
<file path=[Content_Types].xml><?xml version="1.0" encoding="utf-8"?>
<Types xmlns="http://schemas.openxmlformats.org/package/2006/content-types">
  <Override PartName="/_rels/.rels" ContentType="application/vnd.openxmlformats-package.relationships+xml"/>
  <Override PartName="/docProps/custom.xml" ContentType="application/vnd.openxmlformats-officedocument.custom-properties+xml"/>
  <Override PartName="/docProps/app.xml" ContentType="application/vnd.openxmlformats-officedocument.extended-properties+xml"/>
  <Override PartName="/docProps/core.xml" ContentType="application/vnd.openxmlformats-package.core-properties+xml"/>
  <Override PartName="/xl/_rels/workbook.xml.rels" ContentType="application/vnd.openxmlformats-package.relationships+xml"/>
  <Override PartName="/xl/media/image1.png" ContentType="image/png"/>
  <Override PartName="/xl/sharedStrings.xml" ContentType="application/vnd.openxmlformats-officedocument.spreadsheetml.sharedStrings+xml"/>
  <Override PartName="/xl/comments1.xml" ContentType="application/vnd.openxmlformats-officedocument.spreadsheetml.comments+xml"/>
  <Override PartName="/xl/worksheets/_rels/sheet1.xml.rels" ContentType="application/vnd.openxmlformats-package.relationships+xml"/>
  <Override PartName="/xl/worksheets/sheet2.xml" ContentType="application/vnd.openxmlformats-officedocument.spreadsheetml.worksheet+xml"/>
  <Override PartName="/xl/worksheets/sheet1.xml" ContentType="application/vnd.openxmlformats-officedocument.spreadsheetml.worksheet+xml"/>
  <Override PartName="/xl/styles.xml" ContentType="application/vnd.openxmlformats-officedocument.spreadsheetml.styles+xml"/>
  <Override PartName="/xl/drawings/_rels/drawing1.xml.rels" ContentType="application/vnd.openxmlformats-package.relationships+xml"/>
  <Override PartName="/xl/drawings/vmlDrawing1.vml" ContentType="application/vnd.openxmlformats-officedocument.vmlDrawing"/>
  <Override PartName="/xl/drawings/drawing1.xml" ContentType="application/vnd.openxmlformats-officedocument.drawing+xml"/>
  <Override PartName="/xl/workbook.xml" ContentType="application/vnd.openxmlformats-officedocument.spreadsheetml.sheet.main+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600" firstSheet="0" activeTab="0"/>
  </bookViews>
  <sheets>
    <sheet name="Budget" sheetId="1" state="visible" r:id="rId2"/>
    <sheet name="Help" sheetId="2" state="visible" r:id="rId3"/>
  </sheets>
  <definedNames>
    <definedName function="false" hidden="false" localSheetId="0" name="_xlnm.Print_Area" vbProcedure="false">Budget!$A$1:$O$178</definedName>
    <definedName function="false" hidden="false" localSheetId="0" name="_xlnm.Print_Titles" vbProcedure="false">Budget!$10:$10</definedName>
    <definedName function="false" hidden="false" name="Excel_BuiltIn_Print_Titles_1" vbProcedure="false">Budget!$A$10:$IV$10</definedName>
    <definedName function="false" hidden="false" name="valuevx" vbProcedure="false">42.314159</definedName>
  </definedNames>
  <calcPr iterateCount="100" refMode="A1" iterate="false" iterateDelta="0.001"/>
  <extLst>
    <ext xmlns:loext="http://schemas.libreoffice.org/" uri="{7626C862-2A13-11E5-B345-FEFF819CDC9F}">
      <loext:extCalcPr stringRefSyntax="CalcA1ExcelA1"/>
    </ext>
  </extLst>
</workbook>
</file>

<file path=xl/comments1.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
  </authors>
  <commentList>
    <comment ref="N2" authorId="0">
      <text>
        <r>
          <rPr>
            <b val="true"/>
            <u val="single"/>
            <sz val="8"/>
            <color rgb="FF000000"/>
            <rFont val="Trebuchet MS"/>
            <family val="2"/>
          </rPr>
          <t xml:space="preserve">Limited Use Policy
</t>
        </r>
        <r>
          <rPr>
            <sz val="8"/>
            <color rgb="FF000000"/>
            <rFont val="Trebuchet MS"/>
            <family val="2"/>
          </rPr>
          <t xml:space="preserve">You may download this template free of charge, make archival copies, and customize the template </t>
        </r>
        <r>
          <rPr>
            <b val="true"/>
            <sz val="8"/>
            <color rgb="FF000000"/>
            <rFont val="Trebuchet MS"/>
            <family val="2"/>
          </rPr>
          <t xml:space="preserve">for personal use only</t>
        </r>
        <r>
          <rPr>
            <sz val="8"/>
            <color rgb="FF000000"/>
            <rFont val="Trebuchet MS"/>
            <family val="2"/>
          </rPr>
          <t xml:space="preserve">. This template or any document including or derived from this template </t>
        </r>
        <r>
          <rPr>
            <b val="true"/>
            <sz val="8"/>
            <color rgb="FF000000"/>
            <rFont val="Trebuchet MS"/>
            <family val="2"/>
          </rPr>
          <t xml:space="preserve">may NOT be sold, distributed, or placed on a public server such as the internet</t>
        </r>
        <r>
          <rPr>
            <sz val="8"/>
            <color rgb="FF000000"/>
            <rFont val="Trebuchet MS"/>
            <family val="2"/>
          </rPr>
          <t xml:space="preserve"> without the express written permission of Vertex42 LLC.
</t>
        </r>
        <r>
          <rPr>
            <b val="true"/>
            <u val="single"/>
            <sz val="8"/>
            <color rgb="FF000000"/>
            <rFont val="Trebuchet MS"/>
            <family val="2"/>
          </rPr>
          <t xml:space="preserve">
No Warranties
</t>
        </r>
        <r>
          <rPr>
            <sz val="8"/>
            <color rgb="FF000000"/>
            <rFont val="Trebuchet MS"/>
            <family val="2"/>
          </rPr>
          <t xml:space="preserve">THE SOFTWARE AND ANY RELATED DOCUMENTATION ARE PROVIDED TO YOU "AS IS." VERTEX42, LLC MAKES NO WARRANTIES, EXPRESS OR IMPLIED, AND EXPRESSLY DISCLAIMS ALL REPRESENTATIONS, ORAL OR WRITTEN, TERMS, CONDITIONS, AND WARRANTIES, INCLUDING BUT NOT LIMITED TO, IMPLIED WARRANTIES OF MERCHANTABILITY, FITNESS FOR A PARTICULAR PURPOSE, AND NONINFRINGEMENT. WITHOUT LIMITING THE ABOVE YOU ACCEPT THAT THE SOFTWARE MAY NOT MEET YOUR REQUIREMENTS, OPERATE ERROR FREE, OR IDENTIFY ANY OR ALL ERRORS OR PROBLEMS, OR DO SO ACCURATELY. This Agreement does not affect any statutory rights you may have as a consumer.
Some states do not allow the limitation or exclusion of liability for incidental or consequential damages, so the above limitation may not apply to you.
</t>
        </r>
        <r>
          <rPr>
            <b val="true"/>
            <u val="single"/>
            <sz val="8"/>
            <color rgb="FF000000"/>
            <rFont val="Trebuchet MS"/>
            <family val="2"/>
          </rPr>
          <t xml:space="preserve">Limitation of Liability
</t>
        </r>
        <r>
          <rPr>
            <sz val="8"/>
            <color rgb="FF000000"/>
            <rFont val="Trebuchet MS"/>
            <family val="2"/>
          </rPr>
          <t xml:space="preserve">IN NO EVENT SHALL VERTEX42, LLC BE LIABLE TO YOU, FOR ANY DAMAGES, INCLUDING ANY LOST PROFITS, LOST SAVINGS, OR ANY OTHER DIRECT, INDIRECT, SPECIAL, INCIDENTAL, OR CONSEQUENTIAL DAMAGES ARISING FROM THE USE OR THE INABILITY TO USE THE SOFTWARE (EVEN IF WE OR AN AUTHORIZED DEALER OR DISTRIBUTOR HAS BEEN ADVISED OF THE POSSIBILITY OF THESE DAMAGES), OR ANY MISTAKES AND NEGLIGENCE IN DEVELOPING THIS SOFTWARE, OR FOR ANY CLAIM BY ANY OTHER PARTY. THE ORGANIZATION, BUSINESS, OR PERSON USING THIS SOFTWARE BEARS ALL RISKS AND RESPONSIBILITY FOR THE QUALITY AND PERFORMANCE OF THIS SOFTWARE.
Somes states do not allow the limitation or exclusion of liability for incidental or consequential damages, so the above limitation may not apply to you.
</t>
        </r>
      </text>
      <mc:AlternateContent>
        <mc:Choice Requires="v2">
          <commentPr autoFill="true" autoScale="false" colHidden="false" locked="false" rowHidden="false" textHAlign="justify" textVAlign="top">
            <anchor moveWithCells="false" sizeWithCells="false">
              <xdr:from>
                <xdr:col>15</xdr:col>
                <xdr:colOff>10</xdr:colOff>
                <xdr:row>1</xdr:row>
                <xdr:rowOff>6</xdr:rowOff>
              </xdr:from>
              <xdr:to>
                <xdr:col>22</xdr:col>
                <xdr:colOff>42</xdr:colOff>
                <xdr:row>25</xdr:row>
                <xdr:rowOff>14</xdr:rowOff>
              </xdr:to>
            </anchor>
          </commentPr>
        </mc:Choice>
        <mc:Fallback/>
      </mc:AlternateContent>
    </comment>
  </commentList>
</comments>
</file>

<file path=xl/sharedStrings.xml><?xml version="1.0" encoding="utf-8"?>
<sst xmlns="http://schemas.openxmlformats.org/spreadsheetml/2006/main" count="192" uniqueCount="164">
  <si>
    <t xml:space="preserve">Family Budget Planner</t>
  </si>
  <si>
    <t xml:space="preserve">https://www.vertex42.com/ExcelTemplates/family-budget-planner.html</t>
  </si>
  <si>
    <t xml:space="preserve">© 2008 Vertex42 LLC</t>
  </si>
  <si>
    <t xml:space="preserve">Starting Balance</t>
  </si>
  <si>
    <t xml:space="preserve">   Edit only the light-blue cells</t>
  </si>
  <si>
    <t xml:space="preserve">[42]</t>
  </si>
  <si>
    <t xml:space="preserve">Total</t>
  </si>
  <si>
    <t xml:space="preserve">Avg</t>
  </si>
  <si>
    <t xml:space="preserve">Total Income</t>
  </si>
  <si>
    <t xml:space="preserve">Total Expenses</t>
  </si>
  <si>
    <t xml:space="preserve">NET (Income - Expenses)</t>
  </si>
  <si>
    <t xml:space="preserve">Projected End Balance</t>
  </si>
  <si>
    <t xml:space="preserve">Monthly</t>
  </si>
  <si>
    <t xml:space="preserve">JAN</t>
  </si>
  <si>
    <t xml:space="preserve">FEB</t>
  </si>
  <si>
    <t xml:space="preserve">MAR</t>
  </si>
  <si>
    <t xml:space="preserve">APR</t>
  </si>
  <si>
    <t xml:space="preserve">MAY</t>
  </si>
  <si>
    <t xml:space="preserve">JUN</t>
  </si>
  <si>
    <t xml:space="preserve">JUL</t>
  </si>
  <si>
    <t xml:space="preserve">AUG</t>
  </si>
  <si>
    <t xml:space="preserve">SEP</t>
  </si>
  <si>
    <t xml:space="preserve">OCT</t>
  </si>
  <si>
    <t xml:space="preserve">NOV</t>
  </si>
  <si>
    <t xml:space="preserve">DEC</t>
  </si>
  <si>
    <t xml:space="preserve">Average</t>
  </si>
  <si>
    <t xml:space="preserve">INCOME</t>
  </si>
  <si>
    <t xml:space="preserve">Wages &amp; Tips</t>
  </si>
  <si>
    <t xml:space="preserve">Interest Income</t>
  </si>
  <si>
    <t xml:space="preserve">Dividends</t>
  </si>
  <si>
    <t xml:space="preserve">Gifts Received</t>
  </si>
  <si>
    <t xml:space="preserve">Refunds/Reimbursements</t>
  </si>
  <si>
    <t xml:space="preserve">Transfer From Savings</t>
  </si>
  <si>
    <t xml:space="preserve">Other</t>
  </si>
  <si>
    <t xml:space="preserve">HOME EXPENSES</t>
  </si>
  <si>
    <t xml:space="preserve">Mortgage/Rent</t>
  </si>
  <si>
    <t xml:space="preserve">Electricity</t>
  </si>
  <si>
    <t xml:space="preserve">Gas/Oil</t>
  </si>
  <si>
    <t xml:space="preserve">Water/Sewer/Trash</t>
  </si>
  <si>
    <t xml:space="preserve">Phone</t>
  </si>
  <si>
    <t xml:space="preserve">Cable/Satellite</t>
  </si>
  <si>
    <t xml:space="preserve">Internet</t>
  </si>
  <si>
    <t xml:space="preserve">Furnishings/Appliances</t>
  </si>
  <si>
    <t xml:space="preserve">Lawn/Garden</t>
  </si>
  <si>
    <t xml:space="preserve">Home Supplies</t>
  </si>
  <si>
    <t xml:space="preserve">Maintenance</t>
  </si>
  <si>
    <t xml:space="preserve">Improvements</t>
  </si>
  <si>
    <t xml:space="preserve">DAILY LIVING</t>
  </si>
  <si>
    <t xml:space="preserve">Groceries</t>
  </si>
  <si>
    <t xml:space="preserve">Personal Supplies</t>
  </si>
  <si>
    <t xml:space="preserve">Clothing</t>
  </si>
  <si>
    <t xml:space="preserve">Cleaning Services</t>
  </si>
  <si>
    <t xml:space="preserve">Dining/Eating Out</t>
  </si>
  <si>
    <t xml:space="preserve">Dry Cleaning</t>
  </si>
  <si>
    <t xml:space="preserve">Salon/Barber</t>
  </si>
  <si>
    <t xml:space="preserve">Discretionary [Name 1]</t>
  </si>
  <si>
    <t xml:space="preserve">Discretionary [Name 2]</t>
  </si>
  <si>
    <t xml:space="preserve">CHILDREN</t>
  </si>
  <si>
    <t xml:space="preserve">Medical</t>
  </si>
  <si>
    <t xml:space="preserve">School Tuition</t>
  </si>
  <si>
    <t xml:space="preserve">School Lunch</t>
  </si>
  <si>
    <t xml:space="preserve">School Supplies</t>
  </si>
  <si>
    <t xml:space="preserve">Babysitting</t>
  </si>
  <si>
    <t xml:space="preserve">Toys/Games</t>
  </si>
  <si>
    <t xml:space="preserve">TRANSPORTATION</t>
  </si>
  <si>
    <t xml:space="preserve">Vehicle Payments</t>
  </si>
  <si>
    <t xml:space="preserve">Fuel</t>
  </si>
  <si>
    <t xml:space="preserve">Bus/Taxi/Train Fare</t>
  </si>
  <si>
    <t xml:space="preserve">Repairs</t>
  </si>
  <si>
    <t xml:space="preserve">Registration/License</t>
  </si>
  <si>
    <t xml:space="preserve">HEALTH</t>
  </si>
  <si>
    <t xml:space="preserve">Doctor/Dentist</t>
  </si>
  <si>
    <t xml:space="preserve">Medicine/Drugs</t>
  </si>
  <si>
    <t xml:space="preserve">Health Club Dues</t>
  </si>
  <si>
    <t xml:space="preserve">Emergency</t>
  </si>
  <si>
    <t xml:space="preserve">INSURANCE</t>
  </si>
  <si>
    <t xml:space="preserve">Auto</t>
  </si>
  <si>
    <t xml:space="preserve">Health</t>
  </si>
  <si>
    <t xml:space="preserve">Home/Rental</t>
  </si>
  <si>
    <t xml:space="preserve">Life</t>
  </si>
  <si>
    <t xml:space="preserve">EDUCATION</t>
  </si>
  <si>
    <t xml:space="preserve">Tuition</t>
  </si>
  <si>
    <t xml:space="preserve">Books</t>
  </si>
  <si>
    <t xml:space="preserve">Music Lessons</t>
  </si>
  <si>
    <t xml:space="preserve">CHARITY/GIFTS</t>
  </si>
  <si>
    <t xml:space="preserve">Gifts Given</t>
  </si>
  <si>
    <t xml:space="preserve">Charitable Donations</t>
  </si>
  <si>
    <t xml:space="preserve">Religious Donations</t>
  </si>
  <si>
    <t xml:space="preserve">SAVINGS</t>
  </si>
  <si>
    <t xml:space="preserve">Emergency Fund</t>
  </si>
  <si>
    <t xml:space="preserve">Transfer to Savings</t>
  </si>
  <si>
    <t xml:space="preserve">Retirement (401k, IRA)</t>
  </si>
  <si>
    <t xml:space="preserve">Investments</t>
  </si>
  <si>
    <t xml:space="preserve">College</t>
  </si>
  <si>
    <t xml:space="preserve">OBLIGATIONS</t>
  </si>
  <si>
    <t xml:space="preserve">Student Loan</t>
  </si>
  <si>
    <t xml:space="preserve">Other Loan</t>
  </si>
  <si>
    <t xml:space="preserve">Credit Card #1</t>
  </si>
  <si>
    <t xml:space="preserve">Credit Card #2</t>
  </si>
  <si>
    <t xml:space="preserve">Credit Card #3</t>
  </si>
  <si>
    <t xml:space="preserve">Alimony/Child Support</t>
  </si>
  <si>
    <t xml:space="preserve">Federal Taxes</t>
  </si>
  <si>
    <t xml:space="preserve">State/Local Taxes</t>
  </si>
  <si>
    <t xml:space="preserve">Legal Fees</t>
  </si>
  <si>
    <t xml:space="preserve">BUSINESS EXPENSE</t>
  </si>
  <si>
    <t xml:space="preserve">Deductible Expenses</t>
  </si>
  <si>
    <t xml:space="preserve">Non-Deductible Expenses</t>
  </si>
  <si>
    <t xml:space="preserve">ENTERTAINMENT</t>
  </si>
  <si>
    <t xml:space="preserve">Videos/DVDs</t>
  </si>
  <si>
    <t xml:space="preserve">Music</t>
  </si>
  <si>
    <t xml:space="preserve">Games</t>
  </si>
  <si>
    <t xml:space="preserve">Rentals</t>
  </si>
  <si>
    <t xml:space="preserve">Movies/Theater</t>
  </si>
  <si>
    <t xml:space="preserve">Concerts/Plays</t>
  </si>
  <si>
    <t xml:space="preserve">Hobbies</t>
  </si>
  <si>
    <t xml:space="preserve">Film/Photos</t>
  </si>
  <si>
    <t xml:space="preserve">Sports</t>
  </si>
  <si>
    <t xml:space="preserve">Outdoor Recreation</t>
  </si>
  <si>
    <t xml:space="preserve">Toys/Gadgets</t>
  </si>
  <si>
    <t xml:space="preserve">{42}</t>
  </si>
  <si>
    <t xml:space="preserve">PETS</t>
  </si>
  <si>
    <t xml:space="preserve">Food</t>
  </si>
  <si>
    <t xml:space="preserve">Toys/Supplies</t>
  </si>
  <si>
    <t xml:space="preserve">SUBSCRIPTIONS</t>
  </si>
  <si>
    <t xml:space="preserve">Newspaper</t>
  </si>
  <si>
    <t xml:space="preserve">Magazines</t>
  </si>
  <si>
    <t xml:space="preserve">Dues</t>
  </si>
  <si>
    <t xml:space="preserve">Club Memberships</t>
  </si>
  <si>
    <t xml:space="preserve">VACATION</t>
  </si>
  <si>
    <t xml:space="preserve">Travel</t>
  </si>
  <si>
    <t xml:space="preserve">Lodging</t>
  </si>
  <si>
    <t xml:space="preserve">Rental Car</t>
  </si>
  <si>
    <t xml:space="preserve">Entertainment</t>
  </si>
  <si>
    <t xml:space="preserve">MISCELLANEOUS</t>
  </si>
  <si>
    <t xml:space="preserve">Bank Fees</t>
  </si>
  <si>
    <t xml:space="preserve">Postage</t>
  </si>
  <si>
    <t xml:space="preserve">Help</t>
  </si>
  <si>
    <t xml:space="preserve">Instructions</t>
  </si>
  <si>
    <t xml:space="preserve">This family budget planner is meant to help you create a budget for an entire year.</t>
  </si>
  <si>
    <t xml:space="preserve">Doing this will help you make predictions about where you may stand financially</t>
  </si>
  <si>
    <t xml:space="preserve">in the future. If you are moving, changing jobs, purchasing a home, or making other</t>
  </si>
  <si>
    <t xml:space="preserve">major life changes, it is essential to plan for many months down the road.</t>
  </si>
  <si>
    <t xml:space="preserve">1. Edit/Create/Delete categories and subcategories</t>
  </si>
  <si>
    <t xml:space="preserve">Use row operations, such as deleting or inserting an entire row.</t>
  </si>
  <si>
    <t xml:space="preserve">The subtotal formulas are set up to allow this type of editing without messing up the </t>
  </si>
  <si>
    <t xml:space="preserve">formulas, but you should always insert a row ABOVE the last row in the group or</t>
  </si>
  <si>
    <t xml:space="preserve">BELOW the first row, so that the formulas stretch to include the row you added.</t>
  </si>
  <si>
    <t xml:space="preserve">2. Verify that all of the subtotal formulas are correctly summing the correct cells</t>
  </si>
  <si>
    <t xml:space="preserve">3. Modify the month headings as needed, to start with a different month</t>
  </si>
  <si>
    <t xml:space="preserve">4. Enter your starting balance at the top of the worksheet.</t>
  </si>
  <si>
    <t xml:space="preserve">5. Fill in the income and expenses for the year</t>
  </si>
  <si>
    <t xml:space="preserve">a. You can copy and paste cells as needed</t>
  </si>
  <si>
    <t xml:space="preserve">    For example, enter an average fuel cost in Jan, and copy it across through Dec</t>
  </si>
  <si>
    <t xml:space="preserve">b. Include large lump payments in the months in which they will likely occur</t>
  </si>
  <si>
    <t xml:space="preserve">    or use the approach of averaging the cost across each month. When using the </t>
  </si>
  <si>
    <t xml:space="preserve">    averaging approach, consider that your actual balance may not reflect the predicted</t>
  </si>
  <si>
    <t xml:space="preserve">    balance for the month. If you use the lump payment approach, it may be easier</t>
  </si>
  <si>
    <t xml:space="preserve">    to compare actual balances, but make sure you have enough saved.</t>
  </si>
  <si>
    <t xml:space="preserve">c. Add cell comments as needed to help explain costs. For example, you might</t>
  </si>
  <si>
    <t xml:space="preserve">    include the names of Birthdays in comments for the Gifts Given category</t>
  </si>
  <si>
    <t xml:space="preserve">Updating the Balance Each Month</t>
  </si>
  <si>
    <t xml:space="preserve">If your actual balance at the end of a month is substantially different than the projected balance,</t>
  </si>
  <si>
    <t xml:space="preserve">you may want to overwrite the formula in the "Projected End Balance" with your actual balance,</t>
  </si>
  <si>
    <t xml:space="preserve">to update the projections for the rest of the year.</t>
  </si>
</sst>
</file>

<file path=xl/styles.xml><?xml version="1.0" encoding="utf-8"?>
<styleSheet xmlns="http://schemas.openxmlformats.org/spreadsheetml/2006/main">
  <numFmts count="5">
    <numFmt numFmtId="164" formatCode="General"/>
    <numFmt numFmtId="165" formatCode="[$$-409]#,##0.00;[RED]\-[$$-409]#,##0.00"/>
    <numFmt numFmtId="166" formatCode="#,##0.00\ ;&quot; (&quot;#,##0.00\);\-#\ ;@\ "/>
    <numFmt numFmtId="167" formatCode="#,##0"/>
    <numFmt numFmtId="168" formatCode="&quot; $&quot;#,##0.00\ ;&quot; $(&quot;#,##0.00\);&quot; $-&quot;#\ ;@\ "/>
  </numFmts>
  <fonts count="22">
    <font>
      <sz val="8"/>
      <name val="Trebuchet MS"/>
      <family val="2"/>
    </font>
    <font>
      <sz val="10"/>
      <name val="Arial"/>
      <family val="0"/>
    </font>
    <font>
      <sz val="10"/>
      <name val="Arial"/>
      <family val="0"/>
    </font>
    <font>
      <sz val="10"/>
      <name val="Arial"/>
      <family val="0"/>
    </font>
    <font>
      <b val="true"/>
      <i val="true"/>
      <u val="single"/>
      <sz val="8"/>
      <name val="Trebuchet MS"/>
      <family val="2"/>
    </font>
    <font>
      <b val="true"/>
      <i val="true"/>
      <sz val="16"/>
      <name val="Trebuchet MS"/>
      <family val="2"/>
    </font>
    <font>
      <b val="true"/>
      <sz val="18"/>
      <name val="Trebuchet MS"/>
      <family val="2"/>
    </font>
    <font>
      <sz val="10"/>
      <name val="Trebuchet MS"/>
      <family val="2"/>
    </font>
    <font>
      <u val="single"/>
      <sz val="8"/>
      <color rgb="FF0000FF"/>
      <name val="Trebuchet MS"/>
      <family val="2"/>
    </font>
    <font>
      <u val="single"/>
      <sz val="10"/>
      <color rgb="FF0000FF"/>
      <name val="Arial"/>
      <family val="0"/>
    </font>
    <font>
      <b val="true"/>
      <sz val="10"/>
      <name val="Trebuchet MS"/>
      <family val="2"/>
    </font>
    <font>
      <i val="true"/>
      <sz val="8"/>
      <name val="Trebuchet MS"/>
      <family val="2"/>
    </font>
    <font>
      <sz val="6"/>
      <color rgb="FFFFFFFF"/>
      <name val="Trebuchet MS"/>
      <family val="2"/>
    </font>
    <font>
      <b val="true"/>
      <sz val="12"/>
      <name val="Arial"/>
      <family val="2"/>
    </font>
    <font>
      <b val="true"/>
      <sz val="10"/>
      <color rgb="FFFFFFFF"/>
      <name val="Trebuchet MS"/>
      <family val="2"/>
    </font>
    <font>
      <sz val="8"/>
      <color rgb="FFFFFFFF"/>
      <name val="Trebuchet MS"/>
      <family val="2"/>
    </font>
    <font>
      <sz val="8"/>
      <name val="Arial"/>
      <family val="2"/>
    </font>
    <font>
      <b val="true"/>
      <sz val="8"/>
      <name val="Trebuchet MS"/>
      <family val="2"/>
    </font>
    <font>
      <b val="true"/>
      <u val="single"/>
      <sz val="8"/>
      <color rgb="FF000000"/>
      <name val="Trebuchet MS"/>
      <family val="2"/>
    </font>
    <font>
      <sz val="8"/>
      <color rgb="FF000000"/>
      <name val="Trebuchet MS"/>
      <family val="2"/>
    </font>
    <font>
      <b val="true"/>
      <sz val="8"/>
      <color rgb="FF000000"/>
      <name val="Trebuchet MS"/>
      <family val="2"/>
    </font>
    <font>
      <b val="true"/>
      <sz val="14"/>
      <name val="Arial"/>
      <family val="2"/>
    </font>
  </fonts>
  <fills count="7">
    <fill>
      <patternFill patternType="none"/>
    </fill>
    <fill>
      <patternFill patternType="gray125"/>
    </fill>
    <fill>
      <patternFill patternType="solid">
        <fgColor rgb="FFE4E8F3"/>
        <bgColor rgb="FFF4F4F4"/>
      </patternFill>
    </fill>
    <fill>
      <patternFill patternType="solid">
        <fgColor rgb="FFF4F4F4"/>
        <bgColor rgb="FFFFFFFF"/>
      </patternFill>
    </fill>
    <fill>
      <patternFill patternType="solid">
        <fgColor rgb="FF006500"/>
        <bgColor rgb="FF085108"/>
      </patternFill>
    </fill>
    <fill>
      <patternFill patternType="solid">
        <fgColor rgb="FFD6F4D9"/>
        <bgColor rgb="FFE4E8F3"/>
      </patternFill>
    </fill>
    <fill>
      <patternFill patternType="solid">
        <fgColor rgb="FF3B4E87"/>
        <bgColor rgb="FF666666"/>
      </patternFill>
    </fill>
  </fills>
  <borders count="10">
    <border diagonalUp="false" diagonalDown="false">
      <left/>
      <right/>
      <top/>
      <bottom/>
      <diagonal/>
    </border>
    <border diagonalUp="false" diagonalDown="false">
      <left/>
      <right/>
      <top/>
      <bottom style="thin"/>
      <diagonal/>
    </border>
    <border diagonalUp="false" diagonalDown="false">
      <left/>
      <right/>
      <top style="thin"/>
      <bottom/>
      <diagonal/>
    </border>
    <border diagonalUp="false" diagonalDown="false">
      <left style="thin">
        <color rgb="FFB2B2B2"/>
      </left>
      <right style="thin">
        <color rgb="FFB2B2B2"/>
      </right>
      <top style="thin">
        <color rgb="FFB2B2B2"/>
      </top>
      <bottom style="thin">
        <color rgb="FFB2B2B2"/>
      </bottom>
      <diagonal/>
    </border>
    <border diagonalUp="false" diagonalDown="false">
      <left/>
      <right/>
      <top style="thin"/>
      <bottom style="thin"/>
      <diagonal/>
    </border>
    <border diagonalUp="false" diagonalDown="false">
      <left/>
      <right/>
      <top/>
      <bottom style="thick"/>
      <diagonal/>
    </border>
    <border diagonalUp="false" diagonalDown="false">
      <left/>
      <right/>
      <top style="thin">
        <color rgb="FFB2B2B2"/>
      </top>
      <bottom style="thick">
        <color rgb="FF666666"/>
      </bottom>
      <diagonal/>
    </border>
    <border diagonalUp="false" diagonalDown="false">
      <left style="thin">
        <color rgb="FFB2B2B2"/>
      </left>
      <right style="thin">
        <color rgb="FFB2B2B2"/>
      </right>
      <top/>
      <bottom style="thin">
        <color rgb="FFB2B2B2"/>
      </bottom>
      <diagonal/>
    </border>
    <border diagonalUp="false" diagonalDown="false">
      <left style="thin">
        <color rgb="FFB2B2B2"/>
      </left>
      <right style="thin">
        <color rgb="FFB2B2B2"/>
      </right>
      <top/>
      <bottom/>
      <diagonal/>
    </border>
    <border diagonalUp="false" diagonalDown="false">
      <left style="thin">
        <color rgb="FFB2B2B2"/>
      </left>
      <right style="thin">
        <color rgb="FFB2B2B2"/>
      </right>
      <top style="thin">
        <color rgb="FFB2B2B2"/>
      </top>
      <bottom/>
      <diagonal/>
    </border>
  </borders>
  <cellStyleXfs count="25">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166" fontId="0" fillId="0" borderId="0" applyFont="true" applyBorder="false" applyAlignment="false" applyProtection="false"/>
    <xf numFmtId="41" fontId="1" fillId="0" borderId="0" applyFont="true" applyBorder="false" applyAlignment="false" applyProtection="false"/>
    <xf numFmtId="168" fontId="0"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9" fillId="0" borderId="0" applyFont="true" applyBorder="false" applyAlignment="false" applyProtection="false"/>
    <xf numFmtId="164" fontId="4" fillId="0" borderId="0" applyFont="true" applyBorder="false" applyAlignment="false" applyProtection="false"/>
    <xf numFmtId="165" fontId="4" fillId="0" borderId="0" applyFont="true" applyBorder="false" applyAlignment="false" applyProtection="false"/>
    <xf numFmtId="164" fontId="5" fillId="0" borderId="0" applyFont="true" applyBorder="false" applyAlignment="true" applyProtection="false">
      <alignment horizontal="center" vertical="bottom" textRotation="0" wrapText="false" indent="0" shrinkToFit="false"/>
    </xf>
    <xf numFmtId="164" fontId="5" fillId="0" borderId="0" applyFont="true" applyBorder="false" applyAlignment="true" applyProtection="false">
      <alignment horizontal="center" vertical="bottom" textRotation="90" wrapText="false" indent="0" shrinkToFit="false"/>
    </xf>
  </cellStyleXfs>
  <cellXfs count="43">
    <xf numFmtId="164" fontId="0" fillId="0" borderId="0" xfId="0" applyFont="false" applyBorder="false" applyAlignment="false" applyProtection="false">
      <alignment horizontal="general" vertical="bottom" textRotation="0" wrapText="false" indent="0" shrinkToFit="false"/>
      <protection locked="true" hidden="false"/>
    </xf>
    <xf numFmtId="164" fontId="6" fillId="2" borderId="1" xfId="0" applyFont="true" applyBorder="true" applyAlignment="true" applyProtection="false">
      <alignment horizontal="left" vertical="center" textRotation="0" wrapText="false" indent="0" shrinkToFit="false"/>
      <protection locked="true" hidden="false"/>
    </xf>
    <xf numFmtId="164" fontId="7" fillId="0" borderId="0" xfId="0" applyFont="true" applyBorder="false" applyAlignment="false" applyProtection="false">
      <alignment horizontal="general" vertical="bottom" textRotation="0" wrapText="false" indent="0" shrinkToFit="false"/>
      <protection locked="true" hidden="false"/>
    </xf>
    <xf numFmtId="164" fontId="8" fillId="0" borderId="2" xfId="20" applyFont="true" applyBorder="true" applyAlignment="true" applyProtection="true">
      <alignment horizontal="left" vertical="bottom" textRotation="0" wrapText="false" indent="0" shrinkToFit="false"/>
      <protection locked="true" hidden="false"/>
    </xf>
    <xf numFmtId="164" fontId="0" fillId="0" borderId="2" xfId="0" applyFont="true" applyBorder="true" applyAlignment="true" applyProtection="false">
      <alignment horizontal="right" vertical="bottom" textRotation="0" wrapText="false" indent="0" shrinkToFit="false"/>
      <protection locked="true" hidden="false"/>
    </xf>
    <xf numFmtId="164" fontId="10" fillId="0" borderId="0" xfId="0" applyFont="true" applyBorder="true" applyAlignment="true" applyProtection="false">
      <alignment horizontal="right" vertical="center" textRotation="0" wrapText="false" indent="1" shrinkToFit="false"/>
      <protection locked="true" hidden="false"/>
    </xf>
    <xf numFmtId="167" fontId="0" fillId="2" borderId="3" xfId="15" applyFont="true" applyBorder="true" applyAlignment="true" applyProtection="true">
      <alignment horizontal="general" vertical="bottom" textRotation="0" wrapText="false" indent="0" shrinkToFit="false"/>
      <protection locked="true" hidden="false"/>
    </xf>
    <xf numFmtId="164" fontId="11" fillId="0" borderId="0" xfId="0" applyFont="true" applyBorder="false" applyAlignment="false" applyProtection="false">
      <alignment horizontal="general" vertical="bottom" textRotation="0" wrapText="false" indent="0" shrinkToFit="false"/>
      <protection locked="true" hidden="false"/>
    </xf>
    <xf numFmtId="164" fontId="12" fillId="0" borderId="0" xfId="0" applyFont="true" applyBorder="false" applyAlignment="true" applyProtection="false">
      <alignment horizontal="right" vertical="bottom" textRotation="0" wrapText="false" indent="0" shrinkToFit="false"/>
      <protection locked="true" hidden="false"/>
    </xf>
    <xf numFmtId="164" fontId="10" fillId="0" borderId="0" xfId="0" applyFont="true" applyBorder="true" applyAlignment="true" applyProtection="false">
      <alignment horizontal="right" vertical="bottom" textRotation="0" wrapText="false" indent="0" shrinkToFit="false"/>
      <protection locked="true" hidden="false"/>
    </xf>
    <xf numFmtId="164" fontId="10" fillId="3" borderId="0" xfId="0" applyFont="true" applyBorder="true" applyAlignment="true" applyProtection="false">
      <alignment horizontal="right" vertical="center" textRotation="0" wrapText="false" indent="0" shrinkToFit="false"/>
      <protection locked="true" hidden="false"/>
    </xf>
    <xf numFmtId="167" fontId="0" fillId="3" borderId="0" xfId="17" applyFont="true" applyBorder="true" applyAlignment="true" applyProtection="true">
      <alignment horizontal="right" vertical="center" textRotation="0" wrapText="false" indent="0" shrinkToFit="false"/>
      <protection locked="true" hidden="false"/>
    </xf>
    <xf numFmtId="167" fontId="0" fillId="0" borderId="0" xfId="0" applyFont="true" applyBorder="false" applyAlignment="false" applyProtection="false">
      <alignment horizontal="general" vertical="bottom" textRotation="0" wrapText="false" indent="0" shrinkToFit="false"/>
      <protection locked="true" hidden="false"/>
    </xf>
    <xf numFmtId="164" fontId="10" fillId="3" borderId="1" xfId="0" applyFont="true" applyBorder="true" applyAlignment="true" applyProtection="false">
      <alignment horizontal="right" vertical="center" textRotation="0" wrapText="false" indent="0" shrinkToFit="false"/>
      <protection locked="true" hidden="false"/>
    </xf>
    <xf numFmtId="167" fontId="0" fillId="3" borderId="1" xfId="17" applyFont="true" applyBorder="true" applyAlignment="true" applyProtection="true">
      <alignment horizontal="right" vertical="center" textRotation="0" wrapText="false" indent="0" shrinkToFit="false"/>
      <protection locked="true" hidden="false"/>
    </xf>
    <xf numFmtId="164" fontId="10" fillId="3" borderId="4" xfId="0" applyFont="true" applyBorder="true" applyAlignment="true" applyProtection="false">
      <alignment horizontal="right" vertical="center" textRotation="0" wrapText="false" indent="0" shrinkToFit="false"/>
      <protection locked="true" hidden="false"/>
    </xf>
    <xf numFmtId="167" fontId="0" fillId="3" borderId="4" xfId="17" applyFont="true" applyBorder="true" applyAlignment="true" applyProtection="true">
      <alignment horizontal="right" vertical="center" textRotation="0" wrapText="false" indent="0" shrinkToFit="false"/>
      <protection locked="true" hidden="false"/>
    </xf>
    <xf numFmtId="164" fontId="10" fillId="0" borderId="0" xfId="0" applyFont="true" applyBorder="false" applyAlignment="true" applyProtection="false">
      <alignment horizontal="right" vertical="bottom" textRotation="0" wrapText="false" indent="0" shrinkToFit="false"/>
      <protection locked="true" hidden="false"/>
    </xf>
    <xf numFmtId="164" fontId="7" fillId="0" borderId="5" xfId="0" applyFont="true" applyBorder="true" applyAlignment="false" applyProtection="false">
      <alignment horizontal="general" vertical="bottom" textRotation="0" wrapText="false" indent="0" shrinkToFit="false"/>
      <protection locked="true" hidden="false"/>
    </xf>
    <xf numFmtId="164" fontId="13" fillId="0" borderId="5" xfId="0" applyFont="true" applyBorder="true" applyAlignment="true" applyProtection="false">
      <alignment horizontal="center" vertical="bottom" textRotation="0" wrapText="false" indent="0" shrinkToFit="false"/>
      <protection locked="true" hidden="false"/>
    </xf>
    <xf numFmtId="164" fontId="10" fillId="0" borderId="5" xfId="0" applyFont="true" applyBorder="true" applyAlignment="true" applyProtection="false">
      <alignment horizontal="right" vertical="bottom" textRotation="0" wrapText="false" indent="0" shrinkToFit="false"/>
      <protection locked="true" hidden="false"/>
    </xf>
    <xf numFmtId="164" fontId="14" fillId="4" borderId="6" xfId="0" applyFont="true" applyBorder="true" applyAlignment="false" applyProtection="false">
      <alignment horizontal="general" vertical="bottom" textRotation="0" wrapText="false" indent="0" shrinkToFit="false"/>
      <protection locked="true" hidden="false"/>
    </xf>
    <xf numFmtId="166" fontId="15" fillId="4" borderId="6" xfId="0" applyFont="true" applyBorder="true" applyAlignment="true" applyProtection="false">
      <alignment horizontal="center" vertical="bottom" textRotation="0" wrapText="fals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16" fillId="0" borderId="0" xfId="0" applyFont="true" applyBorder="false" applyAlignment="false" applyProtection="false">
      <alignment horizontal="general" vertical="bottom" textRotation="0" wrapText="false" indent="0" shrinkToFit="false"/>
      <protection locked="true" hidden="false"/>
    </xf>
    <xf numFmtId="167" fontId="16" fillId="2" borderId="7" xfId="15" applyFont="true" applyBorder="true" applyAlignment="true" applyProtection="true">
      <alignment horizontal="general" vertical="bottom" textRotation="0" wrapText="false" indent="0" shrinkToFit="false"/>
      <protection locked="true" hidden="false"/>
    </xf>
    <xf numFmtId="167" fontId="16" fillId="0" borderId="0" xfId="0" applyFont="true" applyBorder="false" applyAlignment="false" applyProtection="false">
      <alignment horizontal="general" vertical="bottom" textRotation="0" wrapText="false" indent="0" shrinkToFit="false"/>
      <protection locked="true" hidden="false"/>
    </xf>
    <xf numFmtId="167" fontId="16" fillId="2" borderId="8" xfId="15" applyFont="true" applyBorder="true" applyAlignment="true" applyProtection="true">
      <alignment horizontal="general" vertical="bottom" textRotation="0" wrapText="false" indent="0" shrinkToFit="false"/>
      <protection locked="true" hidden="false"/>
    </xf>
    <xf numFmtId="164" fontId="17" fillId="5" borderId="2" xfId="0" applyFont="true" applyBorder="true" applyAlignment="true" applyProtection="false">
      <alignment horizontal="right" vertical="bottom" textRotation="0" wrapText="false" indent="1" shrinkToFit="false"/>
      <protection locked="true" hidden="false"/>
    </xf>
    <xf numFmtId="167" fontId="0" fillId="5" borderId="2" xfId="0" applyFont="true" applyBorder="true" applyAlignment="false" applyProtection="false">
      <alignment horizontal="general" vertical="bottom" textRotation="0" wrapText="false" indent="0" shrinkToFit="false"/>
      <protection locked="true" hidden="false"/>
    </xf>
    <xf numFmtId="164" fontId="14" fillId="6" borderId="6" xfId="0" applyFont="true" applyBorder="true" applyAlignment="false" applyProtection="false">
      <alignment horizontal="general" vertical="bottom" textRotation="0" wrapText="false" indent="0" shrinkToFit="false"/>
      <protection locked="true" hidden="false"/>
    </xf>
    <xf numFmtId="166" fontId="15" fillId="6" borderId="6" xfId="0" applyFont="true" applyBorder="true" applyAlignment="true" applyProtection="false">
      <alignment horizontal="center" vertical="bottom" textRotation="0" wrapText="false" indent="0" shrinkToFit="false"/>
      <protection locked="true" hidden="false"/>
    </xf>
    <xf numFmtId="167" fontId="0" fillId="2" borderId="7" xfId="15" applyFont="true" applyBorder="true" applyAlignment="true" applyProtection="true">
      <alignment horizontal="general" vertical="bottom" textRotation="0" wrapText="false" indent="0" shrinkToFit="false"/>
      <protection locked="true" hidden="false"/>
    </xf>
    <xf numFmtId="164" fontId="0" fillId="0" borderId="0" xfId="0" applyFont="true" applyBorder="true" applyAlignment="false" applyProtection="false">
      <alignment horizontal="general" vertical="bottom" textRotation="0" wrapText="false" indent="0" shrinkToFit="false"/>
      <protection locked="true" hidden="false"/>
    </xf>
    <xf numFmtId="167" fontId="0" fillId="2" borderId="9" xfId="15" applyFont="true" applyBorder="true" applyAlignment="true" applyProtection="true">
      <alignment horizontal="general" vertical="bottom" textRotation="0" wrapText="false" indent="0" shrinkToFit="false"/>
      <protection locked="true" hidden="false"/>
    </xf>
    <xf numFmtId="164" fontId="17" fillId="3" borderId="2" xfId="0" applyFont="true" applyBorder="true" applyAlignment="true" applyProtection="false">
      <alignment horizontal="right" vertical="bottom" textRotation="0" wrapText="false" indent="1" shrinkToFit="false"/>
      <protection locked="true" hidden="false"/>
    </xf>
    <xf numFmtId="167" fontId="0" fillId="3" borderId="2" xfId="0" applyFont="true" applyBorder="true" applyAlignment="false" applyProtection="false">
      <alignment horizontal="general" vertical="bottom" textRotation="0" wrapText="false" indent="0" shrinkToFit="false"/>
      <protection locked="true" hidden="false"/>
    </xf>
    <xf numFmtId="164" fontId="15" fillId="0" borderId="0" xfId="0" applyFont="true" applyBorder="true" applyAlignment="true" applyProtection="false">
      <alignment horizontal="right" vertical="bottom" textRotation="0" wrapText="false" indent="0" shrinkToFit="false"/>
      <protection locked="true" hidden="false"/>
    </xf>
    <xf numFmtId="168" fontId="21" fillId="3" borderId="1" xfId="17" applyFont="true" applyBorder="true" applyAlignment="true" applyProtection="true">
      <alignment horizontal="left" vertical="bottom" textRotation="0" wrapText="false" indent="0" shrinkToFit="false"/>
      <protection locked="true" hidden="false"/>
    </xf>
    <xf numFmtId="164" fontId="0" fillId="0" borderId="0" xfId="0" applyFont="true" applyBorder="false" applyAlignment="true" applyProtection="false">
      <alignment horizontal="right" vertical="bottom" textRotation="0" wrapText="false" indent="0" shrinkToFit="false"/>
      <protection locked="true" hidden="false"/>
    </xf>
    <xf numFmtId="164" fontId="13" fillId="0" borderId="0" xfId="0" applyFont="true" applyBorder="false" applyAlignment="false" applyProtection="false">
      <alignment horizontal="general" vertical="bottom" textRotation="0" wrapText="false" indent="0" shrinkToFit="false"/>
      <protection locked="true" hidden="false"/>
    </xf>
    <xf numFmtId="164" fontId="0" fillId="0" borderId="0" xfId="0" applyFont="true" applyBorder="true" applyAlignment="true" applyProtection="false">
      <alignment horizontal="left" vertical="bottom" textRotation="0" wrapText="false" indent="0" shrinkToFit="false"/>
      <protection locked="true" hidden="false"/>
    </xf>
    <xf numFmtId="164" fontId="13" fillId="0" borderId="0" xfId="0" applyFont="true" applyBorder="true" applyAlignment="true" applyProtection="false">
      <alignment horizontal="left" vertical="bottom" textRotation="0" wrapText="false" indent="0" shrinkToFit="false"/>
      <protection locked="true" hidden="false"/>
    </xf>
  </cellXfs>
  <cellStyles count="11">
    <cellStyle name="Normal" xfId="0" builtinId="0" customBuiltin="false"/>
    <cellStyle name="Comma" xfId="15" builtinId="3" customBuiltin="false"/>
    <cellStyle name="Comma [0]" xfId="16" builtinId="6" customBuiltin="false"/>
    <cellStyle name="Currency" xfId="17" builtinId="4" customBuiltin="false"/>
    <cellStyle name="Currency [0]" xfId="18" builtinId="7" customBuiltin="false"/>
    <cellStyle name="Percent" xfId="19" builtinId="5" customBuiltin="false"/>
    <cellStyle name="Result" xfId="21" builtinId="53" customBuiltin="true"/>
    <cellStyle name="Result2" xfId="22" builtinId="53" customBuiltin="true"/>
    <cellStyle name="Heading" xfId="23" builtinId="53" customBuiltin="true"/>
    <cellStyle name="Heading1" xfId="24" builtinId="53" customBuiltin="true"/>
    <cellStyle name="*unknown*" xfId="20" builtinId="8" customBuiltin="false"/>
  </cellStyles>
  <dxfs count="2">
    <dxf>
      <font>
        <name val="Trebuchet MS"/>
        <family val="2"/>
        <color rgb="FF6B0C00"/>
      </font>
    </dxf>
    <dxf>
      <font>
        <name val="Trebuchet MS"/>
        <family val="2"/>
        <color rgb="FF085108"/>
      </font>
    </dxf>
  </dxfs>
  <colors>
    <indexedColors>
      <rgbColor rgb="FF000000"/>
      <rgbColor rgb="FFFFFFFF"/>
      <rgbColor rgb="FFFF0000"/>
      <rgbColor rgb="FF00FF00"/>
      <rgbColor rgb="FF0000FF"/>
      <rgbColor rgb="FFFFFF00"/>
      <rgbColor rgb="FFFF00FF"/>
      <rgbColor rgb="FF00FFFF"/>
      <rgbColor rgb="FF6B0C00"/>
      <rgbColor rgb="FF006500"/>
      <rgbColor rgb="FF000080"/>
      <rgbColor rgb="FF808000"/>
      <rgbColor rgb="FF800080"/>
      <rgbColor rgb="FF008080"/>
      <rgbColor rgb="FFB2B2B2"/>
      <rgbColor rgb="FF808080"/>
      <rgbColor rgb="FF9999FF"/>
      <rgbColor rgb="FF993366"/>
      <rgbColor rgb="FFF4F4F4"/>
      <rgbColor rgb="FFE4E8F3"/>
      <rgbColor rgb="FF660066"/>
      <rgbColor rgb="FFFF8080"/>
      <rgbColor rgb="FF0066CC"/>
      <rgbColor rgb="FFCCCCFF"/>
      <rgbColor rgb="FF000080"/>
      <rgbColor rgb="FFFF00FF"/>
      <rgbColor rgb="FFFFFF00"/>
      <rgbColor rgb="FF00FFFF"/>
      <rgbColor rgb="FF800080"/>
      <rgbColor rgb="FF800000"/>
      <rgbColor rgb="FF008080"/>
      <rgbColor rgb="FF0000FF"/>
      <rgbColor rgb="FF00CCFF"/>
      <rgbColor rgb="FFCCFFFF"/>
      <rgbColor rgb="FFD6F4D9"/>
      <rgbColor rgb="FFFFFF99"/>
      <rgbColor rgb="FF99CCFF"/>
      <rgbColor rgb="FFFF99CC"/>
      <rgbColor rgb="FFCC99FF"/>
      <rgbColor rgb="FFFFCC99"/>
      <rgbColor rgb="FF3366FF"/>
      <rgbColor rgb="FF33CCCC"/>
      <rgbColor rgb="FF99CC00"/>
      <rgbColor rgb="FFFFCC00"/>
      <rgbColor rgb="FFFF9900"/>
      <rgbColor rgb="FFFF6600"/>
      <rgbColor rgb="FF666666"/>
      <rgbColor rgb="FF969696"/>
      <rgbColor rgb="FF003366"/>
      <rgbColor rgb="FF339966"/>
      <rgbColor rgb="FF085108"/>
      <rgbColor rgb="FF333300"/>
      <rgbColor rgb="FF993300"/>
      <rgbColor rgb="FF993366"/>
      <rgbColor rgb="FF3B4E87"/>
      <rgbColor rgb="FF333333"/>
    </indexedColors>
  </colors>
</styleSheet>
</file>

<file path=xl/_rels/workbook.xml.rels><?xml version="1.0" encoding="UTF-8"?>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sharedStrings" Target="sharedStrings.xml"/>
</Relationships>
</file>

<file path=xl/drawings/_rels/drawing1.xml.rels><?xml version="1.0" encoding="UTF-8"?>
<Relationships xmlns="http://schemas.openxmlformats.org/package/2006/relationships"><Relationship Id="rId1" Type="http://schemas.openxmlformats.org/officeDocument/2006/relationships/image" Target="../media/image1.png"/>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12</xdr:col>
      <xdr:colOff>424440</xdr:colOff>
      <xdr:row>0</xdr:row>
      <xdr:rowOff>9000</xdr:rowOff>
    </xdr:from>
    <xdr:to>
      <xdr:col>14</xdr:col>
      <xdr:colOff>523800</xdr:colOff>
      <xdr:row>0</xdr:row>
      <xdr:rowOff>249120</xdr:rowOff>
    </xdr:to>
    <xdr:pic>
      <xdr:nvPicPr>
        <xdr:cNvPr id="0" name="vertex42_logo_40px" descr=""/>
        <xdr:cNvPicPr/>
      </xdr:nvPicPr>
      <xdr:blipFill>
        <a:blip r:embed="rId1"/>
        <a:stretch/>
      </xdr:blipFill>
      <xdr:spPr>
        <a:xfrm>
          <a:off x="7083000" y="9000"/>
          <a:ext cx="1094760" cy="240120"/>
        </a:xfrm>
        <a:prstGeom prst="rect">
          <a:avLst/>
        </a:prstGeom>
        <a:ln>
          <a:noFill/>
        </a:ln>
      </xdr:spPr>
    </xdr:pic>
    <xdr:clientData/>
  </xdr:twoCellAnchor>
</xdr:wsDr>
</file>

<file path=xl/worksheets/_rels/sheet1.xml.rels><?xml version="1.0" encoding="UTF-8"?>
<Relationships xmlns="http://schemas.openxmlformats.org/package/2006/relationships"><Relationship Id="rId1" Type="http://schemas.openxmlformats.org/officeDocument/2006/relationships/comments" Target="../comments1.xml"/><Relationship Id="rId2" Type="http://schemas.openxmlformats.org/officeDocument/2006/relationships/hyperlink" Target="https://www.vertex42.com/ExcelTemplates/family-budget-planner.html" TargetMode="External"/><Relationship Id="rId3" Type="http://schemas.openxmlformats.org/officeDocument/2006/relationships/drawing" Target="../drawings/drawing1.xml"/><Relationship Id="rId4" Type="http://schemas.openxmlformats.org/officeDocument/2006/relationships/vmlDrawing" Target="../drawings/vmlDrawing1.vml"/>
</Relationships>
</file>

<file path=xl/worksheets/sheet1.xml><?xml version="1.0" encoding="utf-8"?>
<worksheet xmlns="http://schemas.openxmlformats.org/spreadsheetml/2006/main" xmlns:r="http://schemas.openxmlformats.org/officeDocument/2006/relationships">
  <sheetPr filterMode="false">
    <pageSetUpPr fitToPage="true"/>
  </sheetPr>
  <dimension ref="A1:IV179"/>
  <sheetViews>
    <sheetView showFormulas="false" showGridLines="true" showRowColHeaders="true" showZeros="true" rightToLeft="false" tabSelected="true" showOutlineSymbols="true" defaultGridColor="true" view="normal" topLeftCell="A1" colorId="64" zoomScale="100" zoomScaleNormal="100" zoomScalePageLayoutView="60" workbookViewId="0">
      <selection pane="topLeft" activeCell="A1" activeCellId="0" sqref="A1"/>
    </sheetView>
  </sheetViews>
  <sheetFormatPr defaultRowHeight="10.45" zeroHeight="false" outlineLevelRow="0" outlineLevelCol="0"/>
  <cols>
    <col collapsed="false" customWidth="true" hidden="false" outlineLevel="0" max="1" min="1" style="0" width="22.77"/>
    <col collapsed="false" customWidth="true" hidden="false" outlineLevel="0" max="13" min="2" style="0" width="7.27"/>
    <col collapsed="false" customWidth="true" hidden="false" outlineLevel="0" max="15" min="14" style="0" width="8.09"/>
    <col collapsed="false" customWidth="true" hidden="false" outlineLevel="0" max="256" min="16" style="0" width="7.68"/>
    <col collapsed="false" customWidth="true" hidden="false" outlineLevel="0" max="1025" min="257" style="0" width="12.54"/>
  </cols>
  <sheetData>
    <row r="1" customFormat="false" ht="22.45" hidden="false" customHeight="false" outlineLevel="0" collapsed="false">
      <c r="A1" s="1" t="s">
        <v>0</v>
      </c>
      <c r="B1" s="1"/>
      <c r="C1" s="1"/>
      <c r="D1" s="1"/>
      <c r="E1" s="1"/>
      <c r="F1" s="1"/>
      <c r="G1" s="1"/>
      <c r="H1" s="1"/>
      <c r="I1" s="1"/>
      <c r="J1" s="1"/>
      <c r="K1" s="1"/>
      <c r="L1" s="1"/>
      <c r="M1" s="1"/>
      <c r="N1" s="1"/>
      <c r="O1" s="1"/>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2"/>
      <c r="DI1" s="2"/>
      <c r="DJ1" s="2"/>
      <c r="DK1" s="2"/>
      <c r="DL1" s="2"/>
      <c r="DM1" s="2"/>
      <c r="DN1" s="2"/>
      <c r="DO1" s="2"/>
      <c r="DP1" s="2"/>
      <c r="DQ1" s="2"/>
      <c r="DR1" s="2"/>
      <c r="DS1" s="2"/>
      <c r="DT1" s="2"/>
      <c r="DU1" s="2"/>
      <c r="DV1" s="2"/>
      <c r="DW1" s="2"/>
      <c r="DX1" s="2"/>
      <c r="DY1" s="2"/>
      <c r="DZ1" s="2"/>
      <c r="EA1" s="2"/>
      <c r="EB1" s="2"/>
      <c r="EC1" s="2"/>
      <c r="ED1" s="2"/>
      <c r="EE1" s="2"/>
      <c r="EF1" s="2"/>
      <c r="EG1" s="2"/>
      <c r="EH1" s="2"/>
      <c r="EI1" s="2"/>
      <c r="EJ1" s="2"/>
      <c r="EK1" s="2"/>
      <c r="EL1" s="2"/>
      <c r="EM1" s="2"/>
      <c r="EN1" s="2"/>
      <c r="EO1" s="2"/>
      <c r="EP1" s="2"/>
      <c r="EQ1" s="2"/>
      <c r="ER1" s="2"/>
      <c r="ES1" s="2"/>
      <c r="ET1" s="2"/>
      <c r="EU1" s="2"/>
      <c r="EV1" s="2"/>
      <c r="EW1" s="2"/>
      <c r="EX1" s="2"/>
      <c r="EY1" s="2"/>
      <c r="EZ1" s="2"/>
      <c r="FA1" s="2"/>
      <c r="FB1" s="2"/>
      <c r="FC1" s="2"/>
      <c r="FD1" s="2"/>
      <c r="FE1" s="2"/>
      <c r="FF1" s="2"/>
      <c r="FG1" s="2"/>
      <c r="FH1" s="2"/>
      <c r="FI1" s="2"/>
      <c r="FJ1" s="2"/>
      <c r="FK1" s="2"/>
      <c r="FL1" s="2"/>
      <c r="FM1" s="2"/>
      <c r="FN1" s="2"/>
      <c r="FO1" s="2"/>
      <c r="FP1" s="2"/>
      <c r="FQ1" s="2"/>
      <c r="FR1" s="2"/>
      <c r="FS1" s="2"/>
      <c r="FT1" s="2"/>
      <c r="FU1" s="2"/>
      <c r="FV1" s="2"/>
      <c r="FW1" s="2"/>
      <c r="FX1" s="2"/>
      <c r="FY1" s="2"/>
      <c r="FZ1" s="2"/>
      <c r="GA1" s="2"/>
      <c r="GB1" s="2"/>
      <c r="GC1" s="2"/>
      <c r="GD1" s="2"/>
      <c r="GE1" s="2"/>
      <c r="GF1" s="2"/>
      <c r="GG1" s="2"/>
      <c r="GH1" s="2"/>
      <c r="GI1" s="2"/>
      <c r="GJ1" s="2"/>
      <c r="GK1" s="2"/>
      <c r="GL1" s="2"/>
      <c r="GM1" s="2"/>
      <c r="GN1" s="2"/>
      <c r="GO1" s="2"/>
      <c r="GP1" s="2"/>
      <c r="GQ1" s="2"/>
      <c r="GR1" s="2"/>
      <c r="GS1" s="2"/>
      <c r="GT1" s="2"/>
      <c r="GU1" s="2"/>
      <c r="GV1" s="2"/>
      <c r="GW1" s="2"/>
      <c r="GX1" s="2"/>
      <c r="GY1" s="2"/>
      <c r="GZ1" s="2"/>
      <c r="HA1" s="2"/>
      <c r="HB1" s="2"/>
      <c r="HC1" s="2"/>
      <c r="HD1" s="2"/>
      <c r="HE1" s="2"/>
      <c r="HF1" s="2"/>
      <c r="HG1" s="2"/>
      <c r="HH1" s="2"/>
      <c r="HI1" s="2"/>
      <c r="HJ1" s="2"/>
      <c r="HK1" s="2"/>
      <c r="HL1" s="2"/>
      <c r="HM1" s="2"/>
      <c r="HN1" s="2"/>
      <c r="HO1" s="2"/>
      <c r="HP1" s="2"/>
      <c r="HQ1" s="2"/>
      <c r="HR1" s="2"/>
      <c r="HS1" s="2"/>
      <c r="HT1" s="2"/>
      <c r="HU1" s="2"/>
      <c r="HV1" s="2"/>
      <c r="HW1" s="2"/>
      <c r="HX1" s="2"/>
      <c r="HY1" s="2"/>
      <c r="HZ1" s="2"/>
      <c r="IA1" s="2"/>
      <c r="IB1" s="2"/>
      <c r="IC1" s="2"/>
      <c r="ID1" s="2"/>
      <c r="IE1" s="2"/>
      <c r="IF1" s="2"/>
      <c r="IG1" s="2"/>
      <c r="IH1" s="2"/>
      <c r="II1" s="2"/>
      <c r="IJ1" s="2"/>
      <c r="IK1" s="2"/>
      <c r="IL1" s="2"/>
      <c r="IM1" s="2"/>
      <c r="IN1" s="2"/>
      <c r="IO1" s="2"/>
      <c r="IP1" s="2"/>
      <c r="IQ1" s="2"/>
      <c r="IR1" s="2"/>
      <c r="IS1" s="2"/>
      <c r="IT1" s="2"/>
      <c r="IU1" s="2"/>
      <c r="IV1" s="2"/>
    </row>
    <row r="2" customFormat="false" ht="13.4" hidden="false" customHeight="false" outlineLevel="0" collapsed="false">
      <c r="A2" s="3" t="s">
        <v>1</v>
      </c>
      <c r="B2" s="3"/>
      <c r="C2" s="3"/>
      <c r="D2" s="3"/>
      <c r="E2" s="3"/>
      <c r="F2" s="3"/>
      <c r="G2" s="3"/>
      <c r="H2" s="2"/>
      <c r="I2" s="2"/>
      <c r="J2" s="2"/>
      <c r="K2" s="2"/>
      <c r="L2" s="2"/>
      <c r="M2" s="2"/>
      <c r="N2" s="4" t="s">
        <v>2</v>
      </c>
      <c r="O2" s="4"/>
      <c r="P2" s="2"/>
      <c r="Q2" s="2"/>
      <c r="R2" s="2"/>
      <c r="S2" s="2"/>
      <c r="T2" s="2"/>
      <c r="U2" s="2"/>
      <c r="V2" s="2"/>
      <c r="W2" s="2"/>
      <c r="X2" s="2"/>
      <c r="Y2" s="2"/>
      <c r="Z2" s="2"/>
      <c r="AA2" s="2"/>
      <c r="AB2" s="2"/>
      <c r="AC2" s="2"/>
      <c r="AD2" s="2"/>
      <c r="AE2" s="2"/>
      <c r="AF2" s="2"/>
      <c r="AG2" s="2"/>
      <c r="AH2" s="2"/>
      <c r="AI2" s="2"/>
      <c r="AJ2" s="2"/>
      <c r="AK2" s="2"/>
      <c r="AL2" s="2"/>
      <c r="AM2" s="2"/>
      <c r="AN2" s="2"/>
      <c r="AO2" s="2"/>
      <c r="AP2" s="2"/>
      <c r="AQ2" s="2"/>
      <c r="AR2" s="2"/>
      <c r="AS2" s="2"/>
      <c r="AT2" s="2"/>
      <c r="AU2" s="2"/>
      <c r="AV2" s="2"/>
      <c r="AW2" s="2"/>
      <c r="AX2" s="2"/>
      <c r="AY2" s="2"/>
      <c r="AZ2" s="2"/>
      <c r="BA2" s="2"/>
      <c r="BB2" s="2"/>
      <c r="BC2" s="2"/>
      <c r="BD2" s="2"/>
      <c r="BE2" s="2"/>
      <c r="BF2" s="2"/>
      <c r="BG2" s="2"/>
      <c r="BH2" s="2"/>
      <c r="BI2" s="2"/>
      <c r="BJ2" s="2"/>
      <c r="BK2" s="2"/>
      <c r="BL2" s="2"/>
      <c r="BM2" s="2"/>
      <c r="BN2" s="2"/>
      <c r="BO2" s="2"/>
      <c r="BP2" s="2"/>
      <c r="BQ2" s="2"/>
      <c r="BR2" s="2"/>
      <c r="BS2" s="2"/>
      <c r="BT2" s="2"/>
      <c r="BU2" s="2"/>
      <c r="BV2" s="2"/>
      <c r="BW2" s="2"/>
      <c r="BX2" s="2"/>
      <c r="BY2" s="2"/>
      <c r="BZ2" s="2"/>
      <c r="CA2" s="2"/>
      <c r="CB2" s="2"/>
      <c r="CC2" s="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c r="ED2" s="2"/>
      <c r="EE2" s="2"/>
      <c r="EF2" s="2"/>
      <c r="EG2" s="2"/>
      <c r="EH2" s="2"/>
      <c r="EI2" s="2"/>
      <c r="EJ2" s="2"/>
      <c r="EK2" s="2"/>
      <c r="EL2" s="2"/>
      <c r="EM2" s="2"/>
      <c r="EN2" s="2"/>
      <c r="EO2" s="2"/>
      <c r="EP2" s="2"/>
      <c r="EQ2" s="2"/>
      <c r="ER2" s="2"/>
      <c r="ES2" s="2"/>
      <c r="ET2" s="2"/>
      <c r="EU2" s="2"/>
      <c r="EV2" s="2"/>
      <c r="EW2" s="2"/>
      <c r="EX2" s="2"/>
      <c r="EY2" s="2"/>
      <c r="EZ2" s="2"/>
      <c r="FA2" s="2"/>
      <c r="FB2" s="2"/>
      <c r="FC2" s="2"/>
      <c r="FD2" s="2"/>
      <c r="FE2" s="2"/>
      <c r="FF2" s="2"/>
      <c r="FG2" s="2"/>
      <c r="FH2" s="2"/>
      <c r="FI2" s="2"/>
      <c r="FJ2" s="2"/>
      <c r="FK2" s="2"/>
      <c r="FL2" s="2"/>
      <c r="FM2" s="2"/>
      <c r="FN2" s="2"/>
      <c r="FO2" s="2"/>
      <c r="FP2" s="2"/>
      <c r="FQ2" s="2"/>
      <c r="FR2" s="2"/>
      <c r="FS2" s="2"/>
      <c r="FT2" s="2"/>
      <c r="FU2" s="2"/>
      <c r="FV2" s="2"/>
      <c r="FW2" s="2"/>
      <c r="FX2" s="2"/>
      <c r="FY2" s="2"/>
      <c r="FZ2" s="2"/>
      <c r="GA2" s="2"/>
      <c r="GB2" s="2"/>
      <c r="GC2" s="2"/>
      <c r="GD2" s="2"/>
      <c r="GE2" s="2"/>
      <c r="GF2" s="2"/>
      <c r="GG2" s="2"/>
      <c r="GH2" s="2"/>
      <c r="GI2" s="2"/>
      <c r="GJ2" s="2"/>
      <c r="GK2" s="2"/>
      <c r="GL2" s="2"/>
      <c r="GM2" s="2"/>
      <c r="GN2" s="2"/>
      <c r="GO2" s="2"/>
      <c r="GP2" s="2"/>
      <c r="GQ2" s="2"/>
      <c r="GR2" s="2"/>
      <c r="GS2" s="2"/>
      <c r="GT2" s="2"/>
      <c r="GU2" s="2"/>
      <c r="GV2" s="2"/>
      <c r="GW2" s="2"/>
      <c r="GX2" s="2"/>
      <c r="GY2" s="2"/>
      <c r="GZ2" s="2"/>
      <c r="HA2" s="2"/>
      <c r="HB2" s="2"/>
      <c r="HC2" s="2"/>
      <c r="HD2" s="2"/>
      <c r="HE2" s="2"/>
      <c r="HF2" s="2"/>
      <c r="HG2" s="2"/>
      <c r="HH2" s="2"/>
      <c r="HI2" s="2"/>
      <c r="HJ2" s="2"/>
      <c r="HK2" s="2"/>
      <c r="HL2" s="2"/>
      <c r="HM2" s="2"/>
      <c r="HN2" s="2"/>
      <c r="HO2" s="2"/>
      <c r="HP2" s="2"/>
      <c r="HQ2" s="2"/>
      <c r="HR2" s="2"/>
      <c r="HS2" s="2"/>
      <c r="HT2" s="2"/>
      <c r="HU2" s="2"/>
      <c r="HV2" s="2"/>
      <c r="HW2" s="2"/>
      <c r="HX2" s="2"/>
      <c r="HY2" s="2"/>
      <c r="HZ2" s="2"/>
      <c r="IA2" s="2"/>
      <c r="IB2" s="2"/>
      <c r="IC2" s="2"/>
      <c r="ID2" s="2"/>
      <c r="IE2" s="2"/>
      <c r="IF2" s="2"/>
      <c r="IG2" s="2"/>
      <c r="IH2" s="2"/>
      <c r="II2" s="2"/>
      <c r="IJ2" s="2"/>
      <c r="IK2" s="2"/>
      <c r="IL2" s="2"/>
      <c r="IM2" s="2"/>
      <c r="IN2" s="2"/>
      <c r="IO2" s="2"/>
      <c r="IP2" s="2"/>
      <c r="IQ2" s="2"/>
      <c r="IR2" s="2"/>
      <c r="IS2" s="2"/>
      <c r="IT2" s="2"/>
      <c r="IU2" s="2"/>
      <c r="IV2" s="2"/>
    </row>
    <row r="3" customFormat="false" ht="9" hidden="false" customHeight="true" outlineLevel="0" collapsed="false">
      <c r="B3" s="2"/>
      <c r="C3" s="2"/>
      <c r="D3" s="2"/>
      <c r="E3" s="2"/>
      <c r="F3" s="2"/>
      <c r="G3" s="2"/>
      <c r="H3" s="2"/>
      <c r="I3" s="2"/>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2"/>
      <c r="AU3" s="2"/>
      <c r="AV3" s="2"/>
      <c r="AW3" s="2"/>
      <c r="AX3" s="2"/>
      <c r="AY3" s="2"/>
      <c r="AZ3" s="2"/>
      <c r="BA3" s="2"/>
      <c r="BB3" s="2"/>
      <c r="BC3" s="2"/>
      <c r="BD3" s="2"/>
      <c r="BE3" s="2"/>
      <c r="BF3" s="2"/>
      <c r="BG3" s="2"/>
      <c r="BH3" s="2"/>
      <c r="BI3" s="2"/>
      <c r="BJ3" s="2"/>
      <c r="BK3" s="2"/>
      <c r="BL3" s="2"/>
      <c r="BM3" s="2"/>
      <c r="BN3" s="2"/>
      <c r="BO3" s="2"/>
      <c r="BP3" s="2"/>
      <c r="BQ3" s="2"/>
      <c r="BR3" s="2"/>
      <c r="BS3" s="2"/>
      <c r="BT3" s="2"/>
      <c r="BU3" s="2"/>
      <c r="BV3" s="2"/>
      <c r="BW3" s="2"/>
      <c r="BX3" s="2"/>
      <c r="BY3" s="2"/>
      <c r="BZ3" s="2"/>
      <c r="CA3" s="2"/>
      <c r="CB3" s="2"/>
      <c r="CC3" s="2"/>
      <c r="CD3" s="2"/>
      <c r="CE3" s="2"/>
      <c r="CF3" s="2"/>
      <c r="CG3" s="2"/>
      <c r="CH3" s="2"/>
      <c r="CI3" s="2"/>
      <c r="CJ3" s="2"/>
      <c r="CK3" s="2"/>
      <c r="CL3" s="2"/>
      <c r="CM3" s="2"/>
      <c r="CN3" s="2"/>
      <c r="CO3" s="2"/>
      <c r="CP3" s="2"/>
      <c r="CQ3" s="2"/>
      <c r="CR3" s="2"/>
      <c r="CS3" s="2"/>
      <c r="CT3" s="2"/>
      <c r="CU3" s="2"/>
      <c r="CV3" s="2"/>
      <c r="CW3" s="2"/>
      <c r="CX3" s="2"/>
      <c r="CY3" s="2"/>
      <c r="CZ3" s="2"/>
      <c r="DA3" s="2"/>
      <c r="DB3" s="2"/>
      <c r="DC3" s="2"/>
      <c r="DD3" s="2"/>
      <c r="DE3" s="2"/>
      <c r="DF3" s="2"/>
      <c r="DG3" s="2"/>
      <c r="DH3" s="2"/>
      <c r="DI3" s="2"/>
      <c r="DJ3" s="2"/>
      <c r="DK3" s="2"/>
      <c r="DL3" s="2"/>
      <c r="DM3" s="2"/>
      <c r="DN3" s="2"/>
      <c r="DO3" s="2"/>
      <c r="DP3" s="2"/>
      <c r="DQ3" s="2"/>
      <c r="DR3" s="2"/>
      <c r="DS3" s="2"/>
      <c r="DT3" s="2"/>
      <c r="DU3" s="2"/>
      <c r="DV3" s="2"/>
      <c r="DW3" s="2"/>
      <c r="DX3" s="2"/>
      <c r="DY3" s="2"/>
      <c r="DZ3" s="2"/>
      <c r="EA3" s="2"/>
      <c r="EB3" s="2"/>
      <c r="EC3" s="2"/>
      <c r="ED3" s="2"/>
      <c r="EE3" s="2"/>
      <c r="EF3" s="2"/>
      <c r="EG3" s="2"/>
      <c r="EH3" s="2"/>
      <c r="EI3" s="2"/>
      <c r="EJ3" s="2"/>
      <c r="EK3" s="2"/>
      <c r="EL3" s="2"/>
      <c r="EM3" s="2"/>
      <c r="EN3" s="2"/>
      <c r="EO3" s="2"/>
      <c r="EP3" s="2"/>
      <c r="EQ3" s="2"/>
      <c r="ER3" s="2"/>
      <c r="ES3" s="2"/>
      <c r="ET3" s="2"/>
      <c r="EU3" s="2"/>
      <c r="EV3" s="2"/>
      <c r="EW3" s="2"/>
      <c r="EX3" s="2"/>
      <c r="EY3" s="2"/>
      <c r="EZ3" s="2"/>
      <c r="FA3" s="2"/>
      <c r="FB3" s="2"/>
      <c r="FC3" s="2"/>
      <c r="FD3" s="2"/>
      <c r="FE3" s="2"/>
      <c r="FF3" s="2"/>
      <c r="FG3" s="2"/>
      <c r="FH3" s="2"/>
      <c r="FI3" s="2"/>
      <c r="FJ3" s="2"/>
      <c r="FK3" s="2"/>
      <c r="FL3" s="2"/>
      <c r="FM3" s="2"/>
      <c r="FN3" s="2"/>
      <c r="FO3" s="2"/>
      <c r="FP3" s="2"/>
      <c r="FQ3" s="2"/>
      <c r="FR3" s="2"/>
      <c r="FS3" s="2"/>
      <c r="FT3" s="2"/>
      <c r="FU3" s="2"/>
      <c r="FV3" s="2"/>
      <c r="FW3" s="2"/>
      <c r="FX3" s="2"/>
      <c r="FY3" s="2"/>
      <c r="FZ3" s="2"/>
      <c r="GA3" s="2"/>
      <c r="GB3" s="2"/>
      <c r="GC3" s="2"/>
      <c r="GD3" s="2"/>
      <c r="GE3" s="2"/>
      <c r="GF3" s="2"/>
      <c r="GG3" s="2"/>
      <c r="GH3" s="2"/>
      <c r="GI3" s="2"/>
      <c r="GJ3" s="2"/>
      <c r="GK3" s="2"/>
      <c r="GL3" s="2"/>
      <c r="GM3" s="2"/>
      <c r="GN3" s="2"/>
      <c r="GO3" s="2"/>
      <c r="GP3" s="2"/>
      <c r="GQ3" s="2"/>
      <c r="GR3" s="2"/>
      <c r="GS3" s="2"/>
      <c r="GT3" s="2"/>
      <c r="GU3" s="2"/>
      <c r="GV3" s="2"/>
      <c r="GW3" s="2"/>
      <c r="GX3" s="2"/>
      <c r="GY3" s="2"/>
      <c r="GZ3" s="2"/>
      <c r="HA3" s="2"/>
      <c r="HB3" s="2"/>
      <c r="HC3" s="2"/>
      <c r="HD3" s="2"/>
      <c r="HE3" s="2"/>
      <c r="HF3" s="2"/>
      <c r="HG3" s="2"/>
      <c r="HH3" s="2"/>
      <c r="HI3" s="2"/>
      <c r="HJ3" s="2"/>
      <c r="HK3" s="2"/>
      <c r="HL3" s="2"/>
      <c r="HM3" s="2"/>
      <c r="HN3" s="2"/>
      <c r="HO3" s="2"/>
      <c r="HP3" s="2"/>
      <c r="HQ3" s="2"/>
      <c r="HR3" s="2"/>
      <c r="HS3" s="2"/>
      <c r="HT3" s="2"/>
      <c r="HU3" s="2"/>
      <c r="HV3" s="2"/>
      <c r="HW3" s="2"/>
      <c r="HX3" s="2"/>
      <c r="HY3" s="2"/>
      <c r="HZ3" s="2"/>
      <c r="IA3" s="2"/>
      <c r="IB3" s="2"/>
      <c r="IC3" s="2"/>
      <c r="ID3" s="2"/>
      <c r="IE3" s="2"/>
      <c r="IF3" s="2"/>
      <c r="IG3" s="2"/>
      <c r="IH3" s="2"/>
      <c r="II3" s="2"/>
      <c r="IJ3" s="2"/>
      <c r="IK3" s="2"/>
      <c r="IL3" s="2"/>
      <c r="IM3" s="2"/>
      <c r="IN3" s="2"/>
      <c r="IO3" s="2"/>
      <c r="IP3" s="2"/>
      <c r="IQ3" s="2"/>
      <c r="IR3" s="2"/>
      <c r="IS3" s="2"/>
      <c r="IT3" s="2"/>
      <c r="IU3" s="2"/>
      <c r="IV3" s="2"/>
    </row>
    <row r="4" customFormat="false" ht="12.85" hidden="false" customHeight="false" outlineLevel="0" collapsed="false">
      <c r="A4" s="5" t="s">
        <v>3</v>
      </c>
      <c r="B4" s="6" t="n">
        <v>1500</v>
      </c>
      <c r="C4" s="7" t="s">
        <v>4</v>
      </c>
      <c r="D4" s="2"/>
      <c r="E4" s="2"/>
      <c r="F4" s="2"/>
      <c r="G4" s="2"/>
      <c r="H4" s="2"/>
      <c r="I4" s="2"/>
      <c r="J4" s="2"/>
      <c r="K4" s="2"/>
      <c r="L4" s="2"/>
      <c r="M4" s="8" t="s">
        <v>5</v>
      </c>
      <c r="N4" s="9" t="s">
        <v>6</v>
      </c>
      <c r="O4" s="9" t="s">
        <v>7</v>
      </c>
      <c r="P4" s="2"/>
      <c r="Q4" s="2"/>
      <c r="R4" s="2"/>
      <c r="S4" s="2"/>
      <c r="T4" s="2"/>
      <c r="U4" s="2"/>
      <c r="V4" s="2"/>
      <c r="W4" s="2"/>
      <c r="X4" s="2"/>
      <c r="Y4" s="2"/>
      <c r="Z4" s="2"/>
      <c r="AA4" s="2"/>
      <c r="AB4" s="2"/>
      <c r="AC4" s="2"/>
      <c r="AD4" s="2"/>
      <c r="AE4" s="2"/>
      <c r="AF4" s="2"/>
      <c r="AG4" s="2"/>
      <c r="AH4" s="2"/>
      <c r="AI4" s="2"/>
      <c r="AJ4" s="2"/>
      <c r="AK4" s="2"/>
      <c r="AL4" s="2"/>
      <c r="AM4" s="2"/>
      <c r="AN4" s="2"/>
      <c r="AO4" s="2"/>
      <c r="AP4" s="2"/>
      <c r="AQ4" s="2"/>
      <c r="AR4" s="2"/>
      <c r="AS4" s="2"/>
      <c r="AT4" s="2"/>
      <c r="AU4" s="2"/>
      <c r="AV4" s="2"/>
      <c r="AW4" s="2"/>
      <c r="AX4" s="2"/>
      <c r="AY4" s="2"/>
      <c r="AZ4" s="2"/>
      <c r="BA4" s="2"/>
      <c r="BB4" s="2"/>
      <c r="BC4" s="2"/>
      <c r="BD4" s="2"/>
      <c r="BE4" s="2"/>
      <c r="BF4" s="2"/>
      <c r="BG4" s="2"/>
      <c r="BH4" s="2"/>
      <c r="BI4" s="2"/>
      <c r="BJ4" s="2"/>
      <c r="BK4" s="2"/>
      <c r="BL4" s="2"/>
      <c r="BM4" s="2"/>
      <c r="BN4" s="2"/>
      <c r="BO4" s="2"/>
      <c r="BP4" s="2"/>
      <c r="BQ4" s="2"/>
      <c r="BR4" s="2"/>
      <c r="BS4" s="2"/>
      <c r="BT4" s="2"/>
      <c r="BU4" s="2"/>
      <c r="BV4" s="2"/>
      <c r="BW4" s="2"/>
      <c r="BX4" s="2"/>
      <c r="BY4" s="2"/>
      <c r="BZ4" s="2"/>
      <c r="CA4" s="2"/>
      <c r="CB4" s="2"/>
      <c r="CC4" s="2"/>
      <c r="CD4" s="2"/>
      <c r="CE4" s="2"/>
      <c r="CF4" s="2"/>
      <c r="CG4" s="2"/>
      <c r="CH4" s="2"/>
      <c r="CI4" s="2"/>
      <c r="CJ4" s="2"/>
      <c r="CK4" s="2"/>
      <c r="CL4" s="2"/>
      <c r="CM4" s="2"/>
      <c r="CN4" s="2"/>
      <c r="CO4" s="2"/>
      <c r="CP4" s="2"/>
      <c r="CQ4" s="2"/>
      <c r="CR4" s="2"/>
      <c r="CS4" s="2"/>
      <c r="CT4" s="2"/>
      <c r="CU4" s="2"/>
      <c r="CV4" s="2"/>
      <c r="CW4" s="2"/>
      <c r="CX4" s="2"/>
      <c r="CY4" s="2"/>
      <c r="CZ4" s="2"/>
      <c r="DA4" s="2"/>
      <c r="DB4" s="2"/>
      <c r="DC4" s="2"/>
      <c r="DD4" s="2"/>
      <c r="DE4" s="2"/>
      <c r="DF4" s="2"/>
      <c r="DG4" s="2"/>
      <c r="DH4" s="2"/>
      <c r="DI4" s="2"/>
      <c r="DJ4" s="2"/>
      <c r="DK4" s="2"/>
      <c r="DL4" s="2"/>
      <c r="DM4" s="2"/>
      <c r="DN4" s="2"/>
      <c r="DO4" s="2"/>
      <c r="DP4" s="2"/>
      <c r="DQ4" s="2"/>
      <c r="DR4" s="2"/>
      <c r="DS4" s="2"/>
      <c r="DT4" s="2"/>
      <c r="DU4" s="2"/>
      <c r="DV4" s="2"/>
      <c r="DW4" s="2"/>
      <c r="DX4" s="2"/>
      <c r="DY4" s="2"/>
      <c r="DZ4" s="2"/>
      <c r="EA4" s="2"/>
      <c r="EB4" s="2"/>
      <c r="EC4" s="2"/>
      <c r="ED4" s="2"/>
      <c r="EE4" s="2"/>
      <c r="EF4" s="2"/>
      <c r="EG4" s="2"/>
      <c r="EH4" s="2"/>
      <c r="EI4" s="2"/>
      <c r="EJ4" s="2"/>
      <c r="EK4" s="2"/>
      <c r="EL4" s="2"/>
      <c r="EM4" s="2"/>
      <c r="EN4" s="2"/>
      <c r="EO4" s="2"/>
      <c r="EP4" s="2"/>
      <c r="EQ4" s="2"/>
      <c r="ER4" s="2"/>
      <c r="ES4" s="2"/>
      <c r="ET4" s="2"/>
      <c r="EU4" s="2"/>
      <c r="EV4" s="2"/>
      <c r="EW4" s="2"/>
      <c r="EX4" s="2"/>
      <c r="EY4" s="2"/>
      <c r="EZ4" s="2"/>
      <c r="FA4" s="2"/>
      <c r="FB4" s="2"/>
      <c r="FC4" s="2"/>
      <c r="FD4" s="2"/>
      <c r="FE4" s="2"/>
      <c r="FF4" s="2"/>
      <c r="FG4" s="2"/>
      <c r="FH4" s="2"/>
      <c r="FI4" s="2"/>
      <c r="FJ4" s="2"/>
      <c r="FK4" s="2"/>
      <c r="FL4" s="2"/>
      <c r="FM4" s="2"/>
      <c r="FN4" s="2"/>
      <c r="FO4" s="2"/>
      <c r="FP4" s="2"/>
      <c r="FQ4" s="2"/>
      <c r="FR4" s="2"/>
      <c r="FS4" s="2"/>
      <c r="FT4" s="2"/>
      <c r="FU4" s="2"/>
      <c r="FV4" s="2"/>
      <c r="FW4" s="2"/>
      <c r="FX4" s="2"/>
      <c r="FY4" s="2"/>
      <c r="FZ4" s="2"/>
      <c r="GA4" s="2"/>
      <c r="GB4" s="2"/>
      <c r="GC4" s="2"/>
      <c r="GD4" s="2"/>
      <c r="GE4" s="2"/>
      <c r="GF4" s="2"/>
      <c r="GG4" s="2"/>
      <c r="GH4" s="2"/>
      <c r="GI4" s="2"/>
      <c r="GJ4" s="2"/>
      <c r="GK4" s="2"/>
      <c r="GL4" s="2"/>
      <c r="GM4" s="2"/>
      <c r="GN4" s="2"/>
      <c r="GO4" s="2"/>
      <c r="GP4" s="2"/>
      <c r="GQ4" s="2"/>
      <c r="GR4" s="2"/>
      <c r="GS4" s="2"/>
      <c r="GT4" s="2"/>
      <c r="GU4" s="2"/>
      <c r="GV4" s="2"/>
      <c r="GW4" s="2"/>
      <c r="GX4" s="2"/>
      <c r="GY4" s="2"/>
      <c r="GZ4" s="2"/>
      <c r="HA4" s="2"/>
      <c r="HB4" s="2"/>
      <c r="HC4" s="2"/>
      <c r="HD4" s="2"/>
      <c r="HE4" s="2"/>
      <c r="HF4" s="2"/>
      <c r="HG4" s="2"/>
      <c r="HH4" s="2"/>
      <c r="HI4" s="2"/>
      <c r="HJ4" s="2"/>
      <c r="HK4" s="2"/>
      <c r="HL4" s="2"/>
      <c r="HM4" s="2"/>
      <c r="HN4" s="2"/>
      <c r="HO4" s="2"/>
      <c r="HP4" s="2"/>
      <c r="HQ4" s="2"/>
      <c r="HR4" s="2"/>
      <c r="HS4" s="2"/>
      <c r="HT4" s="2"/>
      <c r="HU4" s="2"/>
      <c r="HV4" s="2"/>
      <c r="HW4" s="2"/>
      <c r="HX4" s="2"/>
      <c r="HY4" s="2"/>
      <c r="HZ4" s="2"/>
      <c r="IA4" s="2"/>
      <c r="IB4" s="2"/>
      <c r="IC4" s="2"/>
      <c r="ID4" s="2"/>
      <c r="IE4" s="2"/>
      <c r="IF4" s="2"/>
      <c r="IG4" s="2"/>
      <c r="IH4" s="2"/>
      <c r="II4" s="2"/>
      <c r="IJ4" s="2"/>
      <c r="IK4" s="2"/>
      <c r="IL4" s="2"/>
      <c r="IM4" s="2"/>
      <c r="IN4" s="2"/>
      <c r="IO4" s="2"/>
      <c r="IP4" s="2"/>
      <c r="IQ4" s="2"/>
      <c r="IR4" s="2"/>
      <c r="IS4" s="2"/>
      <c r="IT4" s="2"/>
      <c r="IU4" s="2"/>
      <c r="IV4" s="2"/>
    </row>
    <row r="5" customFormat="false" ht="13.4" hidden="false" customHeight="false" outlineLevel="0" collapsed="false">
      <c r="A5" s="10" t="s">
        <v>8</v>
      </c>
      <c r="B5" s="11" t="n">
        <f aca="false">B22</f>
        <v>0</v>
      </c>
      <c r="C5" s="11" t="n">
        <f aca="false">C22</f>
        <v>0</v>
      </c>
      <c r="D5" s="11" t="n">
        <f aca="false">D22</f>
        <v>0</v>
      </c>
      <c r="E5" s="11" t="n">
        <f aca="false">E22</f>
        <v>0</v>
      </c>
      <c r="F5" s="11" t="n">
        <f aca="false">F22</f>
        <v>0</v>
      </c>
      <c r="G5" s="11" t="n">
        <f aca="false">G22</f>
        <v>0</v>
      </c>
      <c r="H5" s="11" t="n">
        <f aca="false">H22</f>
        <v>0</v>
      </c>
      <c r="I5" s="11" t="n">
        <f aca="false">I22</f>
        <v>0</v>
      </c>
      <c r="J5" s="11" t="n">
        <f aca="false">J22</f>
        <v>0</v>
      </c>
      <c r="K5" s="11" t="n">
        <f aca="false">K22</f>
        <v>0</v>
      </c>
      <c r="L5" s="11" t="n">
        <f aca="false">L22</f>
        <v>0</v>
      </c>
      <c r="M5" s="11" t="n">
        <f aca="false">M22</f>
        <v>0</v>
      </c>
      <c r="N5" s="12" t="n">
        <f aca="false">SUM(B5:M5)</f>
        <v>0</v>
      </c>
      <c r="O5" s="12" t="n">
        <f aca="false">N5/COLUMNS(B5:M5)</f>
        <v>0</v>
      </c>
      <c r="P5" s="2"/>
      <c r="Q5" s="2"/>
      <c r="R5" s="2"/>
      <c r="S5" s="2"/>
      <c r="T5" s="2"/>
      <c r="U5" s="2"/>
      <c r="V5" s="2"/>
      <c r="W5" s="2"/>
      <c r="X5" s="2"/>
      <c r="Y5" s="2"/>
      <c r="Z5" s="2"/>
      <c r="AA5" s="2"/>
      <c r="AB5" s="2"/>
      <c r="AC5" s="2"/>
      <c r="AD5" s="2"/>
      <c r="AE5" s="2"/>
      <c r="AF5" s="2"/>
      <c r="AG5" s="2"/>
      <c r="AH5" s="2"/>
      <c r="AI5" s="2"/>
      <c r="AJ5" s="2"/>
      <c r="AK5" s="2"/>
      <c r="AL5" s="2"/>
      <c r="AM5" s="2"/>
      <c r="AN5" s="2"/>
      <c r="AO5" s="2"/>
      <c r="AP5" s="2"/>
      <c r="AQ5" s="2"/>
      <c r="AR5" s="2"/>
      <c r="AS5" s="2"/>
      <c r="AT5" s="2"/>
      <c r="AU5" s="2"/>
      <c r="AV5" s="2"/>
      <c r="AW5" s="2"/>
      <c r="AX5" s="2"/>
      <c r="AY5" s="2"/>
      <c r="AZ5" s="2"/>
      <c r="BA5" s="2"/>
      <c r="BB5" s="2"/>
      <c r="BC5" s="2"/>
      <c r="BD5" s="2"/>
      <c r="BE5" s="2"/>
      <c r="BF5" s="2"/>
      <c r="BG5" s="2"/>
      <c r="BH5" s="2"/>
      <c r="BI5" s="2"/>
      <c r="BJ5" s="2"/>
      <c r="BK5" s="2"/>
      <c r="BL5" s="2"/>
      <c r="BM5" s="2"/>
      <c r="BN5" s="2"/>
      <c r="BO5" s="2"/>
      <c r="BP5" s="2"/>
      <c r="BQ5" s="2"/>
      <c r="BR5" s="2"/>
      <c r="BS5" s="2"/>
      <c r="BT5" s="2"/>
      <c r="BU5" s="2"/>
      <c r="BV5" s="2"/>
      <c r="BW5" s="2"/>
      <c r="BX5" s="2"/>
      <c r="BY5" s="2"/>
      <c r="BZ5" s="2"/>
      <c r="CA5" s="2"/>
      <c r="CB5" s="2"/>
      <c r="CC5" s="2"/>
      <c r="CD5" s="2"/>
      <c r="CE5" s="2"/>
      <c r="CF5" s="2"/>
      <c r="CG5" s="2"/>
      <c r="CH5" s="2"/>
      <c r="CI5" s="2"/>
      <c r="CJ5" s="2"/>
      <c r="CK5" s="2"/>
      <c r="CL5" s="2"/>
      <c r="CM5" s="2"/>
      <c r="CN5" s="2"/>
      <c r="CO5" s="2"/>
      <c r="CP5" s="2"/>
      <c r="CQ5" s="2"/>
      <c r="CR5" s="2"/>
      <c r="CS5" s="2"/>
      <c r="CT5" s="2"/>
      <c r="CU5" s="2"/>
      <c r="CV5" s="2"/>
      <c r="CW5" s="2"/>
      <c r="CX5" s="2"/>
      <c r="CY5" s="2"/>
      <c r="CZ5" s="2"/>
      <c r="DA5" s="2"/>
      <c r="DB5" s="2"/>
      <c r="DC5" s="2"/>
      <c r="DD5" s="2"/>
      <c r="DE5" s="2"/>
      <c r="DF5" s="2"/>
      <c r="DG5" s="2"/>
      <c r="DH5" s="2"/>
      <c r="DI5" s="2"/>
      <c r="DJ5" s="2"/>
      <c r="DK5" s="2"/>
      <c r="DL5" s="2"/>
      <c r="DM5" s="2"/>
      <c r="DN5" s="2"/>
      <c r="DO5" s="2"/>
      <c r="DP5" s="2"/>
      <c r="DQ5" s="2"/>
      <c r="DR5" s="2"/>
      <c r="DS5" s="2"/>
      <c r="DT5" s="2"/>
      <c r="DU5" s="2"/>
      <c r="DV5" s="2"/>
      <c r="DW5" s="2"/>
      <c r="DX5" s="2"/>
      <c r="DY5" s="2"/>
      <c r="DZ5" s="2"/>
      <c r="EA5" s="2"/>
      <c r="EB5" s="2"/>
      <c r="EC5" s="2"/>
      <c r="ED5" s="2"/>
      <c r="EE5" s="2"/>
      <c r="EF5" s="2"/>
      <c r="EG5" s="2"/>
      <c r="EH5" s="2"/>
      <c r="EI5" s="2"/>
      <c r="EJ5" s="2"/>
      <c r="EK5" s="2"/>
      <c r="EL5" s="2"/>
      <c r="EM5" s="2"/>
      <c r="EN5" s="2"/>
      <c r="EO5" s="2"/>
      <c r="EP5" s="2"/>
      <c r="EQ5" s="2"/>
      <c r="ER5" s="2"/>
      <c r="ES5" s="2"/>
      <c r="ET5" s="2"/>
      <c r="EU5" s="2"/>
      <c r="EV5" s="2"/>
      <c r="EW5" s="2"/>
      <c r="EX5" s="2"/>
      <c r="EY5" s="2"/>
      <c r="EZ5" s="2"/>
      <c r="FA5" s="2"/>
      <c r="FB5" s="2"/>
      <c r="FC5" s="2"/>
      <c r="FD5" s="2"/>
      <c r="FE5" s="2"/>
      <c r="FF5" s="2"/>
      <c r="FG5" s="2"/>
      <c r="FH5" s="2"/>
      <c r="FI5" s="2"/>
      <c r="FJ5" s="2"/>
      <c r="FK5" s="2"/>
      <c r="FL5" s="2"/>
      <c r="FM5" s="2"/>
      <c r="FN5" s="2"/>
      <c r="FO5" s="2"/>
      <c r="FP5" s="2"/>
      <c r="FQ5" s="2"/>
      <c r="FR5" s="2"/>
      <c r="FS5" s="2"/>
      <c r="FT5" s="2"/>
      <c r="FU5" s="2"/>
      <c r="FV5" s="2"/>
      <c r="FW5" s="2"/>
      <c r="FX5" s="2"/>
      <c r="FY5" s="2"/>
      <c r="FZ5" s="2"/>
      <c r="GA5" s="2"/>
      <c r="GB5" s="2"/>
      <c r="GC5" s="2"/>
      <c r="GD5" s="2"/>
      <c r="GE5" s="2"/>
      <c r="GF5" s="2"/>
      <c r="GG5" s="2"/>
      <c r="GH5" s="2"/>
      <c r="GI5" s="2"/>
      <c r="GJ5" s="2"/>
      <c r="GK5" s="2"/>
      <c r="GL5" s="2"/>
      <c r="GM5" s="2"/>
      <c r="GN5" s="2"/>
      <c r="GO5" s="2"/>
      <c r="GP5" s="2"/>
      <c r="GQ5" s="2"/>
      <c r="GR5" s="2"/>
      <c r="GS5" s="2"/>
      <c r="GT5" s="2"/>
      <c r="GU5" s="2"/>
      <c r="GV5" s="2"/>
      <c r="GW5" s="2"/>
      <c r="GX5" s="2"/>
      <c r="GY5" s="2"/>
      <c r="GZ5" s="2"/>
      <c r="HA5" s="2"/>
      <c r="HB5" s="2"/>
      <c r="HC5" s="2"/>
      <c r="HD5" s="2"/>
      <c r="HE5" s="2"/>
      <c r="HF5" s="2"/>
      <c r="HG5" s="2"/>
      <c r="HH5" s="2"/>
      <c r="HI5" s="2"/>
      <c r="HJ5" s="2"/>
      <c r="HK5" s="2"/>
      <c r="HL5" s="2"/>
      <c r="HM5" s="2"/>
      <c r="HN5" s="2"/>
      <c r="HO5" s="2"/>
      <c r="HP5" s="2"/>
      <c r="HQ5" s="2"/>
      <c r="HR5" s="2"/>
      <c r="HS5" s="2"/>
      <c r="HT5" s="2"/>
      <c r="HU5" s="2"/>
      <c r="HV5" s="2"/>
      <c r="HW5" s="2"/>
      <c r="HX5" s="2"/>
      <c r="HY5" s="2"/>
      <c r="HZ5" s="2"/>
      <c r="IA5" s="2"/>
      <c r="IB5" s="2"/>
      <c r="IC5" s="2"/>
      <c r="ID5" s="2"/>
      <c r="IE5" s="2"/>
      <c r="IF5" s="2"/>
      <c r="IG5" s="2"/>
      <c r="IH5" s="2"/>
      <c r="II5" s="2"/>
      <c r="IJ5" s="2"/>
      <c r="IK5" s="2"/>
      <c r="IL5" s="2"/>
      <c r="IM5" s="2"/>
      <c r="IN5" s="2"/>
      <c r="IO5" s="2"/>
      <c r="IP5" s="2"/>
      <c r="IQ5" s="2"/>
      <c r="IR5" s="2"/>
      <c r="IS5" s="2"/>
      <c r="IT5" s="2"/>
      <c r="IU5" s="2"/>
      <c r="IV5" s="2"/>
    </row>
    <row r="6" customFormat="false" ht="13.4" hidden="false" customHeight="false" outlineLevel="0" collapsed="false">
      <c r="A6" s="13" t="s">
        <v>9</v>
      </c>
      <c r="B6" s="14" t="n">
        <f aca="false">B38+B51+B62+B71+B79+B87+B94+B101+B110+B123+B130+B146+B153+B161+B170+B178</f>
        <v>0</v>
      </c>
      <c r="C6" s="14" t="n">
        <f aca="false">C38+C51+C62+C71+C79+C87+C94+C101+C110+C123+C130+C146+C153+C161+C170+C178</f>
        <v>0</v>
      </c>
      <c r="D6" s="14" t="n">
        <f aca="false">D38+D51+D62+D71+D79+D87+D94+D101+D110+D123+D130+D146+D153+D161+D170+D178</f>
        <v>0</v>
      </c>
      <c r="E6" s="14" t="n">
        <f aca="false">E38+E51+E62+E71+E79+E87+E94+E101+E110+E123+E130+E146+E153+E161+E170+E178</f>
        <v>0</v>
      </c>
      <c r="F6" s="14" t="n">
        <f aca="false">F38+F51+F62+F71+F79+F87+F94+F101+F110+F123+F130+F146+F153+F161+F170+F178</f>
        <v>0</v>
      </c>
      <c r="G6" s="14" t="n">
        <f aca="false">G38+G51+G62+G71+G79+G87+G94+G101+G110+G123+G130+G146+G153+G161+G170+G178</f>
        <v>0</v>
      </c>
      <c r="H6" s="14" t="n">
        <f aca="false">H38+H51+H62+H71+H79+H87+H94+H101+H110+H123+H130+H146+H153+H161+H170+H178</f>
        <v>0</v>
      </c>
      <c r="I6" s="14" t="n">
        <f aca="false">I38+I51+I62+I71+I79+I87+I94+I101+I110+I123+I130+I146+I153+I161+I170+I178</f>
        <v>0</v>
      </c>
      <c r="J6" s="14" t="n">
        <f aca="false">J38+J51+J62+J71+J79+J87+J94+J101+J110+J123+J130+J146+J153+J161+J170+J178</f>
        <v>0</v>
      </c>
      <c r="K6" s="14" t="n">
        <f aca="false">K38+K51+K62+K71+K79+K87+K94+K101+K110+K123+K130+K146+K153+K161+K170+K178</f>
        <v>0</v>
      </c>
      <c r="L6" s="14" t="n">
        <f aca="false">L38+L51+L62+L71+L79+L87+L94+L101+L110+L123+L130+L146+L153+L161+L170+L178</f>
        <v>0</v>
      </c>
      <c r="M6" s="14" t="n">
        <f aca="false">M38+M51+M62+M71+M79+M87+M94+M101+M110+M123+M130+M146+M153+M161+M170+M178</f>
        <v>0</v>
      </c>
      <c r="N6" s="12" t="n">
        <f aca="false">SUM(B6:M6)</f>
        <v>0</v>
      </c>
      <c r="O6" s="12" t="n">
        <f aca="false">N6/COLUMNS(B6:M6)</f>
        <v>0</v>
      </c>
      <c r="P6" s="2"/>
      <c r="Q6" s="2"/>
      <c r="R6" s="2"/>
      <c r="S6" s="2"/>
      <c r="T6" s="2"/>
      <c r="U6" s="2"/>
      <c r="V6" s="2"/>
      <c r="W6" s="2"/>
      <c r="X6" s="2"/>
      <c r="Y6" s="2"/>
      <c r="Z6" s="2"/>
      <c r="AA6" s="2"/>
      <c r="AB6" s="2"/>
      <c r="AC6" s="2"/>
      <c r="AD6" s="2"/>
      <c r="AE6" s="2"/>
      <c r="AF6" s="2"/>
      <c r="AG6" s="2"/>
      <c r="AH6" s="2"/>
      <c r="AI6" s="2"/>
      <c r="AJ6" s="2"/>
      <c r="AK6" s="2"/>
      <c r="AL6" s="2"/>
      <c r="AM6" s="2"/>
      <c r="AN6" s="2"/>
      <c r="AO6" s="2"/>
      <c r="AP6" s="2"/>
      <c r="AQ6" s="2"/>
      <c r="AR6" s="2"/>
      <c r="AS6" s="2"/>
      <c r="AT6" s="2"/>
      <c r="AU6" s="2"/>
      <c r="AV6" s="2"/>
      <c r="AW6" s="2"/>
      <c r="AX6" s="2"/>
      <c r="AY6" s="2"/>
      <c r="AZ6" s="2"/>
      <c r="BA6" s="2"/>
      <c r="BB6" s="2"/>
      <c r="BC6" s="2"/>
      <c r="BD6" s="2"/>
      <c r="BE6" s="2"/>
      <c r="BF6" s="2"/>
      <c r="BG6" s="2"/>
      <c r="BH6" s="2"/>
      <c r="BI6" s="2"/>
      <c r="BJ6" s="2"/>
      <c r="BK6" s="2"/>
      <c r="BL6" s="2"/>
      <c r="BM6" s="2"/>
      <c r="BN6" s="2"/>
      <c r="BO6" s="2"/>
      <c r="BP6" s="2"/>
      <c r="BQ6" s="2"/>
      <c r="BR6" s="2"/>
      <c r="BS6" s="2"/>
      <c r="BT6" s="2"/>
      <c r="BU6" s="2"/>
      <c r="BV6" s="2"/>
      <c r="BW6" s="2"/>
      <c r="BX6" s="2"/>
      <c r="BY6" s="2"/>
      <c r="BZ6" s="2"/>
      <c r="CA6" s="2"/>
      <c r="CB6" s="2"/>
      <c r="CC6" s="2"/>
      <c r="CD6" s="2"/>
      <c r="CE6" s="2"/>
      <c r="CF6" s="2"/>
      <c r="CG6" s="2"/>
      <c r="CH6" s="2"/>
      <c r="CI6" s="2"/>
      <c r="CJ6" s="2"/>
      <c r="CK6" s="2"/>
      <c r="CL6" s="2"/>
      <c r="CM6" s="2"/>
      <c r="CN6" s="2"/>
      <c r="CO6" s="2"/>
      <c r="CP6" s="2"/>
      <c r="CQ6" s="2"/>
      <c r="CR6" s="2"/>
      <c r="CS6" s="2"/>
      <c r="CT6" s="2"/>
      <c r="CU6" s="2"/>
      <c r="CV6" s="2"/>
      <c r="CW6" s="2"/>
      <c r="CX6" s="2"/>
      <c r="CY6" s="2"/>
      <c r="CZ6" s="2"/>
      <c r="DA6" s="2"/>
      <c r="DB6" s="2"/>
      <c r="DC6" s="2"/>
      <c r="DD6" s="2"/>
      <c r="DE6" s="2"/>
      <c r="DF6" s="2"/>
      <c r="DG6" s="2"/>
      <c r="DH6" s="2"/>
      <c r="DI6" s="2"/>
      <c r="DJ6" s="2"/>
      <c r="DK6" s="2"/>
      <c r="DL6" s="2"/>
      <c r="DM6" s="2"/>
      <c r="DN6" s="2"/>
      <c r="DO6" s="2"/>
      <c r="DP6" s="2"/>
      <c r="DQ6" s="2"/>
      <c r="DR6" s="2"/>
      <c r="DS6" s="2"/>
      <c r="DT6" s="2"/>
      <c r="DU6" s="2"/>
      <c r="DV6" s="2"/>
      <c r="DW6" s="2"/>
      <c r="DX6" s="2"/>
      <c r="DY6" s="2"/>
      <c r="DZ6" s="2"/>
      <c r="EA6" s="2"/>
      <c r="EB6" s="2"/>
      <c r="EC6" s="2"/>
      <c r="ED6" s="2"/>
      <c r="EE6" s="2"/>
      <c r="EF6" s="2"/>
      <c r="EG6" s="2"/>
      <c r="EH6" s="2"/>
      <c r="EI6" s="2"/>
      <c r="EJ6" s="2"/>
      <c r="EK6" s="2"/>
      <c r="EL6" s="2"/>
      <c r="EM6" s="2"/>
      <c r="EN6" s="2"/>
      <c r="EO6" s="2"/>
      <c r="EP6" s="2"/>
      <c r="EQ6" s="2"/>
      <c r="ER6" s="2"/>
      <c r="ES6" s="2"/>
      <c r="ET6" s="2"/>
      <c r="EU6" s="2"/>
      <c r="EV6" s="2"/>
      <c r="EW6" s="2"/>
      <c r="EX6" s="2"/>
      <c r="EY6" s="2"/>
      <c r="EZ6" s="2"/>
      <c r="FA6" s="2"/>
      <c r="FB6" s="2"/>
      <c r="FC6" s="2"/>
      <c r="FD6" s="2"/>
      <c r="FE6" s="2"/>
      <c r="FF6" s="2"/>
      <c r="FG6" s="2"/>
      <c r="FH6" s="2"/>
      <c r="FI6" s="2"/>
      <c r="FJ6" s="2"/>
      <c r="FK6" s="2"/>
      <c r="FL6" s="2"/>
      <c r="FM6" s="2"/>
      <c r="FN6" s="2"/>
      <c r="FO6" s="2"/>
      <c r="FP6" s="2"/>
      <c r="FQ6" s="2"/>
      <c r="FR6" s="2"/>
      <c r="FS6" s="2"/>
      <c r="FT6" s="2"/>
      <c r="FU6" s="2"/>
      <c r="FV6" s="2"/>
      <c r="FW6" s="2"/>
      <c r="FX6" s="2"/>
      <c r="FY6" s="2"/>
      <c r="FZ6" s="2"/>
      <c r="GA6" s="2"/>
      <c r="GB6" s="2"/>
      <c r="GC6" s="2"/>
      <c r="GD6" s="2"/>
      <c r="GE6" s="2"/>
      <c r="GF6" s="2"/>
      <c r="GG6" s="2"/>
      <c r="GH6" s="2"/>
      <c r="GI6" s="2"/>
      <c r="GJ6" s="2"/>
      <c r="GK6" s="2"/>
      <c r="GL6" s="2"/>
      <c r="GM6" s="2"/>
      <c r="GN6" s="2"/>
      <c r="GO6" s="2"/>
      <c r="GP6" s="2"/>
      <c r="GQ6" s="2"/>
      <c r="GR6" s="2"/>
      <c r="GS6" s="2"/>
      <c r="GT6" s="2"/>
      <c r="GU6" s="2"/>
      <c r="GV6" s="2"/>
      <c r="GW6" s="2"/>
      <c r="GX6" s="2"/>
      <c r="GY6" s="2"/>
      <c r="GZ6" s="2"/>
      <c r="HA6" s="2"/>
      <c r="HB6" s="2"/>
      <c r="HC6" s="2"/>
      <c r="HD6" s="2"/>
      <c r="HE6" s="2"/>
      <c r="HF6" s="2"/>
      <c r="HG6" s="2"/>
      <c r="HH6" s="2"/>
      <c r="HI6" s="2"/>
      <c r="HJ6" s="2"/>
      <c r="HK6" s="2"/>
      <c r="HL6" s="2"/>
      <c r="HM6" s="2"/>
      <c r="HN6" s="2"/>
      <c r="HO6" s="2"/>
      <c r="HP6" s="2"/>
      <c r="HQ6" s="2"/>
      <c r="HR6" s="2"/>
      <c r="HS6" s="2"/>
      <c r="HT6" s="2"/>
      <c r="HU6" s="2"/>
      <c r="HV6" s="2"/>
      <c r="HW6" s="2"/>
      <c r="HX6" s="2"/>
      <c r="HY6" s="2"/>
      <c r="HZ6" s="2"/>
      <c r="IA6" s="2"/>
      <c r="IB6" s="2"/>
      <c r="IC6" s="2"/>
      <c r="ID6" s="2"/>
      <c r="IE6" s="2"/>
      <c r="IF6" s="2"/>
      <c r="IG6" s="2"/>
      <c r="IH6" s="2"/>
      <c r="II6" s="2"/>
      <c r="IJ6" s="2"/>
      <c r="IK6" s="2"/>
      <c r="IL6" s="2"/>
      <c r="IM6" s="2"/>
      <c r="IN6" s="2"/>
      <c r="IO6" s="2"/>
      <c r="IP6" s="2"/>
      <c r="IQ6" s="2"/>
      <c r="IR6" s="2"/>
      <c r="IS6" s="2"/>
      <c r="IT6" s="2"/>
      <c r="IU6" s="2"/>
      <c r="IV6" s="2"/>
    </row>
    <row r="7" customFormat="false" ht="13.4" hidden="false" customHeight="false" outlineLevel="0" collapsed="false">
      <c r="A7" s="15" t="s">
        <v>10</v>
      </c>
      <c r="B7" s="16" t="n">
        <f aca="false">B5-B6</f>
        <v>0</v>
      </c>
      <c r="C7" s="16" t="n">
        <f aca="false">C5-C6</f>
        <v>0</v>
      </c>
      <c r="D7" s="16" t="n">
        <f aca="false">D5-D6</f>
        <v>0</v>
      </c>
      <c r="E7" s="16" t="n">
        <f aca="false">E5-E6</f>
        <v>0</v>
      </c>
      <c r="F7" s="16" t="n">
        <f aca="false">F5-F6</f>
        <v>0</v>
      </c>
      <c r="G7" s="16" t="n">
        <f aca="false">G5-G6</f>
        <v>0</v>
      </c>
      <c r="H7" s="16" t="n">
        <f aca="false">H5-H6</f>
        <v>0</v>
      </c>
      <c r="I7" s="16" t="n">
        <f aca="false">I5-I6</f>
        <v>0</v>
      </c>
      <c r="J7" s="16" t="n">
        <f aca="false">J5-J6</f>
        <v>0</v>
      </c>
      <c r="K7" s="16" t="n">
        <f aca="false">K5-K6</f>
        <v>0</v>
      </c>
      <c r="L7" s="16" t="n">
        <f aca="false">L5-L6</f>
        <v>0</v>
      </c>
      <c r="M7" s="16" t="n">
        <f aca="false">M5-M6</f>
        <v>0</v>
      </c>
      <c r="N7" s="12" t="n">
        <f aca="false">SUM(B7:M7)</f>
        <v>0</v>
      </c>
      <c r="O7" s="12" t="n">
        <f aca="false">N7/COLUMNS(B7:M7)</f>
        <v>0</v>
      </c>
      <c r="P7" s="2"/>
      <c r="Q7" s="2"/>
      <c r="R7" s="2"/>
      <c r="S7" s="2"/>
      <c r="T7" s="2"/>
      <c r="U7" s="2"/>
      <c r="V7" s="2"/>
      <c r="W7" s="2"/>
      <c r="X7" s="2"/>
      <c r="Y7" s="2"/>
      <c r="Z7" s="2"/>
      <c r="AA7" s="2"/>
      <c r="AB7" s="2"/>
      <c r="AC7" s="2"/>
      <c r="AD7" s="2"/>
      <c r="AE7" s="2"/>
      <c r="AF7" s="2"/>
      <c r="AG7" s="2"/>
      <c r="AH7" s="2"/>
      <c r="AI7" s="2"/>
      <c r="AJ7" s="2"/>
      <c r="AK7" s="2"/>
      <c r="AL7" s="2"/>
      <c r="AM7" s="2"/>
      <c r="AN7" s="2"/>
      <c r="AO7" s="2"/>
      <c r="AP7" s="2"/>
      <c r="AQ7" s="2"/>
      <c r="AR7" s="2"/>
      <c r="AS7" s="2"/>
      <c r="AT7" s="2"/>
      <c r="AU7" s="2"/>
      <c r="AV7" s="2"/>
      <c r="AW7" s="2"/>
      <c r="AX7" s="2"/>
      <c r="AY7" s="2"/>
      <c r="AZ7" s="2"/>
      <c r="BA7" s="2"/>
      <c r="BB7" s="2"/>
      <c r="BC7" s="2"/>
      <c r="BD7" s="2"/>
      <c r="BE7" s="2"/>
      <c r="BF7" s="2"/>
      <c r="BG7" s="2"/>
      <c r="BH7" s="2"/>
      <c r="BI7" s="2"/>
      <c r="BJ7" s="2"/>
      <c r="BK7" s="2"/>
      <c r="BL7" s="2"/>
      <c r="BM7" s="2"/>
      <c r="BN7" s="2"/>
      <c r="BO7" s="2"/>
      <c r="BP7" s="2"/>
      <c r="BQ7" s="2"/>
      <c r="BR7" s="2"/>
      <c r="BS7" s="2"/>
      <c r="BT7" s="2"/>
      <c r="BU7" s="2"/>
      <c r="BV7" s="2"/>
      <c r="BW7" s="2"/>
      <c r="BX7" s="2"/>
      <c r="BY7" s="2"/>
      <c r="BZ7" s="2"/>
      <c r="CA7" s="2"/>
      <c r="CB7" s="2"/>
      <c r="CC7" s="2"/>
      <c r="CD7" s="2"/>
      <c r="CE7" s="2"/>
      <c r="CF7" s="2"/>
      <c r="CG7" s="2"/>
      <c r="CH7" s="2"/>
      <c r="CI7" s="2"/>
      <c r="CJ7" s="2"/>
      <c r="CK7" s="2"/>
      <c r="CL7" s="2"/>
      <c r="CM7" s="2"/>
      <c r="CN7" s="2"/>
      <c r="CO7" s="2"/>
      <c r="CP7" s="2"/>
      <c r="CQ7" s="2"/>
      <c r="CR7" s="2"/>
      <c r="CS7" s="2"/>
      <c r="CT7" s="2"/>
      <c r="CU7" s="2"/>
      <c r="CV7" s="2"/>
      <c r="CW7" s="2"/>
      <c r="CX7" s="2"/>
      <c r="CY7" s="2"/>
      <c r="CZ7" s="2"/>
      <c r="DA7" s="2"/>
      <c r="DB7" s="2"/>
      <c r="DC7" s="2"/>
      <c r="DD7" s="2"/>
      <c r="DE7" s="2"/>
      <c r="DF7" s="2"/>
      <c r="DG7" s="2"/>
      <c r="DH7" s="2"/>
      <c r="DI7" s="2"/>
      <c r="DJ7" s="2"/>
      <c r="DK7" s="2"/>
      <c r="DL7" s="2"/>
      <c r="DM7" s="2"/>
      <c r="DN7" s="2"/>
      <c r="DO7" s="2"/>
      <c r="DP7" s="2"/>
      <c r="DQ7" s="2"/>
      <c r="DR7" s="2"/>
      <c r="DS7" s="2"/>
      <c r="DT7" s="2"/>
      <c r="DU7" s="2"/>
      <c r="DV7" s="2"/>
      <c r="DW7" s="2"/>
      <c r="DX7" s="2"/>
      <c r="DY7" s="2"/>
      <c r="DZ7" s="2"/>
      <c r="EA7" s="2"/>
      <c r="EB7" s="2"/>
      <c r="EC7" s="2"/>
      <c r="ED7" s="2"/>
      <c r="EE7" s="2"/>
      <c r="EF7" s="2"/>
      <c r="EG7" s="2"/>
      <c r="EH7" s="2"/>
      <c r="EI7" s="2"/>
      <c r="EJ7" s="2"/>
      <c r="EK7" s="2"/>
      <c r="EL7" s="2"/>
      <c r="EM7" s="2"/>
      <c r="EN7" s="2"/>
      <c r="EO7" s="2"/>
      <c r="EP7" s="2"/>
      <c r="EQ7" s="2"/>
      <c r="ER7" s="2"/>
      <c r="ES7" s="2"/>
      <c r="ET7" s="2"/>
      <c r="EU7" s="2"/>
      <c r="EV7" s="2"/>
      <c r="EW7" s="2"/>
      <c r="EX7" s="2"/>
      <c r="EY7" s="2"/>
      <c r="EZ7" s="2"/>
      <c r="FA7" s="2"/>
      <c r="FB7" s="2"/>
      <c r="FC7" s="2"/>
      <c r="FD7" s="2"/>
      <c r="FE7" s="2"/>
      <c r="FF7" s="2"/>
      <c r="FG7" s="2"/>
      <c r="FH7" s="2"/>
      <c r="FI7" s="2"/>
      <c r="FJ7" s="2"/>
      <c r="FK7" s="2"/>
      <c r="FL7" s="2"/>
      <c r="FM7" s="2"/>
      <c r="FN7" s="2"/>
      <c r="FO7" s="2"/>
      <c r="FP7" s="2"/>
      <c r="FQ7" s="2"/>
      <c r="FR7" s="2"/>
      <c r="FS7" s="2"/>
      <c r="FT7" s="2"/>
      <c r="FU7" s="2"/>
      <c r="FV7" s="2"/>
      <c r="FW7" s="2"/>
      <c r="FX7" s="2"/>
      <c r="FY7" s="2"/>
      <c r="FZ7" s="2"/>
      <c r="GA7" s="2"/>
      <c r="GB7" s="2"/>
      <c r="GC7" s="2"/>
      <c r="GD7" s="2"/>
      <c r="GE7" s="2"/>
      <c r="GF7" s="2"/>
      <c r="GG7" s="2"/>
      <c r="GH7" s="2"/>
      <c r="GI7" s="2"/>
      <c r="GJ7" s="2"/>
      <c r="GK7" s="2"/>
      <c r="GL7" s="2"/>
      <c r="GM7" s="2"/>
      <c r="GN7" s="2"/>
      <c r="GO7" s="2"/>
      <c r="GP7" s="2"/>
      <c r="GQ7" s="2"/>
      <c r="GR7" s="2"/>
      <c r="GS7" s="2"/>
      <c r="GT7" s="2"/>
      <c r="GU7" s="2"/>
      <c r="GV7" s="2"/>
      <c r="GW7" s="2"/>
      <c r="GX7" s="2"/>
      <c r="GY7" s="2"/>
      <c r="GZ7" s="2"/>
      <c r="HA7" s="2"/>
      <c r="HB7" s="2"/>
      <c r="HC7" s="2"/>
      <c r="HD7" s="2"/>
      <c r="HE7" s="2"/>
      <c r="HF7" s="2"/>
      <c r="HG7" s="2"/>
      <c r="HH7" s="2"/>
      <c r="HI7" s="2"/>
      <c r="HJ7" s="2"/>
      <c r="HK7" s="2"/>
      <c r="HL7" s="2"/>
      <c r="HM7" s="2"/>
      <c r="HN7" s="2"/>
      <c r="HO7" s="2"/>
      <c r="HP7" s="2"/>
      <c r="HQ7" s="2"/>
      <c r="HR7" s="2"/>
      <c r="HS7" s="2"/>
      <c r="HT7" s="2"/>
      <c r="HU7" s="2"/>
      <c r="HV7" s="2"/>
      <c r="HW7" s="2"/>
      <c r="HX7" s="2"/>
      <c r="HY7" s="2"/>
      <c r="HZ7" s="2"/>
      <c r="IA7" s="2"/>
      <c r="IB7" s="2"/>
      <c r="IC7" s="2"/>
      <c r="ID7" s="2"/>
      <c r="IE7" s="2"/>
      <c r="IF7" s="2"/>
      <c r="IG7" s="2"/>
      <c r="IH7" s="2"/>
      <c r="II7" s="2"/>
      <c r="IJ7" s="2"/>
      <c r="IK7" s="2"/>
      <c r="IL7" s="2"/>
      <c r="IM7" s="2"/>
      <c r="IN7" s="2"/>
      <c r="IO7" s="2"/>
      <c r="IP7" s="2"/>
      <c r="IQ7" s="2"/>
      <c r="IR7" s="2"/>
      <c r="IS7" s="2"/>
      <c r="IT7" s="2"/>
      <c r="IU7" s="2"/>
      <c r="IV7" s="2"/>
    </row>
    <row r="8" customFormat="false" ht="12.85" hidden="false" customHeight="false" outlineLevel="0" collapsed="false">
      <c r="A8" s="10" t="s">
        <v>11</v>
      </c>
      <c r="B8" s="11" t="n">
        <f aca="false">B5-B6+B4</f>
        <v>1500</v>
      </c>
      <c r="C8" s="11" t="n">
        <f aca="false">B8+C5-C6</f>
        <v>1500</v>
      </c>
      <c r="D8" s="11" t="n">
        <f aca="false">C8+D5-D6</f>
        <v>1500</v>
      </c>
      <c r="E8" s="11" t="n">
        <f aca="false">D8+E5-E6</f>
        <v>1500</v>
      </c>
      <c r="F8" s="11" t="n">
        <f aca="false">E8+F5-F6</f>
        <v>1500</v>
      </c>
      <c r="G8" s="11" t="n">
        <f aca="false">F8+G5-G6</f>
        <v>1500</v>
      </c>
      <c r="H8" s="11" t="n">
        <f aca="false">G8+H5-H6</f>
        <v>1500</v>
      </c>
      <c r="I8" s="11" t="n">
        <f aca="false">H8+I5-I6</f>
        <v>1500</v>
      </c>
      <c r="J8" s="11" t="n">
        <f aca="false">I8+J5-J6</f>
        <v>1500</v>
      </c>
      <c r="K8" s="11" t="n">
        <f aca="false">J8+K5-K6</f>
        <v>1500</v>
      </c>
      <c r="L8" s="11" t="n">
        <f aca="false">K8+L5-L6</f>
        <v>1500</v>
      </c>
      <c r="M8" s="11" t="n">
        <f aca="false">L8+M5-M6</f>
        <v>1500</v>
      </c>
      <c r="N8" s="2"/>
      <c r="O8" s="2"/>
      <c r="P8" s="2"/>
      <c r="Q8" s="2"/>
      <c r="R8" s="2"/>
      <c r="S8" s="2"/>
      <c r="T8" s="2"/>
      <c r="U8" s="2"/>
      <c r="V8" s="2"/>
      <c r="W8" s="2"/>
      <c r="X8" s="2"/>
      <c r="Y8" s="2"/>
      <c r="Z8" s="2"/>
      <c r="AA8" s="2"/>
      <c r="AB8" s="2"/>
      <c r="AC8" s="2"/>
      <c r="AD8" s="2"/>
      <c r="AE8" s="2"/>
      <c r="AF8" s="2"/>
      <c r="AG8" s="2"/>
      <c r="AH8" s="2"/>
      <c r="AI8" s="2"/>
      <c r="AJ8" s="2"/>
      <c r="AK8" s="2"/>
      <c r="AL8" s="2"/>
      <c r="AM8" s="2"/>
      <c r="AN8" s="2"/>
      <c r="AO8" s="2"/>
      <c r="AP8" s="2"/>
      <c r="AQ8" s="2"/>
      <c r="AR8" s="2"/>
      <c r="AS8" s="2"/>
      <c r="AT8" s="2"/>
      <c r="AU8" s="2"/>
      <c r="AV8" s="2"/>
      <c r="AW8" s="2"/>
      <c r="AX8" s="2"/>
      <c r="AY8" s="2"/>
      <c r="AZ8" s="2"/>
      <c r="BA8" s="2"/>
      <c r="BB8" s="2"/>
      <c r="BC8" s="2"/>
      <c r="BD8" s="2"/>
      <c r="BE8" s="2"/>
      <c r="BF8" s="2"/>
      <c r="BG8" s="2"/>
      <c r="BH8" s="2"/>
      <c r="BI8" s="2"/>
      <c r="BJ8" s="2"/>
      <c r="BK8" s="2"/>
      <c r="BL8" s="2"/>
      <c r="BM8" s="2"/>
      <c r="BN8" s="2"/>
      <c r="BO8" s="2"/>
      <c r="BP8" s="2"/>
      <c r="BQ8" s="2"/>
      <c r="BR8" s="2"/>
      <c r="BS8" s="2"/>
      <c r="BT8" s="2"/>
      <c r="BU8" s="2"/>
      <c r="BV8" s="2"/>
      <c r="BW8" s="2"/>
      <c r="BX8" s="2"/>
      <c r="BY8" s="2"/>
      <c r="BZ8" s="2"/>
      <c r="CA8" s="2"/>
      <c r="CB8" s="2"/>
      <c r="CC8" s="2"/>
      <c r="CD8" s="2"/>
      <c r="CE8" s="2"/>
      <c r="CF8" s="2"/>
      <c r="CG8" s="2"/>
      <c r="CH8" s="2"/>
      <c r="CI8" s="2"/>
      <c r="CJ8" s="2"/>
      <c r="CK8" s="2"/>
      <c r="CL8" s="2"/>
      <c r="CM8" s="2"/>
      <c r="CN8" s="2"/>
      <c r="CO8" s="2"/>
      <c r="CP8" s="2"/>
      <c r="CQ8" s="2"/>
      <c r="CR8" s="2"/>
      <c r="CS8" s="2"/>
      <c r="CT8" s="2"/>
      <c r="CU8" s="2"/>
      <c r="CV8" s="2"/>
      <c r="CW8" s="2"/>
      <c r="CX8" s="2"/>
      <c r="CY8" s="2"/>
      <c r="CZ8" s="2"/>
      <c r="DA8" s="2"/>
      <c r="DB8" s="2"/>
      <c r="DC8" s="2"/>
      <c r="DD8" s="2"/>
      <c r="DE8" s="2"/>
      <c r="DF8" s="2"/>
      <c r="DG8" s="2"/>
      <c r="DH8" s="2"/>
      <c r="DI8" s="2"/>
      <c r="DJ8" s="2"/>
      <c r="DK8" s="2"/>
      <c r="DL8" s="2"/>
      <c r="DM8" s="2"/>
      <c r="DN8" s="2"/>
      <c r="DO8" s="2"/>
      <c r="DP8" s="2"/>
      <c r="DQ8" s="2"/>
      <c r="DR8" s="2"/>
      <c r="DS8" s="2"/>
      <c r="DT8" s="2"/>
      <c r="DU8" s="2"/>
      <c r="DV8" s="2"/>
      <c r="DW8" s="2"/>
      <c r="DX8" s="2"/>
      <c r="DY8" s="2"/>
      <c r="DZ8" s="2"/>
      <c r="EA8" s="2"/>
      <c r="EB8" s="2"/>
      <c r="EC8" s="2"/>
      <c r="ED8" s="2"/>
      <c r="EE8" s="2"/>
      <c r="EF8" s="2"/>
      <c r="EG8" s="2"/>
      <c r="EH8" s="2"/>
      <c r="EI8" s="2"/>
      <c r="EJ8" s="2"/>
      <c r="EK8" s="2"/>
      <c r="EL8" s="2"/>
      <c r="EM8" s="2"/>
      <c r="EN8" s="2"/>
      <c r="EO8" s="2"/>
      <c r="EP8" s="2"/>
      <c r="EQ8" s="2"/>
      <c r="ER8" s="2"/>
      <c r="ES8" s="2"/>
      <c r="ET8" s="2"/>
      <c r="EU8" s="2"/>
      <c r="EV8" s="2"/>
      <c r="EW8" s="2"/>
      <c r="EX8" s="2"/>
      <c r="EY8" s="2"/>
      <c r="EZ8" s="2"/>
      <c r="FA8" s="2"/>
      <c r="FB8" s="2"/>
      <c r="FC8" s="2"/>
      <c r="FD8" s="2"/>
      <c r="FE8" s="2"/>
      <c r="FF8" s="2"/>
      <c r="FG8" s="2"/>
      <c r="FH8" s="2"/>
      <c r="FI8" s="2"/>
      <c r="FJ8" s="2"/>
      <c r="FK8" s="2"/>
      <c r="FL8" s="2"/>
      <c r="FM8" s="2"/>
      <c r="FN8" s="2"/>
      <c r="FO8" s="2"/>
      <c r="FP8" s="2"/>
      <c r="FQ8" s="2"/>
      <c r="FR8" s="2"/>
      <c r="FS8" s="2"/>
      <c r="FT8" s="2"/>
      <c r="FU8" s="2"/>
      <c r="FV8" s="2"/>
      <c r="FW8" s="2"/>
      <c r="FX8" s="2"/>
      <c r="FY8" s="2"/>
      <c r="FZ8" s="2"/>
      <c r="GA8" s="2"/>
      <c r="GB8" s="2"/>
      <c r="GC8" s="2"/>
      <c r="GD8" s="2"/>
      <c r="GE8" s="2"/>
      <c r="GF8" s="2"/>
      <c r="GG8" s="2"/>
      <c r="GH8" s="2"/>
      <c r="GI8" s="2"/>
      <c r="GJ8" s="2"/>
      <c r="GK8" s="2"/>
      <c r="GL8" s="2"/>
      <c r="GM8" s="2"/>
      <c r="GN8" s="2"/>
      <c r="GO8" s="2"/>
      <c r="GP8" s="2"/>
      <c r="GQ8" s="2"/>
      <c r="GR8" s="2"/>
      <c r="GS8" s="2"/>
      <c r="GT8" s="2"/>
      <c r="GU8" s="2"/>
      <c r="GV8" s="2"/>
      <c r="GW8" s="2"/>
      <c r="GX8" s="2"/>
      <c r="GY8" s="2"/>
      <c r="GZ8" s="2"/>
      <c r="HA8" s="2"/>
      <c r="HB8" s="2"/>
      <c r="HC8" s="2"/>
      <c r="HD8" s="2"/>
      <c r="HE8" s="2"/>
      <c r="HF8" s="2"/>
      <c r="HG8" s="2"/>
      <c r="HH8" s="2"/>
      <c r="HI8" s="2"/>
      <c r="HJ8" s="2"/>
      <c r="HK8" s="2"/>
      <c r="HL8" s="2"/>
      <c r="HM8" s="2"/>
      <c r="HN8" s="2"/>
      <c r="HO8" s="2"/>
      <c r="HP8" s="2"/>
      <c r="HQ8" s="2"/>
      <c r="HR8" s="2"/>
      <c r="HS8" s="2"/>
      <c r="HT8" s="2"/>
      <c r="HU8" s="2"/>
      <c r="HV8" s="2"/>
      <c r="HW8" s="2"/>
      <c r="HX8" s="2"/>
      <c r="HY8" s="2"/>
      <c r="HZ8" s="2"/>
      <c r="IA8" s="2"/>
      <c r="IB8" s="2"/>
      <c r="IC8" s="2"/>
      <c r="ID8" s="2"/>
      <c r="IE8" s="2"/>
      <c r="IF8" s="2"/>
      <c r="IG8" s="2"/>
      <c r="IH8" s="2"/>
      <c r="II8" s="2"/>
      <c r="IJ8" s="2"/>
      <c r="IK8" s="2"/>
      <c r="IL8" s="2"/>
      <c r="IM8" s="2"/>
      <c r="IN8" s="2"/>
      <c r="IO8" s="2"/>
      <c r="IP8" s="2"/>
      <c r="IQ8" s="2"/>
      <c r="IR8" s="2"/>
      <c r="IS8" s="2"/>
      <c r="IT8" s="2"/>
      <c r="IU8" s="2"/>
      <c r="IV8" s="2"/>
    </row>
    <row r="9" customFormat="false" ht="11.25" hidden="false" customHeight="true" outlineLevel="0" collapsed="false">
      <c r="B9" s="2"/>
      <c r="C9" s="2"/>
      <c r="D9" s="2"/>
      <c r="E9" s="2"/>
      <c r="F9" s="2"/>
      <c r="G9" s="2"/>
      <c r="H9" s="2"/>
      <c r="I9" s="2"/>
      <c r="J9" s="2"/>
      <c r="K9" s="2"/>
      <c r="L9" s="2"/>
      <c r="M9" s="2"/>
      <c r="N9" s="2"/>
      <c r="O9" s="17" t="s">
        <v>12</v>
      </c>
      <c r="P9" s="2"/>
      <c r="Q9" s="2"/>
      <c r="R9" s="2"/>
      <c r="S9" s="2"/>
      <c r="T9" s="2"/>
      <c r="U9" s="2"/>
      <c r="V9" s="2"/>
      <c r="W9" s="2"/>
      <c r="X9" s="2"/>
      <c r="Y9" s="2"/>
      <c r="Z9" s="2"/>
      <c r="AA9" s="2"/>
      <c r="AB9" s="2"/>
      <c r="AC9" s="2"/>
      <c r="AD9" s="2"/>
      <c r="AE9" s="2"/>
      <c r="AF9" s="2"/>
      <c r="AG9" s="2"/>
      <c r="AH9" s="2"/>
      <c r="AI9" s="2"/>
      <c r="AJ9" s="2"/>
      <c r="AK9" s="2"/>
      <c r="AL9" s="2"/>
      <c r="AM9" s="2"/>
      <c r="AN9" s="2"/>
      <c r="AO9" s="2"/>
      <c r="AP9" s="2"/>
      <c r="AQ9" s="2"/>
      <c r="AR9" s="2"/>
      <c r="AS9" s="2"/>
      <c r="AT9" s="2"/>
      <c r="AU9" s="2"/>
      <c r="AV9" s="2"/>
      <c r="AW9" s="2"/>
      <c r="AX9" s="2"/>
      <c r="AY9" s="2"/>
      <c r="AZ9" s="2"/>
      <c r="BA9" s="2"/>
      <c r="BB9" s="2"/>
      <c r="BC9" s="2"/>
      <c r="BD9" s="2"/>
      <c r="BE9" s="2"/>
      <c r="BF9" s="2"/>
      <c r="BG9" s="2"/>
      <c r="BH9" s="2"/>
      <c r="BI9" s="2"/>
      <c r="BJ9" s="2"/>
      <c r="BK9" s="2"/>
      <c r="BL9" s="2"/>
      <c r="BM9" s="2"/>
      <c r="BN9" s="2"/>
      <c r="BO9" s="2"/>
      <c r="BP9" s="2"/>
      <c r="BQ9" s="2"/>
      <c r="BR9" s="2"/>
      <c r="BS9" s="2"/>
      <c r="BT9" s="2"/>
      <c r="BU9" s="2"/>
      <c r="BV9" s="2"/>
      <c r="BW9" s="2"/>
      <c r="BX9" s="2"/>
      <c r="BY9" s="2"/>
      <c r="BZ9" s="2"/>
      <c r="CA9" s="2"/>
      <c r="CB9" s="2"/>
      <c r="CC9" s="2"/>
      <c r="CD9" s="2"/>
      <c r="CE9" s="2"/>
      <c r="CF9" s="2"/>
      <c r="CG9" s="2"/>
      <c r="CH9" s="2"/>
      <c r="CI9" s="2"/>
      <c r="CJ9" s="2"/>
      <c r="CK9" s="2"/>
      <c r="CL9" s="2"/>
      <c r="CM9" s="2"/>
      <c r="CN9" s="2"/>
      <c r="CO9" s="2"/>
      <c r="CP9" s="2"/>
      <c r="CQ9" s="2"/>
      <c r="CR9" s="2"/>
      <c r="CS9" s="2"/>
      <c r="CT9" s="2"/>
      <c r="CU9" s="2"/>
      <c r="CV9" s="2"/>
      <c r="CW9" s="2"/>
      <c r="CX9" s="2"/>
      <c r="CY9" s="2"/>
      <c r="CZ9" s="2"/>
      <c r="DA9" s="2"/>
      <c r="DB9" s="2"/>
      <c r="DC9" s="2"/>
      <c r="DD9" s="2"/>
      <c r="DE9" s="2"/>
      <c r="DF9" s="2"/>
      <c r="DG9" s="2"/>
      <c r="DH9" s="2"/>
      <c r="DI9" s="2"/>
      <c r="DJ9" s="2"/>
      <c r="DK9" s="2"/>
      <c r="DL9" s="2"/>
      <c r="DM9" s="2"/>
      <c r="DN9" s="2"/>
      <c r="DO9" s="2"/>
      <c r="DP9" s="2"/>
      <c r="DQ9" s="2"/>
      <c r="DR9" s="2"/>
      <c r="DS9" s="2"/>
      <c r="DT9" s="2"/>
      <c r="DU9" s="2"/>
      <c r="DV9" s="2"/>
      <c r="DW9" s="2"/>
      <c r="DX9" s="2"/>
      <c r="DY9" s="2"/>
      <c r="DZ9" s="2"/>
      <c r="EA9" s="2"/>
      <c r="EB9" s="2"/>
      <c r="EC9" s="2"/>
      <c r="ED9" s="2"/>
      <c r="EE9" s="2"/>
      <c r="EF9" s="2"/>
      <c r="EG9" s="2"/>
      <c r="EH9" s="2"/>
      <c r="EI9" s="2"/>
      <c r="EJ9" s="2"/>
      <c r="EK9" s="2"/>
      <c r="EL9" s="2"/>
      <c r="EM9" s="2"/>
      <c r="EN9" s="2"/>
      <c r="EO9" s="2"/>
      <c r="EP9" s="2"/>
      <c r="EQ9" s="2"/>
      <c r="ER9" s="2"/>
      <c r="ES9" s="2"/>
      <c r="ET9" s="2"/>
      <c r="EU9" s="2"/>
      <c r="EV9" s="2"/>
      <c r="EW9" s="2"/>
      <c r="EX9" s="2"/>
      <c r="EY9" s="2"/>
      <c r="EZ9" s="2"/>
      <c r="FA9" s="2"/>
      <c r="FB9" s="2"/>
      <c r="FC9" s="2"/>
      <c r="FD9" s="2"/>
      <c r="FE9" s="2"/>
      <c r="FF9" s="2"/>
      <c r="FG9" s="2"/>
      <c r="FH9" s="2"/>
      <c r="FI9" s="2"/>
      <c r="FJ9" s="2"/>
      <c r="FK9" s="2"/>
      <c r="FL9" s="2"/>
      <c r="FM9" s="2"/>
      <c r="FN9" s="2"/>
      <c r="FO9" s="2"/>
      <c r="FP9" s="2"/>
      <c r="FQ9" s="2"/>
      <c r="FR9" s="2"/>
      <c r="FS9" s="2"/>
      <c r="FT9" s="2"/>
      <c r="FU9" s="2"/>
      <c r="FV9" s="2"/>
      <c r="FW9" s="2"/>
      <c r="FX9" s="2"/>
      <c r="FY9" s="2"/>
      <c r="FZ9" s="2"/>
      <c r="GA9" s="2"/>
      <c r="GB9" s="2"/>
      <c r="GC9" s="2"/>
      <c r="GD9" s="2"/>
      <c r="GE9" s="2"/>
      <c r="GF9" s="2"/>
      <c r="GG9" s="2"/>
      <c r="GH9" s="2"/>
      <c r="GI9" s="2"/>
      <c r="GJ9" s="2"/>
      <c r="GK9" s="2"/>
      <c r="GL9" s="2"/>
      <c r="GM9" s="2"/>
      <c r="GN9" s="2"/>
      <c r="GO9" s="2"/>
      <c r="GP9" s="2"/>
      <c r="GQ9" s="2"/>
      <c r="GR9" s="2"/>
      <c r="GS9" s="2"/>
      <c r="GT9" s="2"/>
      <c r="GU9" s="2"/>
      <c r="GV9" s="2"/>
      <c r="GW9" s="2"/>
      <c r="GX9" s="2"/>
      <c r="GY9" s="2"/>
      <c r="GZ9" s="2"/>
      <c r="HA9" s="2"/>
      <c r="HB9" s="2"/>
      <c r="HC9" s="2"/>
      <c r="HD9" s="2"/>
      <c r="HE9" s="2"/>
      <c r="HF9" s="2"/>
      <c r="HG9" s="2"/>
      <c r="HH9" s="2"/>
      <c r="HI9" s="2"/>
      <c r="HJ9" s="2"/>
      <c r="HK9" s="2"/>
      <c r="HL9" s="2"/>
      <c r="HM9" s="2"/>
      <c r="HN9" s="2"/>
      <c r="HO9" s="2"/>
      <c r="HP9" s="2"/>
      <c r="HQ9" s="2"/>
      <c r="HR9" s="2"/>
      <c r="HS9" s="2"/>
      <c r="HT9" s="2"/>
      <c r="HU9" s="2"/>
      <c r="HV9" s="2"/>
      <c r="HW9" s="2"/>
      <c r="HX9" s="2"/>
      <c r="HY9" s="2"/>
      <c r="HZ9" s="2"/>
      <c r="IA9" s="2"/>
      <c r="IB9" s="2"/>
      <c r="IC9" s="2"/>
      <c r="ID9" s="2"/>
      <c r="IE9" s="2"/>
      <c r="IF9" s="2"/>
      <c r="IG9" s="2"/>
      <c r="IH9" s="2"/>
      <c r="II9" s="2"/>
      <c r="IJ9" s="2"/>
      <c r="IK9" s="2"/>
      <c r="IL9" s="2"/>
      <c r="IM9" s="2"/>
      <c r="IN9" s="2"/>
      <c r="IO9" s="2"/>
      <c r="IP9" s="2"/>
      <c r="IQ9" s="2"/>
      <c r="IR9" s="2"/>
      <c r="IS9" s="2"/>
      <c r="IT9" s="2"/>
      <c r="IU9" s="2"/>
      <c r="IV9" s="2"/>
    </row>
    <row r="10" customFormat="false" ht="15.25" hidden="false" customHeight="false" outlineLevel="0" collapsed="false">
      <c r="A10" s="18"/>
      <c r="B10" s="19" t="s">
        <v>13</v>
      </c>
      <c r="C10" s="19" t="s">
        <v>14</v>
      </c>
      <c r="D10" s="19" t="s">
        <v>15</v>
      </c>
      <c r="E10" s="19" t="s">
        <v>16</v>
      </c>
      <c r="F10" s="19" t="s">
        <v>17</v>
      </c>
      <c r="G10" s="19" t="s">
        <v>18</v>
      </c>
      <c r="H10" s="19" t="s">
        <v>19</v>
      </c>
      <c r="I10" s="19" t="s">
        <v>20</v>
      </c>
      <c r="J10" s="19" t="s">
        <v>21</v>
      </c>
      <c r="K10" s="19" t="s">
        <v>22</v>
      </c>
      <c r="L10" s="19" t="s">
        <v>23</v>
      </c>
      <c r="M10" s="19" t="s">
        <v>24</v>
      </c>
      <c r="N10" s="20" t="s">
        <v>6</v>
      </c>
      <c r="O10" s="20" t="s">
        <v>25</v>
      </c>
      <c r="P10" s="2"/>
      <c r="Q10" s="2"/>
      <c r="R10" s="2"/>
      <c r="S10" s="2"/>
      <c r="T10" s="2"/>
      <c r="U10" s="2"/>
      <c r="V10" s="2"/>
      <c r="W10" s="2"/>
      <c r="X10" s="2"/>
      <c r="Y10" s="2"/>
      <c r="Z10" s="2"/>
      <c r="AA10" s="2"/>
      <c r="AB10" s="2"/>
      <c r="AC10" s="2"/>
      <c r="AD10" s="2"/>
      <c r="AE10" s="2"/>
      <c r="AF10" s="2"/>
      <c r="AG10" s="2"/>
      <c r="AH10" s="2"/>
      <c r="AI10" s="2"/>
      <c r="AJ10" s="2"/>
      <c r="AK10" s="2"/>
      <c r="AL10" s="2"/>
      <c r="AM10" s="2"/>
      <c r="AN10" s="2"/>
      <c r="AO10" s="2"/>
      <c r="AP10" s="2"/>
      <c r="AQ10" s="2"/>
      <c r="AR10" s="2"/>
      <c r="AS10" s="2"/>
      <c r="AT10" s="2"/>
      <c r="AU10" s="2"/>
      <c r="AV10" s="2"/>
      <c r="AW10" s="2"/>
      <c r="AX10" s="2"/>
      <c r="AY10" s="2"/>
      <c r="AZ10" s="2"/>
      <c r="BA10" s="2"/>
      <c r="BB10" s="2"/>
      <c r="BC10" s="2"/>
      <c r="BD10" s="2"/>
      <c r="BE10" s="2"/>
      <c r="BF10" s="2"/>
      <c r="BG10" s="2"/>
      <c r="BH10" s="2"/>
      <c r="BI10" s="2"/>
      <c r="BJ10" s="2"/>
      <c r="BK10" s="2"/>
      <c r="BL10" s="2"/>
      <c r="BM10" s="2"/>
      <c r="BN10" s="2"/>
      <c r="BO10" s="2"/>
      <c r="BP10" s="2"/>
      <c r="BQ10" s="2"/>
      <c r="BR10" s="2"/>
      <c r="BS10" s="2"/>
      <c r="BT10" s="2"/>
      <c r="BU10" s="2"/>
      <c r="BV10" s="2"/>
      <c r="BW10" s="2"/>
      <c r="BX10" s="2"/>
      <c r="BY10" s="2"/>
      <c r="BZ10" s="2"/>
      <c r="CA10" s="2"/>
      <c r="CB10" s="2"/>
      <c r="CC10" s="2"/>
      <c r="CD10" s="2"/>
      <c r="CE10" s="2"/>
      <c r="CF10" s="2"/>
      <c r="CG10" s="2"/>
      <c r="CH10" s="2"/>
      <c r="CI10" s="2"/>
      <c r="CJ10" s="2"/>
      <c r="CK10" s="2"/>
      <c r="CL10" s="2"/>
      <c r="CM10" s="2"/>
      <c r="CN10" s="2"/>
      <c r="CO10" s="2"/>
      <c r="CP10" s="2"/>
      <c r="CQ10" s="2"/>
      <c r="CR10" s="2"/>
      <c r="CS10" s="2"/>
      <c r="CT10" s="2"/>
      <c r="CU10" s="2"/>
      <c r="CV10" s="2"/>
      <c r="CW10" s="2"/>
      <c r="CX10" s="2"/>
      <c r="CY10" s="2"/>
      <c r="CZ10" s="2"/>
      <c r="DA10" s="2"/>
      <c r="DB10" s="2"/>
      <c r="DC10" s="2"/>
      <c r="DD10" s="2"/>
      <c r="DE10" s="2"/>
      <c r="DF10" s="2"/>
      <c r="DG10" s="2"/>
      <c r="DH10" s="2"/>
      <c r="DI10" s="2"/>
      <c r="DJ10" s="2"/>
      <c r="DK10" s="2"/>
      <c r="DL10" s="2"/>
      <c r="DM10" s="2"/>
      <c r="DN10" s="2"/>
      <c r="DO10" s="2"/>
      <c r="DP10" s="2"/>
      <c r="DQ10" s="2"/>
      <c r="DR10" s="2"/>
      <c r="DS10" s="2"/>
      <c r="DT10" s="2"/>
      <c r="DU10" s="2"/>
      <c r="DV10" s="2"/>
      <c r="DW10" s="2"/>
      <c r="DX10" s="2"/>
      <c r="DY10" s="2"/>
      <c r="DZ10" s="2"/>
      <c r="EA10" s="2"/>
      <c r="EB10" s="2"/>
      <c r="EC10" s="2"/>
      <c r="ED10" s="2"/>
      <c r="EE10" s="2"/>
      <c r="EF10" s="2"/>
      <c r="EG10" s="2"/>
      <c r="EH10" s="2"/>
      <c r="EI10" s="2"/>
      <c r="EJ10" s="2"/>
      <c r="EK10" s="2"/>
      <c r="EL10" s="2"/>
      <c r="EM10" s="2"/>
      <c r="EN10" s="2"/>
      <c r="EO10" s="2"/>
      <c r="EP10" s="2"/>
      <c r="EQ10" s="2"/>
      <c r="ER10" s="2"/>
      <c r="ES10" s="2"/>
      <c r="ET10" s="2"/>
      <c r="EU10" s="2"/>
      <c r="EV10" s="2"/>
      <c r="EW10" s="2"/>
      <c r="EX10" s="2"/>
      <c r="EY10" s="2"/>
      <c r="EZ10" s="2"/>
      <c r="FA10" s="2"/>
      <c r="FB10" s="2"/>
      <c r="FC10" s="2"/>
      <c r="FD10" s="2"/>
      <c r="FE10" s="2"/>
      <c r="FF10" s="2"/>
      <c r="FG10" s="2"/>
      <c r="FH10" s="2"/>
      <c r="FI10" s="2"/>
      <c r="FJ10" s="2"/>
      <c r="FK10" s="2"/>
      <c r="FL10" s="2"/>
      <c r="FM10" s="2"/>
      <c r="FN10" s="2"/>
      <c r="FO10" s="2"/>
      <c r="FP10" s="2"/>
      <c r="FQ10" s="2"/>
      <c r="FR10" s="2"/>
      <c r="FS10" s="2"/>
      <c r="FT10" s="2"/>
      <c r="FU10" s="2"/>
      <c r="FV10" s="2"/>
      <c r="FW10" s="2"/>
      <c r="FX10" s="2"/>
      <c r="FY10" s="2"/>
      <c r="FZ10" s="2"/>
      <c r="GA10" s="2"/>
      <c r="GB10" s="2"/>
      <c r="GC10" s="2"/>
      <c r="GD10" s="2"/>
      <c r="GE10" s="2"/>
      <c r="GF10" s="2"/>
      <c r="GG10" s="2"/>
      <c r="GH10" s="2"/>
      <c r="GI10" s="2"/>
      <c r="GJ10" s="2"/>
      <c r="GK10" s="2"/>
      <c r="GL10" s="2"/>
      <c r="GM10" s="2"/>
      <c r="GN10" s="2"/>
      <c r="GO10" s="2"/>
      <c r="GP10" s="2"/>
      <c r="GQ10" s="2"/>
      <c r="GR10" s="2"/>
      <c r="GS10" s="2"/>
      <c r="GT10" s="2"/>
      <c r="GU10" s="2"/>
      <c r="GV10" s="2"/>
      <c r="GW10" s="2"/>
      <c r="GX10" s="2"/>
      <c r="GY10" s="2"/>
      <c r="GZ10" s="2"/>
      <c r="HA10" s="2"/>
      <c r="HB10" s="2"/>
      <c r="HC10" s="2"/>
      <c r="HD10" s="2"/>
      <c r="HE10" s="2"/>
      <c r="HF10" s="2"/>
      <c r="HG10" s="2"/>
      <c r="HH10" s="2"/>
      <c r="HI10" s="2"/>
      <c r="HJ10" s="2"/>
      <c r="HK10" s="2"/>
      <c r="HL10" s="2"/>
      <c r="HM10" s="2"/>
      <c r="HN10" s="2"/>
      <c r="HO10" s="2"/>
      <c r="HP10" s="2"/>
      <c r="HQ10" s="2"/>
      <c r="HR10" s="2"/>
      <c r="HS10" s="2"/>
      <c r="HT10" s="2"/>
      <c r="HU10" s="2"/>
      <c r="HV10" s="2"/>
      <c r="HW10" s="2"/>
      <c r="HX10" s="2"/>
      <c r="HY10" s="2"/>
      <c r="HZ10" s="2"/>
      <c r="IA10" s="2"/>
      <c r="IB10" s="2"/>
      <c r="IC10" s="2"/>
      <c r="ID10" s="2"/>
      <c r="IE10" s="2"/>
      <c r="IF10" s="2"/>
      <c r="IG10" s="2"/>
      <c r="IH10" s="2"/>
      <c r="II10" s="2"/>
      <c r="IJ10" s="2"/>
      <c r="IK10" s="2"/>
      <c r="IL10" s="2"/>
      <c r="IM10" s="2"/>
      <c r="IN10" s="2"/>
      <c r="IO10" s="2"/>
      <c r="IP10" s="2"/>
      <c r="IQ10" s="2"/>
      <c r="IR10" s="2"/>
      <c r="IS10" s="2"/>
      <c r="IT10" s="2"/>
      <c r="IU10" s="2"/>
      <c r="IV10" s="2"/>
    </row>
    <row r="11" customFormat="false" ht="9" hidden="false" customHeight="true" outlineLevel="0" collapsed="false">
      <c r="A11" s="2"/>
      <c r="B11" s="2"/>
      <c r="C11" s="2"/>
      <c r="D11" s="2"/>
      <c r="E11" s="2"/>
      <c r="F11" s="2"/>
      <c r="G11" s="2"/>
      <c r="H11" s="2"/>
      <c r="I11" s="2"/>
      <c r="J11" s="2"/>
      <c r="K11" s="2"/>
      <c r="L11" s="2"/>
      <c r="M11" s="2"/>
      <c r="N11" s="2"/>
      <c r="O11" s="2"/>
      <c r="P11" s="2"/>
      <c r="Q11" s="2"/>
      <c r="R11" s="2"/>
      <c r="S11" s="2"/>
      <c r="T11" s="2"/>
      <c r="U11" s="2"/>
      <c r="V11" s="2"/>
      <c r="W11" s="2"/>
      <c r="X11" s="2"/>
      <c r="Y11" s="2"/>
      <c r="Z11" s="2"/>
      <c r="AA11" s="2"/>
      <c r="AB11" s="2"/>
      <c r="AC11" s="2"/>
      <c r="AD11" s="2"/>
      <c r="AE11" s="2"/>
      <c r="AF11" s="2"/>
      <c r="AG11" s="2"/>
      <c r="AH11" s="2"/>
      <c r="AI11" s="2"/>
      <c r="AJ11" s="2"/>
      <c r="AK11" s="2"/>
      <c r="AL11" s="2"/>
      <c r="AM11" s="2"/>
      <c r="AN11" s="2"/>
      <c r="AO11" s="2"/>
      <c r="AP11" s="2"/>
      <c r="AQ11" s="2"/>
      <c r="AR11" s="2"/>
      <c r="AS11" s="2"/>
      <c r="AT11" s="2"/>
      <c r="AU11" s="2"/>
      <c r="AV11" s="2"/>
      <c r="AW11" s="2"/>
      <c r="AX11" s="2"/>
      <c r="AY11" s="2"/>
      <c r="AZ11" s="2"/>
      <c r="BA11" s="2"/>
      <c r="BB11" s="2"/>
      <c r="BC11" s="2"/>
      <c r="BD11" s="2"/>
      <c r="BE11" s="2"/>
      <c r="BF11" s="2"/>
      <c r="BG11" s="2"/>
      <c r="BH11" s="2"/>
      <c r="BI11" s="2"/>
      <c r="BJ11" s="2"/>
      <c r="BK11" s="2"/>
      <c r="BL11" s="2"/>
      <c r="BM11" s="2"/>
      <c r="BN11" s="2"/>
      <c r="BO11" s="2"/>
      <c r="BP11" s="2"/>
      <c r="BQ11" s="2"/>
      <c r="BR11" s="2"/>
      <c r="BS11" s="2"/>
      <c r="BT11" s="2"/>
      <c r="BU11" s="2"/>
      <c r="BV11" s="2"/>
      <c r="BW11" s="2"/>
      <c r="BX11" s="2"/>
      <c r="BY11" s="2"/>
      <c r="BZ11" s="2"/>
      <c r="CA11" s="2"/>
      <c r="CB11" s="2"/>
      <c r="CC11" s="2"/>
      <c r="CD11" s="2"/>
      <c r="CE11" s="2"/>
      <c r="CF11" s="2"/>
      <c r="CG11" s="2"/>
      <c r="CH11" s="2"/>
      <c r="CI11" s="2"/>
      <c r="CJ11" s="2"/>
      <c r="CK11" s="2"/>
      <c r="CL11" s="2"/>
      <c r="CM11" s="2"/>
      <c r="CN11" s="2"/>
      <c r="CO11" s="2"/>
      <c r="CP11" s="2"/>
      <c r="CQ11" s="2"/>
      <c r="CR11" s="2"/>
      <c r="CS11" s="2"/>
      <c r="CT11" s="2"/>
      <c r="CU11" s="2"/>
      <c r="CV11" s="2"/>
      <c r="CW11" s="2"/>
      <c r="CX11" s="2"/>
      <c r="CY11" s="2"/>
      <c r="CZ11" s="2"/>
      <c r="DA11" s="2"/>
      <c r="DB11" s="2"/>
      <c r="DC11" s="2"/>
      <c r="DD11" s="2"/>
      <c r="DE11" s="2"/>
      <c r="DF11" s="2"/>
      <c r="DG11" s="2"/>
      <c r="DH11" s="2"/>
      <c r="DI11" s="2"/>
      <c r="DJ11" s="2"/>
      <c r="DK11" s="2"/>
      <c r="DL11" s="2"/>
      <c r="DM11" s="2"/>
      <c r="DN11" s="2"/>
      <c r="DO11" s="2"/>
      <c r="DP11" s="2"/>
      <c r="DQ11" s="2"/>
      <c r="DR11" s="2"/>
      <c r="DS11" s="2"/>
      <c r="DT11" s="2"/>
      <c r="DU11" s="2"/>
      <c r="DV11" s="2"/>
      <c r="DW11" s="2"/>
      <c r="DX11" s="2"/>
      <c r="DY11" s="2"/>
      <c r="DZ11" s="2"/>
      <c r="EA11" s="2"/>
      <c r="EB11" s="2"/>
      <c r="EC11" s="2"/>
      <c r="ED11" s="2"/>
      <c r="EE11" s="2"/>
      <c r="EF11" s="2"/>
      <c r="EG11" s="2"/>
      <c r="EH11" s="2"/>
      <c r="EI11" s="2"/>
      <c r="EJ11" s="2"/>
      <c r="EK11" s="2"/>
      <c r="EL11" s="2"/>
      <c r="EM11" s="2"/>
      <c r="EN11" s="2"/>
      <c r="EO11" s="2"/>
      <c r="EP11" s="2"/>
      <c r="EQ11" s="2"/>
      <c r="ER11" s="2"/>
      <c r="ES11" s="2"/>
      <c r="ET11" s="2"/>
      <c r="EU11" s="2"/>
      <c r="EV11" s="2"/>
      <c r="EW11" s="2"/>
      <c r="EX11" s="2"/>
      <c r="EY11" s="2"/>
      <c r="EZ11" s="2"/>
      <c r="FA11" s="2"/>
      <c r="FB11" s="2"/>
      <c r="FC11" s="2"/>
      <c r="FD11" s="2"/>
      <c r="FE11" s="2"/>
      <c r="FF11" s="2"/>
      <c r="FG11" s="2"/>
      <c r="FH11" s="2"/>
      <c r="FI11" s="2"/>
      <c r="FJ11" s="2"/>
      <c r="FK11" s="2"/>
      <c r="FL11" s="2"/>
      <c r="FM11" s="2"/>
      <c r="FN11" s="2"/>
      <c r="FO11" s="2"/>
      <c r="FP11" s="2"/>
      <c r="FQ11" s="2"/>
      <c r="FR11" s="2"/>
      <c r="FS11" s="2"/>
      <c r="FT11" s="2"/>
      <c r="FU11" s="2"/>
      <c r="FV11" s="2"/>
      <c r="FW11" s="2"/>
      <c r="FX11" s="2"/>
      <c r="FY11" s="2"/>
      <c r="FZ11" s="2"/>
      <c r="GA11" s="2"/>
      <c r="GB11" s="2"/>
      <c r="GC11" s="2"/>
      <c r="GD11" s="2"/>
      <c r="GE11" s="2"/>
      <c r="GF11" s="2"/>
      <c r="GG11" s="2"/>
      <c r="GH11" s="2"/>
      <c r="GI11" s="2"/>
      <c r="GJ11" s="2"/>
      <c r="GK11" s="2"/>
      <c r="GL11" s="2"/>
      <c r="GM11" s="2"/>
      <c r="GN11" s="2"/>
      <c r="GO11" s="2"/>
      <c r="GP11" s="2"/>
      <c r="GQ11" s="2"/>
      <c r="GR11" s="2"/>
      <c r="GS11" s="2"/>
      <c r="GT11" s="2"/>
      <c r="GU11" s="2"/>
      <c r="GV11" s="2"/>
      <c r="GW11" s="2"/>
      <c r="GX11" s="2"/>
      <c r="GY11" s="2"/>
      <c r="GZ11" s="2"/>
      <c r="HA11" s="2"/>
      <c r="HB11" s="2"/>
      <c r="HC11" s="2"/>
      <c r="HD11" s="2"/>
      <c r="HE11" s="2"/>
      <c r="HF11" s="2"/>
      <c r="HG11" s="2"/>
      <c r="HH11" s="2"/>
      <c r="HI11" s="2"/>
      <c r="HJ11" s="2"/>
      <c r="HK11" s="2"/>
      <c r="HL11" s="2"/>
      <c r="HM11" s="2"/>
      <c r="HN11" s="2"/>
      <c r="HO11" s="2"/>
      <c r="HP11" s="2"/>
      <c r="HQ11" s="2"/>
      <c r="HR11" s="2"/>
      <c r="HS11" s="2"/>
      <c r="HT11" s="2"/>
      <c r="HU11" s="2"/>
      <c r="HV11" s="2"/>
      <c r="HW11" s="2"/>
      <c r="HX11" s="2"/>
      <c r="HY11" s="2"/>
      <c r="HZ11" s="2"/>
      <c r="IA11" s="2"/>
      <c r="IB11" s="2"/>
      <c r="IC11" s="2"/>
      <c r="ID11" s="2"/>
      <c r="IE11" s="2"/>
      <c r="IF11" s="2"/>
      <c r="IG11" s="2"/>
      <c r="IH11" s="2"/>
      <c r="II11" s="2"/>
      <c r="IJ11" s="2"/>
      <c r="IK11" s="2"/>
      <c r="IL11" s="2"/>
      <c r="IM11" s="2"/>
      <c r="IN11" s="2"/>
      <c r="IO11" s="2"/>
      <c r="IP11" s="2"/>
      <c r="IQ11" s="2"/>
      <c r="IR11" s="2"/>
      <c r="IS11" s="2"/>
      <c r="IT11" s="2"/>
      <c r="IU11" s="2"/>
      <c r="IV11" s="2"/>
    </row>
    <row r="12" customFormat="false" ht="12.85" hidden="false" customHeight="false" outlineLevel="0" collapsed="false">
      <c r="A12" s="21" t="s">
        <v>26</v>
      </c>
      <c r="B12" s="22"/>
      <c r="C12" s="22"/>
      <c r="D12" s="22"/>
      <c r="E12" s="22"/>
      <c r="F12" s="22"/>
      <c r="G12" s="22"/>
      <c r="H12" s="22"/>
      <c r="I12" s="22"/>
      <c r="J12" s="22"/>
      <c r="K12" s="22"/>
      <c r="L12" s="22"/>
      <c r="M12" s="22"/>
      <c r="N12" s="22"/>
      <c r="O12" s="22"/>
      <c r="P12" s="23"/>
      <c r="Q12" s="23"/>
      <c r="R12" s="23"/>
      <c r="S12" s="23"/>
      <c r="T12" s="23"/>
      <c r="U12" s="23"/>
      <c r="V12" s="23"/>
      <c r="W12" s="23"/>
      <c r="X12" s="23"/>
      <c r="Y12" s="23"/>
      <c r="Z12" s="23"/>
      <c r="AA12" s="23"/>
      <c r="AB12" s="23"/>
      <c r="AC12" s="23"/>
      <c r="AD12" s="23"/>
      <c r="AE12" s="23"/>
      <c r="AF12" s="23"/>
      <c r="AG12" s="23"/>
      <c r="AH12" s="23"/>
      <c r="AI12" s="23"/>
      <c r="AJ12" s="23"/>
      <c r="AK12" s="23"/>
      <c r="AL12" s="23"/>
      <c r="AM12" s="23"/>
      <c r="AN12" s="23"/>
      <c r="AO12" s="23"/>
      <c r="AP12" s="23"/>
      <c r="AQ12" s="23"/>
      <c r="AR12" s="23"/>
      <c r="AS12" s="23"/>
      <c r="AT12" s="23"/>
      <c r="AU12" s="23"/>
      <c r="AV12" s="23"/>
      <c r="AW12" s="23"/>
      <c r="AX12" s="23"/>
      <c r="AY12" s="23"/>
      <c r="AZ12" s="23"/>
      <c r="BA12" s="23"/>
      <c r="BB12" s="23"/>
      <c r="BC12" s="23"/>
      <c r="BD12" s="23"/>
      <c r="BE12" s="23"/>
      <c r="BF12" s="23"/>
      <c r="BG12" s="23"/>
      <c r="BH12" s="23"/>
      <c r="BI12" s="23"/>
      <c r="BJ12" s="23"/>
      <c r="BK12" s="23"/>
      <c r="BL12" s="23"/>
      <c r="BM12" s="23"/>
      <c r="BN12" s="23"/>
      <c r="BO12" s="23"/>
      <c r="BP12" s="23"/>
      <c r="BQ12" s="23"/>
      <c r="BR12" s="23"/>
      <c r="BS12" s="23"/>
      <c r="BT12" s="23"/>
      <c r="BU12" s="23"/>
      <c r="BV12" s="23"/>
      <c r="BW12" s="23"/>
      <c r="BX12" s="23"/>
      <c r="BY12" s="23"/>
      <c r="BZ12" s="23"/>
      <c r="CA12" s="23"/>
      <c r="CB12" s="23"/>
      <c r="CC12" s="23"/>
      <c r="CD12" s="23"/>
      <c r="CE12" s="23"/>
      <c r="CF12" s="23"/>
      <c r="CG12" s="23"/>
      <c r="CH12" s="23"/>
      <c r="CI12" s="23"/>
      <c r="CJ12" s="23"/>
      <c r="CK12" s="23"/>
      <c r="CL12" s="23"/>
      <c r="CM12" s="23"/>
      <c r="CN12" s="23"/>
      <c r="CO12" s="23"/>
      <c r="CP12" s="23"/>
      <c r="CQ12" s="23"/>
      <c r="CR12" s="23"/>
      <c r="CS12" s="23"/>
      <c r="CT12" s="23"/>
      <c r="CU12" s="23"/>
      <c r="CV12" s="23"/>
      <c r="CW12" s="23"/>
      <c r="CX12" s="23"/>
      <c r="CY12" s="23"/>
      <c r="CZ12" s="23"/>
      <c r="DA12" s="23"/>
      <c r="DB12" s="23"/>
      <c r="DC12" s="23"/>
      <c r="DD12" s="23"/>
      <c r="DE12" s="23"/>
      <c r="DF12" s="23"/>
      <c r="DG12" s="23"/>
      <c r="DH12" s="23"/>
      <c r="DI12" s="23"/>
      <c r="DJ12" s="23"/>
      <c r="DK12" s="23"/>
      <c r="DL12" s="23"/>
      <c r="DM12" s="23"/>
      <c r="DN12" s="23"/>
      <c r="DO12" s="23"/>
      <c r="DP12" s="23"/>
      <c r="DQ12" s="23"/>
      <c r="DR12" s="23"/>
      <c r="DS12" s="23"/>
      <c r="DT12" s="23"/>
      <c r="DU12" s="23"/>
      <c r="DV12" s="23"/>
      <c r="DW12" s="23"/>
      <c r="DX12" s="23"/>
      <c r="DY12" s="23"/>
      <c r="DZ12" s="23"/>
      <c r="EA12" s="23"/>
      <c r="EB12" s="23"/>
      <c r="EC12" s="23"/>
      <c r="ED12" s="23"/>
      <c r="EE12" s="23"/>
      <c r="EF12" s="23"/>
      <c r="EG12" s="23"/>
      <c r="EH12" s="23"/>
      <c r="EI12" s="23"/>
      <c r="EJ12" s="23"/>
      <c r="EK12" s="23"/>
      <c r="EL12" s="23"/>
      <c r="EM12" s="23"/>
      <c r="EN12" s="23"/>
      <c r="EO12" s="23"/>
      <c r="EP12" s="23"/>
      <c r="EQ12" s="23"/>
      <c r="ER12" s="23"/>
      <c r="ES12" s="23"/>
      <c r="ET12" s="23"/>
      <c r="EU12" s="23"/>
      <c r="EV12" s="23"/>
      <c r="EW12" s="23"/>
      <c r="EX12" s="23"/>
      <c r="EY12" s="23"/>
      <c r="EZ12" s="23"/>
      <c r="FA12" s="23"/>
      <c r="FB12" s="23"/>
      <c r="FC12" s="23"/>
      <c r="FD12" s="23"/>
      <c r="FE12" s="23"/>
      <c r="FF12" s="23"/>
      <c r="FG12" s="23"/>
      <c r="FH12" s="23"/>
      <c r="FI12" s="23"/>
      <c r="FJ12" s="23"/>
      <c r="FK12" s="23"/>
      <c r="FL12" s="23"/>
      <c r="FM12" s="23"/>
      <c r="FN12" s="23"/>
      <c r="FO12" s="23"/>
      <c r="FP12" s="23"/>
      <c r="FQ12" s="23"/>
      <c r="FR12" s="23"/>
      <c r="FS12" s="23"/>
      <c r="FT12" s="23"/>
      <c r="FU12" s="23"/>
      <c r="FV12" s="23"/>
      <c r="FW12" s="23"/>
      <c r="FX12" s="23"/>
      <c r="FY12" s="23"/>
      <c r="FZ12" s="23"/>
      <c r="GA12" s="23"/>
      <c r="GB12" s="23"/>
      <c r="GC12" s="23"/>
      <c r="GD12" s="23"/>
      <c r="GE12" s="23"/>
      <c r="GF12" s="23"/>
      <c r="GG12" s="23"/>
      <c r="GH12" s="23"/>
      <c r="GI12" s="23"/>
      <c r="GJ12" s="23"/>
      <c r="GK12" s="23"/>
      <c r="GL12" s="23"/>
      <c r="GM12" s="23"/>
      <c r="GN12" s="23"/>
      <c r="GO12" s="23"/>
      <c r="GP12" s="23"/>
      <c r="GQ12" s="23"/>
      <c r="GR12" s="23"/>
      <c r="GS12" s="23"/>
      <c r="GT12" s="23"/>
      <c r="GU12" s="23"/>
      <c r="GV12" s="23"/>
      <c r="GW12" s="23"/>
      <c r="GX12" s="23"/>
      <c r="GY12" s="23"/>
      <c r="GZ12" s="23"/>
      <c r="HA12" s="23"/>
      <c r="HB12" s="23"/>
      <c r="HC12" s="23"/>
      <c r="HD12" s="23"/>
      <c r="HE12" s="23"/>
      <c r="HF12" s="23"/>
      <c r="HG12" s="23"/>
      <c r="HH12" s="23"/>
      <c r="HI12" s="23"/>
      <c r="HJ12" s="23"/>
      <c r="HK12" s="23"/>
      <c r="HL12" s="23"/>
      <c r="HM12" s="23"/>
      <c r="HN12" s="23"/>
      <c r="HO12" s="23"/>
      <c r="HP12" s="23"/>
      <c r="HQ12" s="23"/>
      <c r="HR12" s="23"/>
      <c r="HS12" s="23"/>
      <c r="HT12" s="23"/>
      <c r="HU12" s="23"/>
      <c r="HV12" s="23"/>
      <c r="HW12" s="23"/>
      <c r="HX12" s="23"/>
      <c r="HY12" s="23"/>
      <c r="HZ12" s="23"/>
      <c r="IA12" s="23"/>
      <c r="IB12" s="23"/>
      <c r="IC12" s="23"/>
      <c r="ID12" s="23"/>
      <c r="IE12" s="23"/>
      <c r="IF12" s="23"/>
      <c r="IG12" s="23"/>
      <c r="IH12" s="23"/>
      <c r="II12" s="23"/>
      <c r="IJ12" s="23"/>
      <c r="IK12" s="23"/>
      <c r="IL12" s="23"/>
      <c r="IM12" s="23"/>
      <c r="IN12" s="23"/>
      <c r="IO12" s="23"/>
      <c r="IP12" s="23"/>
      <c r="IQ12" s="23"/>
      <c r="IR12" s="23"/>
      <c r="IS12" s="23"/>
      <c r="IT12" s="23"/>
      <c r="IU12" s="23"/>
      <c r="IV12" s="23"/>
    </row>
    <row r="13" customFormat="false" ht="12.95" hidden="false" customHeight="true" outlineLevel="0" collapsed="false">
      <c r="A13" s="24" t="s">
        <v>27</v>
      </c>
      <c r="B13" s="25"/>
      <c r="C13" s="25"/>
      <c r="D13" s="25"/>
      <c r="E13" s="25"/>
      <c r="F13" s="25"/>
      <c r="G13" s="25"/>
      <c r="H13" s="25"/>
      <c r="I13" s="25"/>
      <c r="J13" s="25"/>
      <c r="K13" s="25"/>
      <c r="L13" s="25"/>
      <c r="M13" s="25"/>
      <c r="N13" s="26" t="n">
        <f aca="false">SUM(B13:M13)</f>
        <v>0</v>
      </c>
      <c r="O13" s="26" t="n">
        <f aca="false">N13/COLUMNS(B13:M13)</f>
        <v>0</v>
      </c>
      <c r="P13" s="24"/>
      <c r="Q13" s="24"/>
      <c r="R13" s="24"/>
      <c r="S13" s="24"/>
      <c r="T13" s="24"/>
      <c r="U13" s="24"/>
      <c r="V13" s="24"/>
      <c r="W13" s="24"/>
      <c r="X13" s="24"/>
      <c r="Y13" s="24"/>
      <c r="Z13" s="24"/>
      <c r="AA13" s="24"/>
      <c r="AB13" s="24"/>
      <c r="AC13" s="24"/>
      <c r="AD13" s="24"/>
      <c r="AE13" s="24"/>
      <c r="AF13" s="24"/>
      <c r="AG13" s="24"/>
      <c r="AH13" s="24"/>
      <c r="AI13" s="24"/>
      <c r="AJ13" s="24"/>
      <c r="AK13" s="24"/>
      <c r="AL13" s="24"/>
      <c r="AM13" s="24"/>
      <c r="AN13" s="24"/>
      <c r="AO13" s="24"/>
      <c r="AP13" s="24"/>
      <c r="AQ13" s="24"/>
      <c r="AR13" s="24"/>
      <c r="AS13" s="24"/>
      <c r="AT13" s="24"/>
      <c r="AU13" s="24"/>
      <c r="AV13" s="24"/>
      <c r="AW13" s="24"/>
      <c r="AX13" s="24"/>
      <c r="AY13" s="24"/>
      <c r="AZ13" s="24"/>
      <c r="BA13" s="24"/>
      <c r="BB13" s="24"/>
      <c r="BC13" s="24"/>
      <c r="BD13" s="24"/>
      <c r="BE13" s="24"/>
      <c r="BF13" s="24"/>
      <c r="BG13" s="24"/>
      <c r="BH13" s="24"/>
      <c r="BI13" s="24"/>
      <c r="BJ13" s="24"/>
      <c r="BK13" s="24"/>
      <c r="BL13" s="24"/>
      <c r="BM13" s="24"/>
      <c r="BN13" s="24"/>
      <c r="BO13" s="24"/>
      <c r="BP13" s="24"/>
      <c r="BQ13" s="24"/>
      <c r="BR13" s="24"/>
      <c r="BS13" s="24"/>
      <c r="BT13" s="24"/>
      <c r="BU13" s="24"/>
      <c r="BV13" s="24"/>
      <c r="BW13" s="24"/>
      <c r="BX13" s="24"/>
      <c r="BY13" s="24"/>
      <c r="BZ13" s="24"/>
      <c r="CA13" s="24"/>
      <c r="CB13" s="24"/>
      <c r="CC13" s="24"/>
      <c r="CD13" s="24"/>
      <c r="CE13" s="24"/>
      <c r="CF13" s="24"/>
      <c r="CG13" s="24"/>
      <c r="CH13" s="24"/>
      <c r="CI13" s="24"/>
      <c r="CJ13" s="24"/>
      <c r="CK13" s="24"/>
      <c r="CL13" s="24"/>
      <c r="CM13" s="24"/>
      <c r="CN13" s="24"/>
      <c r="CO13" s="24"/>
      <c r="CP13" s="24"/>
      <c r="CQ13" s="24"/>
      <c r="CR13" s="24"/>
      <c r="CS13" s="24"/>
      <c r="CT13" s="24"/>
      <c r="CU13" s="24"/>
      <c r="CV13" s="24"/>
      <c r="CW13" s="24"/>
      <c r="CX13" s="24"/>
      <c r="CY13" s="24"/>
      <c r="CZ13" s="24"/>
      <c r="DA13" s="24"/>
      <c r="DB13" s="24"/>
      <c r="DC13" s="24"/>
      <c r="DD13" s="24"/>
      <c r="DE13" s="24"/>
      <c r="DF13" s="24"/>
      <c r="DG13" s="24"/>
      <c r="DH13" s="24"/>
      <c r="DI13" s="24"/>
      <c r="DJ13" s="24"/>
      <c r="DK13" s="24"/>
      <c r="DL13" s="24"/>
      <c r="DM13" s="24"/>
      <c r="DN13" s="24"/>
      <c r="DO13" s="24"/>
      <c r="DP13" s="24"/>
      <c r="DQ13" s="24"/>
      <c r="DR13" s="24"/>
      <c r="DS13" s="24"/>
      <c r="DT13" s="24"/>
      <c r="DU13" s="24"/>
      <c r="DV13" s="24"/>
      <c r="DW13" s="24"/>
      <c r="DX13" s="24"/>
      <c r="DY13" s="24"/>
      <c r="DZ13" s="24"/>
      <c r="EA13" s="24"/>
      <c r="EB13" s="24"/>
      <c r="EC13" s="24"/>
      <c r="ED13" s="24"/>
      <c r="EE13" s="24"/>
      <c r="EF13" s="24"/>
      <c r="EG13" s="24"/>
      <c r="EH13" s="24"/>
      <c r="EI13" s="24"/>
      <c r="EJ13" s="24"/>
      <c r="EK13" s="24"/>
      <c r="EL13" s="24"/>
      <c r="EM13" s="24"/>
      <c r="EN13" s="24"/>
      <c r="EO13" s="24"/>
      <c r="EP13" s="24"/>
      <c r="EQ13" s="24"/>
      <c r="ER13" s="24"/>
      <c r="ES13" s="24"/>
      <c r="ET13" s="24"/>
      <c r="EU13" s="24"/>
      <c r="EV13" s="24"/>
      <c r="EW13" s="24"/>
      <c r="EX13" s="24"/>
      <c r="EY13" s="24"/>
      <c r="EZ13" s="24"/>
      <c r="FA13" s="24"/>
      <c r="FB13" s="24"/>
      <c r="FC13" s="24"/>
      <c r="FD13" s="24"/>
      <c r="FE13" s="24"/>
      <c r="FF13" s="24"/>
      <c r="FG13" s="24"/>
      <c r="FH13" s="24"/>
      <c r="FI13" s="24"/>
      <c r="FJ13" s="24"/>
      <c r="FK13" s="24"/>
      <c r="FL13" s="24"/>
      <c r="FM13" s="24"/>
      <c r="FN13" s="24"/>
      <c r="FO13" s="24"/>
      <c r="FP13" s="24"/>
      <c r="FQ13" s="24"/>
      <c r="FR13" s="24"/>
      <c r="FS13" s="24"/>
      <c r="FT13" s="24"/>
      <c r="FU13" s="24"/>
      <c r="FV13" s="24"/>
      <c r="FW13" s="24"/>
      <c r="FX13" s="24"/>
      <c r="FY13" s="24"/>
      <c r="FZ13" s="24"/>
      <c r="GA13" s="24"/>
      <c r="GB13" s="24"/>
      <c r="GC13" s="24"/>
      <c r="GD13" s="24"/>
      <c r="GE13" s="24"/>
      <c r="GF13" s="24"/>
      <c r="GG13" s="24"/>
      <c r="GH13" s="24"/>
      <c r="GI13" s="24"/>
      <c r="GJ13" s="24"/>
      <c r="GK13" s="24"/>
      <c r="GL13" s="24"/>
      <c r="GM13" s="24"/>
      <c r="GN13" s="24"/>
      <c r="GO13" s="24"/>
      <c r="GP13" s="24"/>
      <c r="GQ13" s="24"/>
      <c r="GR13" s="24"/>
      <c r="GS13" s="24"/>
      <c r="GT13" s="24"/>
      <c r="GU13" s="24"/>
      <c r="GV13" s="24"/>
      <c r="GW13" s="24"/>
      <c r="GX13" s="24"/>
      <c r="GY13" s="24"/>
      <c r="GZ13" s="24"/>
      <c r="HA13" s="24"/>
      <c r="HB13" s="24"/>
      <c r="HC13" s="24"/>
      <c r="HD13" s="24"/>
      <c r="HE13" s="24"/>
      <c r="HF13" s="24"/>
      <c r="HG13" s="24"/>
      <c r="HH13" s="24"/>
      <c r="HI13" s="24"/>
      <c r="HJ13" s="24"/>
      <c r="HK13" s="24"/>
      <c r="HL13" s="24"/>
      <c r="HM13" s="24"/>
      <c r="HN13" s="24"/>
      <c r="HO13" s="24"/>
      <c r="HP13" s="24"/>
      <c r="HQ13" s="24"/>
      <c r="HR13" s="24"/>
      <c r="HS13" s="24"/>
      <c r="HT13" s="24"/>
      <c r="HU13" s="24"/>
      <c r="HV13" s="24"/>
      <c r="HW13" s="24"/>
      <c r="HX13" s="24"/>
      <c r="HY13" s="24"/>
      <c r="HZ13" s="24"/>
      <c r="IA13" s="24"/>
      <c r="IB13" s="24"/>
      <c r="IC13" s="24"/>
      <c r="ID13" s="24"/>
      <c r="IE13" s="24"/>
      <c r="IF13" s="24"/>
      <c r="IG13" s="24"/>
      <c r="IH13" s="24"/>
      <c r="II13" s="24"/>
      <c r="IJ13" s="24"/>
      <c r="IK13" s="24"/>
      <c r="IL13" s="24"/>
      <c r="IM13" s="24"/>
      <c r="IN13" s="24"/>
      <c r="IO13" s="24"/>
      <c r="IP13" s="24"/>
      <c r="IQ13" s="24"/>
      <c r="IR13" s="24"/>
      <c r="IS13" s="24"/>
      <c r="IT13" s="24"/>
      <c r="IU13" s="24"/>
      <c r="IV13" s="24"/>
    </row>
    <row r="14" customFormat="false" ht="12.95" hidden="false" customHeight="true" outlineLevel="0" collapsed="false">
      <c r="A14" s="24" t="s">
        <v>28</v>
      </c>
      <c r="B14" s="25"/>
      <c r="C14" s="25"/>
      <c r="D14" s="25"/>
      <c r="E14" s="25"/>
      <c r="F14" s="25"/>
      <c r="G14" s="25"/>
      <c r="H14" s="25"/>
      <c r="I14" s="25"/>
      <c r="J14" s="25"/>
      <c r="K14" s="25"/>
      <c r="L14" s="25"/>
      <c r="M14" s="25"/>
      <c r="N14" s="26" t="n">
        <f aca="false">SUM(B14:M14)</f>
        <v>0</v>
      </c>
      <c r="O14" s="26" t="n">
        <f aca="false">N14/COLUMNS(B14:M14)</f>
        <v>0</v>
      </c>
      <c r="P14" s="24"/>
      <c r="Q14" s="24"/>
      <c r="R14" s="24"/>
      <c r="S14" s="24"/>
      <c r="T14" s="24"/>
      <c r="U14" s="24"/>
      <c r="V14" s="24"/>
      <c r="W14" s="24"/>
      <c r="X14" s="24"/>
      <c r="Y14" s="24"/>
      <c r="Z14" s="24"/>
      <c r="AA14" s="24"/>
      <c r="AB14" s="24"/>
      <c r="AC14" s="24"/>
      <c r="AD14" s="24"/>
      <c r="AE14" s="24"/>
      <c r="AF14" s="24"/>
      <c r="AG14" s="24"/>
      <c r="AH14" s="24"/>
      <c r="AI14" s="24"/>
      <c r="AJ14" s="24"/>
      <c r="AK14" s="24"/>
      <c r="AL14" s="24"/>
      <c r="AM14" s="24"/>
      <c r="AN14" s="24"/>
      <c r="AO14" s="24"/>
      <c r="AP14" s="24"/>
      <c r="AQ14" s="24"/>
      <c r="AR14" s="24"/>
      <c r="AS14" s="24"/>
      <c r="AT14" s="24"/>
      <c r="AU14" s="24"/>
      <c r="AV14" s="24"/>
      <c r="AW14" s="24"/>
      <c r="AX14" s="24"/>
      <c r="AY14" s="24"/>
      <c r="AZ14" s="24"/>
      <c r="BA14" s="24"/>
      <c r="BB14" s="24"/>
      <c r="BC14" s="24"/>
      <c r="BD14" s="24"/>
      <c r="BE14" s="24"/>
      <c r="BF14" s="24"/>
      <c r="BG14" s="24"/>
      <c r="BH14" s="24"/>
      <c r="BI14" s="24"/>
      <c r="BJ14" s="24"/>
      <c r="BK14" s="24"/>
      <c r="BL14" s="24"/>
      <c r="BM14" s="24"/>
      <c r="BN14" s="24"/>
      <c r="BO14" s="24"/>
      <c r="BP14" s="24"/>
      <c r="BQ14" s="24"/>
      <c r="BR14" s="24"/>
      <c r="BS14" s="24"/>
      <c r="BT14" s="24"/>
      <c r="BU14" s="24"/>
      <c r="BV14" s="24"/>
      <c r="BW14" s="24"/>
      <c r="BX14" s="24"/>
      <c r="BY14" s="24"/>
      <c r="BZ14" s="24"/>
      <c r="CA14" s="24"/>
      <c r="CB14" s="24"/>
      <c r="CC14" s="24"/>
      <c r="CD14" s="24"/>
      <c r="CE14" s="24"/>
      <c r="CF14" s="24"/>
      <c r="CG14" s="24"/>
      <c r="CH14" s="24"/>
      <c r="CI14" s="24"/>
      <c r="CJ14" s="24"/>
      <c r="CK14" s="24"/>
      <c r="CL14" s="24"/>
      <c r="CM14" s="24"/>
      <c r="CN14" s="24"/>
      <c r="CO14" s="24"/>
      <c r="CP14" s="24"/>
      <c r="CQ14" s="24"/>
      <c r="CR14" s="24"/>
      <c r="CS14" s="24"/>
      <c r="CT14" s="24"/>
      <c r="CU14" s="24"/>
      <c r="CV14" s="24"/>
      <c r="CW14" s="24"/>
      <c r="CX14" s="24"/>
      <c r="CY14" s="24"/>
      <c r="CZ14" s="24"/>
      <c r="DA14" s="24"/>
      <c r="DB14" s="24"/>
      <c r="DC14" s="24"/>
      <c r="DD14" s="24"/>
      <c r="DE14" s="24"/>
      <c r="DF14" s="24"/>
      <c r="DG14" s="24"/>
      <c r="DH14" s="24"/>
      <c r="DI14" s="24"/>
      <c r="DJ14" s="24"/>
      <c r="DK14" s="24"/>
      <c r="DL14" s="24"/>
      <c r="DM14" s="24"/>
      <c r="DN14" s="24"/>
      <c r="DO14" s="24"/>
      <c r="DP14" s="24"/>
      <c r="DQ14" s="24"/>
      <c r="DR14" s="24"/>
      <c r="DS14" s="24"/>
      <c r="DT14" s="24"/>
      <c r="DU14" s="24"/>
      <c r="DV14" s="24"/>
      <c r="DW14" s="24"/>
      <c r="DX14" s="24"/>
      <c r="DY14" s="24"/>
      <c r="DZ14" s="24"/>
      <c r="EA14" s="24"/>
      <c r="EB14" s="24"/>
      <c r="EC14" s="24"/>
      <c r="ED14" s="24"/>
      <c r="EE14" s="24"/>
      <c r="EF14" s="24"/>
      <c r="EG14" s="24"/>
      <c r="EH14" s="24"/>
      <c r="EI14" s="24"/>
      <c r="EJ14" s="24"/>
      <c r="EK14" s="24"/>
      <c r="EL14" s="24"/>
      <c r="EM14" s="24"/>
      <c r="EN14" s="24"/>
      <c r="EO14" s="24"/>
      <c r="EP14" s="24"/>
      <c r="EQ14" s="24"/>
      <c r="ER14" s="24"/>
      <c r="ES14" s="24"/>
      <c r="ET14" s="24"/>
      <c r="EU14" s="24"/>
      <c r="EV14" s="24"/>
      <c r="EW14" s="24"/>
      <c r="EX14" s="24"/>
      <c r="EY14" s="24"/>
      <c r="EZ14" s="24"/>
      <c r="FA14" s="24"/>
      <c r="FB14" s="24"/>
      <c r="FC14" s="24"/>
      <c r="FD14" s="24"/>
      <c r="FE14" s="24"/>
      <c r="FF14" s="24"/>
      <c r="FG14" s="24"/>
      <c r="FH14" s="24"/>
      <c r="FI14" s="24"/>
      <c r="FJ14" s="24"/>
      <c r="FK14" s="24"/>
      <c r="FL14" s="24"/>
      <c r="FM14" s="24"/>
      <c r="FN14" s="24"/>
      <c r="FO14" s="24"/>
      <c r="FP14" s="24"/>
      <c r="FQ14" s="24"/>
      <c r="FR14" s="24"/>
      <c r="FS14" s="24"/>
      <c r="FT14" s="24"/>
      <c r="FU14" s="24"/>
      <c r="FV14" s="24"/>
      <c r="FW14" s="24"/>
      <c r="FX14" s="24"/>
      <c r="FY14" s="24"/>
      <c r="FZ14" s="24"/>
      <c r="GA14" s="24"/>
      <c r="GB14" s="24"/>
      <c r="GC14" s="24"/>
      <c r="GD14" s="24"/>
      <c r="GE14" s="24"/>
      <c r="GF14" s="24"/>
      <c r="GG14" s="24"/>
      <c r="GH14" s="24"/>
      <c r="GI14" s="24"/>
      <c r="GJ14" s="24"/>
      <c r="GK14" s="24"/>
      <c r="GL14" s="24"/>
      <c r="GM14" s="24"/>
      <c r="GN14" s="24"/>
      <c r="GO14" s="24"/>
      <c r="GP14" s="24"/>
      <c r="GQ14" s="24"/>
      <c r="GR14" s="24"/>
      <c r="GS14" s="24"/>
      <c r="GT14" s="24"/>
      <c r="GU14" s="24"/>
      <c r="GV14" s="24"/>
      <c r="GW14" s="24"/>
      <c r="GX14" s="24"/>
      <c r="GY14" s="24"/>
      <c r="GZ14" s="24"/>
      <c r="HA14" s="24"/>
      <c r="HB14" s="24"/>
      <c r="HC14" s="24"/>
      <c r="HD14" s="24"/>
      <c r="HE14" s="24"/>
      <c r="HF14" s="24"/>
      <c r="HG14" s="24"/>
      <c r="HH14" s="24"/>
      <c r="HI14" s="24"/>
      <c r="HJ14" s="24"/>
      <c r="HK14" s="24"/>
      <c r="HL14" s="24"/>
      <c r="HM14" s="24"/>
      <c r="HN14" s="24"/>
      <c r="HO14" s="24"/>
      <c r="HP14" s="24"/>
      <c r="HQ14" s="24"/>
      <c r="HR14" s="24"/>
      <c r="HS14" s="24"/>
      <c r="HT14" s="24"/>
      <c r="HU14" s="24"/>
      <c r="HV14" s="24"/>
      <c r="HW14" s="24"/>
      <c r="HX14" s="24"/>
      <c r="HY14" s="24"/>
      <c r="HZ14" s="24"/>
      <c r="IA14" s="24"/>
      <c r="IB14" s="24"/>
      <c r="IC14" s="24"/>
      <c r="ID14" s="24"/>
      <c r="IE14" s="24"/>
      <c r="IF14" s="24"/>
      <c r="IG14" s="24"/>
      <c r="IH14" s="24"/>
      <c r="II14" s="24"/>
      <c r="IJ14" s="24"/>
      <c r="IK14" s="24"/>
      <c r="IL14" s="24"/>
      <c r="IM14" s="24"/>
      <c r="IN14" s="24"/>
      <c r="IO14" s="24"/>
      <c r="IP14" s="24"/>
      <c r="IQ14" s="24"/>
      <c r="IR14" s="24"/>
      <c r="IS14" s="24"/>
      <c r="IT14" s="24"/>
      <c r="IU14" s="24"/>
      <c r="IV14" s="24"/>
    </row>
    <row r="15" customFormat="false" ht="12.95" hidden="false" customHeight="true" outlineLevel="0" collapsed="false">
      <c r="A15" s="24" t="s">
        <v>29</v>
      </c>
      <c r="B15" s="25"/>
      <c r="C15" s="25"/>
      <c r="D15" s="25"/>
      <c r="E15" s="25"/>
      <c r="F15" s="25"/>
      <c r="G15" s="25"/>
      <c r="H15" s="25"/>
      <c r="I15" s="25"/>
      <c r="J15" s="25"/>
      <c r="K15" s="25"/>
      <c r="L15" s="25"/>
      <c r="M15" s="25"/>
      <c r="N15" s="26" t="n">
        <f aca="false">SUM(B15:M15)</f>
        <v>0</v>
      </c>
      <c r="O15" s="26" t="n">
        <f aca="false">N15/COLUMNS(B15:M15)</f>
        <v>0</v>
      </c>
      <c r="P15" s="24"/>
      <c r="Q15" s="24"/>
      <c r="R15" s="24"/>
      <c r="S15" s="24"/>
      <c r="T15" s="24"/>
      <c r="U15" s="24"/>
      <c r="V15" s="24"/>
      <c r="W15" s="24"/>
      <c r="X15" s="24"/>
      <c r="Y15" s="24"/>
      <c r="Z15" s="24"/>
      <c r="AA15" s="24"/>
      <c r="AB15" s="24"/>
      <c r="AC15" s="24"/>
      <c r="AD15" s="24"/>
      <c r="AE15" s="24"/>
      <c r="AF15" s="24"/>
      <c r="AG15" s="24"/>
      <c r="AH15" s="24"/>
      <c r="AI15" s="24"/>
      <c r="AJ15" s="24"/>
      <c r="AK15" s="24"/>
      <c r="AL15" s="24"/>
      <c r="AM15" s="24"/>
      <c r="AN15" s="24"/>
      <c r="AO15" s="24"/>
      <c r="AP15" s="24"/>
      <c r="AQ15" s="24"/>
      <c r="AR15" s="24"/>
      <c r="AS15" s="24"/>
      <c r="AT15" s="24"/>
      <c r="AU15" s="24"/>
      <c r="AV15" s="24"/>
      <c r="AW15" s="24"/>
      <c r="AX15" s="24"/>
      <c r="AY15" s="24"/>
      <c r="AZ15" s="24"/>
      <c r="BA15" s="24"/>
      <c r="BB15" s="24"/>
      <c r="BC15" s="24"/>
      <c r="BD15" s="24"/>
      <c r="BE15" s="24"/>
      <c r="BF15" s="24"/>
      <c r="BG15" s="24"/>
      <c r="BH15" s="24"/>
      <c r="BI15" s="24"/>
      <c r="BJ15" s="24"/>
      <c r="BK15" s="24"/>
      <c r="BL15" s="24"/>
      <c r="BM15" s="24"/>
      <c r="BN15" s="24"/>
      <c r="BO15" s="24"/>
      <c r="BP15" s="24"/>
      <c r="BQ15" s="24"/>
      <c r="BR15" s="24"/>
      <c r="BS15" s="24"/>
      <c r="BT15" s="24"/>
      <c r="BU15" s="24"/>
      <c r="BV15" s="24"/>
      <c r="BW15" s="24"/>
      <c r="BX15" s="24"/>
      <c r="BY15" s="24"/>
      <c r="BZ15" s="24"/>
      <c r="CA15" s="24"/>
      <c r="CB15" s="24"/>
      <c r="CC15" s="24"/>
      <c r="CD15" s="24"/>
      <c r="CE15" s="24"/>
      <c r="CF15" s="24"/>
      <c r="CG15" s="24"/>
      <c r="CH15" s="24"/>
      <c r="CI15" s="24"/>
      <c r="CJ15" s="24"/>
      <c r="CK15" s="24"/>
      <c r="CL15" s="24"/>
      <c r="CM15" s="24"/>
      <c r="CN15" s="24"/>
      <c r="CO15" s="24"/>
      <c r="CP15" s="24"/>
      <c r="CQ15" s="24"/>
      <c r="CR15" s="24"/>
      <c r="CS15" s="24"/>
      <c r="CT15" s="24"/>
      <c r="CU15" s="24"/>
      <c r="CV15" s="24"/>
      <c r="CW15" s="24"/>
      <c r="CX15" s="24"/>
      <c r="CY15" s="24"/>
      <c r="CZ15" s="24"/>
      <c r="DA15" s="24"/>
      <c r="DB15" s="24"/>
      <c r="DC15" s="24"/>
      <c r="DD15" s="24"/>
      <c r="DE15" s="24"/>
      <c r="DF15" s="24"/>
      <c r="DG15" s="24"/>
      <c r="DH15" s="24"/>
      <c r="DI15" s="24"/>
      <c r="DJ15" s="24"/>
      <c r="DK15" s="24"/>
      <c r="DL15" s="24"/>
      <c r="DM15" s="24"/>
      <c r="DN15" s="24"/>
      <c r="DO15" s="24"/>
      <c r="DP15" s="24"/>
      <c r="DQ15" s="24"/>
      <c r="DR15" s="24"/>
      <c r="DS15" s="24"/>
      <c r="DT15" s="24"/>
      <c r="DU15" s="24"/>
      <c r="DV15" s="24"/>
      <c r="DW15" s="24"/>
      <c r="DX15" s="24"/>
      <c r="DY15" s="24"/>
      <c r="DZ15" s="24"/>
      <c r="EA15" s="24"/>
      <c r="EB15" s="24"/>
      <c r="EC15" s="24"/>
      <c r="ED15" s="24"/>
      <c r="EE15" s="24"/>
      <c r="EF15" s="24"/>
      <c r="EG15" s="24"/>
      <c r="EH15" s="24"/>
      <c r="EI15" s="24"/>
      <c r="EJ15" s="24"/>
      <c r="EK15" s="24"/>
      <c r="EL15" s="24"/>
      <c r="EM15" s="24"/>
      <c r="EN15" s="24"/>
      <c r="EO15" s="24"/>
      <c r="EP15" s="24"/>
      <c r="EQ15" s="24"/>
      <c r="ER15" s="24"/>
      <c r="ES15" s="24"/>
      <c r="ET15" s="24"/>
      <c r="EU15" s="24"/>
      <c r="EV15" s="24"/>
      <c r="EW15" s="24"/>
      <c r="EX15" s="24"/>
      <c r="EY15" s="24"/>
      <c r="EZ15" s="24"/>
      <c r="FA15" s="24"/>
      <c r="FB15" s="24"/>
      <c r="FC15" s="24"/>
      <c r="FD15" s="24"/>
      <c r="FE15" s="24"/>
      <c r="FF15" s="24"/>
      <c r="FG15" s="24"/>
      <c r="FH15" s="24"/>
      <c r="FI15" s="24"/>
      <c r="FJ15" s="24"/>
      <c r="FK15" s="24"/>
      <c r="FL15" s="24"/>
      <c r="FM15" s="24"/>
      <c r="FN15" s="24"/>
      <c r="FO15" s="24"/>
      <c r="FP15" s="24"/>
      <c r="FQ15" s="24"/>
      <c r="FR15" s="24"/>
      <c r="FS15" s="24"/>
      <c r="FT15" s="24"/>
      <c r="FU15" s="24"/>
      <c r="FV15" s="24"/>
      <c r="FW15" s="24"/>
      <c r="FX15" s="24"/>
      <c r="FY15" s="24"/>
      <c r="FZ15" s="24"/>
      <c r="GA15" s="24"/>
      <c r="GB15" s="24"/>
      <c r="GC15" s="24"/>
      <c r="GD15" s="24"/>
      <c r="GE15" s="24"/>
      <c r="GF15" s="24"/>
      <c r="GG15" s="24"/>
      <c r="GH15" s="24"/>
      <c r="GI15" s="24"/>
      <c r="GJ15" s="24"/>
      <c r="GK15" s="24"/>
      <c r="GL15" s="24"/>
      <c r="GM15" s="24"/>
      <c r="GN15" s="24"/>
      <c r="GO15" s="24"/>
      <c r="GP15" s="24"/>
      <c r="GQ15" s="24"/>
      <c r="GR15" s="24"/>
      <c r="GS15" s="24"/>
      <c r="GT15" s="24"/>
      <c r="GU15" s="24"/>
      <c r="GV15" s="24"/>
      <c r="GW15" s="24"/>
      <c r="GX15" s="24"/>
      <c r="GY15" s="24"/>
      <c r="GZ15" s="24"/>
      <c r="HA15" s="24"/>
      <c r="HB15" s="24"/>
      <c r="HC15" s="24"/>
      <c r="HD15" s="24"/>
      <c r="HE15" s="24"/>
      <c r="HF15" s="24"/>
      <c r="HG15" s="24"/>
      <c r="HH15" s="24"/>
      <c r="HI15" s="24"/>
      <c r="HJ15" s="24"/>
      <c r="HK15" s="24"/>
      <c r="HL15" s="24"/>
      <c r="HM15" s="24"/>
      <c r="HN15" s="24"/>
      <c r="HO15" s="24"/>
      <c r="HP15" s="24"/>
      <c r="HQ15" s="24"/>
      <c r="HR15" s="24"/>
      <c r="HS15" s="24"/>
      <c r="HT15" s="24"/>
      <c r="HU15" s="24"/>
      <c r="HV15" s="24"/>
      <c r="HW15" s="24"/>
      <c r="HX15" s="24"/>
      <c r="HY15" s="24"/>
      <c r="HZ15" s="24"/>
      <c r="IA15" s="24"/>
      <c r="IB15" s="24"/>
      <c r="IC15" s="24"/>
      <c r="ID15" s="24"/>
      <c r="IE15" s="24"/>
      <c r="IF15" s="24"/>
      <c r="IG15" s="24"/>
      <c r="IH15" s="24"/>
      <c r="II15" s="24"/>
      <c r="IJ15" s="24"/>
      <c r="IK15" s="24"/>
      <c r="IL15" s="24"/>
      <c r="IM15" s="24"/>
      <c r="IN15" s="24"/>
      <c r="IO15" s="24"/>
      <c r="IP15" s="24"/>
      <c r="IQ15" s="24"/>
      <c r="IR15" s="24"/>
      <c r="IS15" s="24"/>
      <c r="IT15" s="24"/>
      <c r="IU15" s="24"/>
      <c r="IV15" s="24"/>
    </row>
    <row r="16" customFormat="false" ht="12.95" hidden="false" customHeight="true" outlineLevel="0" collapsed="false">
      <c r="A16" s="24" t="s">
        <v>30</v>
      </c>
      <c r="B16" s="25"/>
      <c r="C16" s="25"/>
      <c r="D16" s="25"/>
      <c r="E16" s="25"/>
      <c r="F16" s="25"/>
      <c r="G16" s="25"/>
      <c r="H16" s="25"/>
      <c r="I16" s="25"/>
      <c r="J16" s="25"/>
      <c r="K16" s="25"/>
      <c r="L16" s="25"/>
      <c r="M16" s="25"/>
      <c r="N16" s="26" t="n">
        <f aca="false">SUM(B16:M16)</f>
        <v>0</v>
      </c>
      <c r="O16" s="26" t="n">
        <f aca="false">N16/COLUMNS(B16:M16)</f>
        <v>0</v>
      </c>
      <c r="P16" s="24"/>
      <c r="Q16" s="24"/>
      <c r="R16" s="24"/>
      <c r="S16" s="24"/>
      <c r="T16" s="24"/>
      <c r="U16" s="24"/>
      <c r="V16" s="24"/>
      <c r="W16" s="24"/>
      <c r="X16" s="24"/>
      <c r="Y16" s="24"/>
      <c r="Z16" s="24"/>
      <c r="AA16" s="24"/>
      <c r="AB16" s="24"/>
      <c r="AC16" s="24"/>
      <c r="AD16" s="24"/>
      <c r="AE16" s="24"/>
      <c r="AF16" s="24"/>
      <c r="AG16" s="24"/>
      <c r="AH16" s="24"/>
      <c r="AI16" s="24"/>
      <c r="AJ16" s="24"/>
      <c r="AK16" s="24"/>
      <c r="AL16" s="24"/>
      <c r="AM16" s="24"/>
      <c r="AN16" s="24"/>
      <c r="AO16" s="24"/>
      <c r="AP16" s="24"/>
      <c r="AQ16" s="24"/>
      <c r="AR16" s="24"/>
      <c r="AS16" s="24"/>
      <c r="AT16" s="24"/>
      <c r="AU16" s="24"/>
      <c r="AV16" s="24"/>
      <c r="AW16" s="24"/>
      <c r="AX16" s="24"/>
      <c r="AY16" s="24"/>
      <c r="AZ16" s="24"/>
      <c r="BA16" s="24"/>
      <c r="BB16" s="24"/>
      <c r="BC16" s="24"/>
      <c r="BD16" s="24"/>
      <c r="BE16" s="24"/>
      <c r="BF16" s="24"/>
      <c r="BG16" s="24"/>
      <c r="BH16" s="24"/>
      <c r="BI16" s="24"/>
      <c r="BJ16" s="24"/>
      <c r="BK16" s="24"/>
      <c r="BL16" s="24"/>
      <c r="BM16" s="24"/>
      <c r="BN16" s="24"/>
      <c r="BO16" s="24"/>
      <c r="BP16" s="24"/>
      <c r="BQ16" s="24"/>
      <c r="BR16" s="24"/>
      <c r="BS16" s="24"/>
      <c r="BT16" s="24"/>
      <c r="BU16" s="24"/>
      <c r="BV16" s="24"/>
      <c r="BW16" s="24"/>
      <c r="BX16" s="24"/>
      <c r="BY16" s="24"/>
      <c r="BZ16" s="24"/>
      <c r="CA16" s="24"/>
      <c r="CB16" s="24"/>
      <c r="CC16" s="24"/>
      <c r="CD16" s="24"/>
      <c r="CE16" s="24"/>
      <c r="CF16" s="24"/>
      <c r="CG16" s="24"/>
      <c r="CH16" s="24"/>
      <c r="CI16" s="24"/>
      <c r="CJ16" s="24"/>
      <c r="CK16" s="24"/>
      <c r="CL16" s="24"/>
      <c r="CM16" s="24"/>
      <c r="CN16" s="24"/>
      <c r="CO16" s="24"/>
      <c r="CP16" s="24"/>
      <c r="CQ16" s="24"/>
      <c r="CR16" s="24"/>
      <c r="CS16" s="24"/>
      <c r="CT16" s="24"/>
      <c r="CU16" s="24"/>
      <c r="CV16" s="24"/>
      <c r="CW16" s="24"/>
      <c r="CX16" s="24"/>
      <c r="CY16" s="24"/>
      <c r="CZ16" s="24"/>
      <c r="DA16" s="24"/>
      <c r="DB16" s="24"/>
      <c r="DC16" s="24"/>
      <c r="DD16" s="24"/>
      <c r="DE16" s="24"/>
      <c r="DF16" s="24"/>
      <c r="DG16" s="24"/>
      <c r="DH16" s="24"/>
      <c r="DI16" s="24"/>
      <c r="DJ16" s="24"/>
      <c r="DK16" s="24"/>
      <c r="DL16" s="24"/>
      <c r="DM16" s="24"/>
      <c r="DN16" s="24"/>
      <c r="DO16" s="24"/>
      <c r="DP16" s="24"/>
      <c r="DQ16" s="24"/>
      <c r="DR16" s="24"/>
      <c r="DS16" s="24"/>
      <c r="DT16" s="24"/>
      <c r="DU16" s="24"/>
      <c r="DV16" s="24"/>
      <c r="DW16" s="24"/>
      <c r="DX16" s="24"/>
      <c r="DY16" s="24"/>
      <c r="DZ16" s="24"/>
      <c r="EA16" s="24"/>
      <c r="EB16" s="24"/>
      <c r="EC16" s="24"/>
      <c r="ED16" s="24"/>
      <c r="EE16" s="24"/>
      <c r="EF16" s="24"/>
      <c r="EG16" s="24"/>
      <c r="EH16" s="24"/>
      <c r="EI16" s="24"/>
      <c r="EJ16" s="24"/>
      <c r="EK16" s="24"/>
      <c r="EL16" s="24"/>
      <c r="EM16" s="24"/>
      <c r="EN16" s="24"/>
      <c r="EO16" s="24"/>
      <c r="EP16" s="24"/>
      <c r="EQ16" s="24"/>
      <c r="ER16" s="24"/>
      <c r="ES16" s="24"/>
      <c r="ET16" s="24"/>
      <c r="EU16" s="24"/>
      <c r="EV16" s="24"/>
      <c r="EW16" s="24"/>
      <c r="EX16" s="24"/>
      <c r="EY16" s="24"/>
      <c r="EZ16" s="24"/>
      <c r="FA16" s="24"/>
      <c r="FB16" s="24"/>
      <c r="FC16" s="24"/>
      <c r="FD16" s="24"/>
      <c r="FE16" s="24"/>
      <c r="FF16" s="24"/>
      <c r="FG16" s="24"/>
      <c r="FH16" s="24"/>
      <c r="FI16" s="24"/>
      <c r="FJ16" s="24"/>
      <c r="FK16" s="24"/>
      <c r="FL16" s="24"/>
      <c r="FM16" s="24"/>
      <c r="FN16" s="24"/>
      <c r="FO16" s="24"/>
      <c r="FP16" s="24"/>
      <c r="FQ16" s="24"/>
      <c r="FR16" s="24"/>
      <c r="FS16" s="24"/>
      <c r="FT16" s="24"/>
      <c r="FU16" s="24"/>
      <c r="FV16" s="24"/>
      <c r="FW16" s="24"/>
      <c r="FX16" s="24"/>
      <c r="FY16" s="24"/>
      <c r="FZ16" s="24"/>
      <c r="GA16" s="24"/>
      <c r="GB16" s="24"/>
      <c r="GC16" s="24"/>
      <c r="GD16" s="24"/>
      <c r="GE16" s="24"/>
      <c r="GF16" s="24"/>
      <c r="GG16" s="24"/>
      <c r="GH16" s="24"/>
      <c r="GI16" s="24"/>
      <c r="GJ16" s="24"/>
      <c r="GK16" s="24"/>
      <c r="GL16" s="24"/>
      <c r="GM16" s="24"/>
      <c r="GN16" s="24"/>
      <c r="GO16" s="24"/>
      <c r="GP16" s="24"/>
      <c r="GQ16" s="24"/>
      <c r="GR16" s="24"/>
      <c r="GS16" s="24"/>
      <c r="GT16" s="24"/>
      <c r="GU16" s="24"/>
      <c r="GV16" s="24"/>
      <c r="GW16" s="24"/>
      <c r="GX16" s="24"/>
      <c r="GY16" s="24"/>
      <c r="GZ16" s="24"/>
      <c r="HA16" s="24"/>
      <c r="HB16" s="24"/>
      <c r="HC16" s="24"/>
      <c r="HD16" s="24"/>
      <c r="HE16" s="24"/>
      <c r="HF16" s="24"/>
      <c r="HG16" s="24"/>
      <c r="HH16" s="24"/>
      <c r="HI16" s="24"/>
      <c r="HJ16" s="24"/>
      <c r="HK16" s="24"/>
      <c r="HL16" s="24"/>
      <c r="HM16" s="24"/>
      <c r="HN16" s="24"/>
      <c r="HO16" s="24"/>
      <c r="HP16" s="24"/>
      <c r="HQ16" s="24"/>
      <c r="HR16" s="24"/>
      <c r="HS16" s="24"/>
      <c r="HT16" s="24"/>
      <c r="HU16" s="24"/>
      <c r="HV16" s="24"/>
      <c r="HW16" s="24"/>
      <c r="HX16" s="24"/>
      <c r="HY16" s="24"/>
      <c r="HZ16" s="24"/>
      <c r="IA16" s="24"/>
      <c r="IB16" s="24"/>
      <c r="IC16" s="24"/>
      <c r="ID16" s="24"/>
      <c r="IE16" s="24"/>
      <c r="IF16" s="24"/>
      <c r="IG16" s="24"/>
      <c r="IH16" s="24"/>
      <c r="II16" s="24"/>
      <c r="IJ16" s="24"/>
      <c r="IK16" s="24"/>
      <c r="IL16" s="24"/>
      <c r="IM16" s="24"/>
      <c r="IN16" s="24"/>
      <c r="IO16" s="24"/>
      <c r="IP16" s="24"/>
      <c r="IQ16" s="24"/>
      <c r="IR16" s="24"/>
      <c r="IS16" s="24"/>
      <c r="IT16" s="24"/>
      <c r="IU16" s="24"/>
      <c r="IV16" s="24"/>
    </row>
    <row r="17" customFormat="false" ht="12.95" hidden="false" customHeight="true" outlineLevel="0" collapsed="false">
      <c r="A17" s="24" t="s">
        <v>31</v>
      </c>
      <c r="B17" s="25"/>
      <c r="C17" s="25"/>
      <c r="D17" s="25"/>
      <c r="E17" s="25"/>
      <c r="F17" s="25"/>
      <c r="G17" s="25"/>
      <c r="H17" s="25"/>
      <c r="I17" s="25"/>
      <c r="J17" s="25"/>
      <c r="K17" s="25"/>
      <c r="L17" s="25"/>
      <c r="M17" s="25"/>
      <c r="N17" s="26" t="n">
        <f aca="false">SUM(B17:M17)</f>
        <v>0</v>
      </c>
      <c r="O17" s="26" t="n">
        <f aca="false">N17/COLUMNS(B17:M17)</f>
        <v>0</v>
      </c>
      <c r="P17" s="24"/>
      <c r="Q17" s="24"/>
      <c r="R17" s="24"/>
      <c r="S17" s="24"/>
      <c r="T17" s="24"/>
      <c r="U17" s="24"/>
      <c r="V17" s="24"/>
      <c r="W17" s="24"/>
      <c r="X17" s="24"/>
      <c r="Y17" s="24"/>
      <c r="Z17" s="24"/>
      <c r="AA17" s="24"/>
      <c r="AB17" s="24"/>
      <c r="AC17" s="24"/>
      <c r="AD17" s="24"/>
      <c r="AE17" s="24"/>
      <c r="AF17" s="24"/>
      <c r="AG17" s="24"/>
      <c r="AH17" s="24"/>
      <c r="AI17" s="24"/>
      <c r="AJ17" s="24"/>
      <c r="AK17" s="24"/>
      <c r="AL17" s="24"/>
      <c r="AM17" s="24"/>
      <c r="AN17" s="24"/>
      <c r="AO17" s="24"/>
      <c r="AP17" s="24"/>
      <c r="AQ17" s="24"/>
      <c r="AR17" s="24"/>
      <c r="AS17" s="24"/>
      <c r="AT17" s="24"/>
      <c r="AU17" s="24"/>
      <c r="AV17" s="24"/>
      <c r="AW17" s="24"/>
      <c r="AX17" s="24"/>
      <c r="AY17" s="24"/>
      <c r="AZ17" s="24"/>
      <c r="BA17" s="24"/>
      <c r="BB17" s="24"/>
      <c r="BC17" s="24"/>
      <c r="BD17" s="24"/>
      <c r="BE17" s="24"/>
      <c r="BF17" s="24"/>
      <c r="BG17" s="24"/>
      <c r="BH17" s="24"/>
      <c r="BI17" s="24"/>
      <c r="BJ17" s="24"/>
      <c r="BK17" s="24"/>
      <c r="BL17" s="24"/>
      <c r="BM17" s="24"/>
      <c r="BN17" s="24"/>
      <c r="BO17" s="24"/>
      <c r="BP17" s="24"/>
      <c r="BQ17" s="24"/>
      <c r="BR17" s="24"/>
      <c r="BS17" s="24"/>
      <c r="BT17" s="24"/>
      <c r="BU17" s="24"/>
      <c r="BV17" s="24"/>
      <c r="BW17" s="24"/>
      <c r="BX17" s="24"/>
      <c r="BY17" s="24"/>
      <c r="BZ17" s="24"/>
      <c r="CA17" s="24"/>
      <c r="CB17" s="24"/>
      <c r="CC17" s="24"/>
      <c r="CD17" s="24"/>
      <c r="CE17" s="24"/>
      <c r="CF17" s="24"/>
      <c r="CG17" s="24"/>
      <c r="CH17" s="24"/>
      <c r="CI17" s="24"/>
      <c r="CJ17" s="24"/>
      <c r="CK17" s="24"/>
      <c r="CL17" s="24"/>
      <c r="CM17" s="24"/>
      <c r="CN17" s="24"/>
      <c r="CO17" s="24"/>
      <c r="CP17" s="24"/>
      <c r="CQ17" s="24"/>
      <c r="CR17" s="24"/>
      <c r="CS17" s="24"/>
      <c r="CT17" s="24"/>
      <c r="CU17" s="24"/>
      <c r="CV17" s="24"/>
      <c r="CW17" s="24"/>
      <c r="CX17" s="24"/>
      <c r="CY17" s="24"/>
      <c r="CZ17" s="24"/>
      <c r="DA17" s="24"/>
      <c r="DB17" s="24"/>
      <c r="DC17" s="24"/>
      <c r="DD17" s="24"/>
      <c r="DE17" s="24"/>
      <c r="DF17" s="24"/>
      <c r="DG17" s="24"/>
      <c r="DH17" s="24"/>
      <c r="DI17" s="24"/>
      <c r="DJ17" s="24"/>
      <c r="DK17" s="24"/>
      <c r="DL17" s="24"/>
      <c r="DM17" s="24"/>
      <c r="DN17" s="24"/>
      <c r="DO17" s="24"/>
      <c r="DP17" s="24"/>
      <c r="DQ17" s="24"/>
      <c r="DR17" s="24"/>
      <c r="DS17" s="24"/>
      <c r="DT17" s="24"/>
      <c r="DU17" s="24"/>
      <c r="DV17" s="24"/>
      <c r="DW17" s="24"/>
      <c r="DX17" s="24"/>
      <c r="DY17" s="24"/>
      <c r="DZ17" s="24"/>
      <c r="EA17" s="24"/>
      <c r="EB17" s="24"/>
      <c r="EC17" s="24"/>
      <c r="ED17" s="24"/>
      <c r="EE17" s="24"/>
      <c r="EF17" s="24"/>
      <c r="EG17" s="24"/>
      <c r="EH17" s="24"/>
      <c r="EI17" s="24"/>
      <c r="EJ17" s="24"/>
      <c r="EK17" s="24"/>
      <c r="EL17" s="24"/>
      <c r="EM17" s="24"/>
      <c r="EN17" s="24"/>
      <c r="EO17" s="24"/>
      <c r="EP17" s="24"/>
      <c r="EQ17" s="24"/>
      <c r="ER17" s="24"/>
      <c r="ES17" s="24"/>
      <c r="ET17" s="24"/>
      <c r="EU17" s="24"/>
      <c r="EV17" s="24"/>
      <c r="EW17" s="24"/>
      <c r="EX17" s="24"/>
      <c r="EY17" s="24"/>
      <c r="EZ17" s="24"/>
      <c r="FA17" s="24"/>
      <c r="FB17" s="24"/>
      <c r="FC17" s="24"/>
      <c r="FD17" s="24"/>
      <c r="FE17" s="24"/>
      <c r="FF17" s="24"/>
      <c r="FG17" s="24"/>
      <c r="FH17" s="24"/>
      <c r="FI17" s="24"/>
      <c r="FJ17" s="24"/>
      <c r="FK17" s="24"/>
      <c r="FL17" s="24"/>
      <c r="FM17" s="24"/>
      <c r="FN17" s="24"/>
      <c r="FO17" s="24"/>
      <c r="FP17" s="24"/>
      <c r="FQ17" s="24"/>
      <c r="FR17" s="24"/>
      <c r="FS17" s="24"/>
      <c r="FT17" s="24"/>
      <c r="FU17" s="24"/>
      <c r="FV17" s="24"/>
      <c r="FW17" s="24"/>
      <c r="FX17" s="24"/>
      <c r="FY17" s="24"/>
      <c r="FZ17" s="24"/>
      <c r="GA17" s="24"/>
      <c r="GB17" s="24"/>
      <c r="GC17" s="24"/>
      <c r="GD17" s="24"/>
      <c r="GE17" s="24"/>
      <c r="GF17" s="24"/>
      <c r="GG17" s="24"/>
      <c r="GH17" s="24"/>
      <c r="GI17" s="24"/>
      <c r="GJ17" s="24"/>
      <c r="GK17" s="24"/>
      <c r="GL17" s="24"/>
      <c r="GM17" s="24"/>
      <c r="GN17" s="24"/>
      <c r="GO17" s="24"/>
      <c r="GP17" s="24"/>
      <c r="GQ17" s="24"/>
      <c r="GR17" s="24"/>
      <c r="GS17" s="24"/>
      <c r="GT17" s="24"/>
      <c r="GU17" s="24"/>
      <c r="GV17" s="24"/>
      <c r="GW17" s="24"/>
      <c r="GX17" s="24"/>
      <c r="GY17" s="24"/>
      <c r="GZ17" s="24"/>
      <c r="HA17" s="24"/>
      <c r="HB17" s="24"/>
      <c r="HC17" s="24"/>
      <c r="HD17" s="24"/>
      <c r="HE17" s="24"/>
      <c r="HF17" s="24"/>
      <c r="HG17" s="24"/>
      <c r="HH17" s="24"/>
      <c r="HI17" s="24"/>
      <c r="HJ17" s="24"/>
      <c r="HK17" s="24"/>
      <c r="HL17" s="24"/>
      <c r="HM17" s="24"/>
      <c r="HN17" s="24"/>
      <c r="HO17" s="24"/>
      <c r="HP17" s="24"/>
      <c r="HQ17" s="24"/>
      <c r="HR17" s="24"/>
      <c r="HS17" s="24"/>
      <c r="HT17" s="24"/>
      <c r="HU17" s="24"/>
      <c r="HV17" s="24"/>
      <c r="HW17" s="24"/>
      <c r="HX17" s="24"/>
      <c r="HY17" s="24"/>
      <c r="HZ17" s="24"/>
      <c r="IA17" s="24"/>
      <c r="IB17" s="24"/>
      <c r="IC17" s="24"/>
      <c r="ID17" s="24"/>
      <c r="IE17" s="24"/>
      <c r="IF17" s="24"/>
      <c r="IG17" s="24"/>
      <c r="IH17" s="24"/>
      <c r="II17" s="24"/>
      <c r="IJ17" s="24"/>
      <c r="IK17" s="24"/>
      <c r="IL17" s="24"/>
      <c r="IM17" s="24"/>
      <c r="IN17" s="24"/>
      <c r="IO17" s="24"/>
      <c r="IP17" s="24"/>
      <c r="IQ17" s="24"/>
      <c r="IR17" s="24"/>
      <c r="IS17" s="24"/>
      <c r="IT17" s="24"/>
      <c r="IU17" s="24"/>
      <c r="IV17" s="24"/>
    </row>
    <row r="18" customFormat="false" ht="12.95" hidden="false" customHeight="true" outlineLevel="0" collapsed="false">
      <c r="A18" s="24" t="s">
        <v>32</v>
      </c>
      <c r="B18" s="25"/>
      <c r="C18" s="25"/>
      <c r="D18" s="25"/>
      <c r="E18" s="25"/>
      <c r="F18" s="25"/>
      <c r="G18" s="25"/>
      <c r="H18" s="25"/>
      <c r="I18" s="25"/>
      <c r="J18" s="25"/>
      <c r="K18" s="25"/>
      <c r="L18" s="25"/>
      <c r="M18" s="25"/>
      <c r="N18" s="26" t="n">
        <f aca="false">SUM(B18:M18)</f>
        <v>0</v>
      </c>
      <c r="O18" s="26" t="n">
        <f aca="false">N18/COLUMNS(B18:M18)</f>
        <v>0</v>
      </c>
      <c r="P18" s="24"/>
      <c r="Q18" s="24"/>
      <c r="R18" s="24"/>
      <c r="S18" s="24"/>
      <c r="T18" s="24"/>
      <c r="U18" s="24"/>
      <c r="V18" s="24"/>
      <c r="W18" s="24"/>
      <c r="X18" s="24"/>
      <c r="Y18" s="24"/>
      <c r="Z18" s="24"/>
      <c r="AA18" s="24"/>
      <c r="AB18" s="24"/>
      <c r="AC18" s="24"/>
      <c r="AD18" s="24"/>
      <c r="AE18" s="24"/>
      <c r="AF18" s="24"/>
      <c r="AG18" s="24"/>
      <c r="AH18" s="24"/>
      <c r="AI18" s="24"/>
      <c r="AJ18" s="24"/>
      <c r="AK18" s="24"/>
      <c r="AL18" s="24"/>
      <c r="AM18" s="24"/>
      <c r="AN18" s="24"/>
      <c r="AO18" s="24"/>
      <c r="AP18" s="24"/>
      <c r="AQ18" s="24"/>
      <c r="AR18" s="24"/>
      <c r="AS18" s="24"/>
      <c r="AT18" s="24"/>
      <c r="AU18" s="24"/>
      <c r="AV18" s="24"/>
      <c r="AW18" s="24"/>
      <c r="AX18" s="24"/>
      <c r="AY18" s="24"/>
      <c r="AZ18" s="24"/>
      <c r="BA18" s="24"/>
      <c r="BB18" s="24"/>
      <c r="BC18" s="24"/>
      <c r="BD18" s="24"/>
      <c r="BE18" s="24"/>
      <c r="BF18" s="24"/>
      <c r="BG18" s="24"/>
      <c r="BH18" s="24"/>
      <c r="BI18" s="24"/>
      <c r="BJ18" s="24"/>
      <c r="BK18" s="24"/>
      <c r="BL18" s="24"/>
      <c r="BM18" s="24"/>
      <c r="BN18" s="24"/>
      <c r="BO18" s="24"/>
      <c r="BP18" s="24"/>
      <c r="BQ18" s="24"/>
      <c r="BR18" s="24"/>
      <c r="BS18" s="24"/>
      <c r="BT18" s="24"/>
      <c r="BU18" s="24"/>
      <c r="BV18" s="24"/>
      <c r="BW18" s="24"/>
      <c r="BX18" s="24"/>
      <c r="BY18" s="24"/>
      <c r="BZ18" s="24"/>
      <c r="CA18" s="24"/>
      <c r="CB18" s="24"/>
      <c r="CC18" s="24"/>
      <c r="CD18" s="24"/>
      <c r="CE18" s="24"/>
      <c r="CF18" s="24"/>
      <c r="CG18" s="24"/>
      <c r="CH18" s="24"/>
      <c r="CI18" s="24"/>
      <c r="CJ18" s="24"/>
      <c r="CK18" s="24"/>
      <c r="CL18" s="24"/>
      <c r="CM18" s="24"/>
      <c r="CN18" s="24"/>
      <c r="CO18" s="24"/>
      <c r="CP18" s="24"/>
      <c r="CQ18" s="24"/>
      <c r="CR18" s="24"/>
      <c r="CS18" s="24"/>
      <c r="CT18" s="24"/>
      <c r="CU18" s="24"/>
      <c r="CV18" s="24"/>
      <c r="CW18" s="24"/>
      <c r="CX18" s="24"/>
      <c r="CY18" s="24"/>
      <c r="CZ18" s="24"/>
      <c r="DA18" s="24"/>
      <c r="DB18" s="24"/>
      <c r="DC18" s="24"/>
      <c r="DD18" s="24"/>
      <c r="DE18" s="24"/>
      <c r="DF18" s="24"/>
      <c r="DG18" s="24"/>
      <c r="DH18" s="24"/>
      <c r="DI18" s="24"/>
      <c r="DJ18" s="24"/>
      <c r="DK18" s="24"/>
      <c r="DL18" s="24"/>
      <c r="DM18" s="24"/>
      <c r="DN18" s="24"/>
      <c r="DO18" s="24"/>
      <c r="DP18" s="24"/>
      <c r="DQ18" s="24"/>
      <c r="DR18" s="24"/>
      <c r="DS18" s="24"/>
      <c r="DT18" s="24"/>
      <c r="DU18" s="24"/>
      <c r="DV18" s="24"/>
      <c r="DW18" s="24"/>
      <c r="DX18" s="24"/>
      <c r="DY18" s="24"/>
      <c r="DZ18" s="24"/>
      <c r="EA18" s="24"/>
      <c r="EB18" s="24"/>
      <c r="EC18" s="24"/>
      <c r="ED18" s="24"/>
      <c r="EE18" s="24"/>
      <c r="EF18" s="24"/>
      <c r="EG18" s="24"/>
      <c r="EH18" s="24"/>
      <c r="EI18" s="24"/>
      <c r="EJ18" s="24"/>
      <c r="EK18" s="24"/>
      <c r="EL18" s="24"/>
      <c r="EM18" s="24"/>
      <c r="EN18" s="24"/>
      <c r="EO18" s="24"/>
      <c r="EP18" s="24"/>
      <c r="EQ18" s="24"/>
      <c r="ER18" s="24"/>
      <c r="ES18" s="24"/>
      <c r="ET18" s="24"/>
      <c r="EU18" s="24"/>
      <c r="EV18" s="24"/>
      <c r="EW18" s="24"/>
      <c r="EX18" s="24"/>
      <c r="EY18" s="24"/>
      <c r="EZ18" s="24"/>
      <c r="FA18" s="24"/>
      <c r="FB18" s="24"/>
      <c r="FC18" s="24"/>
      <c r="FD18" s="24"/>
      <c r="FE18" s="24"/>
      <c r="FF18" s="24"/>
      <c r="FG18" s="24"/>
      <c r="FH18" s="24"/>
      <c r="FI18" s="24"/>
      <c r="FJ18" s="24"/>
      <c r="FK18" s="24"/>
      <c r="FL18" s="24"/>
      <c r="FM18" s="24"/>
      <c r="FN18" s="24"/>
      <c r="FO18" s="24"/>
      <c r="FP18" s="24"/>
      <c r="FQ18" s="24"/>
      <c r="FR18" s="24"/>
      <c r="FS18" s="24"/>
      <c r="FT18" s="24"/>
      <c r="FU18" s="24"/>
      <c r="FV18" s="24"/>
      <c r="FW18" s="24"/>
      <c r="FX18" s="24"/>
      <c r="FY18" s="24"/>
      <c r="FZ18" s="24"/>
      <c r="GA18" s="24"/>
      <c r="GB18" s="24"/>
      <c r="GC18" s="24"/>
      <c r="GD18" s="24"/>
      <c r="GE18" s="24"/>
      <c r="GF18" s="24"/>
      <c r="GG18" s="24"/>
      <c r="GH18" s="24"/>
      <c r="GI18" s="24"/>
      <c r="GJ18" s="24"/>
      <c r="GK18" s="24"/>
      <c r="GL18" s="24"/>
      <c r="GM18" s="24"/>
      <c r="GN18" s="24"/>
      <c r="GO18" s="24"/>
      <c r="GP18" s="24"/>
      <c r="GQ18" s="24"/>
      <c r="GR18" s="24"/>
      <c r="GS18" s="24"/>
      <c r="GT18" s="24"/>
      <c r="GU18" s="24"/>
      <c r="GV18" s="24"/>
      <c r="GW18" s="24"/>
      <c r="GX18" s="24"/>
      <c r="GY18" s="24"/>
      <c r="GZ18" s="24"/>
      <c r="HA18" s="24"/>
      <c r="HB18" s="24"/>
      <c r="HC18" s="24"/>
      <c r="HD18" s="24"/>
      <c r="HE18" s="24"/>
      <c r="HF18" s="24"/>
      <c r="HG18" s="24"/>
      <c r="HH18" s="24"/>
      <c r="HI18" s="24"/>
      <c r="HJ18" s="24"/>
      <c r="HK18" s="24"/>
      <c r="HL18" s="24"/>
      <c r="HM18" s="24"/>
      <c r="HN18" s="24"/>
      <c r="HO18" s="24"/>
      <c r="HP18" s="24"/>
      <c r="HQ18" s="24"/>
      <c r="HR18" s="24"/>
      <c r="HS18" s="24"/>
      <c r="HT18" s="24"/>
      <c r="HU18" s="24"/>
      <c r="HV18" s="24"/>
      <c r="HW18" s="24"/>
      <c r="HX18" s="24"/>
      <c r="HY18" s="24"/>
      <c r="HZ18" s="24"/>
      <c r="IA18" s="24"/>
      <c r="IB18" s="24"/>
      <c r="IC18" s="24"/>
      <c r="ID18" s="24"/>
      <c r="IE18" s="24"/>
      <c r="IF18" s="24"/>
      <c r="IG18" s="24"/>
      <c r="IH18" s="24"/>
      <c r="II18" s="24"/>
      <c r="IJ18" s="24"/>
      <c r="IK18" s="24"/>
      <c r="IL18" s="24"/>
      <c r="IM18" s="24"/>
      <c r="IN18" s="24"/>
      <c r="IO18" s="24"/>
      <c r="IP18" s="24"/>
      <c r="IQ18" s="24"/>
      <c r="IR18" s="24"/>
      <c r="IS18" s="24"/>
      <c r="IT18" s="24"/>
      <c r="IU18" s="24"/>
      <c r="IV18" s="24"/>
    </row>
    <row r="19" customFormat="false" ht="12.95" hidden="false" customHeight="true" outlineLevel="0" collapsed="false">
      <c r="A19" s="24" t="s">
        <v>33</v>
      </c>
      <c r="B19" s="25"/>
      <c r="C19" s="25"/>
      <c r="D19" s="25"/>
      <c r="E19" s="25"/>
      <c r="F19" s="25"/>
      <c r="G19" s="25"/>
      <c r="H19" s="25"/>
      <c r="I19" s="25"/>
      <c r="J19" s="25"/>
      <c r="K19" s="25"/>
      <c r="L19" s="25"/>
      <c r="M19" s="25"/>
      <c r="N19" s="26" t="n">
        <f aca="false">SUM(B19:M19)</f>
        <v>0</v>
      </c>
      <c r="O19" s="26" t="n">
        <f aca="false">N19/COLUMNS(B19:M19)</f>
        <v>0</v>
      </c>
      <c r="P19" s="24"/>
      <c r="Q19" s="24"/>
      <c r="R19" s="24"/>
      <c r="S19" s="24"/>
      <c r="T19" s="24"/>
      <c r="U19" s="24"/>
      <c r="V19" s="24"/>
      <c r="W19" s="24"/>
      <c r="X19" s="24"/>
      <c r="Y19" s="24"/>
      <c r="Z19" s="24"/>
      <c r="AA19" s="24"/>
      <c r="AB19" s="24"/>
      <c r="AC19" s="24"/>
      <c r="AD19" s="24"/>
      <c r="AE19" s="24"/>
      <c r="AF19" s="24"/>
      <c r="AG19" s="24"/>
      <c r="AH19" s="24"/>
      <c r="AI19" s="24"/>
      <c r="AJ19" s="24"/>
      <c r="AK19" s="24"/>
      <c r="AL19" s="24"/>
      <c r="AM19" s="24"/>
      <c r="AN19" s="24"/>
      <c r="AO19" s="24"/>
      <c r="AP19" s="24"/>
      <c r="AQ19" s="24"/>
      <c r="AR19" s="24"/>
      <c r="AS19" s="24"/>
      <c r="AT19" s="24"/>
      <c r="AU19" s="24"/>
      <c r="AV19" s="24"/>
      <c r="AW19" s="24"/>
      <c r="AX19" s="24"/>
      <c r="AY19" s="24"/>
      <c r="AZ19" s="24"/>
      <c r="BA19" s="24"/>
      <c r="BB19" s="24"/>
      <c r="BC19" s="24"/>
      <c r="BD19" s="24"/>
      <c r="BE19" s="24"/>
      <c r="BF19" s="24"/>
      <c r="BG19" s="24"/>
      <c r="BH19" s="24"/>
      <c r="BI19" s="24"/>
      <c r="BJ19" s="24"/>
      <c r="BK19" s="24"/>
      <c r="BL19" s="24"/>
      <c r="BM19" s="24"/>
      <c r="BN19" s="24"/>
      <c r="BO19" s="24"/>
      <c r="BP19" s="24"/>
      <c r="BQ19" s="24"/>
      <c r="BR19" s="24"/>
      <c r="BS19" s="24"/>
      <c r="BT19" s="24"/>
      <c r="BU19" s="24"/>
      <c r="BV19" s="24"/>
      <c r="BW19" s="24"/>
      <c r="BX19" s="24"/>
      <c r="BY19" s="24"/>
      <c r="BZ19" s="24"/>
      <c r="CA19" s="24"/>
      <c r="CB19" s="24"/>
      <c r="CC19" s="24"/>
      <c r="CD19" s="24"/>
      <c r="CE19" s="24"/>
      <c r="CF19" s="24"/>
      <c r="CG19" s="24"/>
      <c r="CH19" s="24"/>
      <c r="CI19" s="24"/>
      <c r="CJ19" s="24"/>
      <c r="CK19" s="24"/>
      <c r="CL19" s="24"/>
      <c r="CM19" s="24"/>
      <c r="CN19" s="24"/>
      <c r="CO19" s="24"/>
      <c r="CP19" s="24"/>
      <c r="CQ19" s="24"/>
      <c r="CR19" s="24"/>
      <c r="CS19" s="24"/>
      <c r="CT19" s="24"/>
      <c r="CU19" s="24"/>
      <c r="CV19" s="24"/>
      <c r="CW19" s="24"/>
      <c r="CX19" s="24"/>
      <c r="CY19" s="24"/>
      <c r="CZ19" s="24"/>
      <c r="DA19" s="24"/>
      <c r="DB19" s="24"/>
      <c r="DC19" s="24"/>
      <c r="DD19" s="24"/>
      <c r="DE19" s="24"/>
      <c r="DF19" s="24"/>
      <c r="DG19" s="24"/>
      <c r="DH19" s="24"/>
      <c r="DI19" s="24"/>
      <c r="DJ19" s="24"/>
      <c r="DK19" s="24"/>
      <c r="DL19" s="24"/>
      <c r="DM19" s="24"/>
      <c r="DN19" s="24"/>
      <c r="DO19" s="24"/>
      <c r="DP19" s="24"/>
      <c r="DQ19" s="24"/>
      <c r="DR19" s="24"/>
      <c r="DS19" s="24"/>
      <c r="DT19" s="24"/>
      <c r="DU19" s="24"/>
      <c r="DV19" s="24"/>
      <c r="DW19" s="24"/>
      <c r="DX19" s="24"/>
      <c r="DY19" s="24"/>
      <c r="DZ19" s="24"/>
      <c r="EA19" s="24"/>
      <c r="EB19" s="24"/>
      <c r="EC19" s="24"/>
      <c r="ED19" s="24"/>
      <c r="EE19" s="24"/>
      <c r="EF19" s="24"/>
      <c r="EG19" s="24"/>
      <c r="EH19" s="24"/>
      <c r="EI19" s="24"/>
      <c r="EJ19" s="24"/>
      <c r="EK19" s="24"/>
      <c r="EL19" s="24"/>
      <c r="EM19" s="24"/>
      <c r="EN19" s="24"/>
      <c r="EO19" s="24"/>
      <c r="EP19" s="24"/>
      <c r="EQ19" s="24"/>
      <c r="ER19" s="24"/>
      <c r="ES19" s="24"/>
      <c r="ET19" s="24"/>
      <c r="EU19" s="24"/>
      <c r="EV19" s="24"/>
      <c r="EW19" s="24"/>
      <c r="EX19" s="24"/>
      <c r="EY19" s="24"/>
      <c r="EZ19" s="24"/>
      <c r="FA19" s="24"/>
      <c r="FB19" s="24"/>
      <c r="FC19" s="24"/>
      <c r="FD19" s="24"/>
      <c r="FE19" s="24"/>
      <c r="FF19" s="24"/>
      <c r="FG19" s="24"/>
      <c r="FH19" s="24"/>
      <c r="FI19" s="24"/>
      <c r="FJ19" s="24"/>
      <c r="FK19" s="24"/>
      <c r="FL19" s="24"/>
      <c r="FM19" s="24"/>
      <c r="FN19" s="24"/>
      <c r="FO19" s="24"/>
      <c r="FP19" s="24"/>
      <c r="FQ19" s="24"/>
      <c r="FR19" s="24"/>
      <c r="FS19" s="24"/>
      <c r="FT19" s="24"/>
      <c r="FU19" s="24"/>
      <c r="FV19" s="24"/>
      <c r="FW19" s="24"/>
      <c r="FX19" s="24"/>
      <c r="FY19" s="24"/>
      <c r="FZ19" s="24"/>
      <c r="GA19" s="24"/>
      <c r="GB19" s="24"/>
      <c r="GC19" s="24"/>
      <c r="GD19" s="24"/>
      <c r="GE19" s="24"/>
      <c r="GF19" s="24"/>
      <c r="GG19" s="24"/>
      <c r="GH19" s="24"/>
      <c r="GI19" s="24"/>
      <c r="GJ19" s="24"/>
      <c r="GK19" s="24"/>
      <c r="GL19" s="24"/>
      <c r="GM19" s="24"/>
      <c r="GN19" s="24"/>
      <c r="GO19" s="24"/>
      <c r="GP19" s="24"/>
      <c r="GQ19" s="24"/>
      <c r="GR19" s="24"/>
      <c r="GS19" s="24"/>
      <c r="GT19" s="24"/>
      <c r="GU19" s="24"/>
      <c r="GV19" s="24"/>
      <c r="GW19" s="24"/>
      <c r="GX19" s="24"/>
      <c r="GY19" s="24"/>
      <c r="GZ19" s="24"/>
      <c r="HA19" s="24"/>
      <c r="HB19" s="24"/>
      <c r="HC19" s="24"/>
      <c r="HD19" s="24"/>
      <c r="HE19" s="24"/>
      <c r="HF19" s="24"/>
      <c r="HG19" s="24"/>
      <c r="HH19" s="24"/>
      <c r="HI19" s="24"/>
      <c r="HJ19" s="24"/>
      <c r="HK19" s="24"/>
      <c r="HL19" s="24"/>
      <c r="HM19" s="24"/>
      <c r="HN19" s="24"/>
      <c r="HO19" s="24"/>
      <c r="HP19" s="24"/>
      <c r="HQ19" s="24"/>
      <c r="HR19" s="24"/>
      <c r="HS19" s="24"/>
      <c r="HT19" s="24"/>
      <c r="HU19" s="24"/>
      <c r="HV19" s="24"/>
      <c r="HW19" s="24"/>
      <c r="HX19" s="24"/>
      <c r="HY19" s="24"/>
      <c r="HZ19" s="24"/>
      <c r="IA19" s="24"/>
      <c r="IB19" s="24"/>
      <c r="IC19" s="24"/>
      <c r="ID19" s="24"/>
      <c r="IE19" s="24"/>
      <c r="IF19" s="24"/>
      <c r="IG19" s="24"/>
      <c r="IH19" s="24"/>
      <c r="II19" s="24"/>
      <c r="IJ19" s="24"/>
      <c r="IK19" s="24"/>
      <c r="IL19" s="24"/>
      <c r="IM19" s="24"/>
      <c r="IN19" s="24"/>
      <c r="IO19" s="24"/>
      <c r="IP19" s="24"/>
      <c r="IQ19" s="24"/>
      <c r="IR19" s="24"/>
      <c r="IS19" s="24"/>
      <c r="IT19" s="24"/>
      <c r="IU19" s="24"/>
      <c r="IV19" s="24"/>
    </row>
    <row r="20" customFormat="false" ht="12.95" hidden="false" customHeight="true" outlineLevel="0" collapsed="false">
      <c r="A20" s="24" t="s">
        <v>33</v>
      </c>
      <c r="B20" s="25"/>
      <c r="C20" s="25"/>
      <c r="D20" s="25"/>
      <c r="E20" s="25"/>
      <c r="F20" s="25"/>
      <c r="G20" s="25"/>
      <c r="H20" s="25"/>
      <c r="I20" s="25"/>
      <c r="J20" s="25"/>
      <c r="K20" s="25"/>
      <c r="L20" s="25"/>
      <c r="M20" s="25"/>
      <c r="N20" s="26" t="n">
        <f aca="false">SUM(B20:M20)</f>
        <v>0</v>
      </c>
      <c r="O20" s="26" t="n">
        <f aca="false">N20/COLUMNS(B20:M20)</f>
        <v>0</v>
      </c>
      <c r="P20" s="24"/>
      <c r="Q20" s="24"/>
      <c r="R20" s="24"/>
      <c r="S20" s="24"/>
      <c r="T20" s="24"/>
      <c r="U20" s="24"/>
      <c r="V20" s="24"/>
      <c r="W20" s="24"/>
      <c r="X20" s="24"/>
      <c r="Y20" s="24"/>
      <c r="Z20" s="24"/>
      <c r="AA20" s="24"/>
      <c r="AB20" s="24"/>
      <c r="AC20" s="24"/>
      <c r="AD20" s="24"/>
      <c r="AE20" s="24"/>
      <c r="AF20" s="24"/>
      <c r="AG20" s="24"/>
      <c r="AH20" s="24"/>
      <c r="AI20" s="24"/>
      <c r="AJ20" s="24"/>
      <c r="AK20" s="24"/>
      <c r="AL20" s="24"/>
      <c r="AM20" s="24"/>
      <c r="AN20" s="24"/>
      <c r="AO20" s="24"/>
      <c r="AP20" s="24"/>
      <c r="AQ20" s="24"/>
      <c r="AR20" s="24"/>
      <c r="AS20" s="24"/>
      <c r="AT20" s="24"/>
      <c r="AU20" s="24"/>
      <c r="AV20" s="24"/>
      <c r="AW20" s="24"/>
      <c r="AX20" s="24"/>
      <c r="AY20" s="24"/>
      <c r="AZ20" s="24"/>
      <c r="BA20" s="24"/>
      <c r="BB20" s="24"/>
      <c r="BC20" s="24"/>
      <c r="BD20" s="24"/>
      <c r="BE20" s="24"/>
      <c r="BF20" s="24"/>
      <c r="BG20" s="24"/>
      <c r="BH20" s="24"/>
      <c r="BI20" s="24"/>
      <c r="BJ20" s="24"/>
      <c r="BK20" s="24"/>
      <c r="BL20" s="24"/>
      <c r="BM20" s="24"/>
      <c r="BN20" s="24"/>
      <c r="BO20" s="24"/>
      <c r="BP20" s="24"/>
      <c r="BQ20" s="24"/>
      <c r="BR20" s="24"/>
      <c r="BS20" s="24"/>
      <c r="BT20" s="24"/>
      <c r="BU20" s="24"/>
      <c r="BV20" s="24"/>
      <c r="BW20" s="24"/>
      <c r="BX20" s="24"/>
      <c r="BY20" s="24"/>
      <c r="BZ20" s="24"/>
      <c r="CA20" s="24"/>
      <c r="CB20" s="24"/>
      <c r="CC20" s="24"/>
      <c r="CD20" s="24"/>
      <c r="CE20" s="24"/>
      <c r="CF20" s="24"/>
      <c r="CG20" s="24"/>
      <c r="CH20" s="24"/>
      <c r="CI20" s="24"/>
      <c r="CJ20" s="24"/>
      <c r="CK20" s="24"/>
      <c r="CL20" s="24"/>
      <c r="CM20" s="24"/>
      <c r="CN20" s="24"/>
      <c r="CO20" s="24"/>
      <c r="CP20" s="24"/>
      <c r="CQ20" s="24"/>
      <c r="CR20" s="24"/>
      <c r="CS20" s="24"/>
      <c r="CT20" s="24"/>
      <c r="CU20" s="24"/>
      <c r="CV20" s="24"/>
      <c r="CW20" s="24"/>
      <c r="CX20" s="24"/>
      <c r="CY20" s="24"/>
      <c r="CZ20" s="24"/>
      <c r="DA20" s="24"/>
      <c r="DB20" s="24"/>
      <c r="DC20" s="24"/>
      <c r="DD20" s="24"/>
      <c r="DE20" s="24"/>
      <c r="DF20" s="24"/>
      <c r="DG20" s="24"/>
      <c r="DH20" s="24"/>
      <c r="DI20" s="24"/>
      <c r="DJ20" s="24"/>
      <c r="DK20" s="24"/>
      <c r="DL20" s="24"/>
      <c r="DM20" s="24"/>
      <c r="DN20" s="24"/>
      <c r="DO20" s="24"/>
      <c r="DP20" s="24"/>
      <c r="DQ20" s="24"/>
      <c r="DR20" s="24"/>
      <c r="DS20" s="24"/>
      <c r="DT20" s="24"/>
      <c r="DU20" s="24"/>
      <c r="DV20" s="24"/>
      <c r="DW20" s="24"/>
      <c r="DX20" s="24"/>
      <c r="DY20" s="24"/>
      <c r="DZ20" s="24"/>
      <c r="EA20" s="24"/>
      <c r="EB20" s="24"/>
      <c r="EC20" s="24"/>
      <c r="ED20" s="24"/>
      <c r="EE20" s="24"/>
      <c r="EF20" s="24"/>
      <c r="EG20" s="24"/>
      <c r="EH20" s="24"/>
      <c r="EI20" s="24"/>
      <c r="EJ20" s="24"/>
      <c r="EK20" s="24"/>
      <c r="EL20" s="24"/>
      <c r="EM20" s="24"/>
      <c r="EN20" s="24"/>
      <c r="EO20" s="24"/>
      <c r="EP20" s="24"/>
      <c r="EQ20" s="24"/>
      <c r="ER20" s="24"/>
      <c r="ES20" s="24"/>
      <c r="ET20" s="24"/>
      <c r="EU20" s="24"/>
      <c r="EV20" s="24"/>
      <c r="EW20" s="24"/>
      <c r="EX20" s="24"/>
      <c r="EY20" s="24"/>
      <c r="EZ20" s="24"/>
      <c r="FA20" s="24"/>
      <c r="FB20" s="24"/>
      <c r="FC20" s="24"/>
      <c r="FD20" s="24"/>
      <c r="FE20" s="24"/>
      <c r="FF20" s="24"/>
      <c r="FG20" s="24"/>
      <c r="FH20" s="24"/>
      <c r="FI20" s="24"/>
      <c r="FJ20" s="24"/>
      <c r="FK20" s="24"/>
      <c r="FL20" s="24"/>
      <c r="FM20" s="24"/>
      <c r="FN20" s="24"/>
      <c r="FO20" s="24"/>
      <c r="FP20" s="24"/>
      <c r="FQ20" s="24"/>
      <c r="FR20" s="24"/>
      <c r="FS20" s="24"/>
      <c r="FT20" s="24"/>
      <c r="FU20" s="24"/>
      <c r="FV20" s="24"/>
      <c r="FW20" s="24"/>
      <c r="FX20" s="24"/>
      <c r="FY20" s="24"/>
      <c r="FZ20" s="24"/>
      <c r="GA20" s="24"/>
      <c r="GB20" s="24"/>
      <c r="GC20" s="24"/>
      <c r="GD20" s="24"/>
      <c r="GE20" s="24"/>
      <c r="GF20" s="24"/>
      <c r="GG20" s="24"/>
      <c r="GH20" s="24"/>
      <c r="GI20" s="24"/>
      <c r="GJ20" s="24"/>
      <c r="GK20" s="24"/>
      <c r="GL20" s="24"/>
      <c r="GM20" s="24"/>
      <c r="GN20" s="24"/>
      <c r="GO20" s="24"/>
      <c r="GP20" s="24"/>
      <c r="GQ20" s="24"/>
      <c r="GR20" s="24"/>
      <c r="GS20" s="24"/>
      <c r="GT20" s="24"/>
      <c r="GU20" s="24"/>
      <c r="GV20" s="24"/>
      <c r="GW20" s="24"/>
      <c r="GX20" s="24"/>
      <c r="GY20" s="24"/>
      <c r="GZ20" s="24"/>
      <c r="HA20" s="24"/>
      <c r="HB20" s="24"/>
      <c r="HC20" s="24"/>
      <c r="HD20" s="24"/>
      <c r="HE20" s="24"/>
      <c r="HF20" s="24"/>
      <c r="HG20" s="24"/>
      <c r="HH20" s="24"/>
      <c r="HI20" s="24"/>
      <c r="HJ20" s="24"/>
      <c r="HK20" s="24"/>
      <c r="HL20" s="24"/>
      <c r="HM20" s="24"/>
      <c r="HN20" s="24"/>
      <c r="HO20" s="24"/>
      <c r="HP20" s="24"/>
      <c r="HQ20" s="24"/>
      <c r="HR20" s="24"/>
      <c r="HS20" s="24"/>
      <c r="HT20" s="24"/>
      <c r="HU20" s="24"/>
      <c r="HV20" s="24"/>
      <c r="HW20" s="24"/>
      <c r="HX20" s="24"/>
      <c r="HY20" s="24"/>
      <c r="HZ20" s="24"/>
      <c r="IA20" s="24"/>
      <c r="IB20" s="24"/>
      <c r="IC20" s="24"/>
      <c r="ID20" s="24"/>
      <c r="IE20" s="24"/>
      <c r="IF20" s="24"/>
      <c r="IG20" s="24"/>
      <c r="IH20" s="24"/>
      <c r="II20" s="24"/>
      <c r="IJ20" s="24"/>
      <c r="IK20" s="24"/>
      <c r="IL20" s="24"/>
      <c r="IM20" s="24"/>
      <c r="IN20" s="24"/>
      <c r="IO20" s="24"/>
      <c r="IP20" s="24"/>
      <c r="IQ20" s="24"/>
      <c r="IR20" s="24"/>
      <c r="IS20" s="24"/>
      <c r="IT20" s="24"/>
      <c r="IU20" s="24"/>
      <c r="IV20" s="24"/>
    </row>
    <row r="21" customFormat="false" ht="12.95" hidden="false" customHeight="true" outlineLevel="0" collapsed="false">
      <c r="A21" s="24" t="s">
        <v>33</v>
      </c>
      <c r="B21" s="27"/>
      <c r="C21" s="27"/>
      <c r="D21" s="27"/>
      <c r="E21" s="27"/>
      <c r="F21" s="27"/>
      <c r="G21" s="27"/>
      <c r="H21" s="27"/>
      <c r="I21" s="27"/>
      <c r="J21" s="27"/>
      <c r="K21" s="27"/>
      <c r="L21" s="27"/>
      <c r="M21" s="27"/>
      <c r="N21" s="26" t="n">
        <f aca="false">SUM(B21:M21)</f>
        <v>0</v>
      </c>
      <c r="O21" s="26" t="n">
        <f aca="false">N21/COLUMNS(B21:M21)</f>
        <v>0</v>
      </c>
      <c r="P21" s="24"/>
      <c r="Q21" s="24"/>
      <c r="R21" s="24"/>
      <c r="S21" s="24"/>
      <c r="T21" s="24"/>
      <c r="U21" s="24"/>
      <c r="V21" s="24"/>
      <c r="W21" s="24"/>
      <c r="X21" s="24"/>
      <c r="Y21" s="24"/>
      <c r="Z21" s="24"/>
      <c r="AA21" s="24"/>
      <c r="AB21" s="24"/>
      <c r="AC21" s="24"/>
      <c r="AD21" s="24"/>
      <c r="AE21" s="24"/>
      <c r="AF21" s="24"/>
      <c r="AG21" s="24"/>
      <c r="AH21" s="24"/>
      <c r="AI21" s="24"/>
      <c r="AJ21" s="24"/>
      <c r="AK21" s="24"/>
      <c r="AL21" s="24"/>
      <c r="AM21" s="24"/>
      <c r="AN21" s="24"/>
      <c r="AO21" s="24"/>
      <c r="AP21" s="24"/>
      <c r="AQ21" s="24"/>
      <c r="AR21" s="24"/>
      <c r="AS21" s="24"/>
      <c r="AT21" s="24"/>
      <c r="AU21" s="24"/>
      <c r="AV21" s="24"/>
      <c r="AW21" s="24"/>
      <c r="AX21" s="24"/>
      <c r="AY21" s="24"/>
      <c r="AZ21" s="24"/>
      <c r="BA21" s="24"/>
      <c r="BB21" s="24"/>
      <c r="BC21" s="24"/>
      <c r="BD21" s="24"/>
      <c r="BE21" s="24"/>
      <c r="BF21" s="24"/>
      <c r="BG21" s="24"/>
      <c r="BH21" s="24"/>
      <c r="BI21" s="24"/>
      <c r="BJ21" s="24"/>
      <c r="BK21" s="24"/>
      <c r="BL21" s="24"/>
      <c r="BM21" s="24"/>
      <c r="BN21" s="24"/>
      <c r="BO21" s="24"/>
      <c r="BP21" s="24"/>
      <c r="BQ21" s="24"/>
      <c r="BR21" s="24"/>
      <c r="BS21" s="24"/>
      <c r="BT21" s="24"/>
      <c r="BU21" s="24"/>
      <c r="BV21" s="24"/>
      <c r="BW21" s="24"/>
      <c r="BX21" s="24"/>
      <c r="BY21" s="24"/>
      <c r="BZ21" s="24"/>
      <c r="CA21" s="24"/>
      <c r="CB21" s="24"/>
      <c r="CC21" s="24"/>
      <c r="CD21" s="24"/>
      <c r="CE21" s="24"/>
      <c r="CF21" s="24"/>
      <c r="CG21" s="24"/>
      <c r="CH21" s="24"/>
      <c r="CI21" s="24"/>
      <c r="CJ21" s="24"/>
      <c r="CK21" s="24"/>
      <c r="CL21" s="24"/>
      <c r="CM21" s="24"/>
      <c r="CN21" s="24"/>
      <c r="CO21" s="24"/>
      <c r="CP21" s="24"/>
      <c r="CQ21" s="24"/>
      <c r="CR21" s="24"/>
      <c r="CS21" s="24"/>
      <c r="CT21" s="24"/>
      <c r="CU21" s="24"/>
      <c r="CV21" s="24"/>
      <c r="CW21" s="24"/>
      <c r="CX21" s="24"/>
      <c r="CY21" s="24"/>
      <c r="CZ21" s="24"/>
      <c r="DA21" s="24"/>
      <c r="DB21" s="24"/>
      <c r="DC21" s="24"/>
      <c r="DD21" s="24"/>
      <c r="DE21" s="24"/>
      <c r="DF21" s="24"/>
      <c r="DG21" s="24"/>
      <c r="DH21" s="24"/>
      <c r="DI21" s="24"/>
      <c r="DJ21" s="24"/>
      <c r="DK21" s="24"/>
      <c r="DL21" s="24"/>
      <c r="DM21" s="24"/>
      <c r="DN21" s="24"/>
      <c r="DO21" s="24"/>
      <c r="DP21" s="24"/>
      <c r="DQ21" s="24"/>
      <c r="DR21" s="24"/>
      <c r="DS21" s="24"/>
      <c r="DT21" s="24"/>
      <c r="DU21" s="24"/>
      <c r="DV21" s="24"/>
      <c r="DW21" s="24"/>
      <c r="DX21" s="24"/>
      <c r="DY21" s="24"/>
      <c r="DZ21" s="24"/>
      <c r="EA21" s="24"/>
      <c r="EB21" s="24"/>
      <c r="EC21" s="24"/>
      <c r="ED21" s="24"/>
      <c r="EE21" s="24"/>
      <c r="EF21" s="24"/>
      <c r="EG21" s="24"/>
      <c r="EH21" s="24"/>
      <c r="EI21" s="24"/>
      <c r="EJ21" s="24"/>
      <c r="EK21" s="24"/>
      <c r="EL21" s="24"/>
      <c r="EM21" s="24"/>
      <c r="EN21" s="24"/>
      <c r="EO21" s="24"/>
      <c r="EP21" s="24"/>
      <c r="EQ21" s="24"/>
      <c r="ER21" s="24"/>
      <c r="ES21" s="24"/>
      <c r="ET21" s="24"/>
      <c r="EU21" s="24"/>
      <c r="EV21" s="24"/>
      <c r="EW21" s="24"/>
      <c r="EX21" s="24"/>
      <c r="EY21" s="24"/>
      <c r="EZ21" s="24"/>
      <c r="FA21" s="24"/>
      <c r="FB21" s="24"/>
      <c r="FC21" s="24"/>
      <c r="FD21" s="24"/>
      <c r="FE21" s="24"/>
      <c r="FF21" s="24"/>
      <c r="FG21" s="24"/>
      <c r="FH21" s="24"/>
      <c r="FI21" s="24"/>
      <c r="FJ21" s="24"/>
      <c r="FK21" s="24"/>
      <c r="FL21" s="24"/>
      <c r="FM21" s="24"/>
      <c r="FN21" s="24"/>
      <c r="FO21" s="24"/>
      <c r="FP21" s="24"/>
      <c r="FQ21" s="24"/>
      <c r="FR21" s="24"/>
      <c r="FS21" s="24"/>
      <c r="FT21" s="24"/>
      <c r="FU21" s="24"/>
      <c r="FV21" s="24"/>
      <c r="FW21" s="24"/>
      <c r="FX21" s="24"/>
      <c r="FY21" s="24"/>
      <c r="FZ21" s="24"/>
      <c r="GA21" s="24"/>
      <c r="GB21" s="24"/>
      <c r="GC21" s="24"/>
      <c r="GD21" s="24"/>
      <c r="GE21" s="24"/>
      <c r="GF21" s="24"/>
      <c r="GG21" s="24"/>
      <c r="GH21" s="24"/>
      <c r="GI21" s="24"/>
      <c r="GJ21" s="24"/>
      <c r="GK21" s="24"/>
      <c r="GL21" s="24"/>
      <c r="GM21" s="24"/>
      <c r="GN21" s="24"/>
      <c r="GO21" s="24"/>
      <c r="GP21" s="24"/>
      <c r="GQ21" s="24"/>
      <c r="GR21" s="24"/>
      <c r="GS21" s="24"/>
      <c r="GT21" s="24"/>
      <c r="GU21" s="24"/>
      <c r="GV21" s="24"/>
      <c r="GW21" s="24"/>
      <c r="GX21" s="24"/>
      <c r="GY21" s="24"/>
      <c r="GZ21" s="24"/>
      <c r="HA21" s="24"/>
      <c r="HB21" s="24"/>
      <c r="HC21" s="24"/>
      <c r="HD21" s="24"/>
      <c r="HE21" s="24"/>
      <c r="HF21" s="24"/>
      <c r="HG21" s="24"/>
      <c r="HH21" s="24"/>
      <c r="HI21" s="24"/>
      <c r="HJ21" s="24"/>
      <c r="HK21" s="24"/>
      <c r="HL21" s="24"/>
      <c r="HM21" s="24"/>
      <c r="HN21" s="24"/>
      <c r="HO21" s="24"/>
      <c r="HP21" s="24"/>
      <c r="HQ21" s="24"/>
      <c r="HR21" s="24"/>
      <c r="HS21" s="24"/>
      <c r="HT21" s="24"/>
      <c r="HU21" s="24"/>
      <c r="HV21" s="24"/>
      <c r="HW21" s="24"/>
      <c r="HX21" s="24"/>
      <c r="HY21" s="24"/>
      <c r="HZ21" s="24"/>
      <c r="IA21" s="24"/>
      <c r="IB21" s="24"/>
      <c r="IC21" s="24"/>
      <c r="ID21" s="24"/>
      <c r="IE21" s="24"/>
      <c r="IF21" s="24"/>
      <c r="IG21" s="24"/>
      <c r="IH21" s="24"/>
      <c r="II21" s="24"/>
      <c r="IJ21" s="24"/>
      <c r="IK21" s="24"/>
      <c r="IL21" s="24"/>
      <c r="IM21" s="24"/>
      <c r="IN21" s="24"/>
      <c r="IO21" s="24"/>
      <c r="IP21" s="24"/>
      <c r="IQ21" s="24"/>
      <c r="IR21" s="24"/>
      <c r="IS21" s="24"/>
      <c r="IT21" s="24"/>
      <c r="IU21" s="24"/>
      <c r="IV21" s="24"/>
    </row>
    <row r="22" customFormat="false" ht="13.4" hidden="false" customHeight="false" outlineLevel="0" collapsed="false">
      <c r="A22" s="28" t="str">
        <f aca="false">"Total "&amp;A12</f>
        <v>Total INCOME</v>
      </c>
      <c r="B22" s="29" t="n">
        <f aca="false">SUM(B13:B21)</f>
        <v>0</v>
      </c>
      <c r="C22" s="29" t="n">
        <f aca="false">SUM(C13:C21)</f>
        <v>0</v>
      </c>
      <c r="D22" s="29" t="n">
        <f aca="false">SUM(D13:D21)</f>
        <v>0</v>
      </c>
      <c r="E22" s="29" t="n">
        <f aca="false">SUM(E13:E21)</f>
        <v>0</v>
      </c>
      <c r="F22" s="29" t="n">
        <f aca="false">SUM(F13:F21)</f>
        <v>0</v>
      </c>
      <c r="G22" s="29" t="n">
        <f aca="false">SUM(G13:G21)</f>
        <v>0</v>
      </c>
      <c r="H22" s="29" t="n">
        <f aca="false">SUM(H13:H21)</f>
        <v>0</v>
      </c>
      <c r="I22" s="29" t="n">
        <f aca="false">SUM(I13:I21)</f>
        <v>0</v>
      </c>
      <c r="J22" s="29" t="n">
        <f aca="false">SUM(J13:J21)</f>
        <v>0</v>
      </c>
      <c r="K22" s="29" t="n">
        <f aca="false">SUM(K13:K21)</f>
        <v>0</v>
      </c>
      <c r="L22" s="29" t="n">
        <f aca="false">SUM(L13:L21)</f>
        <v>0</v>
      </c>
      <c r="M22" s="29" t="n">
        <f aca="false">SUM(M13:M21)</f>
        <v>0</v>
      </c>
      <c r="N22" s="29" t="n">
        <f aca="false">SUM(B22:M22)</f>
        <v>0</v>
      </c>
      <c r="O22" s="29" t="n">
        <f aca="false">N22/12</f>
        <v>0</v>
      </c>
      <c r="P22" s="23"/>
      <c r="Q22" s="23"/>
      <c r="R22" s="23"/>
      <c r="S22" s="23"/>
      <c r="T22" s="23"/>
      <c r="U22" s="23"/>
      <c r="V22" s="23"/>
      <c r="W22" s="23"/>
      <c r="X22" s="23"/>
      <c r="Y22" s="23"/>
      <c r="Z22" s="23"/>
      <c r="AA22" s="23"/>
      <c r="AB22" s="23"/>
      <c r="AC22" s="23"/>
      <c r="AD22" s="23"/>
      <c r="AE22" s="23"/>
      <c r="AF22" s="23"/>
      <c r="AG22" s="23"/>
      <c r="AH22" s="23"/>
      <c r="AI22" s="23"/>
      <c r="AJ22" s="23"/>
      <c r="AK22" s="23"/>
      <c r="AL22" s="23"/>
      <c r="AM22" s="23"/>
      <c r="AN22" s="23"/>
      <c r="AO22" s="23"/>
      <c r="AP22" s="23"/>
      <c r="AQ22" s="23"/>
      <c r="AR22" s="23"/>
      <c r="AS22" s="23"/>
      <c r="AT22" s="23"/>
      <c r="AU22" s="23"/>
      <c r="AV22" s="23"/>
      <c r="AW22" s="23"/>
      <c r="AX22" s="23"/>
      <c r="AY22" s="23"/>
      <c r="AZ22" s="23"/>
      <c r="BA22" s="23"/>
      <c r="BB22" s="23"/>
      <c r="BC22" s="23"/>
      <c r="BD22" s="23"/>
      <c r="BE22" s="23"/>
      <c r="BF22" s="23"/>
      <c r="BG22" s="23"/>
      <c r="BH22" s="23"/>
      <c r="BI22" s="23"/>
      <c r="BJ22" s="23"/>
      <c r="BK22" s="23"/>
      <c r="BL22" s="23"/>
      <c r="BM22" s="23"/>
      <c r="BN22" s="23"/>
      <c r="BO22" s="23"/>
      <c r="BP22" s="23"/>
      <c r="BQ22" s="23"/>
      <c r="BR22" s="23"/>
      <c r="BS22" s="23"/>
      <c r="BT22" s="23"/>
      <c r="BU22" s="23"/>
      <c r="BV22" s="23"/>
      <c r="BW22" s="23"/>
      <c r="BX22" s="23"/>
      <c r="BY22" s="23"/>
      <c r="BZ22" s="23"/>
      <c r="CA22" s="23"/>
      <c r="CB22" s="23"/>
      <c r="CC22" s="23"/>
      <c r="CD22" s="23"/>
      <c r="CE22" s="23"/>
      <c r="CF22" s="23"/>
      <c r="CG22" s="23"/>
      <c r="CH22" s="23"/>
      <c r="CI22" s="23"/>
      <c r="CJ22" s="23"/>
      <c r="CK22" s="23"/>
      <c r="CL22" s="23"/>
      <c r="CM22" s="23"/>
      <c r="CN22" s="23"/>
      <c r="CO22" s="23"/>
      <c r="CP22" s="23"/>
      <c r="CQ22" s="23"/>
      <c r="CR22" s="23"/>
      <c r="CS22" s="23"/>
      <c r="CT22" s="23"/>
      <c r="CU22" s="23"/>
      <c r="CV22" s="23"/>
      <c r="CW22" s="23"/>
      <c r="CX22" s="23"/>
      <c r="CY22" s="23"/>
      <c r="CZ22" s="23"/>
      <c r="DA22" s="23"/>
      <c r="DB22" s="23"/>
      <c r="DC22" s="23"/>
      <c r="DD22" s="23"/>
      <c r="DE22" s="23"/>
      <c r="DF22" s="23"/>
      <c r="DG22" s="23"/>
      <c r="DH22" s="23"/>
      <c r="DI22" s="23"/>
      <c r="DJ22" s="23"/>
      <c r="DK22" s="23"/>
      <c r="DL22" s="23"/>
      <c r="DM22" s="23"/>
      <c r="DN22" s="23"/>
      <c r="DO22" s="23"/>
      <c r="DP22" s="23"/>
      <c r="DQ22" s="23"/>
      <c r="DR22" s="23"/>
      <c r="DS22" s="23"/>
      <c r="DT22" s="23"/>
      <c r="DU22" s="23"/>
      <c r="DV22" s="23"/>
      <c r="DW22" s="23"/>
      <c r="DX22" s="23"/>
      <c r="DY22" s="23"/>
      <c r="DZ22" s="23"/>
      <c r="EA22" s="23"/>
      <c r="EB22" s="23"/>
      <c r="EC22" s="23"/>
      <c r="ED22" s="23"/>
      <c r="EE22" s="23"/>
      <c r="EF22" s="23"/>
      <c r="EG22" s="23"/>
      <c r="EH22" s="23"/>
      <c r="EI22" s="23"/>
      <c r="EJ22" s="23"/>
      <c r="EK22" s="23"/>
      <c r="EL22" s="23"/>
      <c r="EM22" s="23"/>
      <c r="EN22" s="23"/>
      <c r="EO22" s="23"/>
      <c r="EP22" s="23"/>
      <c r="EQ22" s="23"/>
      <c r="ER22" s="23"/>
      <c r="ES22" s="23"/>
      <c r="ET22" s="23"/>
      <c r="EU22" s="23"/>
      <c r="EV22" s="23"/>
      <c r="EW22" s="23"/>
      <c r="EX22" s="23"/>
      <c r="EY22" s="23"/>
      <c r="EZ22" s="23"/>
      <c r="FA22" s="23"/>
      <c r="FB22" s="23"/>
      <c r="FC22" s="23"/>
      <c r="FD22" s="23"/>
      <c r="FE22" s="23"/>
      <c r="FF22" s="23"/>
      <c r="FG22" s="23"/>
      <c r="FH22" s="23"/>
      <c r="FI22" s="23"/>
      <c r="FJ22" s="23"/>
      <c r="FK22" s="23"/>
      <c r="FL22" s="23"/>
      <c r="FM22" s="23"/>
      <c r="FN22" s="23"/>
      <c r="FO22" s="23"/>
      <c r="FP22" s="23"/>
      <c r="FQ22" s="23"/>
      <c r="FR22" s="23"/>
      <c r="FS22" s="23"/>
      <c r="FT22" s="23"/>
      <c r="FU22" s="23"/>
      <c r="FV22" s="23"/>
      <c r="FW22" s="23"/>
      <c r="FX22" s="23"/>
      <c r="FY22" s="23"/>
      <c r="FZ22" s="23"/>
      <c r="GA22" s="23"/>
      <c r="GB22" s="23"/>
      <c r="GC22" s="23"/>
      <c r="GD22" s="23"/>
      <c r="GE22" s="23"/>
      <c r="GF22" s="23"/>
      <c r="GG22" s="23"/>
      <c r="GH22" s="23"/>
      <c r="GI22" s="23"/>
      <c r="GJ22" s="23"/>
      <c r="GK22" s="23"/>
      <c r="GL22" s="23"/>
      <c r="GM22" s="23"/>
      <c r="GN22" s="23"/>
      <c r="GO22" s="23"/>
      <c r="GP22" s="23"/>
      <c r="GQ22" s="23"/>
      <c r="GR22" s="23"/>
      <c r="GS22" s="23"/>
      <c r="GT22" s="23"/>
      <c r="GU22" s="23"/>
      <c r="GV22" s="23"/>
      <c r="GW22" s="23"/>
      <c r="GX22" s="23"/>
      <c r="GY22" s="23"/>
      <c r="GZ22" s="23"/>
      <c r="HA22" s="23"/>
      <c r="HB22" s="23"/>
      <c r="HC22" s="23"/>
      <c r="HD22" s="23"/>
      <c r="HE22" s="23"/>
      <c r="HF22" s="23"/>
      <c r="HG22" s="23"/>
      <c r="HH22" s="23"/>
      <c r="HI22" s="23"/>
      <c r="HJ22" s="23"/>
      <c r="HK22" s="23"/>
      <c r="HL22" s="23"/>
      <c r="HM22" s="23"/>
      <c r="HN22" s="23"/>
      <c r="HO22" s="23"/>
      <c r="HP22" s="23"/>
      <c r="HQ22" s="23"/>
      <c r="HR22" s="23"/>
      <c r="HS22" s="23"/>
      <c r="HT22" s="23"/>
      <c r="HU22" s="23"/>
      <c r="HV22" s="23"/>
      <c r="HW22" s="23"/>
      <c r="HX22" s="23"/>
      <c r="HY22" s="23"/>
      <c r="HZ22" s="23"/>
      <c r="IA22" s="23"/>
      <c r="IB22" s="23"/>
      <c r="IC22" s="23"/>
      <c r="ID22" s="23"/>
      <c r="IE22" s="23"/>
      <c r="IF22" s="23"/>
      <c r="IG22" s="23"/>
      <c r="IH22" s="23"/>
      <c r="II22" s="23"/>
      <c r="IJ22" s="23"/>
      <c r="IK22" s="23"/>
      <c r="IL22" s="23"/>
      <c r="IM22" s="23"/>
      <c r="IN22" s="23"/>
      <c r="IO22" s="23"/>
      <c r="IP22" s="23"/>
      <c r="IQ22" s="23"/>
      <c r="IR22" s="23"/>
      <c r="IS22" s="23"/>
      <c r="IT22" s="23"/>
      <c r="IU22" s="23"/>
      <c r="IV22" s="23"/>
    </row>
    <row r="23" customFormat="false" ht="9" hidden="false" customHeight="true" outlineLevel="0" collapsed="false">
      <c r="A23" s="23"/>
      <c r="B23" s="23"/>
      <c r="C23" s="23"/>
      <c r="D23" s="23"/>
      <c r="E23" s="23"/>
      <c r="F23" s="23"/>
      <c r="G23" s="23"/>
      <c r="H23" s="23"/>
      <c r="I23" s="23"/>
      <c r="J23" s="23"/>
      <c r="K23" s="23"/>
      <c r="L23" s="23"/>
      <c r="M23" s="23"/>
      <c r="N23" s="23"/>
      <c r="O23" s="23"/>
      <c r="P23" s="23"/>
      <c r="Q23" s="23"/>
      <c r="R23" s="23"/>
      <c r="S23" s="23"/>
      <c r="T23" s="23"/>
      <c r="U23" s="23"/>
      <c r="V23" s="23"/>
      <c r="W23" s="23"/>
      <c r="X23" s="23"/>
      <c r="Y23" s="23"/>
      <c r="Z23" s="23"/>
      <c r="AA23" s="23"/>
      <c r="AB23" s="23"/>
      <c r="AC23" s="23"/>
      <c r="AD23" s="23"/>
      <c r="AE23" s="23"/>
      <c r="AF23" s="23"/>
      <c r="AG23" s="23"/>
      <c r="AH23" s="23"/>
      <c r="AI23" s="23"/>
      <c r="AJ23" s="23"/>
      <c r="AK23" s="23"/>
      <c r="AL23" s="23"/>
      <c r="AM23" s="23"/>
      <c r="AN23" s="23"/>
      <c r="AO23" s="23"/>
      <c r="AP23" s="23"/>
      <c r="AQ23" s="23"/>
      <c r="AR23" s="23"/>
      <c r="AS23" s="23"/>
      <c r="AT23" s="23"/>
      <c r="AU23" s="23"/>
      <c r="AV23" s="23"/>
      <c r="AW23" s="23"/>
      <c r="AX23" s="23"/>
      <c r="AY23" s="23"/>
      <c r="AZ23" s="23"/>
      <c r="BA23" s="23"/>
      <c r="BB23" s="23"/>
      <c r="BC23" s="23"/>
      <c r="BD23" s="23"/>
      <c r="BE23" s="23"/>
      <c r="BF23" s="23"/>
      <c r="BG23" s="23"/>
      <c r="BH23" s="23"/>
      <c r="BI23" s="23"/>
      <c r="BJ23" s="23"/>
      <c r="BK23" s="23"/>
      <c r="BL23" s="23"/>
      <c r="BM23" s="23"/>
      <c r="BN23" s="23"/>
      <c r="BO23" s="23"/>
      <c r="BP23" s="23"/>
      <c r="BQ23" s="23"/>
      <c r="BR23" s="23"/>
      <c r="BS23" s="23"/>
      <c r="BT23" s="23"/>
      <c r="BU23" s="23"/>
      <c r="BV23" s="23"/>
      <c r="BW23" s="23"/>
      <c r="BX23" s="23"/>
      <c r="BY23" s="23"/>
      <c r="BZ23" s="23"/>
      <c r="CA23" s="23"/>
      <c r="CB23" s="23"/>
      <c r="CC23" s="23"/>
      <c r="CD23" s="23"/>
      <c r="CE23" s="23"/>
      <c r="CF23" s="23"/>
      <c r="CG23" s="23"/>
      <c r="CH23" s="23"/>
      <c r="CI23" s="23"/>
      <c r="CJ23" s="23"/>
      <c r="CK23" s="23"/>
      <c r="CL23" s="23"/>
      <c r="CM23" s="23"/>
      <c r="CN23" s="23"/>
      <c r="CO23" s="23"/>
      <c r="CP23" s="23"/>
      <c r="CQ23" s="23"/>
      <c r="CR23" s="23"/>
      <c r="CS23" s="23"/>
      <c r="CT23" s="23"/>
      <c r="CU23" s="23"/>
      <c r="CV23" s="23"/>
      <c r="CW23" s="23"/>
      <c r="CX23" s="23"/>
      <c r="CY23" s="23"/>
      <c r="CZ23" s="23"/>
      <c r="DA23" s="23"/>
      <c r="DB23" s="23"/>
      <c r="DC23" s="23"/>
      <c r="DD23" s="23"/>
      <c r="DE23" s="23"/>
      <c r="DF23" s="23"/>
      <c r="DG23" s="23"/>
      <c r="DH23" s="23"/>
      <c r="DI23" s="23"/>
      <c r="DJ23" s="23"/>
      <c r="DK23" s="23"/>
      <c r="DL23" s="23"/>
      <c r="DM23" s="23"/>
      <c r="DN23" s="23"/>
      <c r="DO23" s="23"/>
      <c r="DP23" s="23"/>
      <c r="DQ23" s="23"/>
      <c r="DR23" s="23"/>
      <c r="DS23" s="23"/>
      <c r="DT23" s="23"/>
      <c r="DU23" s="23"/>
      <c r="DV23" s="23"/>
      <c r="DW23" s="23"/>
      <c r="DX23" s="23"/>
      <c r="DY23" s="23"/>
      <c r="DZ23" s="23"/>
      <c r="EA23" s="23"/>
      <c r="EB23" s="23"/>
      <c r="EC23" s="23"/>
      <c r="ED23" s="23"/>
      <c r="EE23" s="23"/>
      <c r="EF23" s="23"/>
      <c r="EG23" s="23"/>
      <c r="EH23" s="23"/>
      <c r="EI23" s="23"/>
      <c r="EJ23" s="23"/>
      <c r="EK23" s="23"/>
      <c r="EL23" s="23"/>
      <c r="EM23" s="23"/>
      <c r="EN23" s="23"/>
      <c r="EO23" s="23"/>
      <c r="EP23" s="23"/>
      <c r="EQ23" s="23"/>
      <c r="ER23" s="23"/>
      <c r="ES23" s="23"/>
      <c r="ET23" s="23"/>
      <c r="EU23" s="23"/>
      <c r="EV23" s="23"/>
      <c r="EW23" s="23"/>
      <c r="EX23" s="23"/>
      <c r="EY23" s="23"/>
      <c r="EZ23" s="23"/>
      <c r="FA23" s="23"/>
      <c r="FB23" s="23"/>
      <c r="FC23" s="23"/>
      <c r="FD23" s="23"/>
      <c r="FE23" s="23"/>
      <c r="FF23" s="23"/>
      <c r="FG23" s="23"/>
      <c r="FH23" s="23"/>
      <c r="FI23" s="23"/>
      <c r="FJ23" s="23"/>
      <c r="FK23" s="23"/>
      <c r="FL23" s="23"/>
      <c r="FM23" s="23"/>
      <c r="FN23" s="23"/>
      <c r="FO23" s="23"/>
      <c r="FP23" s="23"/>
      <c r="FQ23" s="23"/>
      <c r="FR23" s="23"/>
      <c r="FS23" s="23"/>
      <c r="FT23" s="23"/>
      <c r="FU23" s="23"/>
      <c r="FV23" s="23"/>
      <c r="FW23" s="23"/>
      <c r="FX23" s="23"/>
      <c r="FY23" s="23"/>
      <c r="FZ23" s="23"/>
      <c r="GA23" s="23"/>
      <c r="GB23" s="23"/>
      <c r="GC23" s="23"/>
      <c r="GD23" s="23"/>
      <c r="GE23" s="23"/>
      <c r="GF23" s="23"/>
      <c r="GG23" s="23"/>
      <c r="GH23" s="23"/>
      <c r="GI23" s="23"/>
      <c r="GJ23" s="23"/>
      <c r="GK23" s="23"/>
      <c r="GL23" s="23"/>
      <c r="GM23" s="23"/>
      <c r="GN23" s="23"/>
      <c r="GO23" s="23"/>
      <c r="GP23" s="23"/>
      <c r="GQ23" s="23"/>
      <c r="GR23" s="23"/>
      <c r="GS23" s="23"/>
      <c r="GT23" s="23"/>
      <c r="GU23" s="23"/>
      <c r="GV23" s="23"/>
      <c r="GW23" s="23"/>
      <c r="GX23" s="23"/>
      <c r="GY23" s="23"/>
      <c r="GZ23" s="23"/>
      <c r="HA23" s="23"/>
      <c r="HB23" s="23"/>
      <c r="HC23" s="23"/>
      <c r="HD23" s="23"/>
      <c r="HE23" s="23"/>
      <c r="HF23" s="23"/>
      <c r="HG23" s="23"/>
      <c r="HH23" s="23"/>
      <c r="HI23" s="23"/>
      <c r="HJ23" s="23"/>
      <c r="HK23" s="23"/>
      <c r="HL23" s="23"/>
      <c r="HM23" s="23"/>
      <c r="HN23" s="23"/>
      <c r="HO23" s="23"/>
      <c r="HP23" s="23"/>
      <c r="HQ23" s="23"/>
      <c r="HR23" s="23"/>
      <c r="HS23" s="23"/>
      <c r="HT23" s="23"/>
      <c r="HU23" s="23"/>
      <c r="HV23" s="23"/>
      <c r="HW23" s="23"/>
      <c r="HX23" s="23"/>
      <c r="HY23" s="23"/>
      <c r="HZ23" s="23"/>
      <c r="IA23" s="23"/>
      <c r="IB23" s="23"/>
      <c r="IC23" s="23"/>
      <c r="ID23" s="23"/>
      <c r="IE23" s="23"/>
      <c r="IF23" s="23"/>
      <c r="IG23" s="23"/>
      <c r="IH23" s="23"/>
      <c r="II23" s="23"/>
      <c r="IJ23" s="23"/>
      <c r="IK23" s="23"/>
      <c r="IL23" s="23"/>
      <c r="IM23" s="23"/>
      <c r="IN23" s="23"/>
      <c r="IO23" s="23"/>
      <c r="IP23" s="23"/>
      <c r="IQ23" s="23"/>
      <c r="IR23" s="23"/>
      <c r="IS23" s="23"/>
      <c r="IT23" s="23"/>
      <c r="IU23" s="23"/>
      <c r="IV23" s="23"/>
    </row>
    <row r="24" customFormat="false" ht="12.85" hidden="false" customHeight="false" outlineLevel="0" collapsed="false">
      <c r="A24" s="30" t="s">
        <v>34</v>
      </c>
      <c r="B24" s="31"/>
      <c r="C24" s="31"/>
      <c r="D24" s="31"/>
      <c r="E24" s="31"/>
      <c r="F24" s="31"/>
      <c r="G24" s="31"/>
      <c r="H24" s="31"/>
      <c r="I24" s="31"/>
      <c r="J24" s="31"/>
      <c r="K24" s="31"/>
      <c r="L24" s="31"/>
      <c r="M24" s="31"/>
      <c r="N24" s="31"/>
      <c r="O24" s="31"/>
      <c r="P24" s="23"/>
      <c r="Q24" s="23"/>
      <c r="R24" s="23"/>
      <c r="S24" s="23"/>
      <c r="T24" s="23"/>
      <c r="U24" s="23"/>
      <c r="V24" s="23"/>
      <c r="W24" s="23"/>
      <c r="X24" s="23"/>
      <c r="Y24" s="23"/>
      <c r="Z24" s="23"/>
      <c r="AA24" s="23"/>
      <c r="AB24" s="23"/>
      <c r="AC24" s="23"/>
      <c r="AD24" s="23"/>
      <c r="AE24" s="23"/>
      <c r="AF24" s="23"/>
      <c r="AG24" s="23"/>
      <c r="AH24" s="23"/>
      <c r="AI24" s="23"/>
      <c r="AJ24" s="23"/>
      <c r="AK24" s="23"/>
      <c r="AL24" s="23"/>
      <c r="AM24" s="23"/>
      <c r="AN24" s="23"/>
      <c r="AO24" s="23"/>
      <c r="AP24" s="23"/>
      <c r="AQ24" s="23"/>
      <c r="AR24" s="23"/>
      <c r="AS24" s="23"/>
      <c r="AT24" s="23"/>
      <c r="AU24" s="23"/>
      <c r="AV24" s="23"/>
      <c r="AW24" s="23"/>
      <c r="AX24" s="23"/>
      <c r="AY24" s="23"/>
      <c r="AZ24" s="23"/>
      <c r="BA24" s="23"/>
      <c r="BB24" s="23"/>
      <c r="BC24" s="23"/>
      <c r="BD24" s="23"/>
      <c r="BE24" s="23"/>
      <c r="BF24" s="23"/>
      <c r="BG24" s="23"/>
      <c r="BH24" s="23"/>
      <c r="BI24" s="23"/>
      <c r="BJ24" s="23"/>
      <c r="BK24" s="23"/>
      <c r="BL24" s="23"/>
      <c r="BM24" s="23"/>
      <c r="BN24" s="23"/>
      <c r="BO24" s="23"/>
      <c r="BP24" s="23"/>
      <c r="BQ24" s="23"/>
      <c r="BR24" s="23"/>
      <c r="BS24" s="23"/>
      <c r="BT24" s="23"/>
      <c r="BU24" s="23"/>
      <c r="BV24" s="23"/>
      <c r="BW24" s="23"/>
      <c r="BX24" s="23"/>
      <c r="BY24" s="23"/>
      <c r="BZ24" s="23"/>
      <c r="CA24" s="23"/>
      <c r="CB24" s="23"/>
      <c r="CC24" s="23"/>
      <c r="CD24" s="23"/>
      <c r="CE24" s="23"/>
      <c r="CF24" s="23"/>
      <c r="CG24" s="23"/>
      <c r="CH24" s="23"/>
      <c r="CI24" s="23"/>
      <c r="CJ24" s="23"/>
      <c r="CK24" s="23"/>
      <c r="CL24" s="23"/>
      <c r="CM24" s="23"/>
      <c r="CN24" s="23"/>
      <c r="CO24" s="23"/>
      <c r="CP24" s="23"/>
      <c r="CQ24" s="23"/>
      <c r="CR24" s="23"/>
      <c r="CS24" s="23"/>
      <c r="CT24" s="23"/>
      <c r="CU24" s="23"/>
      <c r="CV24" s="23"/>
      <c r="CW24" s="23"/>
      <c r="CX24" s="23"/>
      <c r="CY24" s="23"/>
      <c r="CZ24" s="23"/>
      <c r="DA24" s="23"/>
      <c r="DB24" s="23"/>
      <c r="DC24" s="23"/>
      <c r="DD24" s="23"/>
      <c r="DE24" s="23"/>
      <c r="DF24" s="23"/>
      <c r="DG24" s="23"/>
      <c r="DH24" s="23"/>
      <c r="DI24" s="23"/>
      <c r="DJ24" s="23"/>
      <c r="DK24" s="23"/>
      <c r="DL24" s="23"/>
      <c r="DM24" s="23"/>
      <c r="DN24" s="23"/>
      <c r="DO24" s="23"/>
      <c r="DP24" s="23"/>
      <c r="DQ24" s="23"/>
      <c r="DR24" s="23"/>
      <c r="DS24" s="23"/>
      <c r="DT24" s="23"/>
      <c r="DU24" s="23"/>
      <c r="DV24" s="23"/>
      <c r="DW24" s="23"/>
      <c r="DX24" s="23"/>
      <c r="DY24" s="23"/>
      <c r="DZ24" s="23"/>
      <c r="EA24" s="23"/>
      <c r="EB24" s="23"/>
      <c r="EC24" s="23"/>
      <c r="ED24" s="23"/>
      <c r="EE24" s="23"/>
      <c r="EF24" s="23"/>
      <c r="EG24" s="23"/>
      <c r="EH24" s="23"/>
      <c r="EI24" s="23"/>
      <c r="EJ24" s="23"/>
      <c r="EK24" s="23"/>
      <c r="EL24" s="23"/>
      <c r="EM24" s="23"/>
      <c r="EN24" s="23"/>
      <c r="EO24" s="23"/>
      <c r="EP24" s="23"/>
      <c r="EQ24" s="23"/>
      <c r="ER24" s="23"/>
      <c r="ES24" s="23"/>
      <c r="ET24" s="23"/>
      <c r="EU24" s="23"/>
      <c r="EV24" s="23"/>
      <c r="EW24" s="23"/>
      <c r="EX24" s="23"/>
      <c r="EY24" s="23"/>
      <c r="EZ24" s="23"/>
      <c r="FA24" s="23"/>
      <c r="FB24" s="23"/>
      <c r="FC24" s="23"/>
      <c r="FD24" s="23"/>
      <c r="FE24" s="23"/>
      <c r="FF24" s="23"/>
      <c r="FG24" s="23"/>
      <c r="FH24" s="23"/>
      <c r="FI24" s="23"/>
      <c r="FJ24" s="23"/>
      <c r="FK24" s="23"/>
      <c r="FL24" s="23"/>
      <c r="FM24" s="23"/>
      <c r="FN24" s="23"/>
      <c r="FO24" s="23"/>
      <c r="FP24" s="23"/>
      <c r="FQ24" s="23"/>
      <c r="FR24" s="23"/>
      <c r="FS24" s="23"/>
      <c r="FT24" s="23"/>
      <c r="FU24" s="23"/>
      <c r="FV24" s="23"/>
      <c r="FW24" s="23"/>
      <c r="FX24" s="23"/>
      <c r="FY24" s="23"/>
      <c r="FZ24" s="23"/>
      <c r="GA24" s="23"/>
      <c r="GB24" s="23"/>
      <c r="GC24" s="23"/>
      <c r="GD24" s="23"/>
      <c r="GE24" s="23"/>
      <c r="GF24" s="23"/>
      <c r="GG24" s="23"/>
      <c r="GH24" s="23"/>
      <c r="GI24" s="23"/>
      <c r="GJ24" s="23"/>
      <c r="GK24" s="23"/>
      <c r="GL24" s="23"/>
      <c r="GM24" s="23"/>
      <c r="GN24" s="23"/>
      <c r="GO24" s="23"/>
      <c r="GP24" s="23"/>
      <c r="GQ24" s="23"/>
      <c r="GR24" s="23"/>
      <c r="GS24" s="23"/>
      <c r="GT24" s="23"/>
      <c r="GU24" s="23"/>
      <c r="GV24" s="23"/>
      <c r="GW24" s="23"/>
      <c r="GX24" s="23"/>
      <c r="GY24" s="23"/>
      <c r="GZ24" s="23"/>
      <c r="HA24" s="23"/>
      <c r="HB24" s="23"/>
      <c r="HC24" s="23"/>
      <c r="HD24" s="23"/>
      <c r="HE24" s="23"/>
      <c r="HF24" s="23"/>
      <c r="HG24" s="23"/>
      <c r="HH24" s="23"/>
      <c r="HI24" s="23"/>
      <c r="HJ24" s="23"/>
      <c r="HK24" s="23"/>
      <c r="HL24" s="23"/>
      <c r="HM24" s="23"/>
      <c r="HN24" s="23"/>
      <c r="HO24" s="23"/>
      <c r="HP24" s="23"/>
      <c r="HQ24" s="23"/>
      <c r="HR24" s="23"/>
      <c r="HS24" s="23"/>
      <c r="HT24" s="23"/>
      <c r="HU24" s="23"/>
      <c r="HV24" s="23"/>
      <c r="HW24" s="23"/>
      <c r="HX24" s="23"/>
      <c r="HY24" s="23"/>
      <c r="HZ24" s="23"/>
      <c r="IA24" s="23"/>
      <c r="IB24" s="23"/>
      <c r="IC24" s="23"/>
      <c r="ID24" s="23"/>
      <c r="IE24" s="23"/>
      <c r="IF24" s="23"/>
      <c r="IG24" s="23"/>
      <c r="IH24" s="23"/>
      <c r="II24" s="23"/>
      <c r="IJ24" s="23"/>
      <c r="IK24" s="23"/>
      <c r="IL24" s="23"/>
      <c r="IM24" s="23"/>
      <c r="IN24" s="23"/>
      <c r="IO24" s="23"/>
      <c r="IP24" s="23"/>
      <c r="IQ24" s="23"/>
      <c r="IR24" s="23"/>
      <c r="IS24" s="23"/>
      <c r="IT24" s="23"/>
      <c r="IU24" s="23"/>
      <c r="IV24" s="23"/>
    </row>
    <row r="25" customFormat="false" ht="12.95" hidden="false" customHeight="true" outlineLevel="0" collapsed="false">
      <c r="A25" s="23" t="s">
        <v>35</v>
      </c>
      <c r="B25" s="32"/>
      <c r="C25" s="32"/>
      <c r="D25" s="32"/>
      <c r="E25" s="32"/>
      <c r="F25" s="32"/>
      <c r="G25" s="32"/>
      <c r="H25" s="32"/>
      <c r="I25" s="32"/>
      <c r="J25" s="32"/>
      <c r="K25" s="32"/>
      <c r="L25" s="32"/>
      <c r="M25" s="32"/>
      <c r="N25" s="12" t="n">
        <f aca="false">SUM(B25:M25)</f>
        <v>0</v>
      </c>
      <c r="O25" s="12" t="n">
        <f aca="false">N25/COLUMNS(B25:M25)</f>
        <v>0</v>
      </c>
      <c r="P25" s="23"/>
      <c r="Q25" s="23"/>
      <c r="R25" s="23"/>
      <c r="S25" s="23"/>
      <c r="T25" s="23"/>
      <c r="U25" s="23"/>
      <c r="V25" s="23"/>
      <c r="W25" s="23"/>
      <c r="X25" s="23"/>
      <c r="Y25" s="23"/>
      <c r="Z25" s="23"/>
      <c r="AA25" s="23"/>
      <c r="AB25" s="23"/>
      <c r="AC25" s="23"/>
      <c r="AD25" s="23"/>
      <c r="AE25" s="23"/>
      <c r="AF25" s="23"/>
      <c r="AG25" s="23"/>
      <c r="AH25" s="23"/>
      <c r="AI25" s="23"/>
      <c r="AJ25" s="23"/>
      <c r="AK25" s="23"/>
      <c r="AL25" s="23"/>
      <c r="AM25" s="23"/>
      <c r="AN25" s="23"/>
      <c r="AO25" s="23"/>
      <c r="AP25" s="23"/>
      <c r="AQ25" s="23"/>
      <c r="AR25" s="23"/>
      <c r="AS25" s="23"/>
      <c r="AT25" s="23"/>
      <c r="AU25" s="23"/>
      <c r="AV25" s="23"/>
      <c r="AW25" s="23"/>
      <c r="AX25" s="23"/>
      <c r="AY25" s="23"/>
      <c r="AZ25" s="23"/>
      <c r="BA25" s="23"/>
      <c r="BB25" s="23"/>
      <c r="BC25" s="23"/>
      <c r="BD25" s="23"/>
      <c r="BE25" s="23"/>
      <c r="BF25" s="23"/>
      <c r="BG25" s="23"/>
      <c r="BH25" s="23"/>
      <c r="BI25" s="23"/>
      <c r="BJ25" s="23"/>
      <c r="BK25" s="23"/>
      <c r="BL25" s="23"/>
      <c r="BM25" s="23"/>
      <c r="BN25" s="23"/>
      <c r="BO25" s="23"/>
      <c r="BP25" s="23"/>
      <c r="BQ25" s="23"/>
      <c r="BR25" s="23"/>
      <c r="BS25" s="23"/>
      <c r="BT25" s="23"/>
      <c r="BU25" s="23"/>
      <c r="BV25" s="23"/>
      <c r="BW25" s="23"/>
      <c r="BX25" s="23"/>
      <c r="BY25" s="23"/>
      <c r="BZ25" s="23"/>
      <c r="CA25" s="23"/>
      <c r="CB25" s="23"/>
      <c r="CC25" s="23"/>
      <c r="CD25" s="23"/>
      <c r="CE25" s="23"/>
      <c r="CF25" s="23"/>
      <c r="CG25" s="23"/>
      <c r="CH25" s="23"/>
      <c r="CI25" s="23"/>
      <c r="CJ25" s="23"/>
      <c r="CK25" s="23"/>
      <c r="CL25" s="23"/>
      <c r="CM25" s="23"/>
      <c r="CN25" s="23"/>
      <c r="CO25" s="23"/>
      <c r="CP25" s="23"/>
      <c r="CQ25" s="23"/>
      <c r="CR25" s="23"/>
      <c r="CS25" s="23"/>
      <c r="CT25" s="23"/>
      <c r="CU25" s="23"/>
      <c r="CV25" s="23"/>
      <c r="CW25" s="23"/>
      <c r="CX25" s="23"/>
      <c r="CY25" s="23"/>
      <c r="CZ25" s="23"/>
      <c r="DA25" s="23"/>
      <c r="DB25" s="23"/>
      <c r="DC25" s="23"/>
      <c r="DD25" s="23"/>
      <c r="DE25" s="23"/>
      <c r="DF25" s="23"/>
      <c r="DG25" s="23"/>
      <c r="DH25" s="23"/>
      <c r="DI25" s="23"/>
      <c r="DJ25" s="23"/>
      <c r="DK25" s="23"/>
      <c r="DL25" s="23"/>
      <c r="DM25" s="23"/>
      <c r="DN25" s="23"/>
      <c r="DO25" s="23"/>
      <c r="DP25" s="23"/>
      <c r="DQ25" s="23"/>
      <c r="DR25" s="23"/>
      <c r="DS25" s="23"/>
      <c r="DT25" s="23"/>
      <c r="DU25" s="23"/>
      <c r="DV25" s="23"/>
      <c r="DW25" s="23"/>
      <c r="DX25" s="23"/>
      <c r="DY25" s="23"/>
      <c r="DZ25" s="23"/>
      <c r="EA25" s="23"/>
      <c r="EB25" s="23"/>
      <c r="EC25" s="23"/>
      <c r="ED25" s="23"/>
      <c r="EE25" s="23"/>
      <c r="EF25" s="23"/>
      <c r="EG25" s="23"/>
      <c r="EH25" s="23"/>
      <c r="EI25" s="23"/>
      <c r="EJ25" s="23"/>
      <c r="EK25" s="23"/>
      <c r="EL25" s="23"/>
      <c r="EM25" s="23"/>
      <c r="EN25" s="23"/>
      <c r="EO25" s="23"/>
      <c r="EP25" s="23"/>
      <c r="EQ25" s="23"/>
      <c r="ER25" s="23"/>
      <c r="ES25" s="23"/>
      <c r="ET25" s="23"/>
      <c r="EU25" s="23"/>
      <c r="EV25" s="23"/>
      <c r="EW25" s="23"/>
      <c r="EX25" s="23"/>
      <c r="EY25" s="23"/>
      <c r="EZ25" s="23"/>
      <c r="FA25" s="23"/>
      <c r="FB25" s="23"/>
      <c r="FC25" s="23"/>
      <c r="FD25" s="23"/>
      <c r="FE25" s="23"/>
      <c r="FF25" s="23"/>
      <c r="FG25" s="23"/>
      <c r="FH25" s="23"/>
      <c r="FI25" s="23"/>
      <c r="FJ25" s="23"/>
      <c r="FK25" s="23"/>
      <c r="FL25" s="23"/>
      <c r="FM25" s="23"/>
      <c r="FN25" s="23"/>
      <c r="FO25" s="23"/>
      <c r="FP25" s="23"/>
      <c r="FQ25" s="23"/>
      <c r="FR25" s="23"/>
      <c r="FS25" s="23"/>
      <c r="FT25" s="23"/>
      <c r="FU25" s="23"/>
      <c r="FV25" s="23"/>
      <c r="FW25" s="23"/>
      <c r="FX25" s="23"/>
      <c r="FY25" s="23"/>
      <c r="FZ25" s="23"/>
      <c r="GA25" s="23"/>
      <c r="GB25" s="23"/>
      <c r="GC25" s="23"/>
      <c r="GD25" s="23"/>
      <c r="GE25" s="23"/>
      <c r="GF25" s="23"/>
      <c r="GG25" s="23"/>
      <c r="GH25" s="23"/>
      <c r="GI25" s="23"/>
      <c r="GJ25" s="23"/>
      <c r="GK25" s="23"/>
      <c r="GL25" s="23"/>
      <c r="GM25" s="23"/>
      <c r="GN25" s="23"/>
      <c r="GO25" s="23"/>
      <c r="GP25" s="23"/>
      <c r="GQ25" s="23"/>
      <c r="GR25" s="23"/>
      <c r="GS25" s="23"/>
      <c r="GT25" s="23"/>
      <c r="GU25" s="23"/>
      <c r="GV25" s="23"/>
      <c r="GW25" s="23"/>
      <c r="GX25" s="23"/>
      <c r="GY25" s="23"/>
      <c r="GZ25" s="23"/>
      <c r="HA25" s="23"/>
      <c r="HB25" s="23"/>
      <c r="HC25" s="23"/>
      <c r="HD25" s="23"/>
      <c r="HE25" s="23"/>
      <c r="HF25" s="23"/>
      <c r="HG25" s="23"/>
      <c r="HH25" s="23"/>
      <c r="HI25" s="23"/>
      <c r="HJ25" s="23"/>
      <c r="HK25" s="23"/>
      <c r="HL25" s="23"/>
      <c r="HM25" s="23"/>
      <c r="HN25" s="23"/>
      <c r="HO25" s="23"/>
      <c r="HP25" s="23"/>
      <c r="HQ25" s="23"/>
      <c r="HR25" s="23"/>
      <c r="HS25" s="23"/>
      <c r="HT25" s="23"/>
      <c r="HU25" s="23"/>
      <c r="HV25" s="23"/>
      <c r="HW25" s="23"/>
      <c r="HX25" s="23"/>
      <c r="HY25" s="23"/>
      <c r="HZ25" s="23"/>
      <c r="IA25" s="23"/>
      <c r="IB25" s="23"/>
      <c r="IC25" s="23"/>
      <c r="ID25" s="23"/>
      <c r="IE25" s="23"/>
      <c r="IF25" s="23"/>
      <c r="IG25" s="23"/>
      <c r="IH25" s="23"/>
      <c r="II25" s="23"/>
      <c r="IJ25" s="23"/>
      <c r="IK25" s="23"/>
      <c r="IL25" s="23"/>
      <c r="IM25" s="23"/>
      <c r="IN25" s="23"/>
      <c r="IO25" s="23"/>
      <c r="IP25" s="23"/>
      <c r="IQ25" s="23"/>
      <c r="IR25" s="23"/>
      <c r="IS25" s="23"/>
      <c r="IT25" s="23"/>
      <c r="IU25" s="23"/>
      <c r="IV25" s="23"/>
    </row>
    <row r="26" customFormat="false" ht="12.95" hidden="false" customHeight="true" outlineLevel="0" collapsed="false">
      <c r="A26" s="23" t="s">
        <v>36</v>
      </c>
      <c r="B26" s="32"/>
      <c r="C26" s="32"/>
      <c r="D26" s="32"/>
      <c r="E26" s="32"/>
      <c r="F26" s="32"/>
      <c r="G26" s="32"/>
      <c r="H26" s="32"/>
      <c r="I26" s="32"/>
      <c r="J26" s="32"/>
      <c r="K26" s="32"/>
      <c r="L26" s="32"/>
      <c r="M26" s="32"/>
      <c r="N26" s="12" t="n">
        <f aca="false">SUM(B26:M26)</f>
        <v>0</v>
      </c>
      <c r="O26" s="12" t="n">
        <f aca="false">N26/COLUMNS(B26:M26)</f>
        <v>0</v>
      </c>
      <c r="P26" s="23"/>
      <c r="Q26" s="23"/>
      <c r="R26" s="23"/>
      <c r="S26" s="23"/>
      <c r="T26" s="23"/>
      <c r="U26" s="23"/>
      <c r="V26" s="23"/>
      <c r="W26" s="23"/>
      <c r="X26" s="23"/>
      <c r="Y26" s="23"/>
      <c r="Z26" s="23"/>
      <c r="AA26" s="23"/>
      <c r="AB26" s="23"/>
      <c r="AC26" s="23"/>
      <c r="AD26" s="23"/>
      <c r="AE26" s="23"/>
      <c r="AF26" s="23"/>
      <c r="AG26" s="23"/>
      <c r="AH26" s="23"/>
      <c r="AI26" s="23"/>
      <c r="AJ26" s="23"/>
      <c r="AK26" s="23"/>
      <c r="AL26" s="23"/>
      <c r="AM26" s="23"/>
      <c r="AN26" s="23"/>
      <c r="AO26" s="23"/>
      <c r="AP26" s="23"/>
      <c r="AQ26" s="23"/>
      <c r="AR26" s="23"/>
      <c r="AS26" s="23"/>
      <c r="AT26" s="23"/>
      <c r="AU26" s="23"/>
      <c r="AV26" s="23"/>
      <c r="AW26" s="23"/>
      <c r="AX26" s="23"/>
      <c r="AY26" s="23"/>
      <c r="AZ26" s="23"/>
      <c r="BA26" s="23"/>
      <c r="BB26" s="23"/>
      <c r="BC26" s="23"/>
      <c r="BD26" s="23"/>
      <c r="BE26" s="23"/>
      <c r="BF26" s="23"/>
      <c r="BG26" s="23"/>
      <c r="BH26" s="23"/>
      <c r="BI26" s="23"/>
      <c r="BJ26" s="23"/>
      <c r="BK26" s="23"/>
      <c r="BL26" s="23"/>
      <c r="BM26" s="23"/>
      <c r="BN26" s="23"/>
      <c r="BO26" s="23"/>
      <c r="BP26" s="23"/>
      <c r="BQ26" s="23"/>
      <c r="BR26" s="23"/>
      <c r="BS26" s="23"/>
      <c r="BT26" s="23"/>
      <c r="BU26" s="23"/>
      <c r="BV26" s="23"/>
      <c r="BW26" s="23"/>
      <c r="BX26" s="23"/>
      <c r="BY26" s="23"/>
      <c r="BZ26" s="23"/>
      <c r="CA26" s="23"/>
      <c r="CB26" s="23"/>
      <c r="CC26" s="23"/>
      <c r="CD26" s="23"/>
      <c r="CE26" s="23"/>
      <c r="CF26" s="23"/>
      <c r="CG26" s="23"/>
      <c r="CH26" s="23"/>
      <c r="CI26" s="23"/>
      <c r="CJ26" s="23"/>
      <c r="CK26" s="23"/>
      <c r="CL26" s="23"/>
      <c r="CM26" s="23"/>
      <c r="CN26" s="23"/>
      <c r="CO26" s="23"/>
      <c r="CP26" s="23"/>
      <c r="CQ26" s="23"/>
      <c r="CR26" s="23"/>
      <c r="CS26" s="23"/>
      <c r="CT26" s="23"/>
      <c r="CU26" s="23"/>
      <c r="CV26" s="23"/>
      <c r="CW26" s="23"/>
      <c r="CX26" s="23"/>
      <c r="CY26" s="23"/>
      <c r="CZ26" s="23"/>
      <c r="DA26" s="23"/>
      <c r="DB26" s="23"/>
      <c r="DC26" s="23"/>
      <c r="DD26" s="23"/>
      <c r="DE26" s="23"/>
      <c r="DF26" s="23"/>
      <c r="DG26" s="23"/>
      <c r="DH26" s="23"/>
      <c r="DI26" s="23"/>
      <c r="DJ26" s="23"/>
      <c r="DK26" s="23"/>
      <c r="DL26" s="23"/>
      <c r="DM26" s="23"/>
      <c r="DN26" s="23"/>
      <c r="DO26" s="23"/>
      <c r="DP26" s="23"/>
      <c r="DQ26" s="23"/>
      <c r="DR26" s="23"/>
      <c r="DS26" s="23"/>
      <c r="DT26" s="23"/>
      <c r="DU26" s="23"/>
      <c r="DV26" s="23"/>
      <c r="DW26" s="23"/>
      <c r="DX26" s="23"/>
      <c r="DY26" s="23"/>
      <c r="DZ26" s="23"/>
      <c r="EA26" s="23"/>
      <c r="EB26" s="23"/>
      <c r="EC26" s="23"/>
      <c r="ED26" s="23"/>
      <c r="EE26" s="23"/>
      <c r="EF26" s="23"/>
      <c r="EG26" s="23"/>
      <c r="EH26" s="23"/>
      <c r="EI26" s="23"/>
      <c r="EJ26" s="23"/>
      <c r="EK26" s="23"/>
      <c r="EL26" s="23"/>
      <c r="EM26" s="23"/>
      <c r="EN26" s="23"/>
      <c r="EO26" s="23"/>
      <c r="EP26" s="23"/>
      <c r="EQ26" s="23"/>
      <c r="ER26" s="23"/>
      <c r="ES26" s="23"/>
      <c r="ET26" s="23"/>
      <c r="EU26" s="23"/>
      <c r="EV26" s="23"/>
      <c r="EW26" s="23"/>
      <c r="EX26" s="23"/>
      <c r="EY26" s="23"/>
      <c r="EZ26" s="23"/>
      <c r="FA26" s="23"/>
      <c r="FB26" s="23"/>
      <c r="FC26" s="23"/>
      <c r="FD26" s="23"/>
      <c r="FE26" s="23"/>
      <c r="FF26" s="23"/>
      <c r="FG26" s="23"/>
      <c r="FH26" s="23"/>
      <c r="FI26" s="23"/>
      <c r="FJ26" s="23"/>
      <c r="FK26" s="23"/>
      <c r="FL26" s="23"/>
      <c r="FM26" s="23"/>
      <c r="FN26" s="23"/>
      <c r="FO26" s="23"/>
      <c r="FP26" s="23"/>
      <c r="FQ26" s="23"/>
      <c r="FR26" s="23"/>
      <c r="FS26" s="23"/>
      <c r="FT26" s="23"/>
      <c r="FU26" s="23"/>
      <c r="FV26" s="23"/>
      <c r="FW26" s="23"/>
      <c r="FX26" s="23"/>
      <c r="FY26" s="23"/>
      <c r="FZ26" s="23"/>
      <c r="GA26" s="23"/>
      <c r="GB26" s="23"/>
      <c r="GC26" s="23"/>
      <c r="GD26" s="23"/>
      <c r="GE26" s="23"/>
      <c r="GF26" s="23"/>
      <c r="GG26" s="23"/>
      <c r="GH26" s="23"/>
      <c r="GI26" s="23"/>
      <c r="GJ26" s="23"/>
      <c r="GK26" s="23"/>
      <c r="GL26" s="23"/>
      <c r="GM26" s="23"/>
      <c r="GN26" s="23"/>
      <c r="GO26" s="23"/>
      <c r="GP26" s="23"/>
      <c r="GQ26" s="23"/>
      <c r="GR26" s="23"/>
      <c r="GS26" s="23"/>
      <c r="GT26" s="23"/>
      <c r="GU26" s="23"/>
      <c r="GV26" s="23"/>
      <c r="GW26" s="23"/>
      <c r="GX26" s="23"/>
      <c r="GY26" s="23"/>
      <c r="GZ26" s="23"/>
      <c r="HA26" s="23"/>
      <c r="HB26" s="23"/>
      <c r="HC26" s="23"/>
      <c r="HD26" s="23"/>
      <c r="HE26" s="23"/>
      <c r="HF26" s="23"/>
      <c r="HG26" s="23"/>
      <c r="HH26" s="23"/>
      <c r="HI26" s="23"/>
      <c r="HJ26" s="23"/>
      <c r="HK26" s="23"/>
      <c r="HL26" s="23"/>
      <c r="HM26" s="23"/>
      <c r="HN26" s="23"/>
      <c r="HO26" s="23"/>
      <c r="HP26" s="23"/>
      <c r="HQ26" s="23"/>
      <c r="HR26" s="23"/>
      <c r="HS26" s="23"/>
      <c r="HT26" s="23"/>
      <c r="HU26" s="23"/>
      <c r="HV26" s="23"/>
      <c r="HW26" s="23"/>
      <c r="HX26" s="23"/>
      <c r="HY26" s="23"/>
      <c r="HZ26" s="23"/>
      <c r="IA26" s="23"/>
      <c r="IB26" s="23"/>
      <c r="IC26" s="23"/>
      <c r="ID26" s="23"/>
      <c r="IE26" s="23"/>
      <c r="IF26" s="23"/>
      <c r="IG26" s="23"/>
      <c r="IH26" s="23"/>
      <c r="II26" s="23"/>
      <c r="IJ26" s="23"/>
      <c r="IK26" s="23"/>
      <c r="IL26" s="23"/>
      <c r="IM26" s="23"/>
      <c r="IN26" s="23"/>
      <c r="IO26" s="23"/>
      <c r="IP26" s="23"/>
      <c r="IQ26" s="23"/>
      <c r="IR26" s="23"/>
      <c r="IS26" s="23"/>
      <c r="IT26" s="23"/>
      <c r="IU26" s="23"/>
      <c r="IV26" s="23"/>
    </row>
    <row r="27" customFormat="false" ht="12.95" hidden="false" customHeight="true" outlineLevel="0" collapsed="false">
      <c r="A27" s="33" t="s">
        <v>37</v>
      </c>
      <c r="B27" s="32"/>
      <c r="C27" s="32"/>
      <c r="D27" s="32"/>
      <c r="E27" s="32"/>
      <c r="F27" s="32"/>
      <c r="G27" s="32"/>
      <c r="H27" s="32"/>
      <c r="I27" s="32"/>
      <c r="J27" s="32"/>
      <c r="K27" s="32"/>
      <c r="L27" s="32"/>
      <c r="M27" s="32"/>
      <c r="N27" s="12" t="n">
        <f aca="false">SUM(B27:M27)</f>
        <v>0</v>
      </c>
      <c r="O27" s="12" t="n">
        <f aca="false">N27/COLUMNS(B27:M27)</f>
        <v>0</v>
      </c>
      <c r="P27" s="23"/>
      <c r="Q27" s="23"/>
      <c r="R27" s="23"/>
      <c r="S27" s="23"/>
      <c r="T27" s="23"/>
      <c r="U27" s="23"/>
      <c r="V27" s="23"/>
      <c r="W27" s="23"/>
      <c r="X27" s="23"/>
      <c r="Y27" s="23"/>
      <c r="Z27" s="23"/>
      <c r="AA27" s="23"/>
      <c r="AB27" s="23"/>
      <c r="AC27" s="23"/>
      <c r="AD27" s="23"/>
      <c r="AE27" s="23"/>
      <c r="AF27" s="23"/>
      <c r="AG27" s="23"/>
      <c r="AH27" s="23"/>
      <c r="AI27" s="23"/>
      <c r="AJ27" s="23"/>
      <c r="AK27" s="23"/>
      <c r="AL27" s="23"/>
      <c r="AM27" s="23"/>
      <c r="AN27" s="23"/>
      <c r="AO27" s="23"/>
      <c r="AP27" s="23"/>
      <c r="AQ27" s="23"/>
      <c r="AR27" s="23"/>
      <c r="AS27" s="23"/>
      <c r="AT27" s="23"/>
      <c r="AU27" s="23"/>
      <c r="AV27" s="23"/>
      <c r="AW27" s="23"/>
      <c r="AX27" s="23"/>
      <c r="AY27" s="23"/>
      <c r="AZ27" s="23"/>
      <c r="BA27" s="23"/>
      <c r="BB27" s="23"/>
      <c r="BC27" s="23"/>
      <c r="BD27" s="23"/>
      <c r="BE27" s="23"/>
      <c r="BF27" s="23"/>
      <c r="BG27" s="23"/>
      <c r="BH27" s="23"/>
      <c r="BI27" s="23"/>
      <c r="BJ27" s="23"/>
      <c r="BK27" s="23"/>
      <c r="BL27" s="23"/>
      <c r="BM27" s="23"/>
      <c r="BN27" s="23"/>
      <c r="BO27" s="23"/>
      <c r="BP27" s="23"/>
      <c r="BQ27" s="23"/>
      <c r="BR27" s="23"/>
      <c r="BS27" s="23"/>
      <c r="BT27" s="23"/>
      <c r="BU27" s="23"/>
      <c r="BV27" s="23"/>
      <c r="BW27" s="23"/>
      <c r="BX27" s="23"/>
      <c r="BY27" s="23"/>
      <c r="BZ27" s="23"/>
      <c r="CA27" s="23"/>
      <c r="CB27" s="23"/>
      <c r="CC27" s="23"/>
      <c r="CD27" s="23"/>
      <c r="CE27" s="23"/>
      <c r="CF27" s="23"/>
      <c r="CG27" s="23"/>
      <c r="CH27" s="23"/>
      <c r="CI27" s="23"/>
      <c r="CJ27" s="23"/>
      <c r="CK27" s="23"/>
      <c r="CL27" s="23"/>
      <c r="CM27" s="23"/>
      <c r="CN27" s="23"/>
      <c r="CO27" s="23"/>
      <c r="CP27" s="23"/>
      <c r="CQ27" s="23"/>
      <c r="CR27" s="23"/>
      <c r="CS27" s="23"/>
      <c r="CT27" s="23"/>
      <c r="CU27" s="23"/>
      <c r="CV27" s="23"/>
      <c r="CW27" s="23"/>
      <c r="CX27" s="23"/>
      <c r="CY27" s="23"/>
      <c r="CZ27" s="23"/>
      <c r="DA27" s="23"/>
      <c r="DB27" s="23"/>
      <c r="DC27" s="23"/>
      <c r="DD27" s="23"/>
      <c r="DE27" s="23"/>
      <c r="DF27" s="23"/>
      <c r="DG27" s="23"/>
      <c r="DH27" s="23"/>
      <c r="DI27" s="23"/>
      <c r="DJ27" s="23"/>
      <c r="DK27" s="23"/>
      <c r="DL27" s="23"/>
      <c r="DM27" s="23"/>
      <c r="DN27" s="23"/>
      <c r="DO27" s="23"/>
      <c r="DP27" s="23"/>
      <c r="DQ27" s="23"/>
      <c r="DR27" s="23"/>
      <c r="DS27" s="23"/>
      <c r="DT27" s="23"/>
      <c r="DU27" s="23"/>
      <c r="DV27" s="23"/>
      <c r="DW27" s="23"/>
      <c r="DX27" s="23"/>
      <c r="DY27" s="23"/>
      <c r="DZ27" s="23"/>
      <c r="EA27" s="23"/>
      <c r="EB27" s="23"/>
      <c r="EC27" s="23"/>
      <c r="ED27" s="23"/>
      <c r="EE27" s="23"/>
      <c r="EF27" s="23"/>
      <c r="EG27" s="23"/>
      <c r="EH27" s="23"/>
      <c r="EI27" s="23"/>
      <c r="EJ27" s="23"/>
      <c r="EK27" s="23"/>
      <c r="EL27" s="23"/>
      <c r="EM27" s="23"/>
      <c r="EN27" s="23"/>
      <c r="EO27" s="23"/>
      <c r="EP27" s="23"/>
      <c r="EQ27" s="23"/>
      <c r="ER27" s="23"/>
      <c r="ES27" s="23"/>
      <c r="ET27" s="23"/>
      <c r="EU27" s="23"/>
      <c r="EV27" s="23"/>
      <c r="EW27" s="23"/>
      <c r="EX27" s="23"/>
      <c r="EY27" s="23"/>
      <c r="EZ27" s="23"/>
      <c r="FA27" s="23"/>
      <c r="FB27" s="23"/>
      <c r="FC27" s="23"/>
      <c r="FD27" s="23"/>
      <c r="FE27" s="23"/>
      <c r="FF27" s="23"/>
      <c r="FG27" s="23"/>
      <c r="FH27" s="23"/>
      <c r="FI27" s="23"/>
      <c r="FJ27" s="23"/>
      <c r="FK27" s="23"/>
      <c r="FL27" s="23"/>
      <c r="FM27" s="23"/>
      <c r="FN27" s="23"/>
      <c r="FO27" s="23"/>
      <c r="FP27" s="23"/>
      <c r="FQ27" s="23"/>
      <c r="FR27" s="23"/>
      <c r="FS27" s="23"/>
      <c r="FT27" s="23"/>
      <c r="FU27" s="23"/>
      <c r="FV27" s="23"/>
      <c r="FW27" s="23"/>
      <c r="FX27" s="23"/>
      <c r="FY27" s="23"/>
      <c r="FZ27" s="23"/>
      <c r="GA27" s="23"/>
      <c r="GB27" s="23"/>
      <c r="GC27" s="23"/>
      <c r="GD27" s="23"/>
      <c r="GE27" s="23"/>
      <c r="GF27" s="23"/>
      <c r="GG27" s="23"/>
      <c r="GH27" s="23"/>
      <c r="GI27" s="23"/>
      <c r="GJ27" s="23"/>
      <c r="GK27" s="23"/>
      <c r="GL27" s="23"/>
      <c r="GM27" s="23"/>
      <c r="GN27" s="23"/>
      <c r="GO27" s="23"/>
      <c r="GP27" s="23"/>
      <c r="GQ27" s="23"/>
      <c r="GR27" s="23"/>
      <c r="GS27" s="23"/>
      <c r="GT27" s="23"/>
      <c r="GU27" s="23"/>
      <c r="GV27" s="23"/>
      <c r="GW27" s="23"/>
      <c r="GX27" s="23"/>
      <c r="GY27" s="23"/>
      <c r="GZ27" s="23"/>
      <c r="HA27" s="23"/>
      <c r="HB27" s="23"/>
      <c r="HC27" s="23"/>
      <c r="HD27" s="23"/>
      <c r="HE27" s="23"/>
      <c r="HF27" s="23"/>
      <c r="HG27" s="23"/>
      <c r="HH27" s="23"/>
      <c r="HI27" s="23"/>
      <c r="HJ27" s="23"/>
      <c r="HK27" s="23"/>
      <c r="HL27" s="23"/>
      <c r="HM27" s="23"/>
      <c r="HN27" s="23"/>
      <c r="HO27" s="23"/>
      <c r="HP27" s="23"/>
      <c r="HQ27" s="23"/>
      <c r="HR27" s="23"/>
      <c r="HS27" s="23"/>
      <c r="HT27" s="23"/>
      <c r="HU27" s="23"/>
      <c r="HV27" s="23"/>
      <c r="HW27" s="23"/>
      <c r="HX27" s="23"/>
      <c r="HY27" s="23"/>
      <c r="HZ27" s="23"/>
      <c r="IA27" s="23"/>
      <c r="IB27" s="23"/>
      <c r="IC27" s="23"/>
      <c r="ID27" s="23"/>
      <c r="IE27" s="23"/>
      <c r="IF27" s="23"/>
      <c r="IG27" s="23"/>
      <c r="IH27" s="23"/>
      <c r="II27" s="23"/>
      <c r="IJ27" s="23"/>
      <c r="IK27" s="23"/>
      <c r="IL27" s="23"/>
      <c r="IM27" s="23"/>
      <c r="IN27" s="23"/>
      <c r="IO27" s="23"/>
      <c r="IP27" s="23"/>
      <c r="IQ27" s="23"/>
      <c r="IR27" s="23"/>
      <c r="IS27" s="23"/>
      <c r="IT27" s="23"/>
      <c r="IU27" s="23"/>
      <c r="IV27" s="23"/>
    </row>
    <row r="28" customFormat="false" ht="12.95" hidden="false" customHeight="true" outlineLevel="0" collapsed="false">
      <c r="A28" s="23" t="s">
        <v>38</v>
      </c>
      <c r="B28" s="32"/>
      <c r="C28" s="32"/>
      <c r="D28" s="32"/>
      <c r="E28" s="32"/>
      <c r="F28" s="32"/>
      <c r="G28" s="32"/>
      <c r="H28" s="32"/>
      <c r="I28" s="32"/>
      <c r="J28" s="32"/>
      <c r="K28" s="32"/>
      <c r="L28" s="32"/>
      <c r="M28" s="32"/>
      <c r="N28" s="12" t="n">
        <f aca="false">SUM(B28:M28)</f>
        <v>0</v>
      </c>
      <c r="O28" s="12" t="n">
        <f aca="false">N28/COLUMNS(B28:M28)</f>
        <v>0</v>
      </c>
      <c r="P28" s="23"/>
      <c r="Q28" s="23"/>
      <c r="R28" s="23"/>
      <c r="S28" s="23"/>
      <c r="T28" s="23"/>
      <c r="U28" s="23"/>
      <c r="V28" s="23"/>
      <c r="W28" s="23"/>
      <c r="X28" s="23"/>
      <c r="Y28" s="23"/>
      <c r="Z28" s="23"/>
      <c r="AA28" s="23"/>
      <c r="AB28" s="23"/>
      <c r="AC28" s="23"/>
      <c r="AD28" s="23"/>
      <c r="AE28" s="23"/>
      <c r="AF28" s="23"/>
      <c r="AG28" s="23"/>
      <c r="AH28" s="23"/>
      <c r="AI28" s="23"/>
      <c r="AJ28" s="23"/>
      <c r="AK28" s="23"/>
      <c r="AL28" s="23"/>
      <c r="AM28" s="23"/>
      <c r="AN28" s="23"/>
      <c r="AO28" s="23"/>
      <c r="AP28" s="23"/>
      <c r="AQ28" s="23"/>
      <c r="AR28" s="23"/>
      <c r="AS28" s="23"/>
      <c r="AT28" s="23"/>
      <c r="AU28" s="23"/>
      <c r="AV28" s="23"/>
      <c r="AW28" s="23"/>
      <c r="AX28" s="23"/>
      <c r="AY28" s="23"/>
      <c r="AZ28" s="23"/>
      <c r="BA28" s="23"/>
      <c r="BB28" s="23"/>
      <c r="BC28" s="23"/>
      <c r="BD28" s="23"/>
      <c r="BE28" s="23"/>
      <c r="BF28" s="23"/>
      <c r="BG28" s="23"/>
      <c r="BH28" s="23"/>
      <c r="BI28" s="23"/>
      <c r="BJ28" s="23"/>
      <c r="BK28" s="23"/>
      <c r="BL28" s="23"/>
      <c r="BM28" s="23"/>
      <c r="BN28" s="23"/>
      <c r="BO28" s="23"/>
      <c r="BP28" s="23"/>
      <c r="BQ28" s="23"/>
      <c r="BR28" s="23"/>
      <c r="BS28" s="23"/>
      <c r="BT28" s="23"/>
      <c r="BU28" s="23"/>
      <c r="BV28" s="23"/>
      <c r="BW28" s="23"/>
      <c r="BX28" s="23"/>
      <c r="BY28" s="23"/>
      <c r="BZ28" s="23"/>
      <c r="CA28" s="23"/>
      <c r="CB28" s="23"/>
      <c r="CC28" s="23"/>
      <c r="CD28" s="23"/>
      <c r="CE28" s="23"/>
      <c r="CF28" s="23"/>
      <c r="CG28" s="23"/>
      <c r="CH28" s="23"/>
      <c r="CI28" s="23"/>
      <c r="CJ28" s="23"/>
      <c r="CK28" s="23"/>
      <c r="CL28" s="23"/>
      <c r="CM28" s="23"/>
      <c r="CN28" s="23"/>
      <c r="CO28" s="23"/>
      <c r="CP28" s="23"/>
      <c r="CQ28" s="23"/>
      <c r="CR28" s="23"/>
      <c r="CS28" s="23"/>
      <c r="CT28" s="23"/>
      <c r="CU28" s="23"/>
      <c r="CV28" s="23"/>
      <c r="CW28" s="23"/>
      <c r="CX28" s="23"/>
      <c r="CY28" s="23"/>
      <c r="CZ28" s="23"/>
      <c r="DA28" s="23"/>
      <c r="DB28" s="23"/>
      <c r="DC28" s="23"/>
      <c r="DD28" s="23"/>
      <c r="DE28" s="23"/>
      <c r="DF28" s="23"/>
      <c r="DG28" s="23"/>
      <c r="DH28" s="23"/>
      <c r="DI28" s="23"/>
      <c r="DJ28" s="23"/>
      <c r="DK28" s="23"/>
      <c r="DL28" s="23"/>
      <c r="DM28" s="23"/>
      <c r="DN28" s="23"/>
      <c r="DO28" s="23"/>
      <c r="DP28" s="23"/>
      <c r="DQ28" s="23"/>
      <c r="DR28" s="23"/>
      <c r="DS28" s="23"/>
      <c r="DT28" s="23"/>
      <c r="DU28" s="23"/>
      <c r="DV28" s="23"/>
      <c r="DW28" s="23"/>
      <c r="DX28" s="23"/>
      <c r="DY28" s="23"/>
      <c r="DZ28" s="23"/>
      <c r="EA28" s="23"/>
      <c r="EB28" s="23"/>
      <c r="EC28" s="23"/>
      <c r="ED28" s="23"/>
      <c r="EE28" s="23"/>
      <c r="EF28" s="23"/>
      <c r="EG28" s="23"/>
      <c r="EH28" s="23"/>
      <c r="EI28" s="23"/>
      <c r="EJ28" s="23"/>
      <c r="EK28" s="23"/>
      <c r="EL28" s="23"/>
      <c r="EM28" s="23"/>
      <c r="EN28" s="23"/>
      <c r="EO28" s="23"/>
      <c r="EP28" s="23"/>
      <c r="EQ28" s="23"/>
      <c r="ER28" s="23"/>
      <c r="ES28" s="23"/>
      <c r="ET28" s="23"/>
      <c r="EU28" s="23"/>
      <c r="EV28" s="23"/>
      <c r="EW28" s="23"/>
      <c r="EX28" s="23"/>
      <c r="EY28" s="23"/>
      <c r="EZ28" s="23"/>
      <c r="FA28" s="23"/>
      <c r="FB28" s="23"/>
      <c r="FC28" s="23"/>
      <c r="FD28" s="23"/>
      <c r="FE28" s="23"/>
      <c r="FF28" s="23"/>
      <c r="FG28" s="23"/>
      <c r="FH28" s="23"/>
      <c r="FI28" s="23"/>
      <c r="FJ28" s="23"/>
      <c r="FK28" s="23"/>
      <c r="FL28" s="23"/>
      <c r="FM28" s="23"/>
      <c r="FN28" s="23"/>
      <c r="FO28" s="23"/>
      <c r="FP28" s="23"/>
      <c r="FQ28" s="23"/>
      <c r="FR28" s="23"/>
      <c r="FS28" s="23"/>
      <c r="FT28" s="23"/>
      <c r="FU28" s="23"/>
      <c r="FV28" s="23"/>
      <c r="FW28" s="23"/>
      <c r="FX28" s="23"/>
      <c r="FY28" s="23"/>
      <c r="FZ28" s="23"/>
      <c r="GA28" s="23"/>
      <c r="GB28" s="23"/>
      <c r="GC28" s="23"/>
      <c r="GD28" s="23"/>
      <c r="GE28" s="23"/>
      <c r="GF28" s="23"/>
      <c r="GG28" s="23"/>
      <c r="GH28" s="23"/>
      <c r="GI28" s="23"/>
      <c r="GJ28" s="23"/>
      <c r="GK28" s="23"/>
      <c r="GL28" s="23"/>
      <c r="GM28" s="23"/>
      <c r="GN28" s="23"/>
      <c r="GO28" s="23"/>
      <c r="GP28" s="23"/>
      <c r="GQ28" s="23"/>
      <c r="GR28" s="23"/>
      <c r="GS28" s="23"/>
      <c r="GT28" s="23"/>
      <c r="GU28" s="23"/>
      <c r="GV28" s="23"/>
      <c r="GW28" s="23"/>
      <c r="GX28" s="23"/>
      <c r="GY28" s="23"/>
      <c r="GZ28" s="23"/>
      <c r="HA28" s="23"/>
      <c r="HB28" s="23"/>
      <c r="HC28" s="23"/>
      <c r="HD28" s="23"/>
      <c r="HE28" s="23"/>
      <c r="HF28" s="23"/>
      <c r="HG28" s="23"/>
      <c r="HH28" s="23"/>
      <c r="HI28" s="23"/>
      <c r="HJ28" s="23"/>
      <c r="HK28" s="23"/>
      <c r="HL28" s="23"/>
      <c r="HM28" s="23"/>
      <c r="HN28" s="23"/>
      <c r="HO28" s="23"/>
      <c r="HP28" s="23"/>
      <c r="HQ28" s="23"/>
      <c r="HR28" s="23"/>
      <c r="HS28" s="23"/>
      <c r="HT28" s="23"/>
      <c r="HU28" s="23"/>
      <c r="HV28" s="23"/>
      <c r="HW28" s="23"/>
      <c r="HX28" s="23"/>
      <c r="HY28" s="23"/>
      <c r="HZ28" s="23"/>
      <c r="IA28" s="23"/>
      <c r="IB28" s="23"/>
      <c r="IC28" s="23"/>
      <c r="ID28" s="23"/>
      <c r="IE28" s="23"/>
      <c r="IF28" s="23"/>
      <c r="IG28" s="23"/>
      <c r="IH28" s="23"/>
      <c r="II28" s="23"/>
      <c r="IJ28" s="23"/>
      <c r="IK28" s="23"/>
      <c r="IL28" s="23"/>
      <c r="IM28" s="23"/>
      <c r="IN28" s="23"/>
      <c r="IO28" s="23"/>
      <c r="IP28" s="23"/>
      <c r="IQ28" s="23"/>
      <c r="IR28" s="23"/>
      <c r="IS28" s="23"/>
      <c r="IT28" s="23"/>
      <c r="IU28" s="23"/>
      <c r="IV28" s="23"/>
    </row>
    <row r="29" customFormat="false" ht="12.95" hidden="false" customHeight="true" outlineLevel="0" collapsed="false">
      <c r="A29" s="23" t="s">
        <v>39</v>
      </c>
      <c r="B29" s="32"/>
      <c r="C29" s="32"/>
      <c r="D29" s="32"/>
      <c r="E29" s="32"/>
      <c r="F29" s="32"/>
      <c r="G29" s="32"/>
      <c r="H29" s="32"/>
      <c r="I29" s="32"/>
      <c r="J29" s="32"/>
      <c r="K29" s="32"/>
      <c r="L29" s="32"/>
      <c r="M29" s="32"/>
      <c r="N29" s="12" t="n">
        <f aca="false">SUM(B29:M29)</f>
        <v>0</v>
      </c>
      <c r="O29" s="12" t="n">
        <f aca="false">N29/COLUMNS(B29:M29)</f>
        <v>0</v>
      </c>
      <c r="P29" s="23"/>
      <c r="Q29" s="23"/>
      <c r="R29" s="23"/>
      <c r="S29" s="23"/>
      <c r="T29" s="23"/>
      <c r="U29" s="23"/>
      <c r="V29" s="23"/>
      <c r="W29" s="23"/>
      <c r="X29" s="23"/>
      <c r="Y29" s="23"/>
      <c r="Z29" s="23"/>
      <c r="AA29" s="23"/>
      <c r="AB29" s="23"/>
      <c r="AC29" s="23"/>
      <c r="AD29" s="23"/>
      <c r="AE29" s="23"/>
      <c r="AF29" s="23"/>
      <c r="AG29" s="23"/>
      <c r="AH29" s="23"/>
      <c r="AI29" s="23"/>
      <c r="AJ29" s="23"/>
      <c r="AK29" s="23"/>
      <c r="AL29" s="23"/>
      <c r="AM29" s="23"/>
      <c r="AN29" s="23"/>
      <c r="AO29" s="23"/>
      <c r="AP29" s="23"/>
      <c r="AQ29" s="23"/>
      <c r="AR29" s="23"/>
      <c r="AS29" s="23"/>
      <c r="AT29" s="23"/>
      <c r="AU29" s="23"/>
      <c r="AV29" s="23"/>
      <c r="AW29" s="23"/>
      <c r="AX29" s="23"/>
      <c r="AY29" s="23"/>
      <c r="AZ29" s="23"/>
      <c r="BA29" s="23"/>
      <c r="BB29" s="23"/>
      <c r="BC29" s="23"/>
      <c r="BD29" s="23"/>
      <c r="BE29" s="23"/>
      <c r="BF29" s="23"/>
      <c r="BG29" s="23"/>
      <c r="BH29" s="23"/>
      <c r="BI29" s="23"/>
      <c r="BJ29" s="23"/>
      <c r="BK29" s="23"/>
      <c r="BL29" s="23"/>
      <c r="BM29" s="23"/>
      <c r="BN29" s="23"/>
      <c r="BO29" s="23"/>
      <c r="BP29" s="23"/>
      <c r="BQ29" s="23"/>
      <c r="BR29" s="23"/>
      <c r="BS29" s="23"/>
      <c r="BT29" s="23"/>
      <c r="BU29" s="23"/>
      <c r="BV29" s="23"/>
      <c r="BW29" s="23"/>
      <c r="BX29" s="23"/>
      <c r="BY29" s="23"/>
      <c r="BZ29" s="23"/>
      <c r="CA29" s="23"/>
      <c r="CB29" s="23"/>
      <c r="CC29" s="23"/>
      <c r="CD29" s="23"/>
      <c r="CE29" s="23"/>
      <c r="CF29" s="23"/>
      <c r="CG29" s="23"/>
      <c r="CH29" s="23"/>
      <c r="CI29" s="23"/>
      <c r="CJ29" s="23"/>
      <c r="CK29" s="23"/>
      <c r="CL29" s="23"/>
      <c r="CM29" s="23"/>
      <c r="CN29" s="23"/>
      <c r="CO29" s="23"/>
      <c r="CP29" s="23"/>
      <c r="CQ29" s="23"/>
      <c r="CR29" s="23"/>
      <c r="CS29" s="23"/>
      <c r="CT29" s="23"/>
      <c r="CU29" s="23"/>
      <c r="CV29" s="23"/>
      <c r="CW29" s="23"/>
      <c r="CX29" s="23"/>
      <c r="CY29" s="23"/>
      <c r="CZ29" s="23"/>
      <c r="DA29" s="23"/>
      <c r="DB29" s="23"/>
      <c r="DC29" s="23"/>
      <c r="DD29" s="23"/>
      <c r="DE29" s="23"/>
      <c r="DF29" s="23"/>
      <c r="DG29" s="23"/>
      <c r="DH29" s="23"/>
      <c r="DI29" s="23"/>
      <c r="DJ29" s="23"/>
      <c r="DK29" s="23"/>
      <c r="DL29" s="23"/>
      <c r="DM29" s="23"/>
      <c r="DN29" s="23"/>
      <c r="DO29" s="23"/>
      <c r="DP29" s="23"/>
      <c r="DQ29" s="23"/>
      <c r="DR29" s="23"/>
      <c r="DS29" s="23"/>
      <c r="DT29" s="23"/>
      <c r="DU29" s="23"/>
      <c r="DV29" s="23"/>
      <c r="DW29" s="23"/>
      <c r="DX29" s="23"/>
      <c r="DY29" s="23"/>
      <c r="DZ29" s="23"/>
      <c r="EA29" s="23"/>
      <c r="EB29" s="23"/>
      <c r="EC29" s="23"/>
      <c r="ED29" s="23"/>
      <c r="EE29" s="23"/>
      <c r="EF29" s="23"/>
      <c r="EG29" s="23"/>
      <c r="EH29" s="23"/>
      <c r="EI29" s="23"/>
      <c r="EJ29" s="23"/>
      <c r="EK29" s="23"/>
      <c r="EL29" s="23"/>
      <c r="EM29" s="23"/>
      <c r="EN29" s="23"/>
      <c r="EO29" s="23"/>
      <c r="EP29" s="23"/>
      <c r="EQ29" s="23"/>
      <c r="ER29" s="23"/>
      <c r="ES29" s="23"/>
      <c r="ET29" s="23"/>
      <c r="EU29" s="23"/>
      <c r="EV29" s="23"/>
      <c r="EW29" s="23"/>
      <c r="EX29" s="23"/>
      <c r="EY29" s="23"/>
      <c r="EZ29" s="23"/>
      <c r="FA29" s="23"/>
      <c r="FB29" s="23"/>
      <c r="FC29" s="23"/>
      <c r="FD29" s="23"/>
      <c r="FE29" s="23"/>
      <c r="FF29" s="23"/>
      <c r="FG29" s="23"/>
      <c r="FH29" s="23"/>
      <c r="FI29" s="23"/>
      <c r="FJ29" s="23"/>
      <c r="FK29" s="23"/>
      <c r="FL29" s="23"/>
      <c r="FM29" s="23"/>
      <c r="FN29" s="23"/>
      <c r="FO29" s="23"/>
      <c r="FP29" s="23"/>
      <c r="FQ29" s="23"/>
      <c r="FR29" s="23"/>
      <c r="FS29" s="23"/>
      <c r="FT29" s="23"/>
      <c r="FU29" s="23"/>
      <c r="FV29" s="23"/>
      <c r="FW29" s="23"/>
      <c r="FX29" s="23"/>
      <c r="FY29" s="23"/>
      <c r="FZ29" s="23"/>
      <c r="GA29" s="23"/>
      <c r="GB29" s="23"/>
      <c r="GC29" s="23"/>
      <c r="GD29" s="23"/>
      <c r="GE29" s="23"/>
      <c r="GF29" s="23"/>
      <c r="GG29" s="23"/>
      <c r="GH29" s="23"/>
      <c r="GI29" s="23"/>
      <c r="GJ29" s="23"/>
      <c r="GK29" s="23"/>
      <c r="GL29" s="23"/>
      <c r="GM29" s="23"/>
      <c r="GN29" s="23"/>
      <c r="GO29" s="23"/>
      <c r="GP29" s="23"/>
      <c r="GQ29" s="23"/>
      <c r="GR29" s="23"/>
      <c r="GS29" s="23"/>
      <c r="GT29" s="23"/>
      <c r="GU29" s="23"/>
      <c r="GV29" s="23"/>
      <c r="GW29" s="23"/>
      <c r="GX29" s="23"/>
      <c r="GY29" s="23"/>
      <c r="GZ29" s="23"/>
      <c r="HA29" s="23"/>
      <c r="HB29" s="23"/>
      <c r="HC29" s="23"/>
      <c r="HD29" s="23"/>
      <c r="HE29" s="23"/>
      <c r="HF29" s="23"/>
      <c r="HG29" s="23"/>
      <c r="HH29" s="23"/>
      <c r="HI29" s="23"/>
      <c r="HJ29" s="23"/>
      <c r="HK29" s="23"/>
      <c r="HL29" s="23"/>
      <c r="HM29" s="23"/>
      <c r="HN29" s="23"/>
      <c r="HO29" s="23"/>
      <c r="HP29" s="23"/>
      <c r="HQ29" s="23"/>
      <c r="HR29" s="23"/>
      <c r="HS29" s="23"/>
      <c r="HT29" s="23"/>
      <c r="HU29" s="23"/>
      <c r="HV29" s="23"/>
      <c r="HW29" s="23"/>
      <c r="HX29" s="23"/>
      <c r="HY29" s="23"/>
      <c r="HZ29" s="23"/>
      <c r="IA29" s="23"/>
      <c r="IB29" s="23"/>
      <c r="IC29" s="23"/>
      <c r="ID29" s="23"/>
      <c r="IE29" s="23"/>
      <c r="IF29" s="23"/>
      <c r="IG29" s="23"/>
      <c r="IH29" s="23"/>
      <c r="II29" s="23"/>
      <c r="IJ29" s="23"/>
      <c r="IK29" s="23"/>
      <c r="IL29" s="23"/>
      <c r="IM29" s="23"/>
      <c r="IN29" s="23"/>
      <c r="IO29" s="23"/>
      <c r="IP29" s="23"/>
      <c r="IQ29" s="23"/>
      <c r="IR29" s="23"/>
      <c r="IS29" s="23"/>
      <c r="IT29" s="23"/>
      <c r="IU29" s="23"/>
      <c r="IV29" s="23"/>
    </row>
    <row r="30" customFormat="false" ht="12.95" hidden="false" customHeight="true" outlineLevel="0" collapsed="false">
      <c r="A30" s="23" t="s">
        <v>40</v>
      </c>
      <c r="B30" s="32"/>
      <c r="C30" s="32"/>
      <c r="D30" s="32"/>
      <c r="E30" s="32"/>
      <c r="F30" s="32"/>
      <c r="G30" s="32"/>
      <c r="H30" s="32"/>
      <c r="I30" s="32"/>
      <c r="J30" s="32"/>
      <c r="K30" s="32"/>
      <c r="L30" s="32"/>
      <c r="M30" s="32"/>
      <c r="N30" s="12" t="n">
        <f aca="false">SUM(B30:M30)</f>
        <v>0</v>
      </c>
      <c r="O30" s="12" t="n">
        <f aca="false">N30/COLUMNS(B30:M30)</f>
        <v>0</v>
      </c>
      <c r="P30" s="23"/>
      <c r="Q30" s="23"/>
      <c r="R30" s="23"/>
      <c r="S30" s="23"/>
      <c r="T30" s="23"/>
      <c r="U30" s="23"/>
      <c r="V30" s="23"/>
      <c r="W30" s="23"/>
      <c r="X30" s="23"/>
      <c r="Y30" s="23"/>
      <c r="Z30" s="23"/>
      <c r="AA30" s="23"/>
      <c r="AB30" s="23"/>
      <c r="AC30" s="23"/>
      <c r="AD30" s="23"/>
      <c r="AE30" s="23"/>
      <c r="AF30" s="23"/>
      <c r="AG30" s="23"/>
      <c r="AH30" s="23"/>
      <c r="AI30" s="23"/>
      <c r="AJ30" s="23"/>
      <c r="AK30" s="23"/>
      <c r="AL30" s="23"/>
      <c r="AM30" s="23"/>
      <c r="AN30" s="23"/>
      <c r="AO30" s="23"/>
      <c r="AP30" s="23"/>
      <c r="AQ30" s="23"/>
      <c r="AR30" s="23"/>
      <c r="AS30" s="23"/>
      <c r="AT30" s="23"/>
      <c r="AU30" s="23"/>
      <c r="AV30" s="23"/>
      <c r="AW30" s="23"/>
      <c r="AX30" s="23"/>
      <c r="AY30" s="23"/>
      <c r="AZ30" s="23"/>
      <c r="BA30" s="23"/>
      <c r="BB30" s="23"/>
      <c r="BC30" s="23"/>
      <c r="BD30" s="23"/>
      <c r="BE30" s="23"/>
      <c r="BF30" s="23"/>
      <c r="BG30" s="23"/>
      <c r="BH30" s="23"/>
      <c r="BI30" s="23"/>
      <c r="BJ30" s="23"/>
      <c r="BK30" s="23"/>
      <c r="BL30" s="23"/>
      <c r="BM30" s="23"/>
      <c r="BN30" s="23"/>
      <c r="BO30" s="23"/>
      <c r="BP30" s="23"/>
      <c r="BQ30" s="23"/>
      <c r="BR30" s="23"/>
      <c r="BS30" s="23"/>
      <c r="BT30" s="23"/>
      <c r="BU30" s="23"/>
      <c r="BV30" s="23"/>
      <c r="BW30" s="23"/>
      <c r="BX30" s="23"/>
      <c r="BY30" s="23"/>
      <c r="BZ30" s="23"/>
      <c r="CA30" s="23"/>
      <c r="CB30" s="23"/>
      <c r="CC30" s="23"/>
      <c r="CD30" s="23"/>
      <c r="CE30" s="23"/>
      <c r="CF30" s="23"/>
      <c r="CG30" s="23"/>
      <c r="CH30" s="23"/>
      <c r="CI30" s="23"/>
      <c r="CJ30" s="23"/>
      <c r="CK30" s="23"/>
      <c r="CL30" s="23"/>
      <c r="CM30" s="23"/>
      <c r="CN30" s="23"/>
      <c r="CO30" s="23"/>
      <c r="CP30" s="23"/>
      <c r="CQ30" s="23"/>
      <c r="CR30" s="23"/>
      <c r="CS30" s="23"/>
      <c r="CT30" s="23"/>
      <c r="CU30" s="23"/>
      <c r="CV30" s="23"/>
      <c r="CW30" s="23"/>
      <c r="CX30" s="23"/>
      <c r="CY30" s="23"/>
      <c r="CZ30" s="23"/>
      <c r="DA30" s="23"/>
      <c r="DB30" s="23"/>
      <c r="DC30" s="23"/>
      <c r="DD30" s="23"/>
      <c r="DE30" s="23"/>
      <c r="DF30" s="23"/>
      <c r="DG30" s="23"/>
      <c r="DH30" s="23"/>
      <c r="DI30" s="23"/>
      <c r="DJ30" s="23"/>
      <c r="DK30" s="23"/>
      <c r="DL30" s="23"/>
      <c r="DM30" s="23"/>
      <c r="DN30" s="23"/>
      <c r="DO30" s="23"/>
      <c r="DP30" s="23"/>
      <c r="DQ30" s="23"/>
      <c r="DR30" s="23"/>
      <c r="DS30" s="23"/>
      <c r="DT30" s="23"/>
      <c r="DU30" s="23"/>
      <c r="DV30" s="23"/>
      <c r="DW30" s="23"/>
      <c r="DX30" s="23"/>
      <c r="DY30" s="23"/>
      <c r="DZ30" s="23"/>
      <c r="EA30" s="23"/>
      <c r="EB30" s="23"/>
      <c r="EC30" s="23"/>
      <c r="ED30" s="23"/>
      <c r="EE30" s="23"/>
      <c r="EF30" s="23"/>
      <c r="EG30" s="23"/>
      <c r="EH30" s="23"/>
      <c r="EI30" s="23"/>
      <c r="EJ30" s="23"/>
      <c r="EK30" s="23"/>
      <c r="EL30" s="23"/>
      <c r="EM30" s="23"/>
      <c r="EN30" s="23"/>
      <c r="EO30" s="23"/>
      <c r="EP30" s="23"/>
      <c r="EQ30" s="23"/>
      <c r="ER30" s="23"/>
      <c r="ES30" s="23"/>
      <c r="ET30" s="23"/>
      <c r="EU30" s="23"/>
      <c r="EV30" s="23"/>
      <c r="EW30" s="23"/>
      <c r="EX30" s="23"/>
      <c r="EY30" s="23"/>
      <c r="EZ30" s="23"/>
      <c r="FA30" s="23"/>
      <c r="FB30" s="23"/>
      <c r="FC30" s="23"/>
      <c r="FD30" s="23"/>
      <c r="FE30" s="23"/>
      <c r="FF30" s="23"/>
      <c r="FG30" s="23"/>
      <c r="FH30" s="23"/>
      <c r="FI30" s="23"/>
      <c r="FJ30" s="23"/>
      <c r="FK30" s="23"/>
      <c r="FL30" s="23"/>
      <c r="FM30" s="23"/>
      <c r="FN30" s="23"/>
      <c r="FO30" s="23"/>
      <c r="FP30" s="23"/>
      <c r="FQ30" s="23"/>
      <c r="FR30" s="23"/>
      <c r="FS30" s="23"/>
      <c r="FT30" s="23"/>
      <c r="FU30" s="23"/>
      <c r="FV30" s="23"/>
      <c r="FW30" s="23"/>
      <c r="FX30" s="23"/>
      <c r="FY30" s="23"/>
      <c r="FZ30" s="23"/>
      <c r="GA30" s="23"/>
      <c r="GB30" s="23"/>
      <c r="GC30" s="23"/>
      <c r="GD30" s="23"/>
      <c r="GE30" s="23"/>
      <c r="GF30" s="23"/>
      <c r="GG30" s="23"/>
      <c r="GH30" s="23"/>
      <c r="GI30" s="23"/>
      <c r="GJ30" s="23"/>
      <c r="GK30" s="23"/>
      <c r="GL30" s="23"/>
      <c r="GM30" s="23"/>
      <c r="GN30" s="23"/>
      <c r="GO30" s="23"/>
      <c r="GP30" s="23"/>
      <c r="GQ30" s="23"/>
      <c r="GR30" s="23"/>
      <c r="GS30" s="23"/>
      <c r="GT30" s="23"/>
      <c r="GU30" s="23"/>
      <c r="GV30" s="23"/>
      <c r="GW30" s="23"/>
      <c r="GX30" s="23"/>
      <c r="GY30" s="23"/>
      <c r="GZ30" s="23"/>
      <c r="HA30" s="23"/>
      <c r="HB30" s="23"/>
      <c r="HC30" s="23"/>
      <c r="HD30" s="23"/>
      <c r="HE30" s="23"/>
      <c r="HF30" s="23"/>
      <c r="HG30" s="23"/>
      <c r="HH30" s="23"/>
      <c r="HI30" s="23"/>
      <c r="HJ30" s="23"/>
      <c r="HK30" s="23"/>
      <c r="HL30" s="23"/>
      <c r="HM30" s="23"/>
      <c r="HN30" s="23"/>
      <c r="HO30" s="23"/>
      <c r="HP30" s="23"/>
      <c r="HQ30" s="23"/>
      <c r="HR30" s="23"/>
      <c r="HS30" s="23"/>
      <c r="HT30" s="23"/>
      <c r="HU30" s="23"/>
      <c r="HV30" s="23"/>
      <c r="HW30" s="23"/>
      <c r="HX30" s="23"/>
      <c r="HY30" s="23"/>
      <c r="HZ30" s="23"/>
      <c r="IA30" s="23"/>
      <c r="IB30" s="23"/>
      <c r="IC30" s="23"/>
      <c r="ID30" s="23"/>
      <c r="IE30" s="23"/>
      <c r="IF30" s="23"/>
      <c r="IG30" s="23"/>
      <c r="IH30" s="23"/>
      <c r="II30" s="23"/>
      <c r="IJ30" s="23"/>
      <c r="IK30" s="23"/>
      <c r="IL30" s="23"/>
      <c r="IM30" s="23"/>
      <c r="IN30" s="23"/>
      <c r="IO30" s="23"/>
      <c r="IP30" s="23"/>
      <c r="IQ30" s="23"/>
      <c r="IR30" s="23"/>
      <c r="IS30" s="23"/>
      <c r="IT30" s="23"/>
      <c r="IU30" s="23"/>
      <c r="IV30" s="23"/>
    </row>
    <row r="31" customFormat="false" ht="12.95" hidden="false" customHeight="true" outlineLevel="0" collapsed="false">
      <c r="A31" s="23" t="s">
        <v>41</v>
      </c>
      <c r="B31" s="32"/>
      <c r="C31" s="32"/>
      <c r="D31" s="32"/>
      <c r="E31" s="32"/>
      <c r="F31" s="32"/>
      <c r="G31" s="32"/>
      <c r="H31" s="32"/>
      <c r="I31" s="32"/>
      <c r="J31" s="32"/>
      <c r="K31" s="32"/>
      <c r="L31" s="32"/>
      <c r="M31" s="32"/>
      <c r="N31" s="12" t="n">
        <f aca="false">SUM(B31:M31)</f>
        <v>0</v>
      </c>
      <c r="O31" s="12" t="n">
        <f aca="false">N31/COLUMNS(B31:M31)</f>
        <v>0</v>
      </c>
      <c r="P31" s="23"/>
      <c r="Q31" s="23"/>
      <c r="R31" s="23"/>
      <c r="S31" s="23"/>
      <c r="T31" s="23"/>
      <c r="U31" s="23"/>
      <c r="V31" s="23"/>
      <c r="W31" s="23"/>
      <c r="X31" s="23"/>
      <c r="Y31" s="23"/>
      <c r="Z31" s="23"/>
      <c r="AA31" s="23"/>
      <c r="AB31" s="23"/>
      <c r="AC31" s="23"/>
      <c r="AD31" s="23"/>
      <c r="AE31" s="23"/>
      <c r="AF31" s="23"/>
      <c r="AG31" s="23"/>
      <c r="AH31" s="23"/>
      <c r="AI31" s="23"/>
      <c r="AJ31" s="23"/>
      <c r="AK31" s="23"/>
      <c r="AL31" s="23"/>
      <c r="AM31" s="23"/>
      <c r="AN31" s="23"/>
      <c r="AO31" s="23"/>
      <c r="AP31" s="23"/>
      <c r="AQ31" s="23"/>
      <c r="AR31" s="23"/>
      <c r="AS31" s="23"/>
      <c r="AT31" s="23"/>
      <c r="AU31" s="23"/>
      <c r="AV31" s="23"/>
      <c r="AW31" s="23"/>
      <c r="AX31" s="23"/>
      <c r="AY31" s="23"/>
      <c r="AZ31" s="23"/>
      <c r="BA31" s="23"/>
      <c r="BB31" s="23"/>
      <c r="BC31" s="23"/>
      <c r="BD31" s="23"/>
      <c r="BE31" s="23"/>
      <c r="BF31" s="23"/>
      <c r="BG31" s="23"/>
      <c r="BH31" s="23"/>
      <c r="BI31" s="23"/>
      <c r="BJ31" s="23"/>
      <c r="BK31" s="23"/>
      <c r="BL31" s="23"/>
      <c r="BM31" s="23"/>
      <c r="BN31" s="23"/>
      <c r="BO31" s="23"/>
      <c r="BP31" s="23"/>
      <c r="BQ31" s="23"/>
      <c r="BR31" s="23"/>
      <c r="BS31" s="23"/>
      <c r="BT31" s="23"/>
      <c r="BU31" s="23"/>
      <c r="BV31" s="23"/>
      <c r="BW31" s="23"/>
      <c r="BX31" s="23"/>
      <c r="BY31" s="23"/>
      <c r="BZ31" s="23"/>
      <c r="CA31" s="23"/>
      <c r="CB31" s="23"/>
      <c r="CC31" s="23"/>
      <c r="CD31" s="23"/>
      <c r="CE31" s="23"/>
      <c r="CF31" s="23"/>
      <c r="CG31" s="23"/>
      <c r="CH31" s="23"/>
      <c r="CI31" s="23"/>
      <c r="CJ31" s="23"/>
      <c r="CK31" s="23"/>
      <c r="CL31" s="23"/>
      <c r="CM31" s="23"/>
      <c r="CN31" s="23"/>
      <c r="CO31" s="23"/>
      <c r="CP31" s="23"/>
      <c r="CQ31" s="23"/>
      <c r="CR31" s="23"/>
      <c r="CS31" s="23"/>
      <c r="CT31" s="23"/>
      <c r="CU31" s="23"/>
      <c r="CV31" s="23"/>
      <c r="CW31" s="23"/>
      <c r="CX31" s="23"/>
      <c r="CY31" s="23"/>
      <c r="CZ31" s="23"/>
      <c r="DA31" s="23"/>
      <c r="DB31" s="23"/>
      <c r="DC31" s="23"/>
      <c r="DD31" s="23"/>
      <c r="DE31" s="23"/>
      <c r="DF31" s="23"/>
      <c r="DG31" s="23"/>
      <c r="DH31" s="23"/>
      <c r="DI31" s="23"/>
      <c r="DJ31" s="23"/>
      <c r="DK31" s="23"/>
      <c r="DL31" s="23"/>
      <c r="DM31" s="23"/>
      <c r="DN31" s="23"/>
      <c r="DO31" s="23"/>
      <c r="DP31" s="23"/>
      <c r="DQ31" s="23"/>
      <c r="DR31" s="23"/>
      <c r="DS31" s="23"/>
      <c r="DT31" s="23"/>
      <c r="DU31" s="23"/>
      <c r="DV31" s="23"/>
      <c r="DW31" s="23"/>
      <c r="DX31" s="23"/>
      <c r="DY31" s="23"/>
      <c r="DZ31" s="23"/>
      <c r="EA31" s="23"/>
      <c r="EB31" s="23"/>
      <c r="EC31" s="23"/>
      <c r="ED31" s="23"/>
      <c r="EE31" s="23"/>
      <c r="EF31" s="23"/>
      <c r="EG31" s="23"/>
      <c r="EH31" s="23"/>
      <c r="EI31" s="23"/>
      <c r="EJ31" s="23"/>
      <c r="EK31" s="23"/>
      <c r="EL31" s="23"/>
      <c r="EM31" s="23"/>
      <c r="EN31" s="23"/>
      <c r="EO31" s="23"/>
      <c r="EP31" s="23"/>
      <c r="EQ31" s="23"/>
      <c r="ER31" s="23"/>
      <c r="ES31" s="23"/>
      <c r="ET31" s="23"/>
      <c r="EU31" s="23"/>
      <c r="EV31" s="23"/>
      <c r="EW31" s="23"/>
      <c r="EX31" s="23"/>
      <c r="EY31" s="23"/>
      <c r="EZ31" s="23"/>
      <c r="FA31" s="23"/>
      <c r="FB31" s="23"/>
      <c r="FC31" s="23"/>
      <c r="FD31" s="23"/>
      <c r="FE31" s="23"/>
      <c r="FF31" s="23"/>
      <c r="FG31" s="23"/>
      <c r="FH31" s="23"/>
      <c r="FI31" s="23"/>
      <c r="FJ31" s="23"/>
      <c r="FK31" s="23"/>
      <c r="FL31" s="23"/>
      <c r="FM31" s="23"/>
      <c r="FN31" s="23"/>
      <c r="FO31" s="23"/>
      <c r="FP31" s="23"/>
      <c r="FQ31" s="23"/>
      <c r="FR31" s="23"/>
      <c r="FS31" s="23"/>
      <c r="FT31" s="23"/>
      <c r="FU31" s="23"/>
      <c r="FV31" s="23"/>
      <c r="FW31" s="23"/>
      <c r="FX31" s="23"/>
      <c r="FY31" s="23"/>
      <c r="FZ31" s="23"/>
      <c r="GA31" s="23"/>
      <c r="GB31" s="23"/>
      <c r="GC31" s="23"/>
      <c r="GD31" s="23"/>
      <c r="GE31" s="23"/>
      <c r="GF31" s="23"/>
      <c r="GG31" s="23"/>
      <c r="GH31" s="23"/>
      <c r="GI31" s="23"/>
      <c r="GJ31" s="23"/>
      <c r="GK31" s="23"/>
      <c r="GL31" s="23"/>
      <c r="GM31" s="23"/>
      <c r="GN31" s="23"/>
      <c r="GO31" s="23"/>
      <c r="GP31" s="23"/>
      <c r="GQ31" s="23"/>
      <c r="GR31" s="23"/>
      <c r="GS31" s="23"/>
      <c r="GT31" s="23"/>
      <c r="GU31" s="23"/>
      <c r="GV31" s="23"/>
      <c r="GW31" s="23"/>
      <c r="GX31" s="23"/>
      <c r="GY31" s="23"/>
      <c r="GZ31" s="23"/>
      <c r="HA31" s="23"/>
      <c r="HB31" s="23"/>
      <c r="HC31" s="23"/>
      <c r="HD31" s="23"/>
      <c r="HE31" s="23"/>
      <c r="HF31" s="23"/>
      <c r="HG31" s="23"/>
      <c r="HH31" s="23"/>
      <c r="HI31" s="23"/>
      <c r="HJ31" s="23"/>
      <c r="HK31" s="23"/>
      <c r="HL31" s="23"/>
      <c r="HM31" s="23"/>
      <c r="HN31" s="23"/>
      <c r="HO31" s="23"/>
      <c r="HP31" s="23"/>
      <c r="HQ31" s="23"/>
      <c r="HR31" s="23"/>
      <c r="HS31" s="23"/>
      <c r="HT31" s="23"/>
      <c r="HU31" s="23"/>
      <c r="HV31" s="23"/>
      <c r="HW31" s="23"/>
      <c r="HX31" s="23"/>
      <c r="HY31" s="23"/>
      <c r="HZ31" s="23"/>
      <c r="IA31" s="23"/>
      <c r="IB31" s="23"/>
      <c r="IC31" s="23"/>
      <c r="ID31" s="23"/>
      <c r="IE31" s="23"/>
      <c r="IF31" s="23"/>
      <c r="IG31" s="23"/>
      <c r="IH31" s="23"/>
      <c r="II31" s="23"/>
      <c r="IJ31" s="23"/>
      <c r="IK31" s="23"/>
      <c r="IL31" s="23"/>
      <c r="IM31" s="23"/>
      <c r="IN31" s="23"/>
      <c r="IO31" s="23"/>
      <c r="IP31" s="23"/>
      <c r="IQ31" s="23"/>
      <c r="IR31" s="23"/>
      <c r="IS31" s="23"/>
      <c r="IT31" s="23"/>
      <c r="IU31" s="23"/>
      <c r="IV31" s="23"/>
    </row>
    <row r="32" customFormat="false" ht="12.95" hidden="false" customHeight="true" outlineLevel="0" collapsed="false">
      <c r="A32" s="23" t="s">
        <v>42</v>
      </c>
      <c r="B32" s="32"/>
      <c r="C32" s="32"/>
      <c r="D32" s="32"/>
      <c r="E32" s="32"/>
      <c r="F32" s="32"/>
      <c r="G32" s="32"/>
      <c r="H32" s="32"/>
      <c r="I32" s="32"/>
      <c r="J32" s="32"/>
      <c r="K32" s="32"/>
      <c r="L32" s="32"/>
      <c r="M32" s="32"/>
      <c r="N32" s="12" t="n">
        <f aca="false">SUM(B32:M32)</f>
        <v>0</v>
      </c>
      <c r="O32" s="12" t="n">
        <f aca="false">N32/COLUMNS(B32:M32)</f>
        <v>0</v>
      </c>
      <c r="P32" s="23"/>
      <c r="Q32" s="23"/>
      <c r="R32" s="23"/>
      <c r="S32" s="23"/>
      <c r="T32" s="23"/>
      <c r="U32" s="23"/>
      <c r="V32" s="23"/>
      <c r="W32" s="23"/>
      <c r="X32" s="23"/>
      <c r="Y32" s="23"/>
      <c r="Z32" s="23"/>
      <c r="AA32" s="23"/>
      <c r="AB32" s="23"/>
      <c r="AC32" s="23"/>
      <c r="AD32" s="23"/>
      <c r="AE32" s="23"/>
      <c r="AF32" s="23"/>
      <c r="AG32" s="23"/>
      <c r="AH32" s="23"/>
      <c r="AI32" s="23"/>
      <c r="AJ32" s="23"/>
      <c r="AK32" s="23"/>
      <c r="AL32" s="23"/>
      <c r="AM32" s="23"/>
      <c r="AN32" s="23"/>
      <c r="AO32" s="23"/>
      <c r="AP32" s="23"/>
      <c r="AQ32" s="23"/>
      <c r="AR32" s="23"/>
      <c r="AS32" s="23"/>
      <c r="AT32" s="23"/>
      <c r="AU32" s="23"/>
      <c r="AV32" s="23"/>
      <c r="AW32" s="23"/>
      <c r="AX32" s="23"/>
      <c r="AY32" s="23"/>
      <c r="AZ32" s="23"/>
      <c r="BA32" s="23"/>
      <c r="BB32" s="23"/>
      <c r="BC32" s="23"/>
      <c r="BD32" s="23"/>
      <c r="BE32" s="23"/>
      <c r="BF32" s="23"/>
      <c r="BG32" s="23"/>
      <c r="BH32" s="23"/>
      <c r="BI32" s="23"/>
      <c r="BJ32" s="23"/>
      <c r="BK32" s="23"/>
      <c r="BL32" s="23"/>
      <c r="BM32" s="23"/>
      <c r="BN32" s="23"/>
      <c r="BO32" s="23"/>
      <c r="BP32" s="23"/>
      <c r="BQ32" s="23"/>
      <c r="BR32" s="23"/>
      <c r="BS32" s="23"/>
      <c r="BT32" s="23"/>
      <c r="BU32" s="23"/>
      <c r="BV32" s="23"/>
      <c r="BW32" s="23"/>
      <c r="BX32" s="23"/>
      <c r="BY32" s="23"/>
      <c r="BZ32" s="23"/>
      <c r="CA32" s="23"/>
      <c r="CB32" s="23"/>
      <c r="CC32" s="23"/>
      <c r="CD32" s="23"/>
      <c r="CE32" s="23"/>
      <c r="CF32" s="23"/>
      <c r="CG32" s="23"/>
      <c r="CH32" s="23"/>
      <c r="CI32" s="23"/>
      <c r="CJ32" s="23"/>
      <c r="CK32" s="23"/>
      <c r="CL32" s="23"/>
      <c r="CM32" s="23"/>
      <c r="CN32" s="23"/>
      <c r="CO32" s="23"/>
      <c r="CP32" s="23"/>
      <c r="CQ32" s="23"/>
      <c r="CR32" s="23"/>
      <c r="CS32" s="23"/>
      <c r="CT32" s="23"/>
      <c r="CU32" s="23"/>
      <c r="CV32" s="23"/>
      <c r="CW32" s="23"/>
      <c r="CX32" s="23"/>
      <c r="CY32" s="23"/>
      <c r="CZ32" s="23"/>
      <c r="DA32" s="23"/>
      <c r="DB32" s="23"/>
      <c r="DC32" s="23"/>
      <c r="DD32" s="23"/>
      <c r="DE32" s="23"/>
      <c r="DF32" s="23"/>
      <c r="DG32" s="23"/>
      <c r="DH32" s="23"/>
      <c r="DI32" s="23"/>
      <c r="DJ32" s="23"/>
      <c r="DK32" s="23"/>
      <c r="DL32" s="23"/>
      <c r="DM32" s="23"/>
      <c r="DN32" s="23"/>
      <c r="DO32" s="23"/>
      <c r="DP32" s="23"/>
      <c r="DQ32" s="23"/>
      <c r="DR32" s="23"/>
      <c r="DS32" s="23"/>
      <c r="DT32" s="23"/>
      <c r="DU32" s="23"/>
      <c r="DV32" s="23"/>
      <c r="DW32" s="23"/>
      <c r="DX32" s="23"/>
      <c r="DY32" s="23"/>
      <c r="DZ32" s="23"/>
      <c r="EA32" s="23"/>
      <c r="EB32" s="23"/>
      <c r="EC32" s="23"/>
      <c r="ED32" s="23"/>
      <c r="EE32" s="23"/>
      <c r="EF32" s="23"/>
      <c r="EG32" s="23"/>
      <c r="EH32" s="23"/>
      <c r="EI32" s="23"/>
      <c r="EJ32" s="23"/>
      <c r="EK32" s="23"/>
      <c r="EL32" s="23"/>
      <c r="EM32" s="23"/>
      <c r="EN32" s="23"/>
      <c r="EO32" s="23"/>
      <c r="EP32" s="23"/>
      <c r="EQ32" s="23"/>
      <c r="ER32" s="23"/>
      <c r="ES32" s="23"/>
      <c r="ET32" s="23"/>
      <c r="EU32" s="23"/>
      <c r="EV32" s="23"/>
      <c r="EW32" s="23"/>
      <c r="EX32" s="23"/>
      <c r="EY32" s="23"/>
      <c r="EZ32" s="23"/>
      <c r="FA32" s="23"/>
      <c r="FB32" s="23"/>
      <c r="FC32" s="23"/>
      <c r="FD32" s="23"/>
      <c r="FE32" s="23"/>
      <c r="FF32" s="23"/>
      <c r="FG32" s="23"/>
      <c r="FH32" s="23"/>
      <c r="FI32" s="23"/>
      <c r="FJ32" s="23"/>
      <c r="FK32" s="23"/>
      <c r="FL32" s="23"/>
      <c r="FM32" s="23"/>
      <c r="FN32" s="23"/>
      <c r="FO32" s="23"/>
      <c r="FP32" s="23"/>
      <c r="FQ32" s="23"/>
      <c r="FR32" s="23"/>
      <c r="FS32" s="23"/>
      <c r="FT32" s="23"/>
      <c r="FU32" s="23"/>
      <c r="FV32" s="23"/>
      <c r="FW32" s="23"/>
      <c r="FX32" s="23"/>
      <c r="FY32" s="23"/>
      <c r="FZ32" s="23"/>
      <c r="GA32" s="23"/>
      <c r="GB32" s="23"/>
      <c r="GC32" s="23"/>
      <c r="GD32" s="23"/>
      <c r="GE32" s="23"/>
      <c r="GF32" s="23"/>
      <c r="GG32" s="23"/>
      <c r="GH32" s="23"/>
      <c r="GI32" s="23"/>
      <c r="GJ32" s="23"/>
      <c r="GK32" s="23"/>
      <c r="GL32" s="23"/>
      <c r="GM32" s="23"/>
      <c r="GN32" s="23"/>
      <c r="GO32" s="23"/>
      <c r="GP32" s="23"/>
      <c r="GQ32" s="23"/>
      <c r="GR32" s="23"/>
      <c r="GS32" s="23"/>
      <c r="GT32" s="23"/>
      <c r="GU32" s="23"/>
      <c r="GV32" s="23"/>
      <c r="GW32" s="23"/>
      <c r="GX32" s="23"/>
      <c r="GY32" s="23"/>
      <c r="GZ32" s="23"/>
      <c r="HA32" s="23"/>
      <c r="HB32" s="23"/>
      <c r="HC32" s="23"/>
      <c r="HD32" s="23"/>
      <c r="HE32" s="23"/>
      <c r="HF32" s="23"/>
      <c r="HG32" s="23"/>
      <c r="HH32" s="23"/>
      <c r="HI32" s="23"/>
      <c r="HJ32" s="23"/>
      <c r="HK32" s="23"/>
      <c r="HL32" s="23"/>
      <c r="HM32" s="23"/>
      <c r="HN32" s="23"/>
      <c r="HO32" s="23"/>
      <c r="HP32" s="23"/>
      <c r="HQ32" s="23"/>
      <c r="HR32" s="23"/>
      <c r="HS32" s="23"/>
      <c r="HT32" s="23"/>
      <c r="HU32" s="23"/>
      <c r="HV32" s="23"/>
      <c r="HW32" s="23"/>
      <c r="HX32" s="23"/>
      <c r="HY32" s="23"/>
      <c r="HZ32" s="23"/>
      <c r="IA32" s="23"/>
      <c r="IB32" s="23"/>
      <c r="IC32" s="23"/>
      <c r="ID32" s="23"/>
      <c r="IE32" s="23"/>
      <c r="IF32" s="23"/>
      <c r="IG32" s="23"/>
      <c r="IH32" s="23"/>
      <c r="II32" s="23"/>
      <c r="IJ32" s="23"/>
      <c r="IK32" s="23"/>
      <c r="IL32" s="23"/>
      <c r="IM32" s="23"/>
      <c r="IN32" s="23"/>
      <c r="IO32" s="23"/>
      <c r="IP32" s="23"/>
      <c r="IQ32" s="23"/>
      <c r="IR32" s="23"/>
      <c r="IS32" s="23"/>
      <c r="IT32" s="23"/>
      <c r="IU32" s="23"/>
      <c r="IV32" s="23"/>
    </row>
    <row r="33" customFormat="false" ht="12.95" hidden="false" customHeight="true" outlineLevel="0" collapsed="false">
      <c r="A33" s="23" t="s">
        <v>43</v>
      </c>
      <c r="B33" s="32"/>
      <c r="C33" s="32"/>
      <c r="D33" s="32"/>
      <c r="E33" s="32"/>
      <c r="F33" s="32"/>
      <c r="G33" s="32"/>
      <c r="H33" s="32"/>
      <c r="I33" s="32"/>
      <c r="J33" s="32"/>
      <c r="K33" s="32"/>
      <c r="L33" s="32"/>
      <c r="M33" s="32"/>
      <c r="N33" s="12" t="n">
        <f aca="false">SUM(B33:M33)</f>
        <v>0</v>
      </c>
      <c r="O33" s="12" t="n">
        <f aca="false">N33/COLUMNS(B33:M33)</f>
        <v>0</v>
      </c>
      <c r="P33" s="23"/>
      <c r="Q33" s="23"/>
      <c r="R33" s="23"/>
      <c r="S33" s="23"/>
      <c r="T33" s="23"/>
      <c r="U33" s="23"/>
      <c r="V33" s="23"/>
      <c r="W33" s="23"/>
      <c r="X33" s="23"/>
      <c r="Y33" s="23"/>
      <c r="Z33" s="23"/>
      <c r="AA33" s="23"/>
      <c r="AB33" s="23"/>
      <c r="AC33" s="23"/>
      <c r="AD33" s="23"/>
      <c r="AE33" s="23"/>
      <c r="AF33" s="23"/>
      <c r="AG33" s="23"/>
      <c r="AH33" s="23"/>
      <c r="AI33" s="23"/>
      <c r="AJ33" s="23"/>
      <c r="AK33" s="23"/>
      <c r="AL33" s="23"/>
      <c r="AM33" s="23"/>
      <c r="AN33" s="23"/>
      <c r="AO33" s="23"/>
      <c r="AP33" s="23"/>
      <c r="AQ33" s="23"/>
      <c r="AR33" s="23"/>
      <c r="AS33" s="23"/>
      <c r="AT33" s="23"/>
      <c r="AU33" s="23"/>
      <c r="AV33" s="23"/>
      <c r="AW33" s="23"/>
      <c r="AX33" s="23"/>
      <c r="AY33" s="23"/>
      <c r="AZ33" s="23"/>
      <c r="BA33" s="23"/>
      <c r="BB33" s="23"/>
      <c r="BC33" s="23"/>
      <c r="BD33" s="23"/>
      <c r="BE33" s="23"/>
      <c r="BF33" s="23"/>
      <c r="BG33" s="23"/>
      <c r="BH33" s="23"/>
      <c r="BI33" s="23"/>
      <c r="BJ33" s="23"/>
      <c r="BK33" s="23"/>
      <c r="BL33" s="23"/>
      <c r="BM33" s="23"/>
      <c r="BN33" s="23"/>
      <c r="BO33" s="23"/>
      <c r="BP33" s="23"/>
      <c r="BQ33" s="23"/>
      <c r="BR33" s="23"/>
      <c r="BS33" s="23"/>
      <c r="BT33" s="23"/>
      <c r="BU33" s="23"/>
      <c r="BV33" s="23"/>
      <c r="BW33" s="23"/>
      <c r="BX33" s="23"/>
      <c r="BY33" s="23"/>
      <c r="BZ33" s="23"/>
      <c r="CA33" s="23"/>
      <c r="CB33" s="23"/>
      <c r="CC33" s="23"/>
      <c r="CD33" s="23"/>
      <c r="CE33" s="23"/>
      <c r="CF33" s="23"/>
      <c r="CG33" s="23"/>
      <c r="CH33" s="23"/>
      <c r="CI33" s="23"/>
      <c r="CJ33" s="23"/>
      <c r="CK33" s="23"/>
      <c r="CL33" s="23"/>
      <c r="CM33" s="23"/>
      <c r="CN33" s="23"/>
      <c r="CO33" s="23"/>
      <c r="CP33" s="23"/>
      <c r="CQ33" s="23"/>
      <c r="CR33" s="23"/>
      <c r="CS33" s="23"/>
      <c r="CT33" s="23"/>
      <c r="CU33" s="23"/>
      <c r="CV33" s="23"/>
      <c r="CW33" s="23"/>
      <c r="CX33" s="23"/>
      <c r="CY33" s="23"/>
      <c r="CZ33" s="23"/>
      <c r="DA33" s="23"/>
      <c r="DB33" s="23"/>
      <c r="DC33" s="23"/>
      <c r="DD33" s="23"/>
      <c r="DE33" s="23"/>
      <c r="DF33" s="23"/>
      <c r="DG33" s="23"/>
      <c r="DH33" s="23"/>
      <c r="DI33" s="23"/>
      <c r="DJ33" s="23"/>
      <c r="DK33" s="23"/>
      <c r="DL33" s="23"/>
      <c r="DM33" s="23"/>
      <c r="DN33" s="23"/>
      <c r="DO33" s="23"/>
      <c r="DP33" s="23"/>
      <c r="DQ33" s="23"/>
      <c r="DR33" s="23"/>
      <c r="DS33" s="23"/>
      <c r="DT33" s="23"/>
      <c r="DU33" s="23"/>
      <c r="DV33" s="23"/>
      <c r="DW33" s="23"/>
      <c r="DX33" s="23"/>
      <c r="DY33" s="23"/>
      <c r="DZ33" s="23"/>
      <c r="EA33" s="23"/>
      <c r="EB33" s="23"/>
      <c r="EC33" s="23"/>
      <c r="ED33" s="23"/>
      <c r="EE33" s="23"/>
      <c r="EF33" s="23"/>
      <c r="EG33" s="23"/>
      <c r="EH33" s="23"/>
      <c r="EI33" s="23"/>
      <c r="EJ33" s="23"/>
      <c r="EK33" s="23"/>
      <c r="EL33" s="23"/>
      <c r="EM33" s="23"/>
      <c r="EN33" s="23"/>
      <c r="EO33" s="23"/>
      <c r="EP33" s="23"/>
      <c r="EQ33" s="23"/>
      <c r="ER33" s="23"/>
      <c r="ES33" s="23"/>
      <c r="ET33" s="23"/>
      <c r="EU33" s="23"/>
      <c r="EV33" s="23"/>
      <c r="EW33" s="23"/>
      <c r="EX33" s="23"/>
      <c r="EY33" s="23"/>
      <c r="EZ33" s="23"/>
      <c r="FA33" s="23"/>
      <c r="FB33" s="23"/>
      <c r="FC33" s="23"/>
      <c r="FD33" s="23"/>
      <c r="FE33" s="23"/>
      <c r="FF33" s="23"/>
      <c r="FG33" s="23"/>
      <c r="FH33" s="23"/>
      <c r="FI33" s="23"/>
      <c r="FJ33" s="23"/>
      <c r="FK33" s="23"/>
      <c r="FL33" s="23"/>
      <c r="FM33" s="23"/>
      <c r="FN33" s="23"/>
      <c r="FO33" s="23"/>
      <c r="FP33" s="23"/>
      <c r="FQ33" s="23"/>
      <c r="FR33" s="23"/>
      <c r="FS33" s="23"/>
      <c r="FT33" s="23"/>
      <c r="FU33" s="23"/>
      <c r="FV33" s="23"/>
      <c r="FW33" s="23"/>
      <c r="FX33" s="23"/>
      <c r="FY33" s="23"/>
      <c r="FZ33" s="23"/>
      <c r="GA33" s="23"/>
      <c r="GB33" s="23"/>
      <c r="GC33" s="23"/>
      <c r="GD33" s="23"/>
      <c r="GE33" s="23"/>
      <c r="GF33" s="23"/>
      <c r="GG33" s="23"/>
      <c r="GH33" s="23"/>
      <c r="GI33" s="23"/>
      <c r="GJ33" s="23"/>
      <c r="GK33" s="23"/>
      <c r="GL33" s="23"/>
      <c r="GM33" s="23"/>
      <c r="GN33" s="23"/>
      <c r="GO33" s="23"/>
      <c r="GP33" s="23"/>
      <c r="GQ33" s="23"/>
      <c r="GR33" s="23"/>
      <c r="GS33" s="23"/>
      <c r="GT33" s="23"/>
      <c r="GU33" s="23"/>
      <c r="GV33" s="23"/>
      <c r="GW33" s="23"/>
      <c r="GX33" s="23"/>
      <c r="GY33" s="23"/>
      <c r="GZ33" s="23"/>
      <c r="HA33" s="23"/>
      <c r="HB33" s="23"/>
      <c r="HC33" s="23"/>
      <c r="HD33" s="23"/>
      <c r="HE33" s="23"/>
      <c r="HF33" s="23"/>
      <c r="HG33" s="23"/>
      <c r="HH33" s="23"/>
      <c r="HI33" s="23"/>
      <c r="HJ33" s="23"/>
      <c r="HK33" s="23"/>
      <c r="HL33" s="23"/>
      <c r="HM33" s="23"/>
      <c r="HN33" s="23"/>
      <c r="HO33" s="23"/>
      <c r="HP33" s="23"/>
      <c r="HQ33" s="23"/>
      <c r="HR33" s="23"/>
      <c r="HS33" s="23"/>
      <c r="HT33" s="23"/>
      <c r="HU33" s="23"/>
      <c r="HV33" s="23"/>
      <c r="HW33" s="23"/>
      <c r="HX33" s="23"/>
      <c r="HY33" s="23"/>
      <c r="HZ33" s="23"/>
      <c r="IA33" s="23"/>
      <c r="IB33" s="23"/>
      <c r="IC33" s="23"/>
      <c r="ID33" s="23"/>
      <c r="IE33" s="23"/>
      <c r="IF33" s="23"/>
      <c r="IG33" s="23"/>
      <c r="IH33" s="23"/>
      <c r="II33" s="23"/>
      <c r="IJ33" s="23"/>
      <c r="IK33" s="23"/>
      <c r="IL33" s="23"/>
      <c r="IM33" s="23"/>
      <c r="IN33" s="23"/>
      <c r="IO33" s="23"/>
      <c r="IP33" s="23"/>
      <c r="IQ33" s="23"/>
      <c r="IR33" s="23"/>
      <c r="IS33" s="23"/>
      <c r="IT33" s="23"/>
      <c r="IU33" s="23"/>
      <c r="IV33" s="23"/>
    </row>
    <row r="34" customFormat="false" ht="12.95" hidden="false" customHeight="true" outlineLevel="0" collapsed="false">
      <c r="A34" s="23" t="s">
        <v>44</v>
      </c>
      <c r="B34" s="32"/>
      <c r="C34" s="32"/>
      <c r="D34" s="32"/>
      <c r="E34" s="32"/>
      <c r="F34" s="32"/>
      <c r="G34" s="32"/>
      <c r="H34" s="32"/>
      <c r="I34" s="32"/>
      <c r="J34" s="32"/>
      <c r="K34" s="32"/>
      <c r="L34" s="32"/>
      <c r="M34" s="32"/>
      <c r="N34" s="12" t="n">
        <f aca="false">SUM(B34:M34)</f>
        <v>0</v>
      </c>
      <c r="O34" s="12" t="n">
        <f aca="false">N34/COLUMNS(B34:M34)</f>
        <v>0</v>
      </c>
      <c r="P34" s="23"/>
      <c r="Q34" s="23"/>
      <c r="R34" s="23"/>
      <c r="S34" s="23"/>
      <c r="T34" s="23"/>
      <c r="U34" s="23"/>
      <c r="V34" s="23"/>
      <c r="W34" s="23"/>
      <c r="X34" s="23"/>
      <c r="Y34" s="23"/>
      <c r="Z34" s="23"/>
      <c r="AA34" s="23"/>
      <c r="AB34" s="23"/>
      <c r="AC34" s="23"/>
      <c r="AD34" s="23"/>
      <c r="AE34" s="23"/>
      <c r="AF34" s="23"/>
      <c r="AG34" s="23"/>
      <c r="AH34" s="23"/>
      <c r="AI34" s="23"/>
      <c r="AJ34" s="23"/>
      <c r="AK34" s="23"/>
      <c r="AL34" s="23"/>
      <c r="AM34" s="23"/>
      <c r="AN34" s="23"/>
      <c r="AO34" s="23"/>
      <c r="AP34" s="23"/>
      <c r="AQ34" s="23"/>
      <c r="AR34" s="23"/>
      <c r="AS34" s="23"/>
      <c r="AT34" s="23"/>
      <c r="AU34" s="23"/>
      <c r="AV34" s="23"/>
      <c r="AW34" s="23"/>
      <c r="AX34" s="23"/>
      <c r="AY34" s="23"/>
      <c r="AZ34" s="23"/>
      <c r="BA34" s="23"/>
      <c r="BB34" s="23"/>
      <c r="BC34" s="23"/>
      <c r="BD34" s="23"/>
      <c r="BE34" s="23"/>
      <c r="BF34" s="23"/>
      <c r="BG34" s="23"/>
      <c r="BH34" s="23"/>
      <c r="BI34" s="23"/>
      <c r="BJ34" s="23"/>
      <c r="BK34" s="23"/>
      <c r="BL34" s="23"/>
      <c r="BM34" s="23"/>
      <c r="BN34" s="23"/>
      <c r="BO34" s="23"/>
      <c r="BP34" s="23"/>
      <c r="BQ34" s="23"/>
      <c r="BR34" s="23"/>
      <c r="BS34" s="23"/>
      <c r="BT34" s="23"/>
      <c r="BU34" s="23"/>
      <c r="BV34" s="23"/>
      <c r="BW34" s="23"/>
      <c r="BX34" s="23"/>
      <c r="BY34" s="23"/>
      <c r="BZ34" s="23"/>
      <c r="CA34" s="23"/>
      <c r="CB34" s="23"/>
      <c r="CC34" s="23"/>
      <c r="CD34" s="23"/>
      <c r="CE34" s="23"/>
      <c r="CF34" s="23"/>
      <c r="CG34" s="23"/>
      <c r="CH34" s="23"/>
      <c r="CI34" s="23"/>
      <c r="CJ34" s="23"/>
      <c r="CK34" s="23"/>
      <c r="CL34" s="23"/>
      <c r="CM34" s="23"/>
      <c r="CN34" s="23"/>
      <c r="CO34" s="23"/>
      <c r="CP34" s="23"/>
      <c r="CQ34" s="23"/>
      <c r="CR34" s="23"/>
      <c r="CS34" s="23"/>
      <c r="CT34" s="23"/>
      <c r="CU34" s="23"/>
      <c r="CV34" s="23"/>
      <c r="CW34" s="23"/>
      <c r="CX34" s="23"/>
      <c r="CY34" s="23"/>
      <c r="CZ34" s="23"/>
      <c r="DA34" s="23"/>
      <c r="DB34" s="23"/>
      <c r="DC34" s="23"/>
      <c r="DD34" s="23"/>
      <c r="DE34" s="23"/>
      <c r="DF34" s="23"/>
      <c r="DG34" s="23"/>
      <c r="DH34" s="23"/>
      <c r="DI34" s="23"/>
      <c r="DJ34" s="23"/>
      <c r="DK34" s="23"/>
      <c r="DL34" s="23"/>
      <c r="DM34" s="23"/>
      <c r="DN34" s="23"/>
      <c r="DO34" s="23"/>
      <c r="DP34" s="23"/>
      <c r="DQ34" s="23"/>
      <c r="DR34" s="23"/>
      <c r="DS34" s="23"/>
      <c r="DT34" s="23"/>
      <c r="DU34" s="23"/>
      <c r="DV34" s="23"/>
      <c r="DW34" s="23"/>
      <c r="DX34" s="23"/>
      <c r="DY34" s="23"/>
      <c r="DZ34" s="23"/>
      <c r="EA34" s="23"/>
      <c r="EB34" s="23"/>
      <c r="EC34" s="23"/>
      <c r="ED34" s="23"/>
      <c r="EE34" s="23"/>
      <c r="EF34" s="23"/>
      <c r="EG34" s="23"/>
      <c r="EH34" s="23"/>
      <c r="EI34" s="23"/>
      <c r="EJ34" s="23"/>
      <c r="EK34" s="23"/>
      <c r="EL34" s="23"/>
      <c r="EM34" s="23"/>
      <c r="EN34" s="23"/>
      <c r="EO34" s="23"/>
      <c r="EP34" s="23"/>
      <c r="EQ34" s="23"/>
      <c r="ER34" s="23"/>
      <c r="ES34" s="23"/>
      <c r="ET34" s="23"/>
      <c r="EU34" s="23"/>
      <c r="EV34" s="23"/>
      <c r="EW34" s="23"/>
      <c r="EX34" s="23"/>
      <c r="EY34" s="23"/>
      <c r="EZ34" s="23"/>
      <c r="FA34" s="23"/>
      <c r="FB34" s="23"/>
      <c r="FC34" s="23"/>
      <c r="FD34" s="23"/>
      <c r="FE34" s="23"/>
      <c r="FF34" s="23"/>
      <c r="FG34" s="23"/>
      <c r="FH34" s="23"/>
      <c r="FI34" s="23"/>
      <c r="FJ34" s="23"/>
      <c r="FK34" s="23"/>
      <c r="FL34" s="23"/>
      <c r="FM34" s="23"/>
      <c r="FN34" s="23"/>
      <c r="FO34" s="23"/>
      <c r="FP34" s="23"/>
      <c r="FQ34" s="23"/>
      <c r="FR34" s="23"/>
      <c r="FS34" s="23"/>
      <c r="FT34" s="23"/>
      <c r="FU34" s="23"/>
      <c r="FV34" s="23"/>
      <c r="FW34" s="23"/>
      <c r="FX34" s="23"/>
      <c r="FY34" s="23"/>
      <c r="FZ34" s="23"/>
      <c r="GA34" s="23"/>
      <c r="GB34" s="23"/>
      <c r="GC34" s="23"/>
      <c r="GD34" s="23"/>
      <c r="GE34" s="23"/>
      <c r="GF34" s="23"/>
      <c r="GG34" s="23"/>
      <c r="GH34" s="23"/>
      <c r="GI34" s="23"/>
      <c r="GJ34" s="23"/>
      <c r="GK34" s="23"/>
      <c r="GL34" s="23"/>
      <c r="GM34" s="23"/>
      <c r="GN34" s="23"/>
      <c r="GO34" s="23"/>
      <c r="GP34" s="23"/>
      <c r="GQ34" s="23"/>
      <c r="GR34" s="23"/>
      <c r="GS34" s="23"/>
      <c r="GT34" s="23"/>
      <c r="GU34" s="23"/>
      <c r="GV34" s="23"/>
      <c r="GW34" s="23"/>
      <c r="GX34" s="23"/>
      <c r="GY34" s="23"/>
      <c r="GZ34" s="23"/>
      <c r="HA34" s="23"/>
      <c r="HB34" s="23"/>
      <c r="HC34" s="23"/>
      <c r="HD34" s="23"/>
      <c r="HE34" s="23"/>
      <c r="HF34" s="23"/>
      <c r="HG34" s="23"/>
      <c r="HH34" s="23"/>
      <c r="HI34" s="23"/>
      <c r="HJ34" s="23"/>
      <c r="HK34" s="23"/>
      <c r="HL34" s="23"/>
      <c r="HM34" s="23"/>
      <c r="HN34" s="23"/>
      <c r="HO34" s="23"/>
      <c r="HP34" s="23"/>
      <c r="HQ34" s="23"/>
      <c r="HR34" s="23"/>
      <c r="HS34" s="23"/>
      <c r="HT34" s="23"/>
      <c r="HU34" s="23"/>
      <c r="HV34" s="23"/>
      <c r="HW34" s="23"/>
      <c r="HX34" s="23"/>
      <c r="HY34" s="23"/>
      <c r="HZ34" s="23"/>
      <c r="IA34" s="23"/>
      <c r="IB34" s="23"/>
      <c r="IC34" s="23"/>
      <c r="ID34" s="23"/>
      <c r="IE34" s="23"/>
      <c r="IF34" s="23"/>
      <c r="IG34" s="23"/>
      <c r="IH34" s="23"/>
      <c r="II34" s="23"/>
      <c r="IJ34" s="23"/>
      <c r="IK34" s="23"/>
      <c r="IL34" s="23"/>
      <c r="IM34" s="23"/>
      <c r="IN34" s="23"/>
      <c r="IO34" s="23"/>
      <c r="IP34" s="23"/>
      <c r="IQ34" s="23"/>
      <c r="IR34" s="23"/>
      <c r="IS34" s="23"/>
      <c r="IT34" s="23"/>
      <c r="IU34" s="23"/>
      <c r="IV34" s="23"/>
    </row>
    <row r="35" customFormat="false" ht="12.95" hidden="false" customHeight="true" outlineLevel="0" collapsed="false">
      <c r="A35" s="23" t="s">
        <v>45</v>
      </c>
      <c r="B35" s="32"/>
      <c r="C35" s="32"/>
      <c r="D35" s="32"/>
      <c r="E35" s="32"/>
      <c r="F35" s="32"/>
      <c r="G35" s="32"/>
      <c r="H35" s="32"/>
      <c r="I35" s="32"/>
      <c r="J35" s="32"/>
      <c r="K35" s="32"/>
      <c r="L35" s="32"/>
      <c r="M35" s="32"/>
      <c r="N35" s="12" t="n">
        <f aca="false">SUM(B35:M35)</f>
        <v>0</v>
      </c>
      <c r="O35" s="12" t="n">
        <f aca="false">N35/COLUMNS(B35:M35)</f>
        <v>0</v>
      </c>
      <c r="P35" s="23"/>
      <c r="Q35" s="23"/>
      <c r="R35" s="23"/>
      <c r="S35" s="23"/>
      <c r="T35" s="23"/>
      <c r="U35" s="23"/>
      <c r="V35" s="23"/>
      <c r="W35" s="23"/>
      <c r="X35" s="23"/>
      <c r="Y35" s="23"/>
      <c r="Z35" s="23"/>
      <c r="AA35" s="23"/>
      <c r="AB35" s="23"/>
      <c r="AC35" s="23"/>
      <c r="AD35" s="23"/>
      <c r="AE35" s="23"/>
      <c r="AF35" s="23"/>
      <c r="AG35" s="23"/>
      <c r="AH35" s="23"/>
      <c r="AI35" s="23"/>
      <c r="AJ35" s="23"/>
      <c r="AK35" s="23"/>
      <c r="AL35" s="23"/>
      <c r="AM35" s="23"/>
      <c r="AN35" s="23"/>
      <c r="AO35" s="23"/>
      <c r="AP35" s="23"/>
      <c r="AQ35" s="23"/>
      <c r="AR35" s="23"/>
      <c r="AS35" s="23"/>
      <c r="AT35" s="23"/>
      <c r="AU35" s="23"/>
      <c r="AV35" s="23"/>
      <c r="AW35" s="23"/>
      <c r="AX35" s="23"/>
      <c r="AY35" s="23"/>
      <c r="AZ35" s="23"/>
      <c r="BA35" s="23"/>
      <c r="BB35" s="23"/>
      <c r="BC35" s="23"/>
      <c r="BD35" s="23"/>
      <c r="BE35" s="23"/>
      <c r="BF35" s="23"/>
      <c r="BG35" s="23"/>
      <c r="BH35" s="23"/>
      <c r="BI35" s="23"/>
      <c r="BJ35" s="23"/>
      <c r="BK35" s="23"/>
      <c r="BL35" s="23"/>
      <c r="BM35" s="23"/>
      <c r="BN35" s="23"/>
      <c r="BO35" s="23"/>
      <c r="BP35" s="23"/>
      <c r="BQ35" s="23"/>
      <c r="BR35" s="23"/>
      <c r="BS35" s="23"/>
      <c r="BT35" s="23"/>
      <c r="BU35" s="23"/>
      <c r="BV35" s="23"/>
      <c r="BW35" s="23"/>
      <c r="BX35" s="23"/>
      <c r="BY35" s="23"/>
      <c r="BZ35" s="23"/>
      <c r="CA35" s="23"/>
      <c r="CB35" s="23"/>
      <c r="CC35" s="23"/>
      <c r="CD35" s="23"/>
      <c r="CE35" s="23"/>
      <c r="CF35" s="23"/>
      <c r="CG35" s="23"/>
      <c r="CH35" s="23"/>
      <c r="CI35" s="23"/>
      <c r="CJ35" s="23"/>
      <c r="CK35" s="23"/>
      <c r="CL35" s="23"/>
      <c r="CM35" s="23"/>
      <c r="CN35" s="23"/>
      <c r="CO35" s="23"/>
      <c r="CP35" s="23"/>
      <c r="CQ35" s="23"/>
      <c r="CR35" s="23"/>
      <c r="CS35" s="23"/>
      <c r="CT35" s="23"/>
      <c r="CU35" s="23"/>
      <c r="CV35" s="23"/>
      <c r="CW35" s="23"/>
      <c r="CX35" s="23"/>
      <c r="CY35" s="23"/>
      <c r="CZ35" s="23"/>
      <c r="DA35" s="23"/>
      <c r="DB35" s="23"/>
      <c r="DC35" s="23"/>
      <c r="DD35" s="23"/>
      <c r="DE35" s="23"/>
      <c r="DF35" s="23"/>
      <c r="DG35" s="23"/>
      <c r="DH35" s="23"/>
      <c r="DI35" s="23"/>
      <c r="DJ35" s="23"/>
      <c r="DK35" s="23"/>
      <c r="DL35" s="23"/>
      <c r="DM35" s="23"/>
      <c r="DN35" s="23"/>
      <c r="DO35" s="23"/>
      <c r="DP35" s="23"/>
      <c r="DQ35" s="23"/>
      <c r="DR35" s="23"/>
      <c r="DS35" s="23"/>
      <c r="DT35" s="23"/>
      <c r="DU35" s="23"/>
      <c r="DV35" s="23"/>
      <c r="DW35" s="23"/>
      <c r="DX35" s="23"/>
      <c r="DY35" s="23"/>
      <c r="DZ35" s="23"/>
      <c r="EA35" s="23"/>
      <c r="EB35" s="23"/>
      <c r="EC35" s="23"/>
      <c r="ED35" s="23"/>
      <c r="EE35" s="23"/>
      <c r="EF35" s="23"/>
      <c r="EG35" s="23"/>
      <c r="EH35" s="23"/>
      <c r="EI35" s="23"/>
      <c r="EJ35" s="23"/>
      <c r="EK35" s="23"/>
      <c r="EL35" s="23"/>
      <c r="EM35" s="23"/>
      <c r="EN35" s="23"/>
      <c r="EO35" s="23"/>
      <c r="EP35" s="23"/>
      <c r="EQ35" s="23"/>
      <c r="ER35" s="23"/>
      <c r="ES35" s="23"/>
      <c r="ET35" s="23"/>
      <c r="EU35" s="23"/>
      <c r="EV35" s="23"/>
      <c r="EW35" s="23"/>
      <c r="EX35" s="23"/>
      <c r="EY35" s="23"/>
      <c r="EZ35" s="23"/>
      <c r="FA35" s="23"/>
      <c r="FB35" s="23"/>
      <c r="FC35" s="23"/>
      <c r="FD35" s="23"/>
      <c r="FE35" s="23"/>
      <c r="FF35" s="23"/>
      <c r="FG35" s="23"/>
      <c r="FH35" s="23"/>
      <c r="FI35" s="23"/>
      <c r="FJ35" s="23"/>
      <c r="FK35" s="23"/>
      <c r="FL35" s="23"/>
      <c r="FM35" s="23"/>
      <c r="FN35" s="23"/>
      <c r="FO35" s="23"/>
      <c r="FP35" s="23"/>
      <c r="FQ35" s="23"/>
      <c r="FR35" s="23"/>
      <c r="FS35" s="23"/>
      <c r="FT35" s="23"/>
      <c r="FU35" s="23"/>
      <c r="FV35" s="23"/>
      <c r="FW35" s="23"/>
      <c r="FX35" s="23"/>
      <c r="FY35" s="23"/>
      <c r="FZ35" s="23"/>
      <c r="GA35" s="23"/>
      <c r="GB35" s="23"/>
      <c r="GC35" s="23"/>
      <c r="GD35" s="23"/>
      <c r="GE35" s="23"/>
      <c r="GF35" s="23"/>
      <c r="GG35" s="23"/>
      <c r="GH35" s="23"/>
      <c r="GI35" s="23"/>
      <c r="GJ35" s="23"/>
      <c r="GK35" s="23"/>
      <c r="GL35" s="23"/>
      <c r="GM35" s="23"/>
      <c r="GN35" s="23"/>
      <c r="GO35" s="23"/>
      <c r="GP35" s="23"/>
      <c r="GQ35" s="23"/>
      <c r="GR35" s="23"/>
      <c r="GS35" s="23"/>
      <c r="GT35" s="23"/>
      <c r="GU35" s="23"/>
      <c r="GV35" s="23"/>
      <c r="GW35" s="23"/>
      <c r="GX35" s="23"/>
      <c r="GY35" s="23"/>
      <c r="GZ35" s="23"/>
      <c r="HA35" s="23"/>
      <c r="HB35" s="23"/>
      <c r="HC35" s="23"/>
      <c r="HD35" s="23"/>
      <c r="HE35" s="23"/>
      <c r="HF35" s="23"/>
      <c r="HG35" s="23"/>
      <c r="HH35" s="23"/>
      <c r="HI35" s="23"/>
      <c r="HJ35" s="23"/>
      <c r="HK35" s="23"/>
      <c r="HL35" s="23"/>
      <c r="HM35" s="23"/>
      <c r="HN35" s="23"/>
      <c r="HO35" s="23"/>
      <c r="HP35" s="23"/>
      <c r="HQ35" s="23"/>
      <c r="HR35" s="23"/>
      <c r="HS35" s="23"/>
      <c r="HT35" s="23"/>
      <c r="HU35" s="23"/>
      <c r="HV35" s="23"/>
      <c r="HW35" s="23"/>
      <c r="HX35" s="23"/>
      <c r="HY35" s="23"/>
      <c r="HZ35" s="23"/>
      <c r="IA35" s="23"/>
      <c r="IB35" s="23"/>
      <c r="IC35" s="23"/>
      <c r="ID35" s="23"/>
      <c r="IE35" s="23"/>
      <c r="IF35" s="23"/>
      <c r="IG35" s="23"/>
      <c r="IH35" s="23"/>
      <c r="II35" s="23"/>
      <c r="IJ35" s="23"/>
      <c r="IK35" s="23"/>
      <c r="IL35" s="23"/>
      <c r="IM35" s="23"/>
      <c r="IN35" s="23"/>
      <c r="IO35" s="23"/>
      <c r="IP35" s="23"/>
      <c r="IQ35" s="23"/>
      <c r="IR35" s="23"/>
      <c r="IS35" s="23"/>
      <c r="IT35" s="23"/>
      <c r="IU35" s="23"/>
      <c r="IV35" s="23"/>
    </row>
    <row r="36" customFormat="false" ht="12.95" hidden="false" customHeight="true" outlineLevel="0" collapsed="false">
      <c r="A36" s="23" t="s">
        <v>46</v>
      </c>
      <c r="B36" s="32"/>
      <c r="C36" s="32"/>
      <c r="D36" s="32"/>
      <c r="E36" s="32"/>
      <c r="F36" s="32"/>
      <c r="G36" s="32"/>
      <c r="H36" s="32"/>
      <c r="I36" s="32"/>
      <c r="J36" s="32"/>
      <c r="K36" s="32"/>
      <c r="L36" s="32"/>
      <c r="M36" s="32"/>
      <c r="N36" s="12" t="n">
        <f aca="false">SUM(B36:M36)</f>
        <v>0</v>
      </c>
      <c r="O36" s="12" t="n">
        <f aca="false">N36/COLUMNS(B36:M36)</f>
        <v>0</v>
      </c>
      <c r="P36" s="23"/>
      <c r="Q36" s="23"/>
      <c r="R36" s="23"/>
      <c r="S36" s="23"/>
      <c r="T36" s="23"/>
      <c r="U36" s="23"/>
      <c r="V36" s="23"/>
      <c r="W36" s="23"/>
      <c r="X36" s="23"/>
      <c r="Y36" s="23"/>
      <c r="Z36" s="23"/>
      <c r="AA36" s="23"/>
      <c r="AB36" s="23"/>
      <c r="AC36" s="23"/>
      <c r="AD36" s="23"/>
      <c r="AE36" s="23"/>
      <c r="AF36" s="23"/>
      <c r="AG36" s="23"/>
      <c r="AH36" s="23"/>
      <c r="AI36" s="23"/>
      <c r="AJ36" s="23"/>
      <c r="AK36" s="23"/>
      <c r="AL36" s="23"/>
      <c r="AM36" s="23"/>
      <c r="AN36" s="23"/>
      <c r="AO36" s="23"/>
      <c r="AP36" s="23"/>
      <c r="AQ36" s="23"/>
      <c r="AR36" s="23"/>
      <c r="AS36" s="23"/>
      <c r="AT36" s="23"/>
      <c r="AU36" s="23"/>
      <c r="AV36" s="23"/>
      <c r="AW36" s="23"/>
      <c r="AX36" s="23"/>
      <c r="AY36" s="23"/>
      <c r="AZ36" s="23"/>
      <c r="BA36" s="23"/>
      <c r="BB36" s="23"/>
      <c r="BC36" s="23"/>
      <c r="BD36" s="23"/>
      <c r="BE36" s="23"/>
      <c r="BF36" s="23"/>
      <c r="BG36" s="23"/>
      <c r="BH36" s="23"/>
      <c r="BI36" s="23"/>
      <c r="BJ36" s="23"/>
      <c r="BK36" s="23"/>
      <c r="BL36" s="23"/>
      <c r="BM36" s="23"/>
      <c r="BN36" s="23"/>
      <c r="BO36" s="23"/>
      <c r="BP36" s="23"/>
      <c r="BQ36" s="23"/>
      <c r="BR36" s="23"/>
      <c r="BS36" s="23"/>
      <c r="BT36" s="23"/>
      <c r="BU36" s="23"/>
      <c r="BV36" s="23"/>
      <c r="BW36" s="23"/>
      <c r="BX36" s="23"/>
      <c r="BY36" s="23"/>
      <c r="BZ36" s="23"/>
      <c r="CA36" s="23"/>
      <c r="CB36" s="23"/>
      <c r="CC36" s="23"/>
      <c r="CD36" s="23"/>
      <c r="CE36" s="23"/>
      <c r="CF36" s="23"/>
      <c r="CG36" s="23"/>
      <c r="CH36" s="23"/>
      <c r="CI36" s="23"/>
      <c r="CJ36" s="23"/>
      <c r="CK36" s="23"/>
      <c r="CL36" s="23"/>
      <c r="CM36" s="23"/>
      <c r="CN36" s="23"/>
      <c r="CO36" s="23"/>
      <c r="CP36" s="23"/>
      <c r="CQ36" s="23"/>
      <c r="CR36" s="23"/>
      <c r="CS36" s="23"/>
      <c r="CT36" s="23"/>
      <c r="CU36" s="23"/>
      <c r="CV36" s="23"/>
      <c r="CW36" s="23"/>
      <c r="CX36" s="23"/>
      <c r="CY36" s="23"/>
      <c r="CZ36" s="23"/>
      <c r="DA36" s="23"/>
      <c r="DB36" s="23"/>
      <c r="DC36" s="23"/>
      <c r="DD36" s="23"/>
      <c r="DE36" s="23"/>
      <c r="DF36" s="23"/>
      <c r="DG36" s="23"/>
      <c r="DH36" s="23"/>
      <c r="DI36" s="23"/>
      <c r="DJ36" s="23"/>
      <c r="DK36" s="23"/>
      <c r="DL36" s="23"/>
      <c r="DM36" s="23"/>
      <c r="DN36" s="23"/>
      <c r="DO36" s="23"/>
      <c r="DP36" s="23"/>
      <c r="DQ36" s="23"/>
      <c r="DR36" s="23"/>
      <c r="DS36" s="23"/>
      <c r="DT36" s="23"/>
      <c r="DU36" s="23"/>
      <c r="DV36" s="23"/>
      <c r="DW36" s="23"/>
      <c r="DX36" s="23"/>
      <c r="DY36" s="23"/>
      <c r="DZ36" s="23"/>
      <c r="EA36" s="23"/>
      <c r="EB36" s="23"/>
      <c r="EC36" s="23"/>
      <c r="ED36" s="23"/>
      <c r="EE36" s="23"/>
      <c r="EF36" s="23"/>
      <c r="EG36" s="23"/>
      <c r="EH36" s="23"/>
      <c r="EI36" s="23"/>
      <c r="EJ36" s="23"/>
      <c r="EK36" s="23"/>
      <c r="EL36" s="23"/>
      <c r="EM36" s="23"/>
      <c r="EN36" s="23"/>
      <c r="EO36" s="23"/>
      <c r="EP36" s="23"/>
      <c r="EQ36" s="23"/>
      <c r="ER36" s="23"/>
      <c r="ES36" s="23"/>
      <c r="ET36" s="23"/>
      <c r="EU36" s="23"/>
      <c r="EV36" s="23"/>
      <c r="EW36" s="23"/>
      <c r="EX36" s="23"/>
      <c r="EY36" s="23"/>
      <c r="EZ36" s="23"/>
      <c r="FA36" s="23"/>
      <c r="FB36" s="23"/>
      <c r="FC36" s="23"/>
      <c r="FD36" s="23"/>
      <c r="FE36" s="23"/>
      <c r="FF36" s="23"/>
      <c r="FG36" s="23"/>
      <c r="FH36" s="23"/>
      <c r="FI36" s="23"/>
      <c r="FJ36" s="23"/>
      <c r="FK36" s="23"/>
      <c r="FL36" s="23"/>
      <c r="FM36" s="23"/>
      <c r="FN36" s="23"/>
      <c r="FO36" s="23"/>
      <c r="FP36" s="23"/>
      <c r="FQ36" s="23"/>
      <c r="FR36" s="23"/>
      <c r="FS36" s="23"/>
      <c r="FT36" s="23"/>
      <c r="FU36" s="23"/>
      <c r="FV36" s="23"/>
      <c r="FW36" s="23"/>
      <c r="FX36" s="23"/>
      <c r="FY36" s="23"/>
      <c r="FZ36" s="23"/>
      <c r="GA36" s="23"/>
      <c r="GB36" s="23"/>
      <c r="GC36" s="23"/>
      <c r="GD36" s="23"/>
      <c r="GE36" s="23"/>
      <c r="GF36" s="23"/>
      <c r="GG36" s="23"/>
      <c r="GH36" s="23"/>
      <c r="GI36" s="23"/>
      <c r="GJ36" s="23"/>
      <c r="GK36" s="23"/>
      <c r="GL36" s="23"/>
      <c r="GM36" s="23"/>
      <c r="GN36" s="23"/>
      <c r="GO36" s="23"/>
      <c r="GP36" s="23"/>
      <c r="GQ36" s="23"/>
      <c r="GR36" s="23"/>
      <c r="GS36" s="23"/>
      <c r="GT36" s="23"/>
      <c r="GU36" s="23"/>
      <c r="GV36" s="23"/>
      <c r="GW36" s="23"/>
      <c r="GX36" s="23"/>
      <c r="GY36" s="23"/>
      <c r="GZ36" s="23"/>
      <c r="HA36" s="23"/>
      <c r="HB36" s="23"/>
      <c r="HC36" s="23"/>
      <c r="HD36" s="23"/>
      <c r="HE36" s="23"/>
      <c r="HF36" s="23"/>
      <c r="HG36" s="23"/>
      <c r="HH36" s="23"/>
      <c r="HI36" s="23"/>
      <c r="HJ36" s="23"/>
      <c r="HK36" s="23"/>
      <c r="HL36" s="23"/>
      <c r="HM36" s="23"/>
      <c r="HN36" s="23"/>
      <c r="HO36" s="23"/>
      <c r="HP36" s="23"/>
      <c r="HQ36" s="23"/>
      <c r="HR36" s="23"/>
      <c r="HS36" s="23"/>
      <c r="HT36" s="23"/>
      <c r="HU36" s="23"/>
      <c r="HV36" s="23"/>
      <c r="HW36" s="23"/>
      <c r="HX36" s="23"/>
      <c r="HY36" s="23"/>
      <c r="HZ36" s="23"/>
      <c r="IA36" s="23"/>
      <c r="IB36" s="23"/>
      <c r="IC36" s="23"/>
      <c r="ID36" s="23"/>
      <c r="IE36" s="23"/>
      <c r="IF36" s="23"/>
      <c r="IG36" s="23"/>
      <c r="IH36" s="23"/>
      <c r="II36" s="23"/>
      <c r="IJ36" s="23"/>
      <c r="IK36" s="23"/>
      <c r="IL36" s="23"/>
      <c r="IM36" s="23"/>
      <c r="IN36" s="23"/>
      <c r="IO36" s="23"/>
      <c r="IP36" s="23"/>
      <c r="IQ36" s="23"/>
      <c r="IR36" s="23"/>
      <c r="IS36" s="23"/>
      <c r="IT36" s="23"/>
      <c r="IU36" s="23"/>
      <c r="IV36" s="23"/>
    </row>
    <row r="37" customFormat="false" ht="12.95" hidden="false" customHeight="true" outlineLevel="0" collapsed="false">
      <c r="A37" s="23" t="s">
        <v>33</v>
      </c>
      <c r="B37" s="34"/>
      <c r="C37" s="34"/>
      <c r="D37" s="34"/>
      <c r="E37" s="34"/>
      <c r="F37" s="34"/>
      <c r="G37" s="34"/>
      <c r="H37" s="34"/>
      <c r="I37" s="34"/>
      <c r="J37" s="34"/>
      <c r="K37" s="34"/>
      <c r="L37" s="34"/>
      <c r="M37" s="34"/>
      <c r="N37" s="12" t="n">
        <f aca="false">SUM(B37:M37)</f>
        <v>0</v>
      </c>
      <c r="O37" s="12" t="n">
        <f aca="false">N37/COLUMNS(B37:M37)</f>
        <v>0</v>
      </c>
      <c r="P37" s="23"/>
      <c r="Q37" s="23"/>
      <c r="R37" s="23"/>
      <c r="S37" s="23"/>
      <c r="T37" s="23"/>
      <c r="U37" s="23"/>
      <c r="V37" s="23"/>
      <c r="W37" s="23"/>
      <c r="X37" s="23"/>
      <c r="Y37" s="23"/>
      <c r="Z37" s="23"/>
      <c r="AA37" s="23"/>
      <c r="AB37" s="23"/>
      <c r="AC37" s="23"/>
      <c r="AD37" s="23"/>
      <c r="AE37" s="23"/>
      <c r="AF37" s="23"/>
      <c r="AG37" s="23"/>
      <c r="AH37" s="23"/>
      <c r="AI37" s="23"/>
      <c r="AJ37" s="23"/>
      <c r="AK37" s="23"/>
      <c r="AL37" s="23"/>
      <c r="AM37" s="23"/>
      <c r="AN37" s="23"/>
      <c r="AO37" s="23"/>
      <c r="AP37" s="23"/>
      <c r="AQ37" s="23"/>
      <c r="AR37" s="23"/>
      <c r="AS37" s="23"/>
      <c r="AT37" s="23"/>
      <c r="AU37" s="23"/>
      <c r="AV37" s="23"/>
      <c r="AW37" s="23"/>
      <c r="AX37" s="23"/>
      <c r="AY37" s="23"/>
      <c r="AZ37" s="23"/>
      <c r="BA37" s="23"/>
      <c r="BB37" s="23"/>
      <c r="BC37" s="23"/>
      <c r="BD37" s="23"/>
      <c r="BE37" s="23"/>
      <c r="BF37" s="23"/>
      <c r="BG37" s="23"/>
      <c r="BH37" s="23"/>
      <c r="BI37" s="23"/>
      <c r="BJ37" s="23"/>
      <c r="BK37" s="23"/>
      <c r="BL37" s="23"/>
      <c r="BM37" s="23"/>
      <c r="BN37" s="23"/>
      <c r="BO37" s="23"/>
      <c r="BP37" s="23"/>
      <c r="BQ37" s="23"/>
      <c r="BR37" s="23"/>
      <c r="BS37" s="23"/>
      <c r="BT37" s="23"/>
      <c r="BU37" s="23"/>
      <c r="BV37" s="23"/>
      <c r="BW37" s="23"/>
      <c r="BX37" s="23"/>
      <c r="BY37" s="23"/>
      <c r="BZ37" s="23"/>
      <c r="CA37" s="23"/>
      <c r="CB37" s="23"/>
      <c r="CC37" s="23"/>
      <c r="CD37" s="23"/>
      <c r="CE37" s="23"/>
      <c r="CF37" s="23"/>
      <c r="CG37" s="23"/>
      <c r="CH37" s="23"/>
      <c r="CI37" s="23"/>
      <c r="CJ37" s="23"/>
      <c r="CK37" s="23"/>
      <c r="CL37" s="23"/>
      <c r="CM37" s="23"/>
      <c r="CN37" s="23"/>
      <c r="CO37" s="23"/>
      <c r="CP37" s="23"/>
      <c r="CQ37" s="23"/>
      <c r="CR37" s="23"/>
      <c r="CS37" s="23"/>
      <c r="CT37" s="23"/>
      <c r="CU37" s="23"/>
      <c r="CV37" s="23"/>
      <c r="CW37" s="23"/>
      <c r="CX37" s="23"/>
      <c r="CY37" s="23"/>
      <c r="CZ37" s="23"/>
      <c r="DA37" s="23"/>
      <c r="DB37" s="23"/>
      <c r="DC37" s="23"/>
      <c r="DD37" s="23"/>
      <c r="DE37" s="23"/>
      <c r="DF37" s="23"/>
      <c r="DG37" s="23"/>
      <c r="DH37" s="23"/>
      <c r="DI37" s="23"/>
      <c r="DJ37" s="23"/>
      <c r="DK37" s="23"/>
      <c r="DL37" s="23"/>
      <c r="DM37" s="23"/>
      <c r="DN37" s="23"/>
      <c r="DO37" s="23"/>
      <c r="DP37" s="23"/>
      <c r="DQ37" s="23"/>
      <c r="DR37" s="23"/>
      <c r="DS37" s="23"/>
      <c r="DT37" s="23"/>
      <c r="DU37" s="23"/>
      <c r="DV37" s="23"/>
      <c r="DW37" s="23"/>
      <c r="DX37" s="23"/>
      <c r="DY37" s="23"/>
      <c r="DZ37" s="23"/>
      <c r="EA37" s="23"/>
      <c r="EB37" s="23"/>
      <c r="EC37" s="23"/>
      <c r="ED37" s="23"/>
      <c r="EE37" s="23"/>
      <c r="EF37" s="23"/>
      <c r="EG37" s="23"/>
      <c r="EH37" s="23"/>
      <c r="EI37" s="23"/>
      <c r="EJ37" s="23"/>
      <c r="EK37" s="23"/>
      <c r="EL37" s="23"/>
      <c r="EM37" s="23"/>
      <c r="EN37" s="23"/>
      <c r="EO37" s="23"/>
      <c r="EP37" s="23"/>
      <c r="EQ37" s="23"/>
      <c r="ER37" s="23"/>
      <c r="ES37" s="23"/>
      <c r="ET37" s="23"/>
      <c r="EU37" s="23"/>
      <c r="EV37" s="23"/>
      <c r="EW37" s="23"/>
      <c r="EX37" s="23"/>
      <c r="EY37" s="23"/>
      <c r="EZ37" s="23"/>
      <c r="FA37" s="23"/>
      <c r="FB37" s="23"/>
      <c r="FC37" s="23"/>
      <c r="FD37" s="23"/>
      <c r="FE37" s="23"/>
      <c r="FF37" s="23"/>
      <c r="FG37" s="23"/>
      <c r="FH37" s="23"/>
      <c r="FI37" s="23"/>
      <c r="FJ37" s="23"/>
      <c r="FK37" s="23"/>
      <c r="FL37" s="23"/>
      <c r="FM37" s="23"/>
      <c r="FN37" s="23"/>
      <c r="FO37" s="23"/>
      <c r="FP37" s="23"/>
      <c r="FQ37" s="23"/>
      <c r="FR37" s="23"/>
      <c r="FS37" s="23"/>
      <c r="FT37" s="23"/>
      <c r="FU37" s="23"/>
      <c r="FV37" s="23"/>
      <c r="FW37" s="23"/>
      <c r="FX37" s="23"/>
      <c r="FY37" s="23"/>
      <c r="FZ37" s="23"/>
      <c r="GA37" s="23"/>
      <c r="GB37" s="23"/>
      <c r="GC37" s="23"/>
      <c r="GD37" s="23"/>
      <c r="GE37" s="23"/>
      <c r="GF37" s="23"/>
      <c r="GG37" s="23"/>
      <c r="GH37" s="23"/>
      <c r="GI37" s="23"/>
      <c r="GJ37" s="23"/>
      <c r="GK37" s="23"/>
      <c r="GL37" s="23"/>
      <c r="GM37" s="23"/>
      <c r="GN37" s="23"/>
      <c r="GO37" s="23"/>
      <c r="GP37" s="23"/>
      <c r="GQ37" s="23"/>
      <c r="GR37" s="23"/>
      <c r="GS37" s="23"/>
      <c r="GT37" s="23"/>
      <c r="GU37" s="23"/>
      <c r="GV37" s="23"/>
      <c r="GW37" s="23"/>
      <c r="GX37" s="23"/>
      <c r="GY37" s="23"/>
      <c r="GZ37" s="23"/>
      <c r="HA37" s="23"/>
      <c r="HB37" s="23"/>
      <c r="HC37" s="23"/>
      <c r="HD37" s="23"/>
      <c r="HE37" s="23"/>
      <c r="HF37" s="23"/>
      <c r="HG37" s="23"/>
      <c r="HH37" s="23"/>
      <c r="HI37" s="23"/>
      <c r="HJ37" s="23"/>
      <c r="HK37" s="23"/>
      <c r="HL37" s="23"/>
      <c r="HM37" s="23"/>
      <c r="HN37" s="23"/>
      <c r="HO37" s="23"/>
      <c r="HP37" s="23"/>
      <c r="HQ37" s="23"/>
      <c r="HR37" s="23"/>
      <c r="HS37" s="23"/>
      <c r="HT37" s="23"/>
      <c r="HU37" s="23"/>
      <c r="HV37" s="23"/>
      <c r="HW37" s="23"/>
      <c r="HX37" s="23"/>
      <c r="HY37" s="23"/>
      <c r="HZ37" s="23"/>
      <c r="IA37" s="23"/>
      <c r="IB37" s="23"/>
      <c r="IC37" s="23"/>
      <c r="ID37" s="23"/>
      <c r="IE37" s="23"/>
      <c r="IF37" s="23"/>
      <c r="IG37" s="23"/>
      <c r="IH37" s="23"/>
      <c r="II37" s="23"/>
      <c r="IJ37" s="23"/>
      <c r="IK37" s="23"/>
      <c r="IL37" s="23"/>
      <c r="IM37" s="23"/>
      <c r="IN37" s="23"/>
      <c r="IO37" s="23"/>
      <c r="IP37" s="23"/>
      <c r="IQ37" s="23"/>
      <c r="IR37" s="23"/>
      <c r="IS37" s="23"/>
      <c r="IT37" s="23"/>
      <c r="IU37" s="23"/>
      <c r="IV37" s="23"/>
    </row>
    <row r="38" customFormat="false" ht="13.4" hidden="false" customHeight="false" outlineLevel="0" collapsed="false">
      <c r="A38" s="35" t="str">
        <f aca="false">"Total "&amp;A24</f>
        <v>Total HOME EXPENSES</v>
      </c>
      <c r="B38" s="36" t="n">
        <f aca="false">SUM(B25:B37)</f>
        <v>0</v>
      </c>
      <c r="C38" s="36" t="n">
        <f aca="false">SUM(C25:C37)</f>
        <v>0</v>
      </c>
      <c r="D38" s="36" t="n">
        <f aca="false">SUM(D25:D37)</f>
        <v>0</v>
      </c>
      <c r="E38" s="36" t="n">
        <f aca="false">SUM(E25:E37)</f>
        <v>0</v>
      </c>
      <c r="F38" s="36" t="n">
        <f aca="false">SUM(F25:F37)</f>
        <v>0</v>
      </c>
      <c r="G38" s="36" t="n">
        <f aca="false">SUM(G25:G37)</f>
        <v>0</v>
      </c>
      <c r="H38" s="36" t="n">
        <f aca="false">SUM(H25:H37)</f>
        <v>0</v>
      </c>
      <c r="I38" s="36" t="n">
        <f aca="false">SUM(I25:I37)</f>
        <v>0</v>
      </c>
      <c r="J38" s="36" t="n">
        <f aca="false">SUM(J25:J37)</f>
        <v>0</v>
      </c>
      <c r="K38" s="36" t="n">
        <f aca="false">SUM(K25:K37)</f>
        <v>0</v>
      </c>
      <c r="L38" s="36" t="n">
        <f aca="false">SUM(L25:L37)</f>
        <v>0</v>
      </c>
      <c r="M38" s="36" t="n">
        <f aca="false">SUM(M25:M37)</f>
        <v>0</v>
      </c>
      <c r="N38" s="36" t="n">
        <f aca="false">SUM(B38:M38)</f>
        <v>0</v>
      </c>
      <c r="O38" s="36" t="n">
        <f aca="false">N38/COLUMNS(B38:M38)</f>
        <v>0</v>
      </c>
      <c r="P38" s="23"/>
      <c r="Q38" s="23"/>
      <c r="R38" s="23"/>
      <c r="S38" s="23"/>
      <c r="T38" s="23"/>
      <c r="U38" s="23"/>
      <c r="V38" s="23"/>
      <c r="W38" s="23"/>
      <c r="X38" s="23"/>
      <c r="Y38" s="23"/>
      <c r="Z38" s="23"/>
      <c r="AA38" s="23"/>
      <c r="AB38" s="23"/>
      <c r="AC38" s="23"/>
      <c r="AD38" s="23"/>
      <c r="AE38" s="23"/>
      <c r="AF38" s="23"/>
      <c r="AG38" s="23"/>
      <c r="AH38" s="23"/>
      <c r="AI38" s="23"/>
      <c r="AJ38" s="23"/>
      <c r="AK38" s="23"/>
      <c r="AL38" s="23"/>
      <c r="AM38" s="23"/>
      <c r="AN38" s="23"/>
      <c r="AO38" s="23"/>
      <c r="AP38" s="23"/>
      <c r="AQ38" s="23"/>
      <c r="AR38" s="23"/>
      <c r="AS38" s="23"/>
      <c r="AT38" s="23"/>
      <c r="AU38" s="23"/>
      <c r="AV38" s="23"/>
      <c r="AW38" s="23"/>
      <c r="AX38" s="23"/>
      <c r="AY38" s="23"/>
      <c r="AZ38" s="23"/>
      <c r="BA38" s="23"/>
      <c r="BB38" s="23"/>
      <c r="BC38" s="23"/>
      <c r="BD38" s="23"/>
      <c r="BE38" s="23"/>
      <c r="BF38" s="23"/>
      <c r="BG38" s="23"/>
      <c r="BH38" s="23"/>
      <c r="BI38" s="23"/>
      <c r="BJ38" s="23"/>
      <c r="BK38" s="23"/>
      <c r="BL38" s="23"/>
      <c r="BM38" s="23"/>
      <c r="BN38" s="23"/>
      <c r="BO38" s="23"/>
      <c r="BP38" s="23"/>
      <c r="BQ38" s="23"/>
      <c r="BR38" s="23"/>
      <c r="BS38" s="23"/>
      <c r="BT38" s="23"/>
      <c r="BU38" s="23"/>
      <c r="BV38" s="23"/>
      <c r="BW38" s="23"/>
      <c r="BX38" s="23"/>
      <c r="BY38" s="23"/>
      <c r="BZ38" s="23"/>
      <c r="CA38" s="23"/>
      <c r="CB38" s="23"/>
      <c r="CC38" s="23"/>
      <c r="CD38" s="23"/>
      <c r="CE38" s="23"/>
      <c r="CF38" s="23"/>
      <c r="CG38" s="23"/>
      <c r="CH38" s="23"/>
      <c r="CI38" s="23"/>
      <c r="CJ38" s="23"/>
      <c r="CK38" s="23"/>
      <c r="CL38" s="23"/>
      <c r="CM38" s="23"/>
      <c r="CN38" s="23"/>
      <c r="CO38" s="23"/>
      <c r="CP38" s="23"/>
      <c r="CQ38" s="23"/>
      <c r="CR38" s="23"/>
      <c r="CS38" s="23"/>
      <c r="CT38" s="23"/>
      <c r="CU38" s="23"/>
      <c r="CV38" s="23"/>
      <c r="CW38" s="23"/>
      <c r="CX38" s="23"/>
      <c r="CY38" s="23"/>
      <c r="CZ38" s="23"/>
      <c r="DA38" s="23"/>
      <c r="DB38" s="23"/>
      <c r="DC38" s="23"/>
      <c r="DD38" s="23"/>
      <c r="DE38" s="23"/>
      <c r="DF38" s="23"/>
      <c r="DG38" s="23"/>
      <c r="DH38" s="23"/>
      <c r="DI38" s="23"/>
      <c r="DJ38" s="23"/>
      <c r="DK38" s="23"/>
      <c r="DL38" s="23"/>
      <c r="DM38" s="23"/>
      <c r="DN38" s="23"/>
      <c r="DO38" s="23"/>
      <c r="DP38" s="23"/>
      <c r="DQ38" s="23"/>
      <c r="DR38" s="23"/>
      <c r="DS38" s="23"/>
      <c r="DT38" s="23"/>
      <c r="DU38" s="23"/>
      <c r="DV38" s="23"/>
      <c r="DW38" s="23"/>
      <c r="DX38" s="23"/>
      <c r="DY38" s="23"/>
      <c r="DZ38" s="23"/>
      <c r="EA38" s="23"/>
      <c r="EB38" s="23"/>
      <c r="EC38" s="23"/>
      <c r="ED38" s="23"/>
      <c r="EE38" s="23"/>
      <c r="EF38" s="23"/>
      <c r="EG38" s="23"/>
      <c r="EH38" s="23"/>
      <c r="EI38" s="23"/>
      <c r="EJ38" s="23"/>
      <c r="EK38" s="23"/>
      <c r="EL38" s="23"/>
      <c r="EM38" s="23"/>
      <c r="EN38" s="23"/>
      <c r="EO38" s="23"/>
      <c r="EP38" s="23"/>
      <c r="EQ38" s="23"/>
      <c r="ER38" s="23"/>
      <c r="ES38" s="23"/>
      <c r="ET38" s="23"/>
      <c r="EU38" s="23"/>
      <c r="EV38" s="23"/>
      <c r="EW38" s="23"/>
      <c r="EX38" s="23"/>
      <c r="EY38" s="23"/>
      <c r="EZ38" s="23"/>
      <c r="FA38" s="23"/>
      <c r="FB38" s="23"/>
      <c r="FC38" s="23"/>
      <c r="FD38" s="23"/>
      <c r="FE38" s="23"/>
      <c r="FF38" s="23"/>
      <c r="FG38" s="23"/>
      <c r="FH38" s="23"/>
      <c r="FI38" s="23"/>
      <c r="FJ38" s="23"/>
      <c r="FK38" s="23"/>
      <c r="FL38" s="23"/>
      <c r="FM38" s="23"/>
      <c r="FN38" s="23"/>
      <c r="FO38" s="23"/>
      <c r="FP38" s="23"/>
      <c r="FQ38" s="23"/>
      <c r="FR38" s="23"/>
      <c r="FS38" s="23"/>
      <c r="FT38" s="23"/>
      <c r="FU38" s="23"/>
      <c r="FV38" s="23"/>
      <c r="FW38" s="23"/>
      <c r="FX38" s="23"/>
      <c r="FY38" s="23"/>
      <c r="FZ38" s="23"/>
      <c r="GA38" s="23"/>
      <c r="GB38" s="23"/>
      <c r="GC38" s="23"/>
      <c r="GD38" s="23"/>
      <c r="GE38" s="23"/>
      <c r="GF38" s="23"/>
      <c r="GG38" s="23"/>
      <c r="GH38" s="23"/>
      <c r="GI38" s="23"/>
      <c r="GJ38" s="23"/>
      <c r="GK38" s="23"/>
      <c r="GL38" s="23"/>
      <c r="GM38" s="23"/>
      <c r="GN38" s="23"/>
      <c r="GO38" s="23"/>
      <c r="GP38" s="23"/>
      <c r="GQ38" s="23"/>
      <c r="GR38" s="23"/>
      <c r="GS38" s="23"/>
      <c r="GT38" s="23"/>
      <c r="GU38" s="23"/>
      <c r="GV38" s="23"/>
      <c r="GW38" s="23"/>
      <c r="GX38" s="23"/>
      <c r="GY38" s="23"/>
      <c r="GZ38" s="23"/>
      <c r="HA38" s="23"/>
      <c r="HB38" s="23"/>
      <c r="HC38" s="23"/>
      <c r="HD38" s="23"/>
      <c r="HE38" s="23"/>
      <c r="HF38" s="23"/>
      <c r="HG38" s="23"/>
      <c r="HH38" s="23"/>
      <c r="HI38" s="23"/>
      <c r="HJ38" s="23"/>
      <c r="HK38" s="23"/>
      <c r="HL38" s="23"/>
      <c r="HM38" s="23"/>
      <c r="HN38" s="23"/>
      <c r="HO38" s="23"/>
      <c r="HP38" s="23"/>
      <c r="HQ38" s="23"/>
      <c r="HR38" s="23"/>
      <c r="HS38" s="23"/>
      <c r="HT38" s="23"/>
      <c r="HU38" s="23"/>
      <c r="HV38" s="23"/>
      <c r="HW38" s="23"/>
      <c r="HX38" s="23"/>
      <c r="HY38" s="23"/>
      <c r="HZ38" s="23"/>
      <c r="IA38" s="23"/>
      <c r="IB38" s="23"/>
      <c r="IC38" s="23"/>
      <c r="ID38" s="23"/>
      <c r="IE38" s="23"/>
      <c r="IF38" s="23"/>
      <c r="IG38" s="23"/>
      <c r="IH38" s="23"/>
      <c r="II38" s="23"/>
      <c r="IJ38" s="23"/>
      <c r="IK38" s="23"/>
      <c r="IL38" s="23"/>
      <c r="IM38" s="23"/>
      <c r="IN38" s="23"/>
      <c r="IO38" s="23"/>
      <c r="IP38" s="23"/>
      <c r="IQ38" s="23"/>
      <c r="IR38" s="23"/>
      <c r="IS38" s="23"/>
      <c r="IT38" s="23"/>
      <c r="IU38" s="23"/>
      <c r="IV38" s="23"/>
    </row>
    <row r="39" customFormat="false" ht="9" hidden="false" customHeight="true" outlineLevel="0" collapsed="false">
      <c r="A39" s="23"/>
      <c r="B39" s="23"/>
      <c r="C39" s="23"/>
      <c r="D39" s="23"/>
      <c r="E39" s="23"/>
      <c r="F39" s="23"/>
      <c r="G39" s="23"/>
      <c r="H39" s="23"/>
      <c r="I39" s="23"/>
      <c r="J39" s="23"/>
      <c r="K39" s="23"/>
      <c r="L39" s="23"/>
      <c r="M39" s="23"/>
      <c r="N39" s="23"/>
      <c r="O39" s="23"/>
      <c r="P39" s="23"/>
      <c r="Q39" s="23"/>
      <c r="R39" s="23"/>
      <c r="S39" s="23"/>
      <c r="T39" s="23"/>
      <c r="U39" s="23"/>
      <c r="V39" s="23"/>
      <c r="W39" s="23"/>
      <c r="X39" s="23"/>
      <c r="Y39" s="23"/>
      <c r="Z39" s="23"/>
      <c r="AA39" s="23"/>
      <c r="AB39" s="23"/>
      <c r="AC39" s="23"/>
      <c r="AD39" s="23"/>
      <c r="AE39" s="23"/>
      <c r="AF39" s="23"/>
      <c r="AG39" s="23"/>
      <c r="AH39" s="23"/>
      <c r="AI39" s="23"/>
      <c r="AJ39" s="23"/>
      <c r="AK39" s="23"/>
      <c r="AL39" s="23"/>
      <c r="AM39" s="23"/>
      <c r="AN39" s="23"/>
      <c r="AO39" s="23"/>
      <c r="AP39" s="23"/>
      <c r="AQ39" s="23"/>
      <c r="AR39" s="23"/>
      <c r="AS39" s="23"/>
      <c r="AT39" s="23"/>
      <c r="AU39" s="23"/>
      <c r="AV39" s="23"/>
      <c r="AW39" s="23"/>
      <c r="AX39" s="23"/>
      <c r="AY39" s="23"/>
      <c r="AZ39" s="23"/>
      <c r="BA39" s="23"/>
      <c r="BB39" s="23"/>
      <c r="BC39" s="23"/>
      <c r="BD39" s="23"/>
      <c r="BE39" s="23"/>
      <c r="BF39" s="23"/>
      <c r="BG39" s="23"/>
      <c r="BH39" s="23"/>
      <c r="BI39" s="23"/>
      <c r="BJ39" s="23"/>
      <c r="BK39" s="23"/>
      <c r="BL39" s="23"/>
      <c r="BM39" s="23"/>
      <c r="BN39" s="23"/>
      <c r="BO39" s="23"/>
      <c r="BP39" s="23"/>
      <c r="BQ39" s="23"/>
      <c r="BR39" s="23"/>
      <c r="BS39" s="23"/>
      <c r="BT39" s="23"/>
      <c r="BU39" s="23"/>
      <c r="BV39" s="23"/>
      <c r="BW39" s="23"/>
      <c r="BX39" s="23"/>
      <c r="BY39" s="23"/>
      <c r="BZ39" s="23"/>
      <c r="CA39" s="23"/>
      <c r="CB39" s="23"/>
      <c r="CC39" s="23"/>
      <c r="CD39" s="23"/>
      <c r="CE39" s="23"/>
      <c r="CF39" s="23"/>
      <c r="CG39" s="23"/>
      <c r="CH39" s="23"/>
      <c r="CI39" s="23"/>
      <c r="CJ39" s="23"/>
      <c r="CK39" s="23"/>
      <c r="CL39" s="23"/>
      <c r="CM39" s="23"/>
      <c r="CN39" s="23"/>
      <c r="CO39" s="23"/>
      <c r="CP39" s="23"/>
      <c r="CQ39" s="23"/>
      <c r="CR39" s="23"/>
      <c r="CS39" s="23"/>
      <c r="CT39" s="23"/>
      <c r="CU39" s="23"/>
      <c r="CV39" s="23"/>
      <c r="CW39" s="23"/>
      <c r="CX39" s="23"/>
      <c r="CY39" s="23"/>
      <c r="CZ39" s="23"/>
      <c r="DA39" s="23"/>
      <c r="DB39" s="23"/>
      <c r="DC39" s="23"/>
      <c r="DD39" s="23"/>
      <c r="DE39" s="23"/>
      <c r="DF39" s="23"/>
      <c r="DG39" s="23"/>
      <c r="DH39" s="23"/>
      <c r="DI39" s="23"/>
      <c r="DJ39" s="23"/>
      <c r="DK39" s="23"/>
      <c r="DL39" s="23"/>
      <c r="DM39" s="23"/>
      <c r="DN39" s="23"/>
      <c r="DO39" s="23"/>
      <c r="DP39" s="23"/>
      <c r="DQ39" s="23"/>
      <c r="DR39" s="23"/>
      <c r="DS39" s="23"/>
      <c r="DT39" s="23"/>
      <c r="DU39" s="23"/>
      <c r="DV39" s="23"/>
      <c r="DW39" s="23"/>
      <c r="DX39" s="23"/>
      <c r="DY39" s="23"/>
      <c r="DZ39" s="23"/>
      <c r="EA39" s="23"/>
      <c r="EB39" s="23"/>
      <c r="EC39" s="23"/>
      <c r="ED39" s="23"/>
      <c r="EE39" s="23"/>
      <c r="EF39" s="23"/>
      <c r="EG39" s="23"/>
      <c r="EH39" s="23"/>
      <c r="EI39" s="23"/>
      <c r="EJ39" s="23"/>
      <c r="EK39" s="23"/>
      <c r="EL39" s="23"/>
      <c r="EM39" s="23"/>
      <c r="EN39" s="23"/>
      <c r="EO39" s="23"/>
      <c r="EP39" s="23"/>
      <c r="EQ39" s="23"/>
      <c r="ER39" s="23"/>
      <c r="ES39" s="23"/>
      <c r="ET39" s="23"/>
      <c r="EU39" s="23"/>
      <c r="EV39" s="23"/>
      <c r="EW39" s="23"/>
      <c r="EX39" s="23"/>
      <c r="EY39" s="23"/>
      <c r="EZ39" s="23"/>
      <c r="FA39" s="23"/>
      <c r="FB39" s="23"/>
      <c r="FC39" s="23"/>
      <c r="FD39" s="23"/>
      <c r="FE39" s="23"/>
      <c r="FF39" s="23"/>
      <c r="FG39" s="23"/>
      <c r="FH39" s="23"/>
      <c r="FI39" s="23"/>
      <c r="FJ39" s="23"/>
      <c r="FK39" s="23"/>
      <c r="FL39" s="23"/>
      <c r="FM39" s="23"/>
      <c r="FN39" s="23"/>
      <c r="FO39" s="23"/>
      <c r="FP39" s="23"/>
      <c r="FQ39" s="23"/>
      <c r="FR39" s="23"/>
      <c r="FS39" s="23"/>
      <c r="FT39" s="23"/>
      <c r="FU39" s="23"/>
      <c r="FV39" s="23"/>
      <c r="FW39" s="23"/>
      <c r="FX39" s="23"/>
      <c r="FY39" s="23"/>
      <c r="FZ39" s="23"/>
      <c r="GA39" s="23"/>
      <c r="GB39" s="23"/>
      <c r="GC39" s="23"/>
      <c r="GD39" s="23"/>
      <c r="GE39" s="23"/>
      <c r="GF39" s="23"/>
      <c r="GG39" s="23"/>
      <c r="GH39" s="23"/>
      <c r="GI39" s="23"/>
      <c r="GJ39" s="23"/>
      <c r="GK39" s="23"/>
      <c r="GL39" s="23"/>
      <c r="GM39" s="23"/>
      <c r="GN39" s="23"/>
      <c r="GO39" s="23"/>
      <c r="GP39" s="23"/>
      <c r="GQ39" s="23"/>
      <c r="GR39" s="23"/>
      <c r="GS39" s="23"/>
      <c r="GT39" s="23"/>
      <c r="GU39" s="23"/>
      <c r="GV39" s="23"/>
      <c r="GW39" s="23"/>
      <c r="GX39" s="23"/>
      <c r="GY39" s="23"/>
      <c r="GZ39" s="23"/>
      <c r="HA39" s="23"/>
      <c r="HB39" s="23"/>
      <c r="HC39" s="23"/>
      <c r="HD39" s="23"/>
      <c r="HE39" s="23"/>
      <c r="HF39" s="23"/>
      <c r="HG39" s="23"/>
      <c r="HH39" s="23"/>
      <c r="HI39" s="23"/>
      <c r="HJ39" s="23"/>
      <c r="HK39" s="23"/>
      <c r="HL39" s="23"/>
      <c r="HM39" s="23"/>
      <c r="HN39" s="23"/>
      <c r="HO39" s="23"/>
      <c r="HP39" s="23"/>
      <c r="HQ39" s="23"/>
      <c r="HR39" s="23"/>
      <c r="HS39" s="23"/>
      <c r="HT39" s="23"/>
      <c r="HU39" s="23"/>
      <c r="HV39" s="23"/>
      <c r="HW39" s="23"/>
      <c r="HX39" s="23"/>
      <c r="HY39" s="23"/>
      <c r="HZ39" s="23"/>
      <c r="IA39" s="23"/>
      <c r="IB39" s="23"/>
      <c r="IC39" s="23"/>
      <c r="ID39" s="23"/>
      <c r="IE39" s="23"/>
      <c r="IF39" s="23"/>
      <c r="IG39" s="23"/>
      <c r="IH39" s="23"/>
      <c r="II39" s="23"/>
      <c r="IJ39" s="23"/>
      <c r="IK39" s="23"/>
      <c r="IL39" s="23"/>
      <c r="IM39" s="23"/>
      <c r="IN39" s="23"/>
      <c r="IO39" s="23"/>
      <c r="IP39" s="23"/>
      <c r="IQ39" s="23"/>
      <c r="IR39" s="23"/>
      <c r="IS39" s="23"/>
      <c r="IT39" s="23"/>
      <c r="IU39" s="23"/>
      <c r="IV39" s="23"/>
    </row>
    <row r="40" customFormat="false" ht="12.85" hidden="false" customHeight="false" outlineLevel="0" collapsed="false">
      <c r="A40" s="30" t="s">
        <v>47</v>
      </c>
      <c r="B40" s="31"/>
      <c r="C40" s="31"/>
      <c r="D40" s="31"/>
      <c r="E40" s="31"/>
      <c r="F40" s="31"/>
      <c r="G40" s="31"/>
      <c r="H40" s="31"/>
      <c r="I40" s="31"/>
      <c r="J40" s="31"/>
      <c r="K40" s="31"/>
      <c r="L40" s="31"/>
      <c r="M40" s="31"/>
      <c r="N40" s="31"/>
      <c r="O40" s="31"/>
      <c r="P40" s="23"/>
      <c r="Q40" s="23"/>
      <c r="R40" s="23"/>
      <c r="S40" s="23"/>
      <c r="T40" s="23"/>
      <c r="U40" s="23"/>
      <c r="V40" s="23"/>
      <c r="W40" s="23"/>
      <c r="X40" s="23"/>
      <c r="Y40" s="23"/>
      <c r="Z40" s="23"/>
      <c r="AA40" s="23"/>
      <c r="AB40" s="23"/>
      <c r="AC40" s="23"/>
      <c r="AD40" s="23"/>
      <c r="AE40" s="23"/>
      <c r="AF40" s="23"/>
      <c r="AG40" s="23"/>
      <c r="AH40" s="23"/>
      <c r="AI40" s="23"/>
      <c r="AJ40" s="23"/>
      <c r="AK40" s="23"/>
      <c r="AL40" s="23"/>
      <c r="AM40" s="23"/>
      <c r="AN40" s="23"/>
      <c r="AO40" s="23"/>
      <c r="AP40" s="23"/>
      <c r="AQ40" s="23"/>
      <c r="AR40" s="23"/>
      <c r="AS40" s="23"/>
      <c r="AT40" s="23"/>
      <c r="AU40" s="23"/>
      <c r="AV40" s="23"/>
      <c r="AW40" s="23"/>
      <c r="AX40" s="23"/>
      <c r="AY40" s="23"/>
      <c r="AZ40" s="23"/>
      <c r="BA40" s="23"/>
      <c r="BB40" s="23"/>
      <c r="BC40" s="23"/>
      <c r="BD40" s="23"/>
      <c r="BE40" s="23"/>
      <c r="BF40" s="23"/>
      <c r="BG40" s="23"/>
      <c r="BH40" s="23"/>
      <c r="BI40" s="23"/>
      <c r="BJ40" s="23"/>
      <c r="BK40" s="23"/>
      <c r="BL40" s="23"/>
      <c r="BM40" s="23"/>
      <c r="BN40" s="23"/>
      <c r="BO40" s="23"/>
      <c r="BP40" s="23"/>
      <c r="BQ40" s="23"/>
      <c r="BR40" s="23"/>
      <c r="BS40" s="23"/>
      <c r="BT40" s="23"/>
      <c r="BU40" s="23"/>
      <c r="BV40" s="23"/>
      <c r="BW40" s="23"/>
      <c r="BX40" s="23"/>
      <c r="BY40" s="23"/>
      <c r="BZ40" s="23"/>
      <c r="CA40" s="23"/>
      <c r="CB40" s="23"/>
      <c r="CC40" s="23"/>
      <c r="CD40" s="23"/>
      <c r="CE40" s="23"/>
      <c r="CF40" s="23"/>
      <c r="CG40" s="23"/>
      <c r="CH40" s="23"/>
      <c r="CI40" s="23"/>
      <c r="CJ40" s="23"/>
      <c r="CK40" s="23"/>
      <c r="CL40" s="23"/>
      <c r="CM40" s="23"/>
      <c r="CN40" s="23"/>
      <c r="CO40" s="23"/>
      <c r="CP40" s="23"/>
      <c r="CQ40" s="23"/>
      <c r="CR40" s="23"/>
      <c r="CS40" s="23"/>
      <c r="CT40" s="23"/>
      <c r="CU40" s="23"/>
      <c r="CV40" s="23"/>
      <c r="CW40" s="23"/>
      <c r="CX40" s="23"/>
      <c r="CY40" s="23"/>
      <c r="CZ40" s="23"/>
      <c r="DA40" s="23"/>
      <c r="DB40" s="23"/>
      <c r="DC40" s="23"/>
      <c r="DD40" s="23"/>
      <c r="DE40" s="23"/>
      <c r="DF40" s="23"/>
      <c r="DG40" s="23"/>
      <c r="DH40" s="23"/>
      <c r="DI40" s="23"/>
      <c r="DJ40" s="23"/>
      <c r="DK40" s="23"/>
      <c r="DL40" s="23"/>
      <c r="DM40" s="23"/>
      <c r="DN40" s="23"/>
      <c r="DO40" s="23"/>
      <c r="DP40" s="23"/>
      <c r="DQ40" s="23"/>
      <c r="DR40" s="23"/>
      <c r="DS40" s="23"/>
      <c r="DT40" s="23"/>
      <c r="DU40" s="23"/>
      <c r="DV40" s="23"/>
      <c r="DW40" s="23"/>
      <c r="DX40" s="23"/>
      <c r="DY40" s="23"/>
      <c r="DZ40" s="23"/>
      <c r="EA40" s="23"/>
      <c r="EB40" s="23"/>
      <c r="EC40" s="23"/>
      <c r="ED40" s="23"/>
      <c r="EE40" s="23"/>
      <c r="EF40" s="23"/>
      <c r="EG40" s="23"/>
      <c r="EH40" s="23"/>
      <c r="EI40" s="23"/>
      <c r="EJ40" s="23"/>
      <c r="EK40" s="23"/>
      <c r="EL40" s="23"/>
      <c r="EM40" s="23"/>
      <c r="EN40" s="23"/>
      <c r="EO40" s="23"/>
      <c r="EP40" s="23"/>
      <c r="EQ40" s="23"/>
      <c r="ER40" s="23"/>
      <c r="ES40" s="23"/>
      <c r="ET40" s="23"/>
      <c r="EU40" s="23"/>
      <c r="EV40" s="23"/>
      <c r="EW40" s="23"/>
      <c r="EX40" s="23"/>
      <c r="EY40" s="23"/>
      <c r="EZ40" s="23"/>
      <c r="FA40" s="23"/>
      <c r="FB40" s="23"/>
      <c r="FC40" s="23"/>
      <c r="FD40" s="23"/>
      <c r="FE40" s="23"/>
      <c r="FF40" s="23"/>
      <c r="FG40" s="23"/>
      <c r="FH40" s="23"/>
      <c r="FI40" s="23"/>
      <c r="FJ40" s="23"/>
      <c r="FK40" s="23"/>
      <c r="FL40" s="23"/>
      <c r="FM40" s="23"/>
      <c r="FN40" s="23"/>
      <c r="FO40" s="23"/>
      <c r="FP40" s="23"/>
      <c r="FQ40" s="23"/>
      <c r="FR40" s="23"/>
      <c r="FS40" s="23"/>
      <c r="FT40" s="23"/>
      <c r="FU40" s="23"/>
      <c r="FV40" s="23"/>
      <c r="FW40" s="23"/>
      <c r="FX40" s="23"/>
      <c r="FY40" s="23"/>
      <c r="FZ40" s="23"/>
      <c r="GA40" s="23"/>
      <c r="GB40" s="23"/>
      <c r="GC40" s="23"/>
      <c r="GD40" s="23"/>
      <c r="GE40" s="23"/>
      <c r="GF40" s="23"/>
      <c r="GG40" s="23"/>
      <c r="GH40" s="23"/>
      <c r="GI40" s="23"/>
      <c r="GJ40" s="23"/>
      <c r="GK40" s="23"/>
      <c r="GL40" s="23"/>
      <c r="GM40" s="23"/>
      <c r="GN40" s="23"/>
      <c r="GO40" s="23"/>
      <c r="GP40" s="23"/>
      <c r="GQ40" s="23"/>
      <c r="GR40" s="23"/>
      <c r="GS40" s="23"/>
      <c r="GT40" s="23"/>
      <c r="GU40" s="23"/>
      <c r="GV40" s="23"/>
      <c r="GW40" s="23"/>
      <c r="GX40" s="23"/>
      <c r="GY40" s="23"/>
      <c r="GZ40" s="23"/>
      <c r="HA40" s="23"/>
      <c r="HB40" s="23"/>
      <c r="HC40" s="23"/>
      <c r="HD40" s="23"/>
      <c r="HE40" s="23"/>
      <c r="HF40" s="23"/>
      <c r="HG40" s="23"/>
      <c r="HH40" s="23"/>
      <c r="HI40" s="23"/>
      <c r="HJ40" s="23"/>
      <c r="HK40" s="23"/>
      <c r="HL40" s="23"/>
      <c r="HM40" s="23"/>
      <c r="HN40" s="23"/>
      <c r="HO40" s="23"/>
      <c r="HP40" s="23"/>
      <c r="HQ40" s="23"/>
      <c r="HR40" s="23"/>
      <c r="HS40" s="23"/>
      <c r="HT40" s="23"/>
      <c r="HU40" s="23"/>
      <c r="HV40" s="23"/>
      <c r="HW40" s="23"/>
      <c r="HX40" s="23"/>
      <c r="HY40" s="23"/>
      <c r="HZ40" s="23"/>
      <c r="IA40" s="23"/>
      <c r="IB40" s="23"/>
      <c r="IC40" s="23"/>
      <c r="ID40" s="23"/>
      <c r="IE40" s="23"/>
      <c r="IF40" s="23"/>
      <c r="IG40" s="23"/>
      <c r="IH40" s="23"/>
      <c r="II40" s="23"/>
      <c r="IJ40" s="23"/>
      <c r="IK40" s="23"/>
      <c r="IL40" s="23"/>
      <c r="IM40" s="23"/>
      <c r="IN40" s="23"/>
      <c r="IO40" s="23"/>
      <c r="IP40" s="23"/>
      <c r="IQ40" s="23"/>
      <c r="IR40" s="23"/>
      <c r="IS40" s="23"/>
      <c r="IT40" s="23"/>
      <c r="IU40" s="23"/>
      <c r="IV40" s="23"/>
    </row>
    <row r="41" customFormat="false" ht="12.95" hidden="false" customHeight="true" outlineLevel="0" collapsed="false">
      <c r="A41" s="23" t="s">
        <v>48</v>
      </c>
      <c r="B41" s="32"/>
      <c r="C41" s="32"/>
      <c r="D41" s="32"/>
      <c r="E41" s="32"/>
      <c r="F41" s="32"/>
      <c r="G41" s="32"/>
      <c r="H41" s="32"/>
      <c r="I41" s="32"/>
      <c r="J41" s="32"/>
      <c r="K41" s="32"/>
      <c r="L41" s="32"/>
      <c r="M41" s="32"/>
      <c r="N41" s="12" t="n">
        <f aca="false">SUM(B41:M41)</f>
        <v>0</v>
      </c>
      <c r="O41" s="12" t="n">
        <f aca="false">N41/COLUMNS(B41:M41)</f>
        <v>0</v>
      </c>
      <c r="P41" s="23"/>
      <c r="Q41" s="23"/>
      <c r="R41" s="23"/>
      <c r="S41" s="23"/>
      <c r="T41" s="23"/>
      <c r="U41" s="23"/>
      <c r="V41" s="23"/>
      <c r="W41" s="23"/>
      <c r="X41" s="23"/>
      <c r="Y41" s="23"/>
      <c r="Z41" s="23"/>
      <c r="AA41" s="23"/>
      <c r="AB41" s="23"/>
      <c r="AC41" s="23"/>
      <c r="AD41" s="23"/>
      <c r="AE41" s="23"/>
      <c r="AF41" s="23"/>
      <c r="AG41" s="23"/>
      <c r="AH41" s="23"/>
      <c r="AI41" s="23"/>
      <c r="AJ41" s="23"/>
      <c r="AK41" s="23"/>
      <c r="AL41" s="23"/>
      <c r="AM41" s="23"/>
      <c r="AN41" s="23"/>
      <c r="AO41" s="23"/>
      <c r="AP41" s="23"/>
      <c r="AQ41" s="23"/>
      <c r="AR41" s="23"/>
      <c r="AS41" s="23"/>
      <c r="AT41" s="23"/>
      <c r="AU41" s="23"/>
      <c r="AV41" s="23"/>
      <c r="AW41" s="23"/>
      <c r="AX41" s="23"/>
      <c r="AY41" s="23"/>
      <c r="AZ41" s="23"/>
      <c r="BA41" s="23"/>
      <c r="BB41" s="23"/>
      <c r="BC41" s="23"/>
      <c r="BD41" s="23"/>
      <c r="BE41" s="23"/>
      <c r="BF41" s="23"/>
      <c r="BG41" s="23"/>
      <c r="BH41" s="23"/>
      <c r="BI41" s="23"/>
      <c r="BJ41" s="23"/>
      <c r="BK41" s="23"/>
      <c r="BL41" s="23"/>
      <c r="BM41" s="23"/>
      <c r="BN41" s="23"/>
      <c r="BO41" s="23"/>
      <c r="BP41" s="23"/>
      <c r="BQ41" s="23"/>
      <c r="BR41" s="23"/>
      <c r="BS41" s="23"/>
      <c r="BT41" s="23"/>
      <c r="BU41" s="23"/>
      <c r="BV41" s="23"/>
      <c r="BW41" s="23"/>
      <c r="BX41" s="23"/>
      <c r="BY41" s="23"/>
      <c r="BZ41" s="23"/>
      <c r="CA41" s="23"/>
      <c r="CB41" s="23"/>
      <c r="CC41" s="23"/>
      <c r="CD41" s="23"/>
      <c r="CE41" s="23"/>
      <c r="CF41" s="23"/>
      <c r="CG41" s="23"/>
      <c r="CH41" s="23"/>
      <c r="CI41" s="23"/>
      <c r="CJ41" s="23"/>
      <c r="CK41" s="23"/>
      <c r="CL41" s="23"/>
      <c r="CM41" s="23"/>
      <c r="CN41" s="23"/>
      <c r="CO41" s="23"/>
      <c r="CP41" s="23"/>
      <c r="CQ41" s="23"/>
      <c r="CR41" s="23"/>
      <c r="CS41" s="23"/>
      <c r="CT41" s="23"/>
      <c r="CU41" s="23"/>
      <c r="CV41" s="23"/>
      <c r="CW41" s="23"/>
      <c r="CX41" s="23"/>
      <c r="CY41" s="23"/>
      <c r="CZ41" s="23"/>
      <c r="DA41" s="23"/>
      <c r="DB41" s="23"/>
      <c r="DC41" s="23"/>
      <c r="DD41" s="23"/>
      <c r="DE41" s="23"/>
      <c r="DF41" s="23"/>
      <c r="DG41" s="23"/>
      <c r="DH41" s="23"/>
      <c r="DI41" s="23"/>
      <c r="DJ41" s="23"/>
      <c r="DK41" s="23"/>
      <c r="DL41" s="23"/>
      <c r="DM41" s="23"/>
      <c r="DN41" s="23"/>
      <c r="DO41" s="23"/>
      <c r="DP41" s="23"/>
      <c r="DQ41" s="23"/>
      <c r="DR41" s="23"/>
      <c r="DS41" s="23"/>
      <c r="DT41" s="23"/>
      <c r="DU41" s="23"/>
      <c r="DV41" s="23"/>
      <c r="DW41" s="23"/>
      <c r="DX41" s="23"/>
      <c r="DY41" s="23"/>
      <c r="DZ41" s="23"/>
      <c r="EA41" s="23"/>
      <c r="EB41" s="23"/>
      <c r="EC41" s="23"/>
      <c r="ED41" s="23"/>
      <c r="EE41" s="23"/>
      <c r="EF41" s="23"/>
      <c r="EG41" s="23"/>
      <c r="EH41" s="23"/>
      <c r="EI41" s="23"/>
      <c r="EJ41" s="23"/>
      <c r="EK41" s="23"/>
      <c r="EL41" s="23"/>
      <c r="EM41" s="23"/>
      <c r="EN41" s="23"/>
      <c r="EO41" s="23"/>
      <c r="EP41" s="23"/>
      <c r="EQ41" s="23"/>
      <c r="ER41" s="23"/>
      <c r="ES41" s="23"/>
      <c r="ET41" s="23"/>
      <c r="EU41" s="23"/>
      <c r="EV41" s="23"/>
      <c r="EW41" s="23"/>
      <c r="EX41" s="23"/>
      <c r="EY41" s="23"/>
      <c r="EZ41" s="23"/>
      <c r="FA41" s="23"/>
      <c r="FB41" s="23"/>
      <c r="FC41" s="23"/>
      <c r="FD41" s="23"/>
      <c r="FE41" s="23"/>
      <c r="FF41" s="23"/>
      <c r="FG41" s="23"/>
      <c r="FH41" s="23"/>
      <c r="FI41" s="23"/>
      <c r="FJ41" s="23"/>
      <c r="FK41" s="23"/>
      <c r="FL41" s="23"/>
      <c r="FM41" s="23"/>
      <c r="FN41" s="23"/>
      <c r="FO41" s="23"/>
      <c r="FP41" s="23"/>
      <c r="FQ41" s="23"/>
      <c r="FR41" s="23"/>
      <c r="FS41" s="23"/>
      <c r="FT41" s="23"/>
      <c r="FU41" s="23"/>
      <c r="FV41" s="23"/>
      <c r="FW41" s="23"/>
      <c r="FX41" s="23"/>
      <c r="FY41" s="23"/>
      <c r="FZ41" s="23"/>
      <c r="GA41" s="23"/>
      <c r="GB41" s="23"/>
      <c r="GC41" s="23"/>
      <c r="GD41" s="23"/>
      <c r="GE41" s="23"/>
      <c r="GF41" s="23"/>
      <c r="GG41" s="23"/>
      <c r="GH41" s="23"/>
      <c r="GI41" s="23"/>
      <c r="GJ41" s="23"/>
      <c r="GK41" s="23"/>
      <c r="GL41" s="23"/>
      <c r="GM41" s="23"/>
      <c r="GN41" s="23"/>
      <c r="GO41" s="23"/>
      <c r="GP41" s="23"/>
      <c r="GQ41" s="23"/>
      <c r="GR41" s="23"/>
      <c r="GS41" s="23"/>
      <c r="GT41" s="23"/>
      <c r="GU41" s="23"/>
      <c r="GV41" s="23"/>
      <c r="GW41" s="23"/>
      <c r="GX41" s="23"/>
      <c r="GY41" s="23"/>
      <c r="GZ41" s="23"/>
      <c r="HA41" s="23"/>
      <c r="HB41" s="23"/>
      <c r="HC41" s="23"/>
      <c r="HD41" s="23"/>
      <c r="HE41" s="23"/>
      <c r="HF41" s="23"/>
      <c r="HG41" s="23"/>
      <c r="HH41" s="23"/>
      <c r="HI41" s="23"/>
      <c r="HJ41" s="23"/>
      <c r="HK41" s="23"/>
      <c r="HL41" s="23"/>
      <c r="HM41" s="23"/>
      <c r="HN41" s="23"/>
      <c r="HO41" s="23"/>
      <c r="HP41" s="23"/>
      <c r="HQ41" s="23"/>
      <c r="HR41" s="23"/>
      <c r="HS41" s="23"/>
      <c r="HT41" s="23"/>
      <c r="HU41" s="23"/>
      <c r="HV41" s="23"/>
      <c r="HW41" s="23"/>
      <c r="HX41" s="23"/>
      <c r="HY41" s="23"/>
      <c r="HZ41" s="23"/>
      <c r="IA41" s="23"/>
      <c r="IB41" s="23"/>
      <c r="IC41" s="23"/>
      <c r="ID41" s="23"/>
      <c r="IE41" s="23"/>
      <c r="IF41" s="23"/>
      <c r="IG41" s="23"/>
      <c r="IH41" s="23"/>
      <c r="II41" s="23"/>
      <c r="IJ41" s="23"/>
      <c r="IK41" s="23"/>
      <c r="IL41" s="23"/>
      <c r="IM41" s="23"/>
      <c r="IN41" s="23"/>
      <c r="IO41" s="23"/>
      <c r="IP41" s="23"/>
      <c r="IQ41" s="23"/>
      <c r="IR41" s="23"/>
      <c r="IS41" s="23"/>
      <c r="IT41" s="23"/>
      <c r="IU41" s="23"/>
      <c r="IV41" s="23"/>
    </row>
    <row r="42" customFormat="false" ht="12.95" hidden="false" customHeight="true" outlineLevel="0" collapsed="false">
      <c r="A42" s="23" t="s">
        <v>49</v>
      </c>
      <c r="B42" s="32"/>
      <c r="C42" s="32"/>
      <c r="D42" s="32"/>
      <c r="E42" s="32"/>
      <c r="F42" s="32"/>
      <c r="G42" s="32"/>
      <c r="H42" s="32"/>
      <c r="I42" s="32"/>
      <c r="J42" s="32"/>
      <c r="K42" s="32"/>
      <c r="L42" s="32"/>
      <c r="M42" s="32"/>
      <c r="N42" s="12" t="n">
        <f aca="false">SUM(B42:M42)</f>
        <v>0</v>
      </c>
      <c r="O42" s="12" t="n">
        <f aca="false">N42/COLUMNS(B42:M42)</f>
        <v>0</v>
      </c>
      <c r="P42" s="23"/>
      <c r="Q42" s="23"/>
      <c r="R42" s="23"/>
      <c r="S42" s="23"/>
      <c r="T42" s="23"/>
      <c r="U42" s="23"/>
      <c r="V42" s="23"/>
      <c r="W42" s="23"/>
      <c r="X42" s="23"/>
      <c r="Y42" s="23"/>
      <c r="Z42" s="23"/>
      <c r="AA42" s="23"/>
      <c r="AB42" s="23"/>
      <c r="AC42" s="23"/>
      <c r="AD42" s="23"/>
      <c r="AE42" s="23"/>
      <c r="AF42" s="23"/>
      <c r="AG42" s="23"/>
      <c r="AH42" s="23"/>
      <c r="AI42" s="23"/>
      <c r="AJ42" s="23"/>
      <c r="AK42" s="23"/>
      <c r="AL42" s="23"/>
      <c r="AM42" s="23"/>
      <c r="AN42" s="23"/>
      <c r="AO42" s="23"/>
      <c r="AP42" s="23"/>
      <c r="AQ42" s="23"/>
      <c r="AR42" s="23"/>
      <c r="AS42" s="23"/>
      <c r="AT42" s="23"/>
      <c r="AU42" s="23"/>
      <c r="AV42" s="23"/>
      <c r="AW42" s="23"/>
      <c r="AX42" s="23"/>
      <c r="AY42" s="23"/>
      <c r="AZ42" s="23"/>
      <c r="BA42" s="23"/>
      <c r="BB42" s="23"/>
      <c r="BC42" s="23"/>
      <c r="BD42" s="23"/>
      <c r="BE42" s="23"/>
      <c r="BF42" s="23"/>
      <c r="BG42" s="23"/>
      <c r="BH42" s="23"/>
      <c r="BI42" s="23"/>
      <c r="BJ42" s="23"/>
      <c r="BK42" s="23"/>
      <c r="BL42" s="23"/>
      <c r="BM42" s="23"/>
      <c r="BN42" s="23"/>
      <c r="BO42" s="23"/>
      <c r="BP42" s="23"/>
      <c r="BQ42" s="23"/>
      <c r="BR42" s="23"/>
      <c r="BS42" s="23"/>
      <c r="BT42" s="23"/>
      <c r="BU42" s="23"/>
      <c r="BV42" s="23"/>
      <c r="BW42" s="23"/>
      <c r="BX42" s="23"/>
      <c r="BY42" s="23"/>
      <c r="BZ42" s="23"/>
      <c r="CA42" s="23"/>
      <c r="CB42" s="23"/>
      <c r="CC42" s="23"/>
      <c r="CD42" s="23"/>
      <c r="CE42" s="23"/>
      <c r="CF42" s="23"/>
      <c r="CG42" s="23"/>
      <c r="CH42" s="23"/>
      <c r="CI42" s="23"/>
      <c r="CJ42" s="23"/>
      <c r="CK42" s="23"/>
      <c r="CL42" s="23"/>
      <c r="CM42" s="23"/>
      <c r="CN42" s="23"/>
      <c r="CO42" s="23"/>
      <c r="CP42" s="23"/>
      <c r="CQ42" s="23"/>
      <c r="CR42" s="23"/>
      <c r="CS42" s="23"/>
      <c r="CT42" s="23"/>
      <c r="CU42" s="23"/>
      <c r="CV42" s="23"/>
      <c r="CW42" s="23"/>
      <c r="CX42" s="23"/>
      <c r="CY42" s="23"/>
      <c r="CZ42" s="23"/>
      <c r="DA42" s="23"/>
      <c r="DB42" s="23"/>
      <c r="DC42" s="23"/>
      <c r="DD42" s="23"/>
      <c r="DE42" s="23"/>
      <c r="DF42" s="23"/>
      <c r="DG42" s="23"/>
      <c r="DH42" s="23"/>
      <c r="DI42" s="23"/>
      <c r="DJ42" s="23"/>
      <c r="DK42" s="23"/>
      <c r="DL42" s="23"/>
      <c r="DM42" s="23"/>
      <c r="DN42" s="23"/>
      <c r="DO42" s="23"/>
      <c r="DP42" s="23"/>
      <c r="DQ42" s="23"/>
      <c r="DR42" s="23"/>
      <c r="DS42" s="23"/>
      <c r="DT42" s="23"/>
      <c r="DU42" s="23"/>
      <c r="DV42" s="23"/>
      <c r="DW42" s="23"/>
      <c r="DX42" s="23"/>
      <c r="DY42" s="23"/>
      <c r="DZ42" s="23"/>
      <c r="EA42" s="23"/>
      <c r="EB42" s="23"/>
      <c r="EC42" s="23"/>
      <c r="ED42" s="23"/>
      <c r="EE42" s="23"/>
      <c r="EF42" s="23"/>
      <c r="EG42" s="23"/>
      <c r="EH42" s="23"/>
      <c r="EI42" s="23"/>
      <c r="EJ42" s="23"/>
      <c r="EK42" s="23"/>
      <c r="EL42" s="23"/>
      <c r="EM42" s="23"/>
      <c r="EN42" s="23"/>
      <c r="EO42" s="23"/>
      <c r="EP42" s="23"/>
      <c r="EQ42" s="23"/>
      <c r="ER42" s="23"/>
      <c r="ES42" s="23"/>
      <c r="ET42" s="23"/>
      <c r="EU42" s="23"/>
      <c r="EV42" s="23"/>
      <c r="EW42" s="23"/>
      <c r="EX42" s="23"/>
      <c r="EY42" s="23"/>
      <c r="EZ42" s="23"/>
      <c r="FA42" s="23"/>
      <c r="FB42" s="23"/>
      <c r="FC42" s="23"/>
      <c r="FD42" s="23"/>
      <c r="FE42" s="23"/>
      <c r="FF42" s="23"/>
      <c r="FG42" s="23"/>
      <c r="FH42" s="23"/>
      <c r="FI42" s="23"/>
      <c r="FJ42" s="23"/>
      <c r="FK42" s="23"/>
      <c r="FL42" s="23"/>
      <c r="FM42" s="23"/>
      <c r="FN42" s="23"/>
      <c r="FO42" s="23"/>
      <c r="FP42" s="23"/>
      <c r="FQ42" s="23"/>
      <c r="FR42" s="23"/>
      <c r="FS42" s="23"/>
      <c r="FT42" s="23"/>
      <c r="FU42" s="23"/>
      <c r="FV42" s="23"/>
      <c r="FW42" s="23"/>
      <c r="FX42" s="23"/>
      <c r="FY42" s="23"/>
      <c r="FZ42" s="23"/>
      <c r="GA42" s="23"/>
      <c r="GB42" s="23"/>
      <c r="GC42" s="23"/>
      <c r="GD42" s="23"/>
      <c r="GE42" s="23"/>
      <c r="GF42" s="23"/>
      <c r="GG42" s="23"/>
      <c r="GH42" s="23"/>
      <c r="GI42" s="23"/>
      <c r="GJ42" s="23"/>
      <c r="GK42" s="23"/>
      <c r="GL42" s="23"/>
      <c r="GM42" s="23"/>
      <c r="GN42" s="23"/>
      <c r="GO42" s="23"/>
      <c r="GP42" s="23"/>
      <c r="GQ42" s="23"/>
      <c r="GR42" s="23"/>
      <c r="GS42" s="23"/>
      <c r="GT42" s="23"/>
      <c r="GU42" s="23"/>
      <c r="GV42" s="23"/>
      <c r="GW42" s="23"/>
      <c r="GX42" s="23"/>
      <c r="GY42" s="23"/>
      <c r="GZ42" s="23"/>
      <c r="HA42" s="23"/>
      <c r="HB42" s="23"/>
      <c r="HC42" s="23"/>
      <c r="HD42" s="23"/>
      <c r="HE42" s="23"/>
      <c r="HF42" s="23"/>
      <c r="HG42" s="23"/>
      <c r="HH42" s="23"/>
      <c r="HI42" s="23"/>
      <c r="HJ42" s="23"/>
      <c r="HK42" s="23"/>
      <c r="HL42" s="23"/>
      <c r="HM42" s="23"/>
      <c r="HN42" s="23"/>
      <c r="HO42" s="23"/>
      <c r="HP42" s="23"/>
      <c r="HQ42" s="23"/>
      <c r="HR42" s="23"/>
      <c r="HS42" s="23"/>
      <c r="HT42" s="23"/>
      <c r="HU42" s="23"/>
      <c r="HV42" s="23"/>
      <c r="HW42" s="23"/>
      <c r="HX42" s="23"/>
      <c r="HY42" s="23"/>
      <c r="HZ42" s="23"/>
      <c r="IA42" s="23"/>
      <c r="IB42" s="23"/>
      <c r="IC42" s="23"/>
      <c r="ID42" s="23"/>
      <c r="IE42" s="23"/>
      <c r="IF42" s="23"/>
      <c r="IG42" s="23"/>
      <c r="IH42" s="23"/>
      <c r="II42" s="23"/>
      <c r="IJ42" s="23"/>
      <c r="IK42" s="23"/>
      <c r="IL42" s="23"/>
      <c r="IM42" s="23"/>
      <c r="IN42" s="23"/>
      <c r="IO42" s="23"/>
      <c r="IP42" s="23"/>
      <c r="IQ42" s="23"/>
      <c r="IR42" s="23"/>
      <c r="IS42" s="23"/>
      <c r="IT42" s="23"/>
      <c r="IU42" s="23"/>
      <c r="IV42" s="23"/>
    </row>
    <row r="43" customFormat="false" ht="12.95" hidden="false" customHeight="true" outlineLevel="0" collapsed="false">
      <c r="A43" s="33" t="s">
        <v>50</v>
      </c>
      <c r="B43" s="32"/>
      <c r="C43" s="32"/>
      <c r="D43" s="32"/>
      <c r="E43" s="32"/>
      <c r="F43" s="32"/>
      <c r="G43" s="32"/>
      <c r="H43" s="32"/>
      <c r="I43" s="32"/>
      <c r="J43" s="32"/>
      <c r="K43" s="32"/>
      <c r="L43" s="32"/>
      <c r="M43" s="32"/>
      <c r="N43" s="12" t="n">
        <f aca="false">SUM(B43:M43)</f>
        <v>0</v>
      </c>
      <c r="O43" s="12" t="n">
        <f aca="false">N43/COLUMNS(B43:M43)</f>
        <v>0</v>
      </c>
      <c r="P43" s="23"/>
      <c r="Q43" s="23"/>
      <c r="R43" s="23"/>
      <c r="S43" s="23"/>
      <c r="T43" s="23"/>
      <c r="U43" s="23"/>
      <c r="V43" s="23"/>
      <c r="W43" s="23"/>
      <c r="X43" s="23"/>
      <c r="Y43" s="23"/>
      <c r="Z43" s="23"/>
      <c r="AA43" s="23"/>
      <c r="AB43" s="23"/>
      <c r="AC43" s="23"/>
      <c r="AD43" s="23"/>
      <c r="AE43" s="23"/>
      <c r="AF43" s="23"/>
      <c r="AG43" s="23"/>
      <c r="AH43" s="23"/>
      <c r="AI43" s="23"/>
      <c r="AJ43" s="23"/>
      <c r="AK43" s="23"/>
      <c r="AL43" s="23"/>
      <c r="AM43" s="23"/>
      <c r="AN43" s="23"/>
      <c r="AO43" s="23"/>
      <c r="AP43" s="23"/>
      <c r="AQ43" s="23"/>
      <c r="AR43" s="23"/>
      <c r="AS43" s="23"/>
      <c r="AT43" s="23"/>
      <c r="AU43" s="23"/>
      <c r="AV43" s="23"/>
      <c r="AW43" s="23"/>
      <c r="AX43" s="23"/>
      <c r="AY43" s="23"/>
      <c r="AZ43" s="23"/>
      <c r="BA43" s="23"/>
      <c r="BB43" s="23"/>
      <c r="BC43" s="23"/>
      <c r="BD43" s="23"/>
      <c r="BE43" s="23"/>
      <c r="BF43" s="23"/>
      <c r="BG43" s="23"/>
      <c r="BH43" s="23"/>
      <c r="BI43" s="23"/>
      <c r="BJ43" s="23"/>
      <c r="BK43" s="23"/>
      <c r="BL43" s="23"/>
      <c r="BM43" s="23"/>
      <c r="BN43" s="23"/>
      <c r="BO43" s="23"/>
      <c r="BP43" s="23"/>
      <c r="BQ43" s="23"/>
      <c r="BR43" s="23"/>
      <c r="BS43" s="23"/>
      <c r="BT43" s="23"/>
      <c r="BU43" s="23"/>
      <c r="BV43" s="23"/>
      <c r="BW43" s="23"/>
      <c r="BX43" s="23"/>
      <c r="BY43" s="23"/>
      <c r="BZ43" s="23"/>
      <c r="CA43" s="23"/>
      <c r="CB43" s="23"/>
      <c r="CC43" s="23"/>
      <c r="CD43" s="23"/>
      <c r="CE43" s="23"/>
      <c r="CF43" s="23"/>
      <c r="CG43" s="23"/>
      <c r="CH43" s="23"/>
      <c r="CI43" s="23"/>
      <c r="CJ43" s="23"/>
      <c r="CK43" s="23"/>
      <c r="CL43" s="23"/>
      <c r="CM43" s="23"/>
      <c r="CN43" s="23"/>
      <c r="CO43" s="23"/>
      <c r="CP43" s="23"/>
      <c r="CQ43" s="23"/>
      <c r="CR43" s="23"/>
      <c r="CS43" s="23"/>
      <c r="CT43" s="23"/>
      <c r="CU43" s="23"/>
      <c r="CV43" s="23"/>
      <c r="CW43" s="23"/>
      <c r="CX43" s="23"/>
      <c r="CY43" s="23"/>
      <c r="CZ43" s="23"/>
      <c r="DA43" s="23"/>
      <c r="DB43" s="23"/>
      <c r="DC43" s="23"/>
      <c r="DD43" s="23"/>
      <c r="DE43" s="23"/>
      <c r="DF43" s="23"/>
      <c r="DG43" s="23"/>
      <c r="DH43" s="23"/>
      <c r="DI43" s="23"/>
      <c r="DJ43" s="23"/>
      <c r="DK43" s="23"/>
      <c r="DL43" s="23"/>
      <c r="DM43" s="23"/>
      <c r="DN43" s="23"/>
      <c r="DO43" s="23"/>
      <c r="DP43" s="23"/>
      <c r="DQ43" s="23"/>
      <c r="DR43" s="23"/>
      <c r="DS43" s="23"/>
      <c r="DT43" s="23"/>
      <c r="DU43" s="23"/>
      <c r="DV43" s="23"/>
      <c r="DW43" s="23"/>
      <c r="DX43" s="23"/>
      <c r="DY43" s="23"/>
      <c r="DZ43" s="23"/>
      <c r="EA43" s="23"/>
      <c r="EB43" s="23"/>
      <c r="EC43" s="23"/>
      <c r="ED43" s="23"/>
      <c r="EE43" s="23"/>
      <c r="EF43" s="23"/>
      <c r="EG43" s="23"/>
      <c r="EH43" s="23"/>
      <c r="EI43" s="23"/>
      <c r="EJ43" s="23"/>
      <c r="EK43" s="23"/>
      <c r="EL43" s="23"/>
      <c r="EM43" s="23"/>
      <c r="EN43" s="23"/>
      <c r="EO43" s="23"/>
      <c r="EP43" s="23"/>
      <c r="EQ43" s="23"/>
      <c r="ER43" s="23"/>
      <c r="ES43" s="23"/>
      <c r="ET43" s="23"/>
      <c r="EU43" s="23"/>
      <c r="EV43" s="23"/>
      <c r="EW43" s="23"/>
      <c r="EX43" s="23"/>
      <c r="EY43" s="23"/>
      <c r="EZ43" s="23"/>
      <c r="FA43" s="23"/>
      <c r="FB43" s="23"/>
      <c r="FC43" s="23"/>
      <c r="FD43" s="23"/>
      <c r="FE43" s="23"/>
      <c r="FF43" s="23"/>
      <c r="FG43" s="23"/>
      <c r="FH43" s="23"/>
      <c r="FI43" s="23"/>
      <c r="FJ43" s="23"/>
      <c r="FK43" s="23"/>
      <c r="FL43" s="23"/>
      <c r="FM43" s="23"/>
      <c r="FN43" s="23"/>
      <c r="FO43" s="23"/>
      <c r="FP43" s="23"/>
      <c r="FQ43" s="23"/>
      <c r="FR43" s="23"/>
      <c r="FS43" s="23"/>
      <c r="FT43" s="23"/>
      <c r="FU43" s="23"/>
      <c r="FV43" s="23"/>
      <c r="FW43" s="23"/>
      <c r="FX43" s="23"/>
      <c r="FY43" s="23"/>
      <c r="FZ43" s="23"/>
      <c r="GA43" s="23"/>
      <c r="GB43" s="23"/>
      <c r="GC43" s="23"/>
      <c r="GD43" s="23"/>
      <c r="GE43" s="23"/>
      <c r="GF43" s="23"/>
      <c r="GG43" s="23"/>
      <c r="GH43" s="23"/>
      <c r="GI43" s="23"/>
      <c r="GJ43" s="23"/>
      <c r="GK43" s="23"/>
      <c r="GL43" s="23"/>
      <c r="GM43" s="23"/>
      <c r="GN43" s="23"/>
      <c r="GO43" s="23"/>
      <c r="GP43" s="23"/>
      <c r="GQ43" s="23"/>
      <c r="GR43" s="23"/>
      <c r="GS43" s="23"/>
      <c r="GT43" s="23"/>
      <c r="GU43" s="23"/>
      <c r="GV43" s="23"/>
      <c r="GW43" s="23"/>
      <c r="GX43" s="23"/>
      <c r="GY43" s="23"/>
      <c r="GZ43" s="23"/>
      <c r="HA43" s="23"/>
      <c r="HB43" s="23"/>
      <c r="HC43" s="23"/>
      <c r="HD43" s="23"/>
      <c r="HE43" s="23"/>
      <c r="HF43" s="23"/>
      <c r="HG43" s="23"/>
      <c r="HH43" s="23"/>
      <c r="HI43" s="23"/>
      <c r="HJ43" s="23"/>
      <c r="HK43" s="23"/>
      <c r="HL43" s="23"/>
      <c r="HM43" s="23"/>
      <c r="HN43" s="23"/>
      <c r="HO43" s="23"/>
      <c r="HP43" s="23"/>
      <c r="HQ43" s="23"/>
      <c r="HR43" s="23"/>
      <c r="HS43" s="23"/>
      <c r="HT43" s="23"/>
      <c r="HU43" s="23"/>
      <c r="HV43" s="23"/>
      <c r="HW43" s="23"/>
      <c r="HX43" s="23"/>
      <c r="HY43" s="23"/>
      <c r="HZ43" s="23"/>
      <c r="IA43" s="23"/>
      <c r="IB43" s="23"/>
      <c r="IC43" s="23"/>
      <c r="ID43" s="23"/>
      <c r="IE43" s="23"/>
      <c r="IF43" s="23"/>
      <c r="IG43" s="23"/>
      <c r="IH43" s="23"/>
      <c r="II43" s="23"/>
      <c r="IJ43" s="23"/>
      <c r="IK43" s="23"/>
      <c r="IL43" s="23"/>
      <c r="IM43" s="23"/>
      <c r="IN43" s="23"/>
      <c r="IO43" s="23"/>
      <c r="IP43" s="23"/>
      <c r="IQ43" s="23"/>
      <c r="IR43" s="23"/>
      <c r="IS43" s="23"/>
      <c r="IT43" s="23"/>
      <c r="IU43" s="23"/>
      <c r="IV43" s="23"/>
    </row>
    <row r="44" customFormat="false" ht="12.95" hidden="false" customHeight="true" outlineLevel="0" collapsed="false">
      <c r="A44" s="23" t="s">
        <v>51</v>
      </c>
      <c r="B44" s="32"/>
      <c r="C44" s="32"/>
      <c r="D44" s="32"/>
      <c r="E44" s="32"/>
      <c r="F44" s="32"/>
      <c r="G44" s="32"/>
      <c r="H44" s="32"/>
      <c r="I44" s="32"/>
      <c r="J44" s="32"/>
      <c r="K44" s="32"/>
      <c r="L44" s="32"/>
      <c r="M44" s="32"/>
      <c r="N44" s="12" t="n">
        <f aca="false">SUM(B44:M44)</f>
        <v>0</v>
      </c>
      <c r="O44" s="12" t="n">
        <f aca="false">N44/COLUMNS(B44:M44)</f>
        <v>0</v>
      </c>
      <c r="P44" s="23"/>
      <c r="Q44" s="23"/>
      <c r="R44" s="23"/>
      <c r="S44" s="23"/>
      <c r="T44" s="23"/>
      <c r="U44" s="23"/>
      <c r="V44" s="23"/>
      <c r="W44" s="23"/>
      <c r="X44" s="23"/>
      <c r="Y44" s="23"/>
      <c r="Z44" s="23"/>
      <c r="AA44" s="23"/>
      <c r="AB44" s="23"/>
      <c r="AC44" s="23"/>
      <c r="AD44" s="23"/>
      <c r="AE44" s="23"/>
      <c r="AF44" s="23"/>
      <c r="AG44" s="23"/>
      <c r="AH44" s="23"/>
      <c r="AI44" s="23"/>
      <c r="AJ44" s="23"/>
      <c r="AK44" s="23"/>
      <c r="AL44" s="23"/>
      <c r="AM44" s="23"/>
      <c r="AN44" s="23"/>
      <c r="AO44" s="23"/>
      <c r="AP44" s="23"/>
      <c r="AQ44" s="23"/>
      <c r="AR44" s="23"/>
      <c r="AS44" s="23"/>
      <c r="AT44" s="23"/>
      <c r="AU44" s="23"/>
      <c r="AV44" s="23"/>
      <c r="AW44" s="23"/>
      <c r="AX44" s="23"/>
      <c r="AY44" s="23"/>
      <c r="AZ44" s="23"/>
      <c r="BA44" s="23"/>
      <c r="BB44" s="23"/>
      <c r="BC44" s="23"/>
      <c r="BD44" s="23"/>
      <c r="BE44" s="23"/>
      <c r="BF44" s="23"/>
      <c r="BG44" s="23"/>
      <c r="BH44" s="23"/>
      <c r="BI44" s="23"/>
      <c r="BJ44" s="23"/>
      <c r="BK44" s="23"/>
      <c r="BL44" s="23"/>
      <c r="BM44" s="23"/>
      <c r="BN44" s="23"/>
      <c r="BO44" s="23"/>
      <c r="BP44" s="23"/>
      <c r="BQ44" s="23"/>
      <c r="BR44" s="23"/>
      <c r="BS44" s="23"/>
      <c r="BT44" s="23"/>
      <c r="BU44" s="23"/>
      <c r="BV44" s="23"/>
      <c r="BW44" s="23"/>
      <c r="BX44" s="23"/>
      <c r="BY44" s="23"/>
      <c r="BZ44" s="23"/>
      <c r="CA44" s="23"/>
      <c r="CB44" s="23"/>
      <c r="CC44" s="23"/>
      <c r="CD44" s="23"/>
      <c r="CE44" s="23"/>
      <c r="CF44" s="23"/>
      <c r="CG44" s="23"/>
      <c r="CH44" s="23"/>
      <c r="CI44" s="23"/>
      <c r="CJ44" s="23"/>
      <c r="CK44" s="23"/>
      <c r="CL44" s="23"/>
      <c r="CM44" s="23"/>
      <c r="CN44" s="23"/>
      <c r="CO44" s="23"/>
      <c r="CP44" s="23"/>
      <c r="CQ44" s="23"/>
      <c r="CR44" s="23"/>
      <c r="CS44" s="23"/>
      <c r="CT44" s="23"/>
      <c r="CU44" s="23"/>
      <c r="CV44" s="23"/>
      <c r="CW44" s="23"/>
      <c r="CX44" s="23"/>
      <c r="CY44" s="23"/>
      <c r="CZ44" s="23"/>
      <c r="DA44" s="23"/>
      <c r="DB44" s="23"/>
      <c r="DC44" s="23"/>
      <c r="DD44" s="23"/>
      <c r="DE44" s="23"/>
      <c r="DF44" s="23"/>
      <c r="DG44" s="23"/>
      <c r="DH44" s="23"/>
      <c r="DI44" s="23"/>
      <c r="DJ44" s="23"/>
      <c r="DK44" s="23"/>
      <c r="DL44" s="23"/>
      <c r="DM44" s="23"/>
      <c r="DN44" s="23"/>
      <c r="DO44" s="23"/>
      <c r="DP44" s="23"/>
      <c r="DQ44" s="23"/>
      <c r="DR44" s="23"/>
      <c r="DS44" s="23"/>
      <c r="DT44" s="23"/>
      <c r="DU44" s="23"/>
      <c r="DV44" s="23"/>
      <c r="DW44" s="23"/>
      <c r="DX44" s="23"/>
      <c r="DY44" s="23"/>
      <c r="DZ44" s="23"/>
      <c r="EA44" s="23"/>
      <c r="EB44" s="23"/>
      <c r="EC44" s="23"/>
      <c r="ED44" s="23"/>
      <c r="EE44" s="23"/>
      <c r="EF44" s="23"/>
      <c r="EG44" s="23"/>
      <c r="EH44" s="23"/>
      <c r="EI44" s="23"/>
      <c r="EJ44" s="23"/>
      <c r="EK44" s="23"/>
      <c r="EL44" s="23"/>
      <c r="EM44" s="23"/>
      <c r="EN44" s="23"/>
      <c r="EO44" s="23"/>
      <c r="EP44" s="23"/>
      <c r="EQ44" s="23"/>
      <c r="ER44" s="23"/>
      <c r="ES44" s="23"/>
      <c r="ET44" s="23"/>
      <c r="EU44" s="23"/>
      <c r="EV44" s="23"/>
      <c r="EW44" s="23"/>
      <c r="EX44" s="23"/>
      <c r="EY44" s="23"/>
      <c r="EZ44" s="23"/>
      <c r="FA44" s="23"/>
      <c r="FB44" s="23"/>
      <c r="FC44" s="23"/>
      <c r="FD44" s="23"/>
      <c r="FE44" s="23"/>
      <c r="FF44" s="23"/>
      <c r="FG44" s="23"/>
      <c r="FH44" s="23"/>
      <c r="FI44" s="23"/>
      <c r="FJ44" s="23"/>
      <c r="FK44" s="23"/>
      <c r="FL44" s="23"/>
      <c r="FM44" s="23"/>
      <c r="FN44" s="23"/>
      <c r="FO44" s="23"/>
      <c r="FP44" s="23"/>
      <c r="FQ44" s="23"/>
      <c r="FR44" s="23"/>
      <c r="FS44" s="23"/>
      <c r="FT44" s="23"/>
      <c r="FU44" s="23"/>
      <c r="FV44" s="23"/>
      <c r="FW44" s="23"/>
      <c r="FX44" s="23"/>
      <c r="FY44" s="23"/>
      <c r="FZ44" s="23"/>
      <c r="GA44" s="23"/>
      <c r="GB44" s="23"/>
      <c r="GC44" s="23"/>
      <c r="GD44" s="23"/>
      <c r="GE44" s="23"/>
      <c r="GF44" s="23"/>
      <c r="GG44" s="23"/>
      <c r="GH44" s="23"/>
      <c r="GI44" s="23"/>
      <c r="GJ44" s="23"/>
      <c r="GK44" s="23"/>
      <c r="GL44" s="23"/>
      <c r="GM44" s="23"/>
      <c r="GN44" s="23"/>
      <c r="GO44" s="23"/>
      <c r="GP44" s="23"/>
      <c r="GQ44" s="23"/>
      <c r="GR44" s="23"/>
      <c r="GS44" s="23"/>
      <c r="GT44" s="23"/>
      <c r="GU44" s="23"/>
      <c r="GV44" s="23"/>
      <c r="GW44" s="23"/>
      <c r="GX44" s="23"/>
      <c r="GY44" s="23"/>
      <c r="GZ44" s="23"/>
      <c r="HA44" s="23"/>
      <c r="HB44" s="23"/>
      <c r="HC44" s="23"/>
      <c r="HD44" s="23"/>
      <c r="HE44" s="23"/>
      <c r="HF44" s="23"/>
      <c r="HG44" s="23"/>
      <c r="HH44" s="23"/>
      <c r="HI44" s="23"/>
      <c r="HJ44" s="23"/>
      <c r="HK44" s="23"/>
      <c r="HL44" s="23"/>
      <c r="HM44" s="23"/>
      <c r="HN44" s="23"/>
      <c r="HO44" s="23"/>
      <c r="HP44" s="23"/>
      <c r="HQ44" s="23"/>
      <c r="HR44" s="23"/>
      <c r="HS44" s="23"/>
      <c r="HT44" s="23"/>
      <c r="HU44" s="23"/>
      <c r="HV44" s="23"/>
      <c r="HW44" s="23"/>
      <c r="HX44" s="23"/>
      <c r="HY44" s="23"/>
      <c r="HZ44" s="23"/>
      <c r="IA44" s="23"/>
      <c r="IB44" s="23"/>
      <c r="IC44" s="23"/>
      <c r="ID44" s="23"/>
      <c r="IE44" s="23"/>
      <c r="IF44" s="23"/>
      <c r="IG44" s="23"/>
      <c r="IH44" s="23"/>
      <c r="II44" s="23"/>
      <c r="IJ44" s="23"/>
      <c r="IK44" s="23"/>
      <c r="IL44" s="23"/>
      <c r="IM44" s="23"/>
      <c r="IN44" s="23"/>
      <c r="IO44" s="23"/>
      <c r="IP44" s="23"/>
      <c r="IQ44" s="23"/>
      <c r="IR44" s="23"/>
      <c r="IS44" s="23"/>
      <c r="IT44" s="23"/>
      <c r="IU44" s="23"/>
      <c r="IV44" s="23"/>
    </row>
    <row r="45" customFormat="false" ht="12.95" hidden="false" customHeight="true" outlineLevel="0" collapsed="false">
      <c r="A45" s="23" t="s">
        <v>52</v>
      </c>
      <c r="B45" s="32"/>
      <c r="C45" s="32"/>
      <c r="D45" s="32"/>
      <c r="E45" s="32"/>
      <c r="F45" s="32"/>
      <c r="G45" s="32"/>
      <c r="H45" s="32"/>
      <c r="I45" s="32"/>
      <c r="J45" s="32"/>
      <c r="K45" s="32"/>
      <c r="L45" s="32"/>
      <c r="M45" s="32"/>
      <c r="N45" s="12" t="n">
        <f aca="false">SUM(B45:M45)</f>
        <v>0</v>
      </c>
      <c r="O45" s="12" t="n">
        <f aca="false">N45/COLUMNS(B45:M45)</f>
        <v>0</v>
      </c>
      <c r="P45" s="23"/>
      <c r="Q45" s="23"/>
      <c r="R45" s="23"/>
      <c r="S45" s="23"/>
      <c r="T45" s="23"/>
      <c r="U45" s="23"/>
      <c r="V45" s="23"/>
      <c r="W45" s="23"/>
      <c r="X45" s="23"/>
      <c r="Y45" s="23"/>
      <c r="Z45" s="23"/>
      <c r="AA45" s="23"/>
      <c r="AB45" s="23"/>
      <c r="AC45" s="23"/>
      <c r="AD45" s="23"/>
      <c r="AE45" s="23"/>
      <c r="AF45" s="23"/>
      <c r="AG45" s="23"/>
      <c r="AH45" s="23"/>
      <c r="AI45" s="23"/>
      <c r="AJ45" s="23"/>
      <c r="AK45" s="23"/>
      <c r="AL45" s="23"/>
      <c r="AM45" s="23"/>
      <c r="AN45" s="23"/>
      <c r="AO45" s="23"/>
      <c r="AP45" s="23"/>
      <c r="AQ45" s="23"/>
      <c r="AR45" s="23"/>
      <c r="AS45" s="23"/>
      <c r="AT45" s="23"/>
      <c r="AU45" s="23"/>
      <c r="AV45" s="23"/>
      <c r="AW45" s="23"/>
      <c r="AX45" s="23"/>
      <c r="AY45" s="23"/>
      <c r="AZ45" s="23"/>
      <c r="BA45" s="23"/>
      <c r="BB45" s="23"/>
      <c r="BC45" s="23"/>
      <c r="BD45" s="23"/>
      <c r="BE45" s="23"/>
      <c r="BF45" s="23"/>
      <c r="BG45" s="23"/>
      <c r="BH45" s="23"/>
      <c r="BI45" s="23"/>
      <c r="BJ45" s="23"/>
      <c r="BK45" s="23"/>
      <c r="BL45" s="23"/>
      <c r="BM45" s="23"/>
      <c r="BN45" s="23"/>
      <c r="BO45" s="23"/>
      <c r="BP45" s="23"/>
      <c r="BQ45" s="23"/>
      <c r="BR45" s="23"/>
      <c r="BS45" s="23"/>
      <c r="BT45" s="23"/>
      <c r="BU45" s="23"/>
      <c r="BV45" s="23"/>
      <c r="BW45" s="23"/>
      <c r="BX45" s="23"/>
      <c r="BY45" s="23"/>
      <c r="BZ45" s="23"/>
      <c r="CA45" s="23"/>
      <c r="CB45" s="23"/>
      <c r="CC45" s="23"/>
      <c r="CD45" s="23"/>
      <c r="CE45" s="23"/>
      <c r="CF45" s="23"/>
      <c r="CG45" s="23"/>
      <c r="CH45" s="23"/>
      <c r="CI45" s="23"/>
      <c r="CJ45" s="23"/>
      <c r="CK45" s="23"/>
      <c r="CL45" s="23"/>
      <c r="CM45" s="23"/>
      <c r="CN45" s="23"/>
      <c r="CO45" s="23"/>
      <c r="CP45" s="23"/>
      <c r="CQ45" s="23"/>
      <c r="CR45" s="23"/>
      <c r="CS45" s="23"/>
      <c r="CT45" s="23"/>
      <c r="CU45" s="23"/>
      <c r="CV45" s="23"/>
      <c r="CW45" s="23"/>
      <c r="CX45" s="23"/>
      <c r="CY45" s="23"/>
      <c r="CZ45" s="23"/>
      <c r="DA45" s="23"/>
      <c r="DB45" s="23"/>
      <c r="DC45" s="23"/>
      <c r="DD45" s="23"/>
      <c r="DE45" s="23"/>
      <c r="DF45" s="23"/>
      <c r="DG45" s="23"/>
      <c r="DH45" s="23"/>
      <c r="DI45" s="23"/>
      <c r="DJ45" s="23"/>
      <c r="DK45" s="23"/>
      <c r="DL45" s="23"/>
      <c r="DM45" s="23"/>
      <c r="DN45" s="23"/>
      <c r="DO45" s="23"/>
      <c r="DP45" s="23"/>
      <c r="DQ45" s="23"/>
      <c r="DR45" s="23"/>
      <c r="DS45" s="23"/>
      <c r="DT45" s="23"/>
      <c r="DU45" s="23"/>
      <c r="DV45" s="23"/>
      <c r="DW45" s="23"/>
      <c r="DX45" s="23"/>
      <c r="DY45" s="23"/>
      <c r="DZ45" s="23"/>
      <c r="EA45" s="23"/>
      <c r="EB45" s="23"/>
      <c r="EC45" s="23"/>
      <c r="ED45" s="23"/>
      <c r="EE45" s="23"/>
      <c r="EF45" s="23"/>
      <c r="EG45" s="23"/>
      <c r="EH45" s="23"/>
      <c r="EI45" s="23"/>
      <c r="EJ45" s="23"/>
      <c r="EK45" s="23"/>
      <c r="EL45" s="23"/>
      <c r="EM45" s="23"/>
      <c r="EN45" s="23"/>
      <c r="EO45" s="23"/>
      <c r="EP45" s="23"/>
      <c r="EQ45" s="23"/>
      <c r="ER45" s="23"/>
      <c r="ES45" s="23"/>
      <c r="ET45" s="23"/>
      <c r="EU45" s="23"/>
      <c r="EV45" s="23"/>
      <c r="EW45" s="23"/>
      <c r="EX45" s="23"/>
      <c r="EY45" s="23"/>
      <c r="EZ45" s="23"/>
      <c r="FA45" s="23"/>
      <c r="FB45" s="23"/>
      <c r="FC45" s="23"/>
      <c r="FD45" s="23"/>
      <c r="FE45" s="23"/>
      <c r="FF45" s="23"/>
      <c r="FG45" s="23"/>
      <c r="FH45" s="23"/>
      <c r="FI45" s="23"/>
      <c r="FJ45" s="23"/>
      <c r="FK45" s="23"/>
      <c r="FL45" s="23"/>
      <c r="FM45" s="23"/>
      <c r="FN45" s="23"/>
      <c r="FO45" s="23"/>
      <c r="FP45" s="23"/>
      <c r="FQ45" s="23"/>
      <c r="FR45" s="23"/>
      <c r="FS45" s="23"/>
      <c r="FT45" s="23"/>
      <c r="FU45" s="23"/>
      <c r="FV45" s="23"/>
      <c r="FW45" s="23"/>
      <c r="FX45" s="23"/>
      <c r="FY45" s="23"/>
      <c r="FZ45" s="23"/>
      <c r="GA45" s="23"/>
      <c r="GB45" s="23"/>
      <c r="GC45" s="23"/>
      <c r="GD45" s="23"/>
      <c r="GE45" s="23"/>
      <c r="GF45" s="23"/>
      <c r="GG45" s="23"/>
      <c r="GH45" s="23"/>
      <c r="GI45" s="23"/>
      <c r="GJ45" s="23"/>
      <c r="GK45" s="23"/>
      <c r="GL45" s="23"/>
      <c r="GM45" s="23"/>
      <c r="GN45" s="23"/>
      <c r="GO45" s="23"/>
      <c r="GP45" s="23"/>
      <c r="GQ45" s="23"/>
      <c r="GR45" s="23"/>
      <c r="GS45" s="23"/>
      <c r="GT45" s="23"/>
      <c r="GU45" s="23"/>
      <c r="GV45" s="23"/>
      <c r="GW45" s="23"/>
      <c r="GX45" s="23"/>
      <c r="GY45" s="23"/>
      <c r="GZ45" s="23"/>
      <c r="HA45" s="23"/>
      <c r="HB45" s="23"/>
      <c r="HC45" s="23"/>
      <c r="HD45" s="23"/>
      <c r="HE45" s="23"/>
      <c r="HF45" s="23"/>
      <c r="HG45" s="23"/>
      <c r="HH45" s="23"/>
      <c r="HI45" s="23"/>
      <c r="HJ45" s="23"/>
      <c r="HK45" s="23"/>
      <c r="HL45" s="23"/>
      <c r="HM45" s="23"/>
      <c r="HN45" s="23"/>
      <c r="HO45" s="23"/>
      <c r="HP45" s="23"/>
      <c r="HQ45" s="23"/>
      <c r="HR45" s="23"/>
      <c r="HS45" s="23"/>
      <c r="HT45" s="23"/>
      <c r="HU45" s="23"/>
      <c r="HV45" s="23"/>
      <c r="HW45" s="23"/>
      <c r="HX45" s="23"/>
      <c r="HY45" s="23"/>
      <c r="HZ45" s="23"/>
      <c r="IA45" s="23"/>
      <c r="IB45" s="23"/>
      <c r="IC45" s="23"/>
      <c r="ID45" s="23"/>
      <c r="IE45" s="23"/>
      <c r="IF45" s="23"/>
      <c r="IG45" s="23"/>
      <c r="IH45" s="23"/>
      <c r="II45" s="23"/>
      <c r="IJ45" s="23"/>
      <c r="IK45" s="23"/>
      <c r="IL45" s="23"/>
      <c r="IM45" s="23"/>
      <c r="IN45" s="23"/>
      <c r="IO45" s="23"/>
      <c r="IP45" s="23"/>
      <c r="IQ45" s="23"/>
      <c r="IR45" s="23"/>
      <c r="IS45" s="23"/>
      <c r="IT45" s="23"/>
      <c r="IU45" s="23"/>
      <c r="IV45" s="23"/>
    </row>
    <row r="46" customFormat="false" ht="12.95" hidden="false" customHeight="true" outlineLevel="0" collapsed="false">
      <c r="A46" s="23" t="s">
        <v>53</v>
      </c>
      <c r="B46" s="32"/>
      <c r="C46" s="32"/>
      <c r="D46" s="32"/>
      <c r="E46" s="32"/>
      <c r="F46" s="32"/>
      <c r="G46" s="32"/>
      <c r="H46" s="32"/>
      <c r="I46" s="32"/>
      <c r="J46" s="32"/>
      <c r="K46" s="32"/>
      <c r="L46" s="32"/>
      <c r="M46" s="32"/>
      <c r="N46" s="12" t="n">
        <f aca="false">SUM(B46:M46)</f>
        <v>0</v>
      </c>
      <c r="O46" s="12" t="n">
        <f aca="false">N46/COLUMNS(B46:M46)</f>
        <v>0</v>
      </c>
      <c r="P46" s="23"/>
      <c r="Q46" s="23"/>
      <c r="R46" s="23"/>
      <c r="S46" s="23"/>
      <c r="T46" s="23"/>
      <c r="U46" s="23"/>
      <c r="V46" s="23"/>
      <c r="W46" s="23"/>
      <c r="X46" s="23"/>
      <c r="Y46" s="23"/>
      <c r="Z46" s="23"/>
      <c r="AA46" s="23"/>
      <c r="AB46" s="23"/>
      <c r="AC46" s="23"/>
      <c r="AD46" s="23"/>
      <c r="AE46" s="23"/>
      <c r="AF46" s="23"/>
      <c r="AG46" s="23"/>
      <c r="AH46" s="23"/>
      <c r="AI46" s="23"/>
      <c r="AJ46" s="23"/>
      <c r="AK46" s="23"/>
      <c r="AL46" s="23"/>
      <c r="AM46" s="23"/>
      <c r="AN46" s="23"/>
      <c r="AO46" s="23"/>
      <c r="AP46" s="23"/>
      <c r="AQ46" s="23"/>
      <c r="AR46" s="23"/>
      <c r="AS46" s="23"/>
      <c r="AT46" s="23"/>
      <c r="AU46" s="23"/>
      <c r="AV46" s="23"/>
      <c r="AW46" s="23"/>
      <c r="AX46" s="23"/>
      <c r="AY46" s="23"/>
      <c r="AZ46" s="23"/>
      <c r="BA46" s="23"/>
      <c r="BB46" s="23"/>
      <c r="BC46" s="23"/>
      <c r="BD46" s="23"/>
      <c r="BE46" s="23"/>
      <c r="BF46" s="23"/>
      <c r="BG46" s="23"/>
      <c r="BH46" s="23"/>
      <c r="BI46" s="23"/>
      <c r="BJ46" s="23"/>
      <c r="BK46" s="23"/>
      <c r="BL46" s="23"/>
      <c r="BM46" s="23"/>
      <c r="BN46" s="23"/>
      <c r="BO46" s="23"/>
      <c r="BP46" s="23"/>
      <c r="BQ46" s="23"/>
      <c r="BR46" s="23"/>
      <c r="BS46" s="23"/>
      <c r="BT46" s="23"/>
      <c r="BU46" s="23"/>
      <c r="BV46" s="23"/>
      <c r="BW46" s="23"/>
      <c r="BX46" s="23"/>
      <c r="BY46" s="23"/>
      <c r="BZ46" s="23"/>
      <c r="CA46" s="23"/>
      <c r="CB46" s="23"/>
      <c r="CC46" s="23"/>
      <c r="CD46" s="23"/>
      <c r="CE46" s="23"/>
      <c r="CF46" s="23"/>
      <c r="CG46" s="23"/>
      <c r="CH46" s="23"/>
      <c r="CI46" s="23"/>
      <c r="CJ46" s="23"/>
      <c r="CK46" s="23"/>
      <c r="CL46" s="23"/>
      <c r="CM46" s="23"/>
      <c r="CN46" s="23"/>
      <c r="CO46" s="23"/>
      <c r="CP46" s="23"/>
      <c r="CQ46" s="23"/>
      <c r="CR46" s="23"/>
      <c r="CS46" s="23"/>
      <c r="CT46" s="23"/>
      <c r="CU46" s="23"/>
      <c r="CV46" s="23"/>
      <c r="CW46" s="23"/>
      <c r="CX46" s="23"/>
      <c r="CY46" s="23"/>
      <c r="CZ46" s="23"/>
      <c r="DA46" s="23"/>
      <c r="DB46" s="23"/>
      <c r="DC46" s="23"/>
      <c r="DD46" s="23"/>
      <c r="DE46" s="23"/>
      <c r="DF46" s="23"/>
      <c r="DG46" s="23"/>
      <c r="DH46" s="23"/>
      <c r="DI46" s="23"/>
      <c r="DJ46" s="23"/>
      <c r="DK46" s="23"/>
      <c r="DL46" s="23"/>
      <c r="DM46" s="23"/>
      <c r="DN46" s="23"/>
      <c r="DO46" s="23"/>
      <c r="DP46" s="23"/>
      <c r="DQ46" s="23"/>
      <c r="DR46" s="23"/>
      <c r="DS46" s="23"/>
      <c r="DT46" s="23"/>
      <c r="DU46" s="23"/>
      <c r="DV46" s="23"/>
      <c r="DW46" s="23"/>
      <c r="DX46" s="23"/>
      <c r="DY46" s="23"/>
      <c r="DZ46" s="23"/>
      <c r="EA46" s="23"/>
      <c r="EB46" s="23"/>
      <c r="EC46" s="23"/>
      <c r="ED46" s="23"/>
      <c r="EE46" s="23"/>
      <c r="EF46" s="23"/>
      <c r="EG46" s="23"/>
      <c r="EH46" s="23"/>
      <c r="EI46" s="23"/>
      <c r="EJ46" s="23"/>
      <c r="EK46" s="23"/>
      <c r="EL46" s="23"/>
      <c r="EM46" s="23"/>
      <c r="EN46" s="23"/>
      <c r="EO46" s="23"/>
      <c r="EP46" s="23"/>
      <c r="EQ46" s="23"/>
      <c r="ER46" s="23"/>
      <c r="ES46" s="23"/>
      <c r="ET46" s="23"/>
      <c r="EU46" s="23"/>
      <c r="EV46" s="23"/>
      <c r="EW46" s="23"/>
      <c r="EX46" s="23"/>
      <c r="EY46" s="23"/>
      <c r="EZ46" s="23"/>
      <c r="FA46" s="23"/>
      <c r="FB46" s="23"/>
      <c r="FC46" s="23"/>
      <c r="FD46" s="23"/>
      <c r="FE46" s="23"/>
      <c r="FF46" s="23"/>
      <c r="FG46" s="23"/>
      <c r="FH46" s="23"/>
      <c r="FI46" s="23"/>
      <c r="FJ46" s="23"/>
      <c r="FK46" s="23"/>
      <c r="FL46" s="23"/>
      <c r="FM46" s="23"/>
      <c r="FN46" s="23"/>
      <c r="FO46" s="23"/>
      <c r="FP46" s="23"/>
      <c r="FQ46" s="23"/>
      <c r="FR46" s="23"/>
      <c r="FS46" s="23"/>
      <c r="FT46" s="23"/>
      <c r="FU46" s="23"/>
      <c r="FV46" s="23"/>
      <c r="FW46" s="23"/>
      <c r="FX46" s="23"/>
      <c r="FY46" s="23"/>
      <c r="FZ46" s="23"/>
      <c r="GA46" s="23"/>
      <c r="GB46" s="23"/>
      <c r="GC46" s="23"/>
      <c r="GD46" s="23"/>
      <c r="GE46" s="23"/>
      <c r="GF46" s="23"/>
      <c r="GG46" s="23"/>
      <c r="GH46" s="23"/>
      <c r="GI46" s="23"/>
      <c r="GJ46" s="23"/>
      <c r="GK46" s="23"/>
      <c r="GL46" s="23"/>
      <c r="GM46" s="23"/>
      <c r="GN46" s="23"/>
      <c r="GO46" s="23"/>
      <c r="GP46" s="23"/>
      <c r="GQ46" s="23"/>
      <c r="GR46" s="23"/>
      <c r="GS46" s="23"/>
      <c r="GT46" s="23"/>
      <c r="GU46" s="23"/>
      <c r="GV46" s="23"/>
      <c r="GW46" s="23"/>
      <c r="GX46" s="23"/>
      <c r="GY46" s="23"/>
      <c r="GZ46" s="23"/>
      <c r="HA46" s="23"/>
      <c r="HB46" s="23"/>
      <c r="HC46" s="23"/>
      <c r="HD46" s="23"/>
      <c r="HE46" s="23"/>
      <c r="HF46" s="23"/>
      <c r="HG46" s="23"/>
      <c r="HH46" s="23"/>
      <c r="HI46" s="23"/>
      <c r="HJ46" s="23"/>
      <c r="HK46" s="23"/>
      <c r="HL46" s="23"/>
      <c r="HM46" s="23"/>
      <c r="HN46" s="23"/>
      <c r="HO46" s="23"/>
      <c r="HP46" s="23"/>
      <c r="HQ46" s="23"/>
      <c r="HR46" s="23"/>
      <c r="HS46" s="23"/>
      <c r="HT46" s="23"/>
      <c r="HU46" s="23"/>
      <c r="HV46" s="23"/>
      <c r="HW46" s="23"/>
      <c r="HX46" s="23"/>
      <c r="HY46" s="23"/>
      <c r="HZ46" s="23"/>
      <c r="IA46" s="23"/>
      <c r="IB46" s="23"/>
      <c r="IC46" s="23"/>
      <c r="ID46" s="23"/>
      <c r="IE46" s="23"/>
      <c r="IF46" s="23"/>
      <c r="IG46" s="23"/>
      <c r="IH46" s="23"/>
      <c r="II46" s="23"/>
      <c r="IJ46" s="23"/>
      <c r="IK46" s="23"/>
      <c r="IL46" s="23"/>
      <c r="IM46" s="23"/>
      <c r="IN46" s="23"/>
      <c r="IO46" s="23"/>
      <c r="IP46" s="23"/>
      <c r="IQ46" s="23"/>
      <c r="IR46" s="23"/>
      <c r="IS46" s="23"/>
      <c r="IT46" s="23"/>
      <c r="IU46" s="23"/>
      <c r="IV46" s="23"/>
    </row>
    <row r="47" customFormat="false" ht="12.95" hidden="false" customHeight="true" outlineLevel="0" collapsed="false">
      <c r="A47" s="23" t="s">
        <v>54</v>
      </c>
      <c r="B47" s="32"/>
      <c r="C47" s="32"/>
      <c r="D47" s="32"/>
      <c r="E47" s="32"/>
      <c r="F47" s="32"/>
      <c r="G47" s="32"/>
      <c r="H47" s="32"/>
      <c r="I47" s="32"/>
      <c r="J47" s="32"/>
      <c r="K47" s="32"/>
      <c r="L47" s="32"/>
      <c r="M47" s="32"/>
      <c r="N47" s="12" t="n">
        <f aca="false">SUM(B47:M47)</f>
        <v>0</v>
      </c>
      <c r="O47" s="12" t="n">
        <f aca="false">N47/COLUMNS(B47:M47)</f>
        <v>0</v>
      </c>
      <c r="P47" s="23"/>
      <c r="Q47" s="23"/>
      <c r="R47" s="23"/>
      <c r="S47" s="23"/>
      <c r="T47" s="23"/>
      <c r="U47" s="23"/>
      <c r="V47" s="23"/>
      <c r="W47" s="23"/>
      <c r="X47" s="23"/>
      <c r="Y47" s="23"/>
      <c r="Z47" s="23"/>
      <c r="AA47" s="23"/>
      <c r="AB47" s="23"/>
      <c r="AC47" s="23"/>
      <c r="AD47" s="23"/>
      <c r="AE47" s="23"/>
      <c r="AF47" s="23"/>
      <c r="AG47" s="23"/>
      <c r="AH47" s="23"/>
      <c r="AI47" s="23"/>
      <c r="AJ47" s="23"/>
      <c r="AK47" s="23"/>
      <c r="AL47" s="23"/>
      <c r="AM47" s="23"/>
      <c r="AN47" s="23"/>
      <c r="AO47" s="23"/>
      <c r="AP47" s="23"/>
      <c r="AQ47" s="23"/>
      <c r="AR47" s="23"/>
      <c r="AS47" s="23"/>
      <c r="AT47" s="23"/>
      <c r="AU47" s="23"/>
      <c r="AV47" s="23"/>
      <c r="AW47" s="23"/>
      <c r="AX47" s="23"/>
      <c r="AY47" s="23"/>
      <c r="AZ47" s="23"/>
      <c r="BA47" s="23"/>
      <c r="BB47" s="23"/>
      <c r="BC47" s="23"/>
      <c r="BD47" s="23"/>
      <c r="BE47" s="23"/>
      <c r="BF47" s="23"/>
      <c r="BG47" s="23"/>
      <c r="BH47" s="23"/>
      <c r="BI47" s="23"/>
      <c r="BJ47" s="23"/>
      <c r="BK47" s="23"/>
      <c r="BL47" s="23"/>
      <c r="BM47" s="23"/>
      <c r="BN47" s="23"/>
      <c r="BO47" s="23"/>
      <c r="BP47" s="23"/>
      <c r="BQ47" s="23"/>
      <c r="BR47" s="23"/>
      <c r="BS47" s="23"/>
      <c r="BT47" s="23"/>
      <c r="BU47" s="23"/>
      <c r="BV47" s="23"/>
      <c r="BW47" s="23"/>
      <c r="BX47" s="23"/>
      <c r="BY47" s="23"/>
      <c r="BZ47" s="23"/>
      <c r="CA47" s="23"/>
      <c r="CB47" s="23"/>
      <c r="CC47" s="23"/>
      <c r="CD47" s="23"/>
      <c r="CE47" s="23"/>
      <c r="CF47" s="23"/>
      <c r="CG47" s="23"/>
      <c r="CH47" s="23"/>
      <c r="CI47" s="23"/>
      <c r="CJ47" s="23"/>
      <c r="CK47" s="23"/>
      <c r="CL47" s="23"/>
      <c r="CM47" s="23"/>
      <c r="CN47" s="23"/>
      <c r="CO47" s="23"/>
      <c r="CP47" s="23"/>
      <c r="CQ47" s="23"/>
      <c r="CR47" s="23"/>
      <c r="CS47" s="23"/>
      <c r="CT47" s="23"/>
      <c r="CU47" s="23"/>
      <c r="CV47" s="23"/>
      <c r="CW47" s="23"/>
      <c r="CX47" s="23"/>
      <c r="CY47" s="23"/>
      <c r="CZ47" s="23"/>
      <c r="DA47" s="23"/>
      <c r="DB47" s="23"/>
      <c r="DC47" s="23"/>
      <c r="DD47" s="23"/>
      <c r="DE47" s="23"/>
      <c r="DF47" s="23"/>
      <c r="DG47" s="23"/>
      <c r="DH47" s="23"/>
      <c r="DI47" s="23"/>
      <c r="DJ47" s="23"/>
      <c r="DK47" s="23"/>
      <c r="DL47" s="23"/>
      <c r="DM47" s="23"/>
      <c r="DN47" s="23"/>
      <c r="DO47" s="23"/>
      <c r="DP47" s="23"/>
      <c r="DQ47" s="23"/>
      <c r="DR47" s="23"/>
      <c r="DS47" s="23"/>
      <c r="DT47" s="23"/>
      <c r="DU47" s="23"/>
      <c r="DV47" s="23"/>
      <c r="DW47" s="23"/>
      <c r="DX47" s="23"/>
      <c r="DY47" s="23"/>
      <c r="DZ47" s="23"/>
      <c r="EA47" s="23"/>
      <c r="EB47" s="23"/>
      <c r="EC47" s="23"/>
      <c r="ED47" s="23"/>
      <c r="EE47" s="23"/>
      <c r="EF47" s="23"/>
      <c r="EG47" s="23"/>
      <c r="EH47" s="23"/>
      <c r="EI47" s="23"/>
      <c r="EJ47" s="23"/>
      <c r="EK47" s="23"/>
      <c r="EL47" s="23"/>
      <c r="EM47" s="23"/>
      <c r="EN47" s="23"/>
      <c r="EO47" s="23"/>
      <c r="EP47" s="23"/>
      <c r="EQ47" s="23"/>
      <c r="ER47" s="23"/>
      <c r="ES47" s="23"/>
      <c r="ET47" s="23"/>
      <c r="EU47" s="23"/>
      <c r="EV47" s="23"/>
      <c r="EW47" s="23"/>
      <c r="EX47" s="23"/>
      <c r="EY47" s="23"/>
      <c r="EZ47" s="23"/>
      <c r="FA47" s="23"/>
      <c r="FB47" s="23"/>
      <c r="FC47" s="23"/>
      <c r="FD47" s="23"/>
      <c r="FE47" s="23"/>
      <c r="FF47" s="23"/>
      <c r="FG47" s="23"/>
      <c r="FH47" s="23"/>
      <c r="FI47" s="23"/>
      <c r="FJ47" s="23"/>
      <c r="FK47" s="23"/>
      <c r="FL47" s="23"/>
      <c r="FM47" s="23"/>
      <c r="FN47" s="23"/>
      <c r="FO47" s="23"/>
      <c r="FP47" s="23"/>
      <c r="FQ47" s="23"/>
      <c r="FR47" s="23"/>
      <c r="FS47" s="23"/>
      <c r="FT47" s="23"/>
      <c r="FU47" s="23"/>
      <c r="FV47" s="23"/>
      <c r="FW47" s="23"/>
      <c r="FX47" s="23"/>
      <c r="FY47" s="23"/>
      <c r="FZ47" s="23"/>
      <c r="GA47" s="23"/>
      <c r="GB47" s="23"/>
      <c r="GC47" s="23"/>
      <c r="GD47" s="23"/>
      <c r="GE47" s="23"/>
      <c r="GF47" s="23"/>
      <c r="GG47" s="23"/>
      <c r="GH47" s="23"/>
      <c r="GI47" s="23"/>
      <c r="GJ47" s="23"/>
      <c r="GK47" s="23"/>
      <c r="GL47" s="23"/>
      <c r="GM47" s="23"/>
      <c r="GN47" s="23"/>
      <c r="GO47" s="23"/>
      <c r="GP47" s="23"/>
      <c r="GQ47" s="23"/>
      <c r="GR47" s="23"/>
      <c r="GS47" s="23"/>
      <c r="GT47" s="23"/>
      <c r="GU47" s="23"/>
      <c r="GV47" s="23"/>
      <c r="GW47" s="23"/>
      <c r="GX47" s="23"/>
      <c r="GY47" s="23"/>
      <c r="GZ47" s="23"/>
      <c r="HA47" s="23"/>
      <c r="HB47" s="23"/>
      <c r="HC47" s="23"/>
      <c r="HD47" s="23"/>
      <c r="HE47" s="23"/>
      <c r="HF47" s="23"/>
      <c r="HG47" s="23"/>
      <c r="HH47" s="23"/>
      <c r="HI47" s="23"/>
      <c r="HJ47" s="23"/>
      <c r="HK47" s="23"/>
      <c r="HL47" s="23"/>
      <c r="HM47" s="23"/>
      <c r="HN47" s="23"/>
      <c r="HO47" s="23"/>
      <c r="HP47" s="23"/>
      <c r="HQ47" s="23"/>
      <c r="HR47" s="23"/>
      <c r="HS47" s="23"/>
      <c r="HT47" s="23"/>
      <c r="HU47" s="23"/>
      <c r="HV47" s="23"/>
      <c r="HW47" s="23"/>
      <c r="HX47" s="23"/>
      <c r="HY47" s="23"/>
      <c r="HZ47" s="23"/>
      <c r="IA47" s="23"/>
      <c r="IB47" s="23"/>
      <c r="IC47" s="23"/>
      <c r="ID47" s="23"/>
      <c r="IE47" s="23"/>
      <c r="IF47" s="23"/>
      <c r="IG47" s="23"/>
      <c r="IH47" s="23"/>
      <c r="II47" s="23"/>
      <c r="IJ47" s="23"/>
      <c r="IK47" s="23"/>
      <c r="IL47" s="23"/>
      <c r="IM47" s="23"/>
      <c r="IN47" s="23"/>
      <c r="IO47" s="23"/>
      <c r="IP47" s="23"/>
      <c r="IQ47" s="23"/>
      <c r="IR47" s="23"/>
      <c r="IS47" s="23"/>
      <c r="IT47" s="23"/>
      <c r="IU47" s="23"/>
      <c r="IV47" s="23"/>
    </row>
    <row r="48" customFormat="false" ht="12.95" hidden="false" customHeight="true" outlineLevel="0" collapsed="false">
      <c r="A48" s="23" t="s">
        <v>55</v>
      </c>
      <c r="B48" s="32"/>
      <c r="C48" s="32"/>
      <c r="D48" s="32"/>
      <c r="E48" s="32"/>
      <c r="F48" s="32"/>
      <c r="G48" s="32"/>
      <c r="H48" s="32"/>
      <c r="I48" s="32"/>
      <c r="J48" s="32"/>
      <c r="K48" s="32"/>
      <c r="L48" s="32"/>
      <c r="M48" s="32"/>
      <c r="N48" s="12" t="n">
        <f aca="false">SUM(B48:M48)</f>
        <v>0</v>
      </c>
      <c r="O48" s="12" t="n">
        <f aca="false">N48/COLUMNS(B48:M48)</f>
        <v>0</v>
      </c>
      <c r="P48" s="23"/>
      <c r="Q48" s="23"/>
      <c r="R48" s="23"/>
      <c r="S48" s="23"/>
      <c r="T48" s="23"/>
      <c r="U48" s="23"/>
      <c r="V48" s="23"/>
      <c r="W48" s="23"/>
      <c r="X48" s="23"/>
      <c r="Y48" s="23"/>
      <c r="Z48" s="23"/>
      <c r="AA48" s="23"/>
      <c r="AB48" s="23"/>
      <c r="AC48" s="23"/>
      <c r="AD48" s="23"/>
      <c r="AE48" s="23"/>
      <c r="AF48" s="23"/>
      <c r="AG48" s="23"/>
      <c r="AH48" s="23"/>
      <c r="AI48" s="23"/>
      <c r="AJ48" s="23"/>
      <c r="AK48" s="23"/>
      <c r="AL48" s="23"/>
      <c r="AM48" s="23"/>
      <c r="AN48" s="23"/>
      <c r="AO48" s="23"/>
      <c r="AP48" s="23"/>
      <c r="AQ48" s="23"/>
      <c r="AR48" s="23"/>
      <c r="AS48" s="23"/>
      <c r="AT48" s="23"/>
      <c r="AU48" s="23"/>
      <c r="AV48" s="23"/>
      <c r="AW48" s="23"/>
      <c r="AX48" s="23"/>
      <c r="AY48" s="23"/>
      <c r="AZ48" s="23"/>
      <c r="BA48" s="23"/>
      <c r="BB48" s="23"/>
      <c r="BC48" s="23"/>
      <c r="BD48" s="23"/>
      <c r="BE48" s="23"/>
      <c r="BF48" s="23"/>
      <c r="BG48" s="23"/>
      <c r="BH48" s="23"/>
      <c r="BI48" s="23"/>
      <c r="BJ48" s="23"/>
      <c r="BK48" s="23"/>
      <c r="BL48" s="23"/>
      <c r="BM48" s="23"/>
      <c r="BN48" s="23"/>
      <c r="BO48" s="23"/>
      <c r="BP48" s="23"/>
      <c r="BQ48" s="23"/>
      <c r="BR48" s="23"/>
      <c r="BS48" s="23"/>
      <c r="BT48" s="23"/>
      <c r="BU48" s="23"/>
      <c r="BV48" s="23"/>
      <c r="BW48" s="23"/>
      <c r="BX48" s="23"/>
      <c r="BY48" s="23"/>
      <c r="BZ48" s="23"/>
      <c r="CA48" s="23"/>
      <c r="CB48" s="23"/>
      <c r="CC48" s="23"/>
      <c r="CD48" s="23"/>
      <c r="CE48" s="23"/>
      <c r="CF48" s="23"/>
      <c r="CG48" s="23"/>
      <c r="CH48" s="23"/>
      <c r="CI48" s="23"/>
      <c r="CJ48" s="23"/>
      <c r="CK48" s="23"/>
      <c r="CL48" s="23"/>
      <c r="CM48" s="23"/>
      <c r="CN48" s="23"/>
      <c r="CO48" s="23"/>
      <c r="CP48" s="23"/>
      <c r="CQ48" s="23"/>
      <c r="CR48" s="23"/>
      <c r="CS48" s="23"/>
      <c r="CT48" s="23"/>
      <c r="CU48" s="23"/>
      <c r="CV48" s="23"/>
      <c r="CW48" s="23"/>
      <c r="CX48" s="23"/>
      <c r="CY48" s="23"/>
      <c r="CZ48" s="23"/>
      <c r="DA48" s="23"/>
      <c r="DB48" s="23"/>
      <c r="DC48" s="23"/>
      <c r="DD48" s="23"/>
      <c r="DE48" s="23"/>
      <c r="DF48" s="23"/>
      <c r="DG48" s="23"/>
      <c r="DH48" s="23"/>
      <c r="DI48" s="23"/>
      <c r="DJ48" s="23"/>
      <c r="DK48" s="23"/>
      <c r="DL48" s="23"/>
      <c r="DM48" s="23"/>
      <c r="DN48" s="23"/>
      <c r="DO48" s="23"/>
      <c r="DP48" s="23"/>
      <c r="DQ48" s="23"/>
      <c r="DR48" s="23"/>
      <c r="DS48" s="23"/>
      <c r="DT48" s="23"/>
      <c r="DU48" s="23"/>
      <c r="DV48" s="23"/>
      <c r="DW48" s="23"/>
      <c r="DX48" s="23"/>
      <c r="DY48" s="23"/>
      <c r="DZ48" s="23"/>
      <c r="EA48" s="23"/>
      <c r="EB48" s="23"/>
      <c r="EC48" s="23"/>
      <c r="ED48" s="23"/>
      <c r="EE48" s="23"/>
      <c r="EF48" s="23"/>
      <c r="EG48" s="23"/>
      <c r="EH48" s="23"/>
      <c r="EI48" s="23"/>
      <c r="EJ48" s="23"/>
      <c r="EK48" s="23"/>
      <c r="EL48" s="23"/>
      <c r="EM48" s="23"/>
      <c r="EN48" s="23"/>
      <c r="EO48" s="23"/>
      <c r="EP48" s="23"/>
      <c r="EQ48" s="23"/>
      <c r="ER48" s="23"/>
      <c r="ES48" s="23"/>
      <c r="ET48" s="23"/>
      <c r="EU48" s="23"/>
      <c r="EV48" s="23"/>
      <c r="EW48" s="23"/>
      <c r="EX48" s="23"/>
      <c r="EY48" s="23"/>
      <c r="EZ48" s="23"/>
      <c r="FA48" s="23"/>
      <c r="FB48" s="23"/>
      <c r="FC48" s="23"/>
      <c r="FD48" s="23"/>
      <c r="FE48" s="23"/>
      <c r="FF48" s="23"/>
      <c r="FG48" s="23"/>
      <c r="FH48" s="23"/>
      <c r="FI48" s="23"/>
      <c r="FJ48" s="23"/>
      <c r="FK48" s="23"/>
      <c r="FL48" s="23"/>
      <c r="FM48" s="23"/>
      <c r="FN48" s="23"/>
      <c r="FO48" s="23"/>
      <c r="FP48" s="23"/>
      <c r="FQ48" s="23"/>
      <c r="FR48" s="23"/>
      <c r="FS48" s="23"/>
      <c r="FT48" s="23"/>
      <c r="FU48" s="23"/>
      <c r="FV48" s="23"/>
      <c r="FW48" s="23"/>
      <c r="FX48" s="23"/>
      <c r="FY48" s="23"/>
      <c r="FZ48" s="23"/>
      <c r="GA48" s="23"/>
      <c r="GB48" s="23"/>
      <c r="GC48" s="23"/>
      <c r="GD48" s="23"/>
      <c r="GE48" s="23"/>
      <c r="GF48" s="23"/>
      <c r="GG48" s="23"/>
      <c r="GH48" s="23"/>
      <c r="GI48" s="23"/>
      <c r="GJ48" s="23"/>
      <c r="GK48" s="23"/>
      <c r="GL48" s="23"/>
      <c r="GM48" s="23"/>
      <c r="GN48" s="23"/>
      <c r="GO48" s="23"/>
      <c r="GP48" s="23"/>
      <c r="GQ48" s="23"/>
      <c r="GR48" s="23"/>
      <c r="GS48" s="23"/>
      <c r="GT48" s="23"/>
      <c r="GU48" s="23"/>
      <c r="GV48" s="23"/>
      <c r="GW48" s="23"/>
      <c r="GX48" s="23"/>
      <c r="GY48" s="23"/>
      <c r="GZ48" s="23"/>
      <c r="HA48" s="23"/>
      <c r="HB48" s="23"/>
      <c r="HC48" s="23"/>
      <c r="HD48" s="23"/>
      <c r="HE48" s="23"/>
      <c r="HF48" s="23"/>
      <c r="HG48" s="23"/>
      <c r="HH48" s="23"/>
      <c r="HI48" s="23"/>
      <c r="HJ48" s="23"/>
      <c r="HK48" s="23"/>
      <c r="HL48" s="23"/>
      <c r="HM48" s="23"/>
      <c r="HN48" s="23"/>
      <c r="HO48" s="23"/>
      <c r="HP48" s="23"/>
      <c r="HQ48" s="23"/>
      <c r="HR48" s="23"/>
      <c r="HS48" s="23"/>
      <c r="HT48" s="23"/>
      <c r="HU48" s="23"/>
      <c r="HV48" s="23"/>
      <c r="HW48" s="23"/>
      <c r="HX48" s="23"/>
      <c r="HY48" s="23"/>
      <c r="HZ48" s="23"/>
      <c r="IA48" s="23"/>
      <c r="IB48" s="23"/>
      <c r="IC48" s="23"/>
      <c r="ID48" s="23"/>
      <c r="IE48" s="23"/>
      <c r="IF48" s="23"/>
      <c r="IG48" s="23"/>
      <c r="IH48" s="23"/>
      <c r="II48" s="23"/>
      <c r="IJ48" s="23"/>
      <c r="IK48" s="23"/>
      <c r="IL48" s="23"/>
      <c r="IM48" s="23"/>
      <c r="IN48" s="23"/>
      <c r="IO48" s="23"/>
      <c r="IP48" s="23"/>
      <c r="IQ48" s="23"/>
      <c r="IR48" s="23"/>
      <c r="IS48" s="23"/>
      <c r="IT48" s="23"/>
      <c r="IU48" s="23"/>
      <c r="IV48" s="23"/>
    </row>
    <row r="49" customFormat="false" ht="12.95" hidden="false" customHeight="true" outlineLevel="0" collapsed="false">
      <c r="A49" s="23" t="s">
        <v>56</v>
      </c>
      <c r="B49" s="32"/>
      <c r="C49" s="32"/>
      <c r="D49" s="32"/>
      <c r="E49" s="32"/>
      <c r="F49" s="32"/>
      <c r="G49" s="32"/>
      <c r="H49" s="32"/>
      <c r="I49" s="32"/>
      <c r="J49" s="32"/>
      <c r="K49" s="32"/>
      <c r="L49" s="32"/>
      <c r="M49" s="32"/>
      <c r="N49" s="12" t="n">
        <f aca="false">SUM(B49:M49)</f>
        <v>0</v>
      </c>
      <c r="O49" s="12" t="n">
        <f aca="false">N49/COLUMNS(B49:M49)</f>
        <v>0</v>
      </c>
      <c r="P49" s="23"/>
      <c r="Q49" s="23"/>
      <c r="R49" s="23"/>
      <c r="S49" s="23"/>
      <c r="T49" s="23"/>
      <c r="U49" s="23"/>
      <c r="V49" s="23"/>
      <c r="W49" s="23"/>
      <c r="X49" s="23"/>
      <c r="Y49" s="23"/>
      <c r="Z49" s="23"/>
      <c r="AA49" s="23"/>
      <c r="AB49" s="23"/>
      <c r="AC49" s="23"/>
      <c r="AD49" s="23"/>
      <c r="AE49" s="23"/>
      <c r="AF49" s="23"/>
      <c r="AG49" s="23"/>
      <c r="AH49" s="23"/>
      <c r="AI49" s="23"/>
      <c r="AJ49" s="23"/>
      <c r="AK49" s="23"/>
      <c r="AL49" s="23"/>
      <c r="AM49" s="23"/>
      <c r="AN49" s="23"/>
      <c r="AO49" s="23"/>
      <c r="AP49" s="23"/>
      <c r="AQ49" s="23"/>
      <c r="AR49" s="23"/>
      <c r="AS49" s="23"/>
      <c r="AT49" s="23"/>
      <c r="AU49" s="23"/>
      <c r="AV49" s="23"/>
      <c r="AW49" s="23"/>
      <c r="AX49" s="23"/>
      <c r="AY49" s="23"/>
      <c r="AZ49" s="23"/>
      <c r="BA49" s="23"/>
      <c r="BB49" s="23"/>
      <c r="BC49" s="23"/>
      <c r="BD49" s="23"/>
      <c r="BE49" s="23"/>
      <c r="BF49" s="23"/>
      <c r="BG49" s="23"/>
      <c r="BH49" s="23"/>
      <c r="BI49" s="23"/>
      <c r="BJ49" s="23"/>
      <c r="BK49" s="23"/>
      <c r="BL49" s="23"/>
      <c r="BM49" s="23"/>
      <c r="BN49" s="23"/>
      <c r="BO49" s="23"/>
      <c r="BP49" s="23"/>
      <c r="BQ49" s="23"/>
      <c r="BR49" s="23"/>
      <c r="BS49" s="23"/>
      <c r="BT49" s="23"/>
      <c r="BU49" s="23"/>
      <c r="BV49" s="23"/>
      <c r="BW49" s="23"/>
      <c r="BX49" s="23"/>
      <c r="BY49" s="23"/>
      <c r="BZ49" s="23"/>
      <c r="CA49" s="23"/>
      <c r="CB49" s="23"/>
      <c r="CC49" s="23"/>
      <c r="CD49" s="23"/>
      <c r="CE49" s="23"/>
      <c r="CF49" s="23"/>
      <c r="CG49" s="23"/>
      <c r="CH49" s="23"/>
      <c r="CI49" s="23"/>
      <c r="CJ49" s="23"/>
      <c r="CK49" s="23"/>
      <c r="CL49" s="23"/>
      <c r="CM49" s="23"/>
      <c r="CN49" s="23"/>
      <c r="CO49" s="23"/>
      <c r="CP49" s="23"/>
      <c r="CQ49" s="23"/>
      <c r="CR49" s="23"/>
      <c r="CS49" s="23"/>
      <c r="CT49" s="23"/>
      <c r="CU49" s="23"/>
      <c r="CV49" s="23"/>
      <c r="CW49" s="23"/>
      <c r="CX49" s="23"/>
      <c r="CY49" s="23"/>
      <c r="CZ49" s="23"/>
      <c r="DA49" s="23"/>
      <c r="DB49" s="23"/>
      <c r="DC49" s="23"/>
      <c r="DD49" s="23"/>
      <c r="DE49" s="23"/>
      <c r="DF49" s="23"/>
      <c r="DG49" s="23"/>
      <c r="DH49" s="23"/>
      <c r="DI49" s="23"/>
      <c r="DJ49" s="23"/>
      <c r="DK49" s="23"/>
      <c r="DL49" s="23"/>
      <c r="DM49" s="23"/>
      <c r="DN49" s="23"/>
      <c r="DO49" s="23"/>
      <c r="DP49" s="23"/>
      <c r="DQ49" s="23"/>
      <c r="DR49" s="23"/>
      <c r="DS49" s="23"/>
      <c r="DT49" s="23"/>
      <c r="DU49" s="23"/>
      <c r="DV49" s="23"/>
      <c r="DW49" s="23"/>
      <c r="DX49" s="23"/>
      <c r="DY49" s="23"/>
      <c r="DZ49" s="23"/>
      <c r="EA49" s="23"/>
      <c r="EB49" s="23"/>
      <c r="EC49" s="23"/>
      <c r="ED49" s="23"/>
      <c r="EE49" s="23"/>
      <c r="EF49" s="23"/>
      <c r="EG49" s="23"/>
      <c r="EH49" s="23"/>
      <c r="EI49" s="23"/>
      <c r="EJ49" s="23"/>
      <c r="EK49" s="23"/>
      <c r="EL49" s="23"/>
      <c r="EM49" s="23"/>
      <c r="EN49" s="23"/>
      <c r="EO49" s="23"/>
      <c r="EP49" s="23"/>
      <c r="EQ49" s="23"/>
      <c r="ER49" s="23"/>
      <c r="ES49" s="23"/>
      <c r="ET49" s="23"/>
      <c r="EU49" s="23"/>
      <c r="EV49" s="23"/>
      <c r="EW49" s="23"/>
      <c r="EX49" s="23"/>
      <c r="EY49" s="23"/>
      <c r="EZ49" s="23"/>
      <c r="FA49" s="23"/>
      <c r="FB49" s="23"/>
      <c r="FC49" s="23"/>
      <c r="FD49" s="23"/>
      <c r="FE49" s="23"/>
      <c r="FF49" s="23"/>
      <c r="FG49" s="23"/>
      <c r="FH49" s="23"/>
      <c r="FI49" s="23"/>
      <c r="FJ49" s="23"/>
      <c r="FK49" s="23"/>
      <c r="FL49" s="23"/>
      <c r="FM49" s="23"/>
      <c r="FN49" s="23"/>
      <c r="FO49" s="23"/>
      <c r="FP49" s="23"/>
      <c r="FQ49" s="23"/>
      <c r="FR49" s="23"/>
      <c r="FS49" s="23"/>
      <c r="FT49" s="23"/>
      <c r="FU49" s="23"/>
      <c r="FV49" s="23"/>
      <c r="FW49" s="23"/>
      <c r="FX49" s="23"/>
      <c r="FY49" s="23"/>
      <c r="FZ49" s="23"/>
      <c r="GA49" s="23"/>
      <c r="GB49" s="23"/>
      <c r="GC49" s="23"/>
      <c r="GD49" s="23"/>
      <c r="GE49" s="23"/>
      <c r="GF49" s="23"/>
      <c r="GG49" s="23"/>
      <c r="GH49" s="23"/>
      <c r="GI49" s="23"/>
      <c r="GJ49" s="23"/>
      <c r="GK49" s="23"/>
      <c r="GL49" s="23"/>
      <c r="GM49" s="23"/>
      <c r="GN49" s="23"/>
      <c r="GO49" s="23"/>
      <c r="GP49" s="23"/>
      <c r="GQ49" s="23"/>
      <c r="GR49" s="23"/>
      <c r="GS49" s="23"/>
      <c r="GT49" s="23"/>
      <c r="GU49" s="23"/>
      <c r="GV49" s="23"/>
      <c r="GW49" s="23"/>
      <c r="GX49" s="23"/>
      <c r="GY49" s="23"/>
      <c r="GZ49" s="23"/>
      <c r="HA49" s="23"/>
      <c r="HB49" s="23"/>
      <c r="HC49" s="23"/>
      <c r="HD49" s="23"/>
      <c r="HE49" s="23"/>
      <c r="HF49" s="23"/>
      <c r="HG49" s="23"/>
      <c r="HH49" s="23"/>
      <c r="HI49" s="23"/>
      <c r="HJ49" s="23"/>
      <c r="HK49" s="23"/>
      <c r="HL49" s="23"/>
      <c r="HM49" s="23"/>
      <c r="HN49" s="23"/>
      <c r="HO49" s="23"/>
      <c r="HP49" s="23"/>
      <c r="HQ49" s="23"/>
      <c r="HR49" s="23"/>
      <c r="HS49" s="23"/>
      <c r="HT49" s="23"/>
      <c r="HU49" s="23"/>
      <c r="HV49" s="23"/>
      <c r="HW49" s="23"/>
      <c r="HX49" s="23"/>
      <c r="HY49" s="23"/>
      <c r="HZ49" s="23"/>
      <c r="IA49" s="23"/>
      <c r="IB49" s="23"/>
      <c r="IC49" s="23"/>
      <c r="ID49" s="23"/>
      <c r="IE49" s="23"/>
      <c r="IF49" s="23"/>
      <c r="IG49" s="23"/>
      <c r="IH49" s="23"/>
      <c r="II49" s="23"/>
      <c r="IJ49" s="23"/>
      <c r="IK49" s="23"/>
      <c r="IL49" s="23"/>
      <c r="IM49" s="23"/>
      <c r="IN49" s="23"/>
      <c r="IO49" s="23"/>
      <c r="IP49" s="23"/>
      <c r="IQ49" s="23"/>
      <c r="IR49" s="23"/>
      <c r="IS49" s="23"/>
      <c r="IT49" s="23"/>
      <c r="IU49" s="23"/>
      <c r="IV49" s="23"/>
    </row>
    <row r="50" customFormat="false" ht="12.95" hidden="false" customHeight="true" outlineLevel="0" collapsed="false">
      <c r="A50" s="23" t="s">
        <v>33</v>
      </c>
      <c r="B50" s="34"/>
      <c r="C50" s="34"/>
      <c r="D50" s="34"/>
      <c r="E50" s="34"/>
      <c r="F50" s="34"/>
      <c r="G50" s="34"/>
      <c r="H50" s="34"/>
      <c r="I50" s="34"/>
      <c r="J50" s="34"/>
      <c r="K50" s="34"/>
      <c r="L50" s="34"/>
      <c r="M50" s="34"/>
      <c r="N50" s="12" t="n">
        <f aca="false">SUM(B50:M50)</f>
        <v>0</v>
      </c>
      <c r="O50" s="12" t="n">
        <f aca="false">N50/COLUMNS(B50:M50)</f>
        <v>0</v>
      </c>
      <c r="P50" s="23"/>
      <c r="Q50" s="23"/>
      <c r="R50" s="23"/>
      <c r="S50" s="23"/>
      <c r="T50" s="23"/>
      <c r="U50" s="23"/>
      <c r="V50" s="23"/>
      <c r="W50" s="23"/>
      <c r="X50" s="23"/>
      <c r="Y50" s="23"/>
      <c r="Z50" s="23"/>
      <c r="AA50" s="23"/>
      <c r="AB50" s="23"/>
      <c r="AC50" s="23"/>
      <c r="AD50" s="23"/>
      <c r="AE50" s="23"/>
      <c r="AF50" s="23"/>
      <c r="AG50" s="23"/>
      <c r="AH50" s="23"/>
      <c r="AI50" s="23"/>
      <c r="AJ50" s="23"/>
      <c r="AK50" s="23"/>
      <c r="AL50" s="23"/>
      <c r="AM50" s="23"/>
      <c r="AN50" s="23"/>
      <c r="AO50" s="23"/>
      <c r="AP50" s="23"/>
      <c r="AQ50" s="23"/>
      <c r="AR50" s="23"/>
      <c r="AS50" s="23"/>
      <c r="AT50" s="23"/>
      <c r="AU50" s="23"/>
      <c r="AV50" s="23"/>
      <c r="AW50" s="23"/>
      <c r="AX50" s="23"/>
      <c r="AY50" s="23"/>
      <c r="AZ50" s="23"/>
      <c r="BA50" s="23"/>
      <c r="BB50" s="23"/>
      <c r="BC50" s="23"/>
      <c r="BD50" s="23"/>
      <c r="BE50" s="23"/>
      <c r="BF50" s="23"/>
      <c r="BG50" s="23"/>
      <c r="BH50" s="23"/>
      <c r="BI50" s="23"/>
      <c r="BJ50" s="23"/>
      <c r="BK50" s="23"/>
      <c r="BL50" s="23"/>
      <c r="BM50" s="23"/>
      <c r="BN50" s="23"/>
      <c r="BO50" s="23"/>
      <c r="BP50" s="23"/>
      <c r="BQ50" s="23"/>
      <c r="BR50" s="23"/>
      <c r="BS50" s="23"/>
      <c r="BT50" s="23"/>
      <c r="BU50" s="23"/>
      <c r="BV50" s="23"/>
      <c r="BW50" s="23"/>
      <c r="BX50" s="23"/>
      <c r="BY50" s="23"/>
      <c r="BZ50" s="23"/>
      <c r="CA50" s="23"/>
      <c r="CB50" s="23"/>
      <c r="CC50" s="23"/>
      <c r="CD50" s="23"/>
      <c r="CE50" s="23"/>
      <c r="CF50" s="23"/>
      <c r="CG50" s="23"/>
      <c r="CH50" s="23"/>
      <c r="CI50" s="23"/>
      <c r="CJ50" s="23"/>
      <c r="CK50" s="23"/>
      <c r="CL50" s="23"/>
      <c r="CM50" s="23"/>
      <c r="CN50" s="23"/>
      <c r="CO50" s="23"/>
      <c r="CP50" s="23"/>
      <c r="CQ50" s="23"/>
      <c r="CR50" s="23"/>
      <c r="CS50" s="23"/>
      <c r="CT50" s="23"/>
      <c r="CU50" s="23"/>
      <c r="CV50" s="23"/>
      <c r="CW50" s="23"/>
      <c r="CX50" s="23"/>
      <c r="CY50" s="23"/>
      <c r="CZ50" s="23"/>
      <c r="DA50" s="23"/>
      <c r="DB50" s="23"/>
      <c r="DC50" s="23"/>
      <c r="DD50" s="23"/>
      <c r="DE50" s="23"/>
      <c r="DF50" s="23"/>
      <c r="DG50" s="23"/>
      <c r="DH50" s="23"/>
      <c r="DI50" s="23"/>
      <c r="DJ50" s="23"/>
      <c r="DK50" s="23"/>
      <c r="DL50" s="23"/>
      <c r="DM50" s="23"/>
      <c r="DN50" s="23"/>
      <c r="DO50" s="23"/>
      <c r="DP50" s="23"/>
      <c r="DQ50" s="23"/>
      <c r="DR50" s="23"/>
      <c r="DS50" s="23"/>
      <c r="DT50" s="23"/>
      <c r="DU50" s="23"/>
      <c r="DV50" s="23"/>
      <c r="DW50" s="23"/>
      <c r="DX50" s="23"/>
      <c r="DY50" s="23"/>
      <c r="DZ50" s="23"/>
      <c r="EA50" s="23"/>
      <c r="EB50" s="23"/>
      <c r="EC50" s="23"/>
      <c r="ED50" s="23"/>
      <c r="EE50" s="23"/>
      <c r="EF50" s="23"/>
      <c r="EG50" s="23"/>
      <c r="EH50" s="23"/>
      <c r="EI50" s="23"/>
      <c r="EJ50" s="23"/>
      <c r="EK50" s="23"/>
      <c r="EL50" s="23"/>
      <c r="EM50" s="23"/>
      <c r="EN50" s="23"/>
      <c r="EO50" s="23"/>
      <c r="EP50" s="23"/>
      <c r="EQ50" s="23"/>
      <c r="ER50" s="23"/>
      <c r="ES50" s="23"/>
      <c r="ET50" s="23"/>
      <c r="EU50" s="23"/>
      <c r="EV50" s="23"/>
      <c r="EW50" s="23"/>
      <c r="EX50" s="23"/>
      <c r="EY50" s="23"/>
      <c r="EZ50" s="23"/>
      <c r="FA50" s="23"/>
      <c r="FB50" s="23"/>
      <c r="FC50" s="23"/>
      <c r="FD50" s="23"/>
      <c r="FE50" s="23"/>
      <c r="FF50" s="23"/>
      <c r="FG50" s="23"/>
      <c r="FH50" s="23"/>
      <c r="FI50" s="23"/>
      <c r="FJ50" s="23"/>
      <c r="FK50" s="23"/>
      <c r="FL50" s="23"/>
      <c r="FM50" s="23"/>
      <c r="FN50" s="23"/>
      <c r="FO50" s="23"/>
      <c r="FP50" s="23"/>
      <c r="FQ50" s="23"/>
      <c r="FR50" s="23"/>
      <c r="FS50" s="23"/>
      <c r="FT50" s="23"/>
      <c r="FU50" s="23"/>
      <c r="FV50" s="23"/>
      <c r="FW50" s="23"/>
      <c r="FX50" s="23"/>
      <c r="FY50" s="23"/>
      <c r="FZ50" s="23"/>
      <c r="GA50" s="23"/>
      <c r="GB50" s="23"/>
      <c r="GC50" s="23"/>
      <c r="GD50" s="23"/>
      <c r="GE50" s="23"/>
      <c r="GF50" s="23"/>
      <c r="GG50" s="23"/>
      <c r="GH50" s="23"/>
      <c r="GI50" s="23"/>
      <c r="GJ50" s="23"/>
      <c r="GK50" s="23"/>
      <c r="GL50" s="23"/>
      <c r="GM50" s="23"/>
      <c r="GN50" s="23"/>
      <c r="GO50" s="23"/>
      <c r="GP50" s="23"/>
      <c r="GQ50" s="23"/>
      <c r="GR50" s="23"/>
      <c r="GS50" s="23"/>
      <c r="GT50" s="23"/>
      <c r="GU50" s="23"/>
      <c r="GV50" s="23"/>
      <c r="GW50" s="23"/>
      <c r="GX50" s="23"/>
      <c r="GY50" s="23"/>
      <c r="GZ50" s="23"/>
      <c r="HA50" s="23"/>
      <c r="HB50" s="23"/>
      <c r="HC50" s="23"/>
      <c r="HD50" s="23"/>
      <c r="HE50" s="23"/>
      <c r="HF50" s="23"/>
      <c r="HG50" s="23"/>
      <c r="HH50" s="23"/>
      <c r="HI50" s="23"/>
      <c r="HJ50" s="23"/>
      <c r="HK50" s="23"/>
      <c r="HL50" s="23"/>
      <c r="HM50" s="23"/>
      <c r="HN50" s="23"/>
      <c r="HO50" s="23"/>
      <c r="HP50" s="23"/>
      <c r="HQ50" s="23"/>
      <c r="HR50" s="23"/>
      <c r="HS50" s="23"/>
      <c r="HT50" s="23"/>
      <c r="HU50" s="23"/>
      <c r="HV50" s="23"/>
      <c r="HW50" s="23"/>
      <c r="HX50" s="23"/>
      <c r="HY50" s="23"/>
      <c r="HZ50" s="23"/>
      <c r="IA50" s="23"/>
      <c r="IB50" s="23"/>
      <c r="IC50" s="23"/>
      <c r="ID50" s="23"/>
      <c r="IE50" s="23"/>
      <c r="IF50" s="23"/>
      <c r="IG50" s="23"/>
      <c r="IH50" s="23"/>
      <c r="II50" s="23"/>
      <c r="IJ50" s="23"/>
      <c r="IK50" s="23"/>
      <c r="IL50" s="23"/>
      <c r="IM50" s="23"/>
      <c r="IN50" s="23"/>
      <c r="IO50" s="23"/>
      <c r="IP50" s="23"/>
      <c r="IQ50" s="23"/>
      <c r="IR50" s="23"/>
      <c r="IS50" s="23"/>
      <c r="IT50" s="23"/>
      <c r="IU50" s="23"/>
      <c r="IV50" s="23"/>
    </row>
    <row r="51" customFormat="false" ht="13.4" hidden="false" customHeight="false" outlineLevel="0" collapsed="false">
      <c r="A51" s="35" t="str">
        <f aca="false">"Total "&amp;A40</f>
        <v>Total DAILY LIVING</v>
      </c>
      <c r="B51" s="36" t="n">
        <f aca="false">SUM(B41:B50)</f>
        <v>0</v>
      </c>
      <c r="C51" s="36" t="n">
        <f aca="false">SUM(C41:C50)</f>
        <v>0</v>
      </c>
      <c r="D51" s="36" t="n">
        <f aca="false">SUM(D41:D50)</f>
        <v>0</v>
      </c>
      <c r="E51" s="36" t="n">
        <f aca="false">SUM(E41:E50)</f>
        <v>0</v>
      </c>
      <c r="F51" s="36" t="n">
        <f aca="false">SUM(F41:F50)</f>
        <v>0</v>
      </c>
      <c r="G51" s="36" t="n">
        <f aca="false">SUM(G41:G50)</f>
        <v>0</v>
      </c>
      <c r="H51" s="36" t="n">
        <f aca="false">SUM(H41:H50)</f>
        <v>0</v>
      </c>
      <c r="I51" s="36" t="n">
        <f aca="false">SUM(I41:I50)</f>
        <v>0</v>
      </c>
      <c r="J51" s="36" t="n">
        <f aca="false">SUM(J41:J50)</f>
        <v>0</v>
      </c>
      <c r="K51" s="36" t="n">
        <f aca="false">SUM(K41:K50)</f>
        <v>0</v>
      </c>
      <c r="L51" s="36" t="n">
        <f aca="false">SUM(L41:L50)</f>
        <v>0</v>
      </c>
      <c r="M51" s="36" t="n">
        <f aca="false">SUM(M41:M50)</f>
        <v>0</v>
      </c>
      <c r="N51" s="36" t="n">
        <f aca="false">SUM(B51:M51)</f>
        <v>0</v>
      </c>
      <c r="O51" s="36" t="n">
        <f aca="false">N51/COLUMNS(B51:M51)</f>
        <v>0</v>
      </c>
      <c r="P51" s="23"/>
      <c r="Q51" s="23"/>
      <c r="R51" s="23"/>
      <c r="S51" s="23"/>
      <c r="T51" s="23"/>
      <c r="U51" s="23"/>
      <c r="V51" s="23"/>
      <c r="W51" s="23"/>
      <c r="X51" s="23"/>
      <c r="Y51" s="23"/>
      <c r="Z51" s="23"/>
      <c r="AA51" s="23"/>
      <c r="AB51" s="23"/>
      <c r="AC51" s="23"/>
      <c r="AD51" s="23"/>
      <c r="AE51" s="23"/>
      <c r="AF51" s="23"/>
      <c r="AG51" s="23"/>
      <c r="AH51" s="23"/>
      <c r="AI51" s="23"/>
      <c r="AJ51" s="23"/>
      <c r="AK51" s="23"/>
      <c r="AL51" s="23"/>
      <c r="AM51" s="23"/>
      <c r="AN51" s="23"/>
      <c r="AO51" s="23"/>
      <c r="AP51" s="23"/>
      <c r="AQ51" s="23"/>
      <c r="AR51" s="23"/>
      <c r="AS51" s="23"/>
      <c r="AT51" s="23"/>
      <c r="AU51" s="23"/>
      <c r="AV51" s="23"/>
      <c r="AW51" s="23"/>
      <c r="AX51" s="23"/>
      <c r="AY51" s="23"/>
      <c r="AZ51" s="23"/>
      <c r="BA51" s="23"/>
      <c r="BB51" s="23"/>
      <c r="BC51" s="23"/>
      <c r="BD51" s="23"/>
      <c r="BE51" s="23"/>
      <c r="BF51" s="23"/>
      <c r="BG51" s="23"/>
      <c r="BH51" s="23"/>
      <c r="BI51" s="23"/>
      <c r="BJ51" s="23"/>
      <c r="BK51" s="23"/>
      <c r="BL51" s="23"/>
      <c r="BM51" s="23"/>
      <c r="BN51" s="23"/>
      <c r="BO51" s="23"/>
      <c r="BP51" s="23"/>
      <c r="BQ51" s="23"/>
      <c r="BR51" s="23"/>
      <c r="BS51" s="23"/>
      <c r="BT51" s="23"/>
      <c r="BU51" s="23"/>
      <c r="BV51" s="23"/>
      <c r="BW51" s="23"/>
      <c r="BX51" s="23"/>
      <c r="BY51" s="23"/>
      <c r="BZ51" s="23"/>
      <c r="CA51" s="23"/>
      <c r="CB51" s="23"/>
      <c r="CC51" s="23"/>
      <c r="CD51" s="23"/>
      <c r="CE51" s="23"/>
      <c r="CF51" s="23"/>
      <c r="CG51" s="23"/>
      <c r="CH51" s="23"/>
      <c r="CI51" s="23"/>
      <c r="CJ51" s="23"/>
      <c r="CK51" s="23"/>
      <c r="CL51" s="23"/>
      <c r="CM51" s="23"/>
      <c r="CN51" s="23"/>
      <c r="CO51" s="23"/>
      <c r="CP51" s="23"/>
      <c r="CQ51" s="23"/>
      <c r="CR51" s="23"/>
      <c r="CS51" s="23"/>
      <c r="CT51" s="23"/>
      <c r="CU51" s="23"/>
      <c r="CV51" s="23"/>
      <c r="CW51" s="23"/>
      <c r="CX51" s="23"/>
      <c r="CY51" s="23"/>
      <c r="CZ51" s="23"/>
      <c r="DA51" s="23"/>
      <c r="DB51" s="23"/>
      <c r="DC51" s="23"/>
      <c r="DD51" s="23"/>
      <c r="DE51" s="23"/>
      <c r="DF51" s="23"/>
      <c r="DG51" s="23"/>
      <c r="DH51" s="23"/>
      <c r="DI51" s="23"/>
      <c r="DJ51" s="23"/>
      <c r="DK51" s="23"/>
      <c r="DL51" s="23"/>
      <c r="DM51" s="23"/>
      <c r="DN51" s="23"/>
      <c r="DO51" s="23"/>
      <c r="DP51" s="23"/>
      <c r="DQ51" s="23"/>
      <c r="DR51" s="23"/>
      <c r="DS51" s="23"/>
      <c r="DT51" s="23"/>
      <c r="DU51" s="23"/>
      <c r="DV51" s="23"/>
      <c r="DW51" s="23"/>
      <c r="DX51" s="23"/>
      <c r="DY51" s="23"/>
      <c r="DZ51" s="23"/>
      <c r="EA51" s="23"/>
      <c r="EB51" s="23"/>
      <c r="EC51" s="23"/>
      <c r="ED51" s="23"/>
      <c r="EE51" s="23"/>
      <c r="EF51" s="23"/>
      <c r="EG51" s="23"/>
      <c r="EH51" s="23"/>
      <c r="EI51" s="23"/>
      <c r="EJ51" s="23"/>
      <c r="EK51" s="23"/>
      <c r="EL51" s="23"/>
      <c r="EM51" s="23"/>
      <c r="EN51" s="23"/>
      <c r="EO51" s="23"/>
      <c r="EP51" s="23"/>
      <c r="EQ51" s="23"/>
      <c r="ER51" s="23"/>
      <c r="ES51" s="23"/>
      <c r="ET51" s="23"/>
      <c r="EU51" s="23"/>
      <c r="EV51" s="23"/>
      <c r="EW51" s="23"/>
      <c r="EX51" s="23"/>
      <c r="EY51" s="23"/>
      <c r="EZ51" s="23"/>
      <c r="FA51" s="23"/>
      <c r="FB51" s="23"/>
      <c r="FC51" s="23"/>
      <c r="FD51" s="23"/>
      <c r="FE51" s="23"/>
      <c r="FF51" s="23"/>
      <c r="FG51" s="23"/>
      <c r="FH51" s="23"/>
      <c r="FI51" s="23"/>
      <c r="FJ51" s="23"/>
      <c r="FK51" s="23"/>
      <c r="FL51" s="23"/>
      <c r="FM51" s="23"/>
      <c r="FN51" s="23"/>
      <c r="FO51" s="23"/>
      <c r="FP51" s="23"/>
      <c r="FQ51" s="23"/>
      <c r="FR51" s="23"/>
      <c r="FS51" s="23"/>
      <c r="FT51" s="23"/>
      <c r="FU51" s="23"/>
      <c r="FV51" s="23"/>
      <c r="FW51" s="23"/>
      <c r="FX51" s="23"/>
      <c r="FY51" s="23"/>
      <c r="FZ51" s="23"/>
      <c r="GA51" s="23"/>
      <c r="GB51" s="23"/>
      <c r="GC51" s="23"/>
      <c r="GD51" s="23"/>
      <c r="GE51" s="23"/>
      <c r="GF51" s="23"/>
      <c r="GG51" s="23"/>
      <c r="GH51" s="23"/>
      <c r="GI51" s="23"/>
      <c r="GJ51" s="23"/>
      <c r="GK51" s="23"/>
      <c r="GL51" s="23"/>
      <c r="GM51" s="23"/>
      <c r="GN51" s="23"/>
      <c r="GO51" s="23"/>
      <c r="GP51" s="23"/>
      <c r="GQ51" s="23"/>
      <c r="GR51" s="23"/>
      <c r="GS51" s="23"/>
      <c r="GT51" s="23"/>
      <c r="GU51" s="23"/>
      <c r="GV51" s="23"/>
      <c r="GW51" s="23"/>
      <c r="GX51" s="23"/>
      <c r="GY51" s="23"/>
      <c r="GZ51" s="23"/>
      <c r="HA51" s="23"/>
      <c r="HB51" s="23"/>
      <c r="HC51" s="23"/>
      <c r="HD51" s="23"/>
      <c r="HE51" s="23"/>
      <c r="HF51" s="23"/>
      <c r="HG51" s="23"/>
      <c r="HH51" s="23"/>
      <c r="HI51" s="23"/>
      <c r="HJ51" s="23"/>
      <c r="HK51" s="23"/>
      <c r="HL51" s="23"/>
      <c r="HM51" s="23"/>
      <c r="HN51" s="23"/>
      <c r="HO51" s="23"/>
      <c r="HP51" s="23"/>
      <c r="HQ51" s="23"/>
      <c r="HR51" s="23"/>
      <c r="HS51" s="23"/>
      <c r="HT51" s="23"/>
      <c r="HU51" s="23"/>
      <c r="HV51" s="23"/>
      <c r="HW51" s="23"/>
      <c r="HX51" s="23"/>
      <c r="HY51" s="23"/>
      <c r="HZ51" s="23"/>
      <c r="IA51" s="23"/>
      <c r="IB51" s="23"/>
      <c r="IC51" s="23"/>
      <c r="ID51" s="23"/>
      <c r="IE51" s="23"/>
      <c r="IF51" s="23"/>
      <c r="IG51" s="23"/>
      <c r="IH51" s="23"/>
      <c r="II51" s="23"/>
      <c r="IJ51" s="23"/>
      <c r="IK51" s="23"/>
      <c r="IL51" s="23"/>
      <c r="IM51" s="23"/>
      <c r="IN51" s="23"/>
      <c r="IO51" s="23"/>
      <c r="IP51" s="23"/>
      <c r="IQ51" s="23"/>
      <c r="IR51" s="23"/>
      <c r="IS51" s="23"/>
      <c r="IT51" s="23"/>
      <c r="IU51" s="23"/>
      <c r="IV51" s="23"/>
    </row>
    <row r="52" customFormat="false" ht="9" hidden="false" customHeight="true" outlineLevel="0" collapsed="false">
      <c r="A52" s="23"/>
      <c r="B52" s="23"/>
      <c r="C52" s="23"/>
      <c r="D52" s="23"/>
      <c r="E52" s="23"/>
      <c r="F52" s="23"/>
      <c r="G52" s="23"/>
      <c r="H52" s="23"/>
      <c r="I52" s="23"/>
      <c r="J52" s="23"/>
      <c r="K52" s="23"/>
      <c r="L52" s="23"/>
      <c r="M52" s="23"/>
      <c r="N52" s="23"/>
      <c r="O52" s="23"/>
      <c r="P52" s="23"/>
      <c r="Q52" s="23"/>
      <c r="R52" s="23"/>
      <c r="S52" s="23"/>
      <c r="T52" s="23"/>
      <c r="U52" s="23"/>
      <c r="V52" s="23"/>
      <c r="W52" s="23"/>
      <c r="X52" s="23"/>
      <c r="Y52" s="23"/>
      <c r="Z52" s="23"/>
      <c r="AA52" s="23"/>
      <c r="AB52" s="23"/>
      <c r="AC52" s="23"/>
      <c r="AD52" s="23"/>
      <c r="AE52" s="23"/>
      <c r="AF52" s="23"/>
      <c r="AG52" s="23"/>
      <c r="AH52" s="23"/>
      <c r="AI52" s="23"/>
      <c r="AJ52" s="23"/>
      <c r="AK52" s="23"/>
      <c r="AL52" s="23"/>
      <c r="AM52" s="23"/>
      <c r="AN52" s="23"/>
      <c r="AO52" s="23"/>
      <c r="AP52" s="23"/>
      <c r="AQ52" s="23"/>
      <c r="AR52" s="23"/>
      <c r="AS52" s="23"/>
      <c r="AT52" s="23"/>
      <c r="AU52" s="23"/>
      <c r="AV52" s="23"/>
      <c r="AW52" s="23"/>
      <c r="AX52" s="23"/>
      <c r="AY52" s="23"/>
      <c r="AZ52" s="23"/>
      <c r="BA52" s="23"/>
      <c r="BB52" s="23"/>
      <c r="BC52" s="23"/>
      <c r="BD52" s="23"/>
      <c r="BE52" s="23"/>
      <c r="BF52" s="23"/>
      <c r="BG52" s="23"/>
      <c r="BH52" s="23"/>
      <c r="BI52" s="23"/>
      <c r="BJ52" s="23"/>
      <c r="BK52" s="23"/>
      <c r="BL52" s="23"/>
      <c r="BM52" s="23"/>
      <c r="BN52" s="23"/>
      <c r="BO52" s="23"/>
      <c r="BP52" s="23"/>
      <c r="BQ52" s="23"/>
      <c r="BR52" s="23"/>
      <c r="BS52" s="23"/>
      <c r="BT52" s="23"/>
      <c r="BU52" s="23"/>
      <c r="BV52" s="23"/>
      <c r="BW52" s="23"/>
      <c r="BX52" s="23"/>
      <c r="BY52" s="23"/>
      <c r="BZ52" s="23"/>
      <c r="CA52" s="23"/>
      <c r="CB52" s="23"/>
      <c r="CC52" s="23"/>
      <c r="CD52" s="23"/>
      <c r="CE52" s="23"/>
      <c r="CF52" s="23"/>
      <c r="CG52" s="23"/>
      <c r="CH52" s="23"/>
      <c r="CI52" s="23"/>
      <c r="CJ52" s="23"/>
      <c r="CK52" s="23"/>
      <c r="CL52" s="23"/>
      <c r="CM52" s="23"/>
      <c r="CN52" s="23"/>
      <c r="CO52" s="23"/>
      <c r="CP52" s="23"/>
      <c r="CQ52" s="23"/>
      <c r="CR52" s="23"/>
      <c r="CS52" s="23"/>
      <c r="CT52" s="23"/>
      <c r="CU52" s="23"/>
      <c r="CV52" s="23"/>
      <c r="CW52" s="23"/>
      <c r="CX52" s="23"/>
      <c r="CY52" s="23"/>
      <c r="CZ52" s="23"/>
      <c r="DA52" s="23"/>
      <c r="DB52" s="23"/>
      <c r="DC52" s="23"/>
      <c r="DD52" s="23"/>
      <c r="DE52" s="23"/>
      <c r="DF52" s="23"/>
      <c r="DG52" s="23"/>
      <c r="DH52" s="23"/>
      <c r="DI52" s="23"/>
      <c r="DJ52" s="23"/>
      <c r="DK52" s="23"/>
      <c r="DL52" s="23"/>
      <c r="DM52" s="23"/>
      <c r="DN52" s="23"/>
      <c r="DO52" s="23"/>
      <c r="DP52" s="23"/>
      <c r="DQ52" s="23"/>
      <c r="DR52" s="23"/>
      <c r="DS52" s="23"/>
      <c r="DT52" s="23"/>
      <c r="DU52" s="23"/>
      <c r="DV52" s="23"/>
      <c r="DW52" s="23"/>
      <c r="DX52" s="23"/>
      <c r="DY52" s="23"/>
      <c r="DZ52" s="23"/>
      <c r="EA52" s="23"/>
      <c r="EB52" s="23"/>
      <c r="EC52" s="23"/>
      <c r="ED52" s="23"/>
      <c r="EE52" s="23"/>
      <c r="EF52" s="23"/>
      <c r="EG52" s="23"/>
      <c r="EH52" s="23"/>
      <c r="EI52" s="23"/>
      <c r="EJ52" s="23"/>
      <c r="EK52" s="23"/>
      <c r="EL52" s="23"/>
      <c r="EM52" s="23"/>
      <c r="EN52" s="23"/>
      <c r="EO52" s="23"/>
      <c r="EP52" s="23"/>
      <c r="EQ52" s="23"/>
      <c r="ER52" s="23"/>
      <c r="ES52" s="23"/>
      <c r="ET52" s="23"/>
      <c r="EU52" s="23"/>
      <c r="EV52" s="23"/>
      <c r="EW52" s="23"/>
      <c r="EX52" s="23"/>
      <c r="EY52" s="23"/>
      <c r="EZ52" s="23"/>
      <c r="FA52" s="23"/>
      <c r="FB52" s="23"/>
      <c r="FC52" s="23"/>
      <c r="FD52" s="23"/>
      <c r="FE52" s="23"/>
      <c r="FF52" s="23"/>
      <c r="FG52" s="23"/>
      <c r="FH52" s="23"/>
      <c r="FI52" s="23"/>
      <c r="FJ52" s="23"/>
      <c r="FK52" s="23"/>
      <c r="FL52" s="23"/>
      <c r="FM52" s="23"/>
      <c r="FN52" s="23"/>
      <c r="FO52" s="23"/>
      <c r="FP52" s="23"/>
      <c r="FQ52" s="23"/>
      <c r="FR52" s="23"/>
      <c r="FS52" s="23"/>
      <c r="FT52" s="23"/>
      <c r="FU52" s="23"/>
      <c r="FV52" s="23"/>
      <c r="FW52" s="23"/>
      <c r="FX52" s="23"/>
      <c r="FY52" s="23"/>
      <c r="FZ52" s="23"/>
      <c r="GA52" s="23"/>
      <c r="GB52" s="23"/>
      <c r="GC52" s="23"/>
      <c r="GD52" s="23"/>
      <c r="GE52" s="23"/>
      <c r="GF52" s="23"/>
      <c r="GG52" s="23"/>
      <c r="GH52" s="23"/>
      <c r="GI52" s="23"/>
      <c r="GJ52" s="23"/>
      <c r="GK52" s="23"/>
      <c r="GL52" s="23"/>
      <c r="GM52" s="23"/>
      <c r="GN52" s="23"/>
      <c r="GO52" s="23"/>
      <c r="GP52" s="23"/>
      <c r="GQ52" s="23"/>
      <c r="GR52" s="23"/>
      <c r="GS52" s="23"/>
      <c r="GT52" s="23"/>
      <c r="GU52" s="23"/>
      <c r="GV52" s="23"/>
      <c r="GW52" s="23"/>
      <c r="GX52" s="23"/>
      <c r="GY52" s="23"/>
      <c r="GZ52" s="23"/>
      <c r="HA52" s="23"/>
      <c r="HB52" s="23"/>
      <c r="HC52" s="23"/>
      <c r="HD52" s="23"/>
      <c r="HE52" s="23"/>
      <c r="HF52" s="23"/>
      <c r="HG52" s="23"/>
      <c r="HH52" s="23"/>
      <c r="HI52" s="23"/>
      <c r="HJ52" s="23"/>
      <c r="HK52" s="23"/>
      <c r="HL52" s="23"/>
      <c r="HM52" s="23"/>
      <c r="HN52" s="23"/>
      <c r="HO52" s="23"/>
      <c r="HP52" s="23"/>
      <c r="HQ52" s="23"/>
      <c r="HR52" s="23"/>
      <c r="HS52" s="23"/>
      <c r="HT52" s="23"/>
      <c r="HU52" s="23"/>
      <c r="HV52" s="23"/>
      <c r="HW52" s="23"/>
      <c r="HX52" s="23"/>
      <c r="HY52" s="23"/>
      <c r="HZ52" s="23"/>
      <c r="IA52" s="23"/>
      <c r="IB52" s="23"/>
      <c r="IC52" s="23"/>
      <c r="ID52" s="23"/>
      <c r="IE52" s="23"/>
      <c r="IF52" s="23"/>
      <c r="IG52" s="23"/>
      <c r="IH52" s="23"/>
      <c r="II52" s="23"/>
      <c r="IJ52" s="23"/>
      <c r="IK52" s="23"/>
      <c r="IL52" s="23"/>
      <c r="IM52" s="23"/>
      <c r="IN52" s="23"/>
      <c r="IO52" s="23"/>
      <c r="IP52" s="23"/>
      <c r="IQ52" s="23"/>
      <c r="IR52" s="23"/>
      <c r="IS52" s="23"/>
      <c r="IT52" s="23"/>
      <c r="IU52" s="23"/>
      <c r="IV52" s="23"/>
    </row>
    <row r="53" customFormat="false" ht="12.85" hidden="false" customHeight="false" outlineLevel="0" collapsed="false">
      <c r="A53" s="30" t="s">
        <v>57</v>
      </c>
      <c r="B53" s="31"/>
      <c r="C53" s="31"/>
      <c r="D53" s="31"/>
      <c r="E53" s="31"/>
      <c r="F53" s="31"/>
      <c r="G53" s="31"/>
      <c r="H53" s="31"/>
      <c r="I53" s="31"/>
      <c r="J53" s="31"/>
      <c r="K53" s="31"/>
      <c r="L53" s="31"/>
      <c r="M53" s="31"/>
      <c r="N53" s="31"/>
      <c r="O53" s="31"/>
      <c r="P53" s="23"/>
      <c r="Q53" s="23"/>
      <c r="R53" s="23"/>
      <c r="S53" s="23"/>
      <c r="T53" s="23"/>
      <c r="U53" s="23"/>
      <c r="V53" s="23"/>
      <c r="W53" s="23"/>
      <c r="X53" s="23"/>
      <c r="Y53" s="23"/>
      <c r="Z53" s="23"/>
      <c r="AA53" s="23"/>
      <c r="AB53" s="23"/>
      <c r="AC53" s="23"/>
      <c r="AD53" s="23"/>
      <c r="AE53" s="23"/>
      <c r="AF53" s="23"/>
      <c r="AG53" s="23"/>
      <c r="AH53" s="23"/>
      <c r="AI53" s="23"/>
      <c r="AJ53" s="23"/>
      <c r="AK53" s="23"/>
      <c r="AL53" s="23"/>
      <c r="AM53" s="23"/>
      <c r="AN53" s="23"/>
      <c r="AO53" s="23"/>
      <c r="AP53" s="23"/>
      <c r="AQ53" s="23"/>
      <c r="AR53" s="23"/>
      <c r="AS53" s="23"/>
      <c r="AT53" s="23"/>
      <c r="AU53" s="23"/>
      <c r="AV53" s="23"/>
      <c r="AW53" s="23"/>
      <c r="AX53" s="23"/>
      <c r="AY53" s="23"/>
      <c r="AZ53" s="23"/>
      <c r="BA53" s="23"/>
      <c r="BB53" s="23"/>
      <c r="BC53" s="23"/>
      <c r="BD53" s="23"/>
      <c r="BE53" s="23"/>
      <c r="BF53" s="23"/>
      <c r="BG53" s="23"/>
      <c r="BH53" s="23"/>
      <c r="BI53" s="23"/>
      <c r="BJ53" s="23"/>
      <c r="BK53" s="23"/>
      <c r="BL53" s="23"/>
      <c r="BM53" s="23"/>
      <c r="BN53" s="23"/>
      <c r="BO53" s="23"/>
      <c r="BP53" s="23"/>
      <c r="BQ53" s="23"/>
      <c r="BR53" s="23"/>
      <c r="BS53" s="23"/>
      <c r="BT53" s="23"/>
      <c r="BU53" s="23"/>
      <c r="BV53" s="23"/>
      <c r="BW53" s="23"/>
      <c r="BX53" s="23"/>
      <c r="BY53" s="23"/>
      <c r="BZ53" s="23"/>
      <c r="CA53" s="23"/>
      <c r="CB53" s="23"/>
      <c r="CC53" s="23"/>
      <c r="CD53" s="23"/>
      <c r="CE53" s="23"/>
      <c r="CF53" s="23"/>
      <c r="CG53" s="23"/>
      <c r="CH53" s="23"/>
      <c r="CI53" s="23"/>
      <c r="CJ53" s="23"/>
      <c r="CK53" s="23"/>
      <c r="CL53" s="23"/>
      <c r="CM53" s="23"/>
      <c r="CN53" s="23"/>
      <c r="CO53" s="23"/>
      <c r="CP53" s="23"/>
      <c r="CQ53" s="23"/>
      <c r="CR53" s="23"/>
      <c r="CS53" s="23"/>
      <c r="CT53" s="23"/>
      <c r="CU53" s="23"/>
      <c r="CV53" s="23"/>
      <c r="CW53" s="23"/>
      <c r="CX53" s="23"/>
      <c r="CY53" s="23"/>
      <c r="CZ53" s="23"/>
      <c r="DA53" s="23"/>
      <c r="DB53" s="23"/>
      <c r="DC53" s="23"/>
      <c r="DD53" s="23"/>
      <c r="DE53" s="23"/>
      <c r="DF53" s="23"/>
      <c r="DG53" s="23"/>
      <c r="DH53" s="23"/>
      <c r="DI53" s="23"/>
      <c r="DJ53" s="23"/>
      <c r="DK53" s="23"/>
      <c r="DL53" s="23"/>
      <c r="DM53" s="23"/>
      <c r="DN53" s="23"/>
      <c r="DO53" s="23"/>
      <c r="DP53" s="23"/>
      <c r="DQ53" s="23"/>
      <c r="DR53" s="23"/>
      <c r="DS53" s="23"/>
      <c r="DT53" s="23"/>
      <c r="DU53" s="23"/>
      <c r="DV53" s="23"/>
      <c r="DW53" s="23"/>
      <c r="DX53" s="23"/>
      <c r="DY53" s="23"/>
      <c r="DZ53" s="23"/>
      <c r="EA53" s="23"/>
      <c r="EB53" s="23"/>
      <c r="EC53" s="23"/>
      <c r="ED53" s="23"/>
      <c r="EE53" s="23"/>
      <c r="EF53" s="23"/>
      <c r="EG53" s="23"/>
      <c r="EH53" s="23"/>
      <c r="EI53" s="23"/>
      <c r="EJ53" s="23"/>
      <c r="EK53" s="23"/>
      <c r="EL53" s="23"/>
      <c r="EM53" s="23"/>
      <c r="EN53" s="23"/>
      <c r="EO53" s="23"/>
      <c r="EP53" s="23"/>
      <c r="EQ53" s="23"/>
      <c r="ER53" s="23"/>
      <c r="ES53" s="23"/>
      <c r="ET53" s="23"/>
      <c r="EU53" s="23"/>
      <c r="EV53" s="23"/>
      <c r="EW53" s="23"/>
      <c r="EX53" s="23"/>
      <c r="EY53" s="23"/>
      <c r="EZ53" s="23"/>
      <c r="FA53" s="23"/>
      <c r="FB53" s="23"/>
      <c r="FC53" s="23"/>
      <c r="FD53" s="23"/>
      <c r="FE53" s="23"/>
      <c r="FF53" s="23"/>
      <c r="FG53" s="23"/>
      <c r="FH53" s="23"/>
      <c r="FI53" s="23"/>
      <c r="FJ53" s="23"/>
      <c r="FK53" s="23"/>
      <c r="FL53" s="23"/>
      <c r="FM53" s="23"/>
      <c r="FN53" s="23"/>
      <c r="FO53" s="23"/>
      <c r="FP53" s="23"/>
      <c r="FQ53" s="23"/>
      <c r="FR53" s="23"/>
      <c r="FS53" s="23"/>
      <c r="FT53" s="23"/>
      <c r="FU53" s="23"/>
      <c r="FV53" s="23"/>
      <c r="FW53" s="23"/>
      <c r="FX53" s="23"/>
      <c r="FY53" s="23"/>
      <c r="FZ53" s="23"/>
      <c r="GA53" s="23"/>
      <c r="GB53" s="23"/>
      <c r="GC53" s="23"/>
      <c r="GD53" s="23"/>
      <c r="GE53" s="23"/>
      <c r="GF53" s="23"/>
      <c r="GG53" s="23"/>
      <c r="GH53" s="23"/>
      <c r="GI53" s="23"/>
      <c r="GJ53" s="23"/>
      <c r="GK53" s="23"/>
      <c r="GL53" s="23"/>
      <c r="GM53" s="23"/>
      <c r="GN53" s="23"/>
      <c r="GO53" s="23"/>
      <c r="GP53" s="23"/>
      <c r="GQ53" s="23"/>
      <c r="GR53" s="23"/>
      <c r="GS53" s="23"/>
      <c r="GT53" s="23"/>
      <c r="GU53" s="23"/>
      <c r="GV53" s="23"/>
      <c r="GW53" s="23"/>
      <c r="GX53" s="23"/>
      <c r="GY53" s="23"/>
      <c r="GZ53" s="23"/>
      <c r="HA53" s="23"/>
      <c r="HB53" s="23"/>
      <c r="HC53" s="23"/>
      <c r="HD53" s="23"/>
      <c r="HE53" s="23"/>
      <c r="HF53" s="23"/>
      <c r="HG53" s="23"/>
      <c r="HH53" s="23"/>
      <c r="HI53" s="23"/>
      <c r="HJ53" s="23"/>
      <c r="HK53" s="23"/>
      <c r="HL53" s="23"/>
      <c r="HM53" s="23"/>
      <c r="HN53" s="23"/>
      <c r="HO53" s="23"/>
      <c r="HP53" s="23"/>
      <c r="HQ53" s="23"/>
      <c r="HR53" s="23"/>
      <c r="HS53" s="23"/>
      <c r="HT53" s="23"/>
      <c r="HU53" s="23"/>
      <c r="HV53" s="23"/>
      <c r="HW53" s="23"/>
      <c r="HX53" s="23"/>
      <c r="HY53" s="23"/>
      <c r="HZ53" s="23"/>
      <c r="IA53" s="23"/>
      <c r="IB53" s="23"/>
      <c r="IC53" s="23"/>
      <c r="ID53" s="23"/>
      <c r="IE53" s="23"/>
      <c r="IF53" s="23"/>
      <c r="IG53" s="23"/>
      <c r="IH53" s="23"/>
      <c r="II53" s="23"/>
      <c r="IJ53" s="23"/>
      <c r="IK53" s="23"/>
      <c r="IL53" s="23"/>
      <c r="IM53" s="23"/>
      <c r="IN53" s="23"/>
      <c r="IO53" s="23"/>
      <c r="IP53" s="23"/>
      <c r="IQ53" s="23"/>
      <c r="IR53" s="23"/>
      <c r="IS53" s="23"/>
      <c r="IT53" s="23"/>
      <c r="IU53" s="23"/>
      <c r="IV53" s="23"/>
    </row>
    <row r="54" customFormat="false" ht="12.95" hidden="false" customHeight="true" outlineLevel="0" collapsed="false">
      <c r="A54" s="23" t="s">
        <v>58</v>
      </c>
      <c r="B54" s="32"/>
      <c r="C54" s="32"/>
      <c r="D54" s="32"/>
      <c r="E54" s="32"/>
      <c r="F54" s="32"/>
      <c r="G54" s="32"/>
      <c r="H54" s="32"/>
      <c r="I54" s="32"/>
      <c r="J54" s="32"/>
      <c r="K54" s="32"/>
      <c r="L54" s="32"/>
      <c r="M54" s="32"/>
      <c r="N54" s="12" t="n">
        <f aca="false">SUM(B54:M54)</f>
        <v>0</v>
      </c>
      <c r="O54" s="12" t="n">
        <f aca="false">N54/COLUMNS(B54:M54)</f>
        <v>0</v>
      </c>
      <c r="P54" s="23"/>
      <c r="Q54" s="23"/>
      <c r="R54" s="23"/>
      <c r="S54" s="23"/>
      <c r="T54" s="23"/>
      <c r="U54" s="23"/>
      <c r="V54" s="23"/>
      <c r="W54" s="23"/>
      <c r="X54" s="23"/>
      <c r="Y54" s="23"/>
      <c r="Z54" s="23"/>
      <c r="AA54" s="23"/>
      <c r="AB54" s="23"/>
      <c r="AC54" s="23"/>
      <c r="AD54" s="23"/>
      <c r="AE54" s="23"/>
      <c r="AF54" s="23"/>
      <c r="AG54" s="23"/>
      <c r="AH54" s="23"/>
      <c r="AI54" s="23"/>
      <c r="AJ54" s="23"/>
      <c r="AK54" s="23"/>
      <c r="AL54" s="23"/>
      <c r="AM54" s="23"/>
      <c r="AN54" s="23"/>
      <c r="AO54" s="23"/>
      <c r="AP54" s="23"/>
      <c r="AQ54" s="23"/>
      <c r="AR54" s="23"/>
      <c r="AS54" s="23"/>
      <c r="AT54" s="23"/>
      <c r="AU54" s="23"/>
      <c r="AV54" s="23"/>
      <c r="AW54" s="23"/>
      <c r="AX54" s="23"/>
      <c r="AY54" s="23"/>
      <c r="AZ54" s="23"/>
      <c r="BA54" s="23"/>
      <c r="BB54" s="23"/>
      <c r="BC54" s="23"/>
      <c r="BD54" s="23"/>
      <c r="BE54" s="23"/>
      <c r="BF54" s="23"/>
      <c r="BG54" s="23"/>
      <c r="BH54" s="23"/>
      <c r="BI54" s="23"/>
      <c r="BJ54" s="23"/>
      <c r="BK54" s="23"/>
      <c r="BL54" s="23"/>
      <c r="BM54" s="23"/>
      <c r="BN54" s="23"/>
      <c r="BO54" s="23"/>
      <c r="BP54" s="23"/>
      <c r="BQ54" s="23"/>
      <c r="BR54" s="23"/>
      <c r="BS54" s="23"/>
      <c r="BT54" s="23"/>
      <c r="BU54" s="23"/>
      <c r="BV54" s="23"/>
      <c r="BW54" s="23"/>
      <c r="BX54" s="23"/>
      <c r="BY54" s="23"/>
      <c r="BZ54" s="23"/>
      <c r="CA54" s="23"/>
      <c r="CB54" s="23"/>
      <c r="CC54" s="23"/>
      <c r="CD54" s="23"/>
      <c r="CE54" s="23"/>
      <c r="CF54" s="23"/>
      <c r="CG54" s="23"/>
      <c r="CH54" s="23"/>
      <c r="CI54" s="23"/>
      <c r="CJ54" s="23"/>
      <c r="CK54" s="23"/>
      <c r="CL54" s="23"/>
      <c r="CM54" s="23"/>
      <c r="CN54" s="23"/>
      <c r="CO54" s="23"/>
      <c r="CP54" s="23"/>
      <c r="CQ54" s="23"/>
      <c r="CR54" s="23"/>
      <c r="CS54" s="23"/>
      <c r="CT54" s="23"/>
      <c r="CU54" s="23"/>
      <c r="CV54" s="23"/>
      <c r="CW54" s="23"/>
      <c r="CX54" s="23"/>
      <c r="CY54" s="23"/>
      <c r="CZ54" s="23"/>
      <c r="DA54" s="23"/>
      <c r="DB54" s="23"/>
      <c r="DC54" s="23"/>
      <c r="DD54" s="23"/>
      <c r="DE54" s="23"/>
      <c r="DF54" s="23"/>
      <c r="DG54" s="23"/>
      <c r="DH54" s="23"/>
      <c r="DI54" s="23"/>
      <c r="DJ54" s="23"/>
      <c r="DK54" s="23"/>
      <c r="DL54" s="23"/>
      <c r="DM54" s="23"/>
      <c r="DN54" s="23"/>
      <c r="DO54" s="23"/>
      <c r="DP54" s="23"/>
      <c r="DQ54" s="23"/>
      <c r="DR54" s="23"/>
      <c r="DS54" s="23"/>
      <c r="DT54" s="23"/>
      <c r="DU54" s="23"/>
      <c r="DV54" s="23"/>
      <c r="DW54" s="23"/>
      <c r="DX54" s="23"/>
      <c r="DY54" s="23"/>
      <c r="DZ54" s="23"/>
      <c r="EA54" s="23"/>
      <c r="EB54" s="23"/>
      <c r="EC54" s="23"/>
      <c r="ED54" s="23"/>
      <c r="EE54" s="23"/>
      <c r="EF54" s="23"/>
      <c r="EG54" s="23"/>
      <c r="EH54" s="23"/>
      <c r="EI54" s="23"/>
      <c r="EJ54" s="23"/>
      <c r="EK54" s="23"/>
      <c r="EL54" s="23"/>
      <c r="EM54" s="23"/>
      <c r="EN54" s="23"/>
      <c r="EO54" s="23"/>
      <c r="EP54" s="23"/>
      <c r="EQ54" s="23"/>
      <c r="ER54" s="23"/>
      <c r="ES54" s="23"/>
      <c r="ET54" s="23"/>
      <c r="EU54" s="23"/>
      <c r="EV54" s="23"/>
      <c r="EW54" s="23"/>
      <c r="EX54" s="23"/>
      <c r="EY54" s="23"/>
      <c r="EZ54" s="23"/>
      <c r="FA54" s="23"/>
      <c r="FB54" s="23"/>
      <c r="FC54" s="23"/>
      <c r="FD54" s="23"/>
      <c r="FE54" s="23"/>
      <c r="FF54" s="23"/>
      <c r="FG54" s="23"/>
      <c r="FH54" s="23"/>
      <c r="FI54" s="23"/>
      <c r="FJ54" s="23"/>
      <c r="FK54" s="23"/>
      <c r="FL54" s="23"/>
      <c r="FM54" s="23"/>
      <c r="FN54" s="23"/>
      <c r="FO54" s="23"/>
      <c r="FP54" s="23"/>
      <c r="FQ54" s="23"/>
      <c r="FR54" s="23"/>
      <c r="FS54" s="23"/>
      <c r="FT54" s="23"/>
      <c r="FU54" s="23"/>
      <c r="FV54" s="23"/>
      <c r="FW54" s="23"/>
      <c r="FX54" s="23"/>
      <c r="FY54" s="23"/>
      <c r="FZ54" s="23"/>
      <c r="GA54" s="23"/>
      <c r="GB54" s="23"/>
      <c r="GC54" s="23"/>
      <c r="GD54" s="23"/>
      <c r="GE54" s="23"/>
      <c r="GF54" s="23"/>
      <c r="GG54" s="23"/>
      <c r="GH54" s="23"/>
      <c r="GI54" s="23"/>
      <c r="GJ54" s="23"/>
      <c r="GK54" s="23"/>
      <c r="GL54" s="23"/>
      <c r="GM54" s="23"/>
      <c r="GN54" s="23"/>
      <c r="GO54" s="23"/>
      <c r="GP54" s="23"/>
      <c r="GQ54" s="23"/>
      <c r="GR54" s="23"/>
      <c r="GS54" s="23"/>
      <c r="GT54" s="23"/>
      <c r="GU54" s="23"/>
      <c r="GV54" s="23"/>
      <c r="GW54" s="23"/>
      <c r="GX54" s="23"/>
      <c r="GY54" s="23"/>
      <c r="GZ54" s="23"/>
      <c r="HA54" s="23"/>
      <c r="HB54" s="23"/>
      <c r="HC54" s="23"/>
      <c r="HD54" s="23"/>
      <c r="HE54" s="23"/>
      <c r="HF54" s="23"/>
      <c r="HG54" s="23"/>
      <c r="HH54" s="23"/>
      <c r="HI54" s="23"/>
      <c r="HJ54" s="23"/>
      <c r="HK54" s="23"/>
      <c r="HL54" s="23"/>
      <c r="HM54" s="23"/>
      <c r="HN54" s="23"/>
      <c r="HO54" s="23"/>
      <c r="HP54" s="23"/>
      <c r="HQ54" s="23"/>
      <c r="HR54" s="23"/>
      <c r="HS54" s="23"/>
      <c r="HT54" s="23"/>
      <c r="HU54" s="23"/>
      <c r="HV54" s="23"/>
      <c r="HW54" s="23"/>
      <c r="HX54" s="23"/>
      <c r="HY54" s="23"/>
      <c r="HZ54" s="23"/>
      <c r="IA54" s="23"/>
      <c r="IB54" s="23"/>
      <c r="IC54" s="23"/>
      <c r="ID54" s="23"/>
      <c r="IE54" s="23"/>
      <c r="IF54" s="23"/>
      <c r="IG54" s="23"/>
      <c r="IH54" s="23"/>
      <c r="II54" s="23"/>
      <c r="IJ54" s="23"/>
      <c r="IK54" s="23"/>
      <c r="IL54" s="23"/>
      <c r="IM54" s="23"/>
      <c r="IN54" s="23"/>
      <c r="IO54" s="23"/>
      <c r="IP54" s="23"/>
      <c r="IQ54" s="23"/>
      <c r="IR54" s="23"/>
      <c r="IS54" s="23"/>
      <c r="IT54" s="23"/>
      <c r="IU54" s="23"/>
      <c r="IV54" s="23"/>
    </row>
    <row r="55" customFormat="false" ht="12.95" hidden="false" customHeight="true" outlineLevel="0" collapsed="false">
      <c r="A55" s="23" t="s">
        <v>50</v>
      </c>
      <c r="B55" s="32"/>
      <c r="C55" s="32"/>
      <c r="D55" s="32"/>
      <c r="E55" s="32"/>
      <c r="F55" s="32"/>
      <c r="G55" s="32"/>
      <c r="H55" s="32"/>
      <c r="I55" s="32"/>
      <c r="J55" s="32"/>
      <c r="K55" s="32"/>
      <c r="L55" s="32"/>
      <c r="M55" s="32"/>
      <c r="N55" s="12" t="n">
        <f aca="false">SUM(B55:M55)</f>
        <v>0</v>
      </c>
      <c r="O55" s="12" t="n">
        <f aca="false">N55/COLUMNS(B55:M55)</f>
        <v>0</v>
      </c>
      <c r="P55" s="23"/>
      <c r="Q55" s="23"/>
      <c r="R55" s="23"/>
      <c r="S55" s="23"/>
      <c r="T55" s="23"/>
      <c r="U55" s="23"/>
      <c r="V55" s="23"/>
      <c r="W55" s="23"/>
      <c r="X55" s="23"/>
      <c r="Y55" s="23"/>
      <c r="Z55" s="23"/>
      <c r="AA55" s="23"/>
      <c r="AB55" s="23"/>
      <c r="AC55" s="23"/>
      <c r="AD55" s="23"/>
      <c r="AE55" s="23"/>
      <c r="AF55" s="23"/>
      <c r="AG55" s="23"/>
      <c r="AH55" s="23"/>
      <c r="AI55" s="23"/>
      <c r="AJ55" s="23"/>
      <c r="AK55" s="23"/>
      <c r="AL55" s="23"/>
      <c r="AM55" s="23"/>
      <c r="AN55" s="23"/>
      <c r="AO55" s="23"/>
      <c r="AP55" s="23"/>
      <c r="AQ55" s="23"/>
      <c r="AR55" s="23"/>
      <c r="AS55" s="23"/>
      <c r="AT55" s="23"/>
      <c r="AU55" s="23"/>
      <c r="AV55" s="23"/>
      <c r="AW55" s="23"/>
      <c r="AX55" s="23"/>
      <c r="AY55" s="23"/>
      <c r="AZ55" s="23"/>
      <c r="BA55" s="23"/>
      <c r="BB55" s="23"/>
      <c r="BC55" s="23"/>
      <c r="BD55" s="23"/>
      <c r="BE55" s="23"/>
      <c r="BF55" s="23"/>
      <c r="BG55" s="23"/>
      <c r="BH55" s="23"/>
      <c r="BI55" s="23"/>
      <c r="BJ55" s="23"/>
      <c r="BK55" s="23"/>
      <c r="BL55" s="23"/>
      <c r="BM55" s="23"/>
      <c r="BN55" s="23"/>
      <c r="BO55" s="23"/>
      <c r="BP55" s="23"/>
      <c r="BQ55" s="23"/>
      <c r="BR55" s="23"/>
      <c r="BS55" s="23"/>
      <c r="BT55" s="23"/>
      <c r="BU55" s="23"/>
      <c r="BV55" s="23"/>
      <c r="BW55" s="23"/>
      <c r="BX55" s="23"/>
      <c r="BY55" s="23"/>
      <c r="BZ55" s="23"/>
      <c r="CA55" s="23"/>
      <c r="CB55" s="23"/>
      <c r="CC55" s="23"/>
      <c r="CD55" s="23"/>
      <c r="CE55" s="23"/>
      <c r="CF55" s="23"/>
      <c r="CG55" s="23"/>
      <c r="CH55" s="23"/>
      <c r="CI55" s="23"/>
      <c r="CJ55" s="23"/>
      <c r="CK55" s="23"/>
      <c r="CL55" s="23"/>
      <c r="CM55" s="23"/>
      <c r="CN55" s="23"/>
      <c r="CO55" s="23"/>
      <c r="CP55" s="23"/>
      <c r="CQ55" s="23"/>
      <c r="CR55" s="23"/>
      <c r="CS55" s="23"/>
      <c r="CT55" s="23"/>
      <c r="CU55" s="23"/>
      <c r="CV55" s="23"/>
      <c r="CW55" s="23"/>
      <c r="CX55" s="23"/>
      <c r="CY55" s="23"/>
      <c r="CZ55" s="23"/>
      <c r="DA55" s="23"/>
      <c r="DB55" s="23"/>
      <c r="DC55" s="23"/>
      <c r="DD55" s="23"/>
      <c r="DE55" s="23"/>
      <c r="DF55" s="23"/>
      <c r="DG55" s="23"/>
      <c r="DH55" s="23"/>
      <c r="DI55" s="23"/>
      <c r="DJ55" s="23"/>
      <c r="DK55" s="23"/>
      <c r="DL55" s="23"/>
      <c r="DM55" s="23"/>
      <c r="DN55" s="23"/>
      <c r="DO55" s="23"/>
      <c r="DP55" s="23"/>
      <c r="DQ55" s="23"/>
      <c r="DR55" s="23"/>
      <c r="DS55" s="23"/>
      <c r="DT55" s="23"/>
      <c r="DU55" s="23"/>
      <c r="DV55" s="23"/>
      <c r="DW55" s="23"/>
      <c r="DX55" s="23"/>
      <c r="DY55" s="23"/>
      <c r="DZ55" s="23"/>
      <c r="EA55" s="23"/>
      <c r="EB55" s="23"/>
      <c r="EC55" s="23"/>
      <c r="ED55" s="23"/>
      <c r="EE55" s="23"/>
      <c r="EF55" s="23"/>
      <c r="EG55" s="23"/>
      <c r="EH55" s="23"/>
      <c r="EI55" s="23"/>
      <c r="EJ55" s="23"/>
      <c r="EK55" s="23"/>
      <c r="EL55" s="23"/>
      <c r="EM55" s="23"/>
      <c r="EN55" s="23"/>
      <c r="EO55" s="23"/>
      <c r="EP55" s="23"/>
      <c r="EQ55" s="23"/>
      <c r="ER55" s="23"/>
      <c r="ES55" s="23"/>
      <c r="ET55" s="23"/>
      <c r="EU55" s="23"/>
      <c r="EV55" s="23"/>
      <c r="EW55" s="23"/>
      <c r="EX55" s="23"/>
      <c r="EY55" s="23"/>
      <c r="EZ55" s="23"/>
      <c r="FA55" s="23"/>
      <c r="FB55" s="23"/>
      <c r="FC55" s="23"/>
      <c r="FD55" s="23"/>
      <c r="FE55" s="23"/>
      <c r="FF55" s="23"/>
      <c r="FG55" s="23"/>
      <c r="FH55" s="23"/>
      <c r="FI55" s="23"/>
      <c r="FJ55" s="23"/>
      <c r="FK55" s="23"/>
      <c r="FL55" s="23"/>
      <c r="FM55" s="23"/>
      <c r="FN55" s="23"/>
      <c r="FO55" s="23"/>
      <c r="FP55" s="23"/>
      <c r="FQ55" s="23"/>
      <c r="FR55" s="23"/>
      <c r="FS55" s="23"/>
      <c r="FT55" s="23"/>
      <c r="FU55" s="23"/>
      <c r="FV55" s="23"/>
      <c r="FW55" s="23"/>
      <c r="FX55" s="23"/>
      <c r="FY55" s="23"/>
      <c r="FZ55" s="23"/>
      <c r="GA55" s="23"/>
      <c r="GB55" s="23"/>
      <c r="GC55" s="23"/>
      <c r="GD55" s="23"/>
      <c r="GE55" s="23"/>
      <c r="GF55" s="23"/>
      <c r="GG55" s="23"/>
      <c r="GH55" s="23"/>
      <c r="GI55" s="23"/>
      <c r="GJ55" s="23"/>
      <c r="GK55" s="23"/>
      <c r="GL55" s="23"/>
      <c r="GM55" s="23"/>
      <c r="GN55" s="23"/>
      <c r="GO55" s="23"/>
      <c r="GP55" s="23"/>
      <c r="GQ55" s="23"/>
      <c r="GR55" s="23"/>
      <c r="GS55" s="23"/>
      <c r="GT55" s="23"/>
      <c r="GU55" s="23"/>
      <c r="GV55" s="23"/>
      <c r="GW55" s="23"/>
      <c r="GX55" s="23"/>
      <c r="GY55" s="23"/>
      <c r="GZ55" s="23"/>
      <c r="HA55" s="23"/>
      <c r="HB55" s="23"/>
      <c r="HC55" s="23"/>
      <c r="HD55" s="23"/>
      <c r="HE55" s="23"/>
      <c r="HF55" s="23"/>
      <c r="HG55" s="23"/>
      <c r="HH55" s="23"/>
      <c r="HI55" s="23"/>
      <c r="HJ55" s="23"/>
      <c r="HK55" s="23"/>
      <c r="HL55" s="23"/>
      <c r="HM55" s="23"/>
      <c r="HN55" s="23"/>
      <c r="HO55" s="23"/>
      <c r="HP55" s="23"/>
      <c r="HQ55" s="23"/>
      <c r="HR55" s="23"/>
      <c r="HS55" s="23"/>
      <c r="HT55" s="23"/>
      <c r="HU55" s="23"/>
      <c r="HV55" s="23"/>
      <c r="HW55" s="23"/>
      <c r="HX55" s="23"/>
      <c r="HY55" s="23"/>
      <c r="HZ55" s="23"/>
      <c r="IA55" s="23"/>
      <c r="IB55" s="23"/>
      <c r="IC55" s="23"/>
      <c r="ID55" s="23"/>
      <c r="IE55" s="23"/>
      <c r="IF55" s="23"/>
      <c r="IG55" s="23"/>
      <c r="IH55" s="23"/>
      <c r="II55" s="23"/>
      <c r="IJ55" s="23"/>
      <c r="IK55" s="23"/>
      <c r="IL55" s="23"/>
      <c r="IM55" s="23"/>
      <c r="IN55" s="23"/>
      <c r="IO55" s="23"/>
      <c r="IP55" s="23"/>
      <c r="IQ55" s="23"/>
      <c r="IR55" s="23"/>
      <c r="IS55" s="23"/>
      <c r="IT55" s="23"/>
      <c r="IU55" s="23"/>
      <c r="IV55" s="23"/>
    </row>
    <row r="56" customFormat="false" ht="12.95" hidden="false" customHeight="true" outlineLevel="0" collapsed="false">
      <c r="A56" s="33" t="s">
        <v>59</v>
      </c>
      <c r="B56" s="32"/>
      <c r="C56" s="32"/>
      <c r="D56" s="32"/>
      <c r="E56" s="32"/>
      <c r="F56" s="32"/>
      <c r="G56" s="32"/>
      <c r="H56" s="32"/>
      <c r="I56" s="32"/>
      <c r="J56" s="32"/>
      <c r="K56" s="32"/>
      <c r="L56" s="32"/>
      <c r="M56" s="32"/>
      <c r="N56" s="12" t="n">
        <f aca="false">SUM(B56:M56)</f>
        <v>0</v>
      </c>
      <c r="O56" s="12" t="n">
        <f aca="false">N56/COLUMNS(B56:M56)</f>
        <v>0</v>
      </c>
      <c r="P56" s="23"/>
      <c r="Q56" s="23"/>
      <c r="R56" s="23"/>
      <c r="S56" s="23"/>
      <c r="T56" s="23"/>
      <c r="U56" s="23"/>
      <c r="V56" s="23"/>
      <c r="W56" s="23"/>
      <c r="X56" s="23"/>
      <c r="Y56" s="23"/>
      <c r="Z56" s="23"/>
      <c r="AA56" s="23"/>
      <c r="AB56" s="23"/>
      <c r="AC56" s="23"/>
      <c r="AD56" s="23"/>
      <c r="AE56" s="23"/>
      <c r="AF56" s="23"/>
      <c r="AG56" s="23"/>
      <c r="AH56" s="23"/>
      <c r="AI56" s="23"/>
      <c r="AJ56" s="23"/>
      <c r="AK56" s="23"/>
      <c r="AL56" s="23"/>
      <c r="AM56" s="23"/>
      <c r="AN56" s="23"/>
      <c r="AO56" s="23"/>
      <c r="AP56" s="23"/>
      <c r="AQ56" s="23"/>
      <c r="AR56" s="23"/>
      <c r="AS56" s="23"/>
      <c r="AT56" s="23"/>
      <c r="AU56" s="23"/>
      <c r="AV56" s="23"/>
      <c r="AW56" s="23"/>
      <c r="AX56" s="23"/>
      <c r="AY56" s="23"/>
      <c r="AZ56" s="23"/>
      <c r="BA56" s="23"/>
      <c r="BB56" s="23"/>
      <c r="BC56" s="23"/>
      <c r="BD56" s="23"/>
      <c r="BE56" s="23"/>
      <c r="BF56" s="23"/>
      <c r="BG56" s="23"/>
      <c r="BH56" s="23"/>
      <c r="BI56" s="23"/>
      <c r="BJ56" s="23"/>
      <c r="BK56" s="23"/>
      <c r="BL56" s="23"/>
      <c r="BM56" s="23"/>
      <c r="BN56" s="23"/>
      <c r="BO56" s="23"/>
      <c r="BP56" s="23"/>
      <c r="BQ56" s="23"/>
      <c r="BR56" s="23"/>
      <c r="BS56" s="23"/>
      <c r="BT56" s="23"/>
      <c r="BU56" s="23"/>
      <c r="BV56" s="23"/>
      <c r="BW56" s="23"/>
      <c r="BX56" s="23"/>
      <c r="BY56" s="23"/>
      <c r="BZ56" s="23"/>
      <c r="CA56" s="23"/>
      <c r="CB56" s="23"/>
      <c r="CC56" s="23"/>
      <c r="CD56" s="23"/>
      <c r="CE56" s="23"/>
      <c r="CF56" s="23"/>
      <c r="CG56" s="23"/>
      <c r="CH56" s="23"/>
      <c r="CI56" s="23"/>
      <c r="CJ56" s="23"/>
      <c r="CK56" s="23"/>
      <c r="CL56" s="23"/>
      <c r="CM56" s="23"/>
      <c r="CN56" s="23"/>
      <c r="CO56" s="23"/>
      <c r="CP56" s="23"/>
      <c r="CQ56" s="23"/>
      <c r="CR56" s="23"/>
      <c r="CS56" s="23"/>
      <c r="CT56" s="23"/>
      <c r="CU56" s="23"/>
      <c r="CV56" s="23"/>
      <c r="CW56" s="23"/>
      <c r="CX56" s="23"/>
      <c r="CY56" s="23"/>
      <c r="CZ56" s="23"/>
      <c r="DA56" s="23"/>
      <c r="DB56" s="23"/>
      <c r="DC56" s="23"/>
      <c r="DD56" s="23"/>
      <c r="DE56" s="23"/>
      <c r="DF56" s="23"/>
      <c r="DG56" s="23"/>
      <c r="DH56" s="23"/>
      <c r="DI56" s="23"/>
      <c r="DJ56" s="23"/>
      <c r="DK56" s="23"/>
      <c r="DL56" s="23"/>
      <c r="DM56" s="23"/>
      <c r="DN56" s="23"/>
      <c r="DO56" s="23"/>
      <c r="DP56" s="23"/>
      <c r="DQ56" s="23"/>
      <c r="DR56" s="23"/>
      <c r="DS56" s="23"/>
      <c r="DT56" s="23"/>
      <c r="DU56" s="23"/>
      <c r="DV56" s="23"/>
      <c r="DW56" s="23"/>
      <c r="DX56" s="23"/>
      <c r="DY56" s="23"/>
      <c r="DZ56" s="23"/>
      <c r="EA56" s="23"/>
      <c r="EB56" s="23"/>
      <c r="EC56" s="23"/>
      <c r="ED56" s="23"/>
      <c r="EE56" s="23"/>
      <c r="EF56" s="23"/>
      <c r="EG56" s="23"/>
      <c r="EH56" s="23"/>
      <c r="EI56" s="23"/>
      <c r="EJ56" s="23"/>
      <c r="EK56" s="23"/>
      <c r="EL56" s="23"/>
      <c r="EM56" s="23"/>
      <c r="EN56" s="23"/>
      <c r="EO56" s="23"/>
      <c r="EP56" s="23"/>
      <c r="EQ56" s="23"/>
      <c r="ER56" s="23"/>
      <c r="ES56" s="23"/>
      <c r="ET56" s="23"/>
      <c r="EU56" s="23"/>
      <c r="EV56" s="23"/>
      <c r="EW56" s="23"/>
      <c r="EX56" s="23"/>
      <c r="EY56" s="23"/>
      <c r="EZ56" s="23"/>
      <c r="FA56" s="23"/>
      <c r="FB56" s="23"/>
      <c r="FC56" s="23"/>
      <c r="FD56" s="23"/>
      <c r="FE56" s="23"/>
      <c r="FF56" s="23"/>
      <c r="FG56" s="23"/>
      <c r="FH56" s="23"/>
      <c r="FI56" s="23"/>
      <c r="FJ56" s="23"/>
      <c r="FK56" s="23"/>
      <c r="FL56" s="23"/>
      <c r="FM56" s="23"/>
      <c r="FN56" s="23"/>
      <c r="FO56" s="23"/>
      <c r="FP56" s="23"/>
      <c r="FQ56" s="23"/>
      <c r="FR56" s="23"/>
      <c r="FS56" s="23"/>
      <c r="FT56" s="23"/>
      <c r="FU56" s="23"/>
      <c r="FV56" s="23"/>
      <c r="FW56" s="23"/>
      <c r="FX56" s="23"/>
      <c r="FY56" s="23"/>
      <c r="FZ56" s="23"/>
      <c r="GA56" s="23"/>
      <c r="GB56" s="23"/>
      <c r="GC56" s="23"/>
      <c r="GD56" s="23"/>
      <c r="GE56" s="23"/>
      <c r="GF56" s="23"/>
      <c r="GG56" s="23"/>
      <c r="GH56" s="23"/>
      <c r="GI56" s="23"/>
      <c r="GJ56" s="23"/>
      <c r="GK56" s="23"/>
      <c r="GL56" s="23"/>
      <c r="GM56" s="23"/>
      <c r="GN56" s="23"/>
      <c r="GO56" s="23"/>
      <c r="GP56" s="23"/>
      <c r="GQ56" s="23"/>
      <c r="GR56" s="23"/>
      <c r="GS56" s="23"/>
      <c r="GT56" s="23"/>
      <c r="GU56" s="23"/>
      <c r="GV56" s="23"/>
      <c r="GW56" s="23"/>
      <c r="GX56" s="23"/>
      <c r="GY56" s="23"/>
      <c r="GZ56" s="23"/>
      <c r="HA56" s="23"/>
      <c r="HB56" s="23"/>
      <c r="HC56" s="23"/>
      <c r="HD56" s="23"/>
      <c r="HE56" s="23"/>
      <c r="HF56" s="23"/>
      <c r="HG56" s="23"/>
      <c r="HH56" s="23"/>
      <c r="HI56" s="23"/>
      <c r="HJ56" s="23"/>
      <c r="HK56" s="23"/>
      <c r="HL56" s="23"/>
      <c r="HM56" s="23"/>
      <c r="HN56" s="23"/>
      <c r="HO56" s="23"/>
      <c r="HP56" s="23"/>
      <c r="HQ56" s="23"/>
      <c r="HR56" s="23"/>
      <c r="HS56" s="23"/>
      <c r="HT56" s="23"/>
      <c r="HU56" s="23"/>
      <c r="HV56" s="23"/>
      <c r="HW56" s="23"/>
      <c r="HX56" s="23"/>
      <c r="HY56" s="23"/>
      <c r="HZ56" s="23"/>
      <c r="IA56" s="23"/>
      <c r="IB56" s="23"/>
      <c r="IC56" s="23"/>
      <c r="ID56" s="23"/>
      <c r="IE56" s="23"/>
      <c r="IF56" s="23"/>
      <c r="IG56" s="23"/>
      <c r="IH56" s="23"/>
      <c r="II56" s="23"/>
      <c r="IJ56" s="23"/>
      <c r="IK56" s="23"/>
      <c r="IL56" s="23"/>
      <c r="IM56" s="23"/>
      <c r="IN56" s="23"/>
      <c r="IO56" s="23"/>
      <c r="IP56" s="23"/>
      <c r="IQ56" s="23"/>
      <c r="IR56" s="23"/>
      <c r="IS56" s="23"/>
      <c r="IT56" s="23"/>
      <c r="IU56" s="23"/>
      <c r="IV56" s="23"/>
    </row>
    <row r="57" customFormat="false" ht="12.95" hidden="false" customHeight="true" outlineLevel="0" collapsed="false">
      <c r="A57" s="23" t="s">
        <v>60</v>
      </c>
      <c r="B57" s="32"/>
      <c r="C57" s="32"/>
      <c r="D57" s="32"/>
      <c r="E57" s="32"/>
      <c r="F57" s="32"/>
      <c r="G57" s="32"/>
      <c r="H57" s="32"/>
      <c r="I57" s="32"/>
      <c r="J57" s="32"/>
      <c r="K57" s="32"/>
      <c r="L57" s="32"/>
      <c r="M57" s="32"/>
      <c r="N57" s="12" t="n">
        <f aca="false">SUM(B57:M57)</f>
        <v>0</v>
      </c>
      <c r="O57" s="12" t="n">
        <f aca="false">N57/COLUMNS(B57:M57)</f>
        <v>0</v>
      </c>
      <c r="P57" s="23"/>
      <c r="Q57" s="23"/>
      <c r="R57" s="23"/>
      <c r="S57" s="23"/>
      <c r="T57" s="23"/>
      <c r="U57" s="23"/>
      <c r="V57" s="23"/>
      <c r="W57" s="23"/>
      <c r="X57" s="23"/>
      <c r="Y57" s="23"/>
      <c r="Z57" s="23"/>
      <c r="AA57" s="23"/>
      <c r="AB57" s="23"/>
      <c r="AC57" s="23"/>
      <c r="AD57" s="23"/>
      <c r="AE57" s="23"/>
      <c r="AF57" s="23"/>
      <c r="AG57" s="23"/>
      <c r="AH57" s="23"/>
      <c r="AI57" s="23"/>
      <c r="AJ57" s="23"/>
      <c r="AK57" s="23"/>
      <c r="AL57" s="23"/>
      <c r="AM57" s="23"/>
      <c r="AN57" s="23"/>
      <c r="AO57" s="23"/>
      <c r="AP57" s="23"/>
      <c r="AQ57" s="23"/>
      <c r="AR57" s="23"/>
      <c r="AS57" s="23"/>
      <c r="AT57" s="23"/>
      <c r="AU57" s="23"/>
      <c r="AV57" s="23"/>
      <c r="AW57" s="23"/>
      <c r="AX57" s="23"/>
      <c r="AY57" s="23"/>
      <c r="AZ57" s="23"/>
      <c r="BA57" s="23"/>
      <c r="BB57" s="23"/>
      <c r="BC57" s="23"/>
      <c r="BD57" s="23"/>
      <c r="BE57" s="23"/>
      <c r="BF57" s="23"/>
      <c r="BG57" s="23"/>
      <c r="BH57" s="23"/>
      <c r="BI57" s="23"/>
      <c r="BJ57" s="23"/>
      <c r="BK57" s="23"/>
      <c r="BL57" s="23"/>
      <c r="BM57" s="23"/>
      <c r="BN57" s="23"/>
      <c r="BO57" s="23"/>
      <c r="BP57" s="23"/>
      <c r="BQ57" s="23"/>
      <c r="BR57" s="23"/>
      <c r="BS57" s="23"/>
      <c r="BT57" s="23"/>
      <c r="BU57" s="23"/>
      <c r="BV57" s="23"/>
      <c r="BW57" s="23"/>
      <c r="BX57" s="23"/>
      <c r="BY57" s="23"/>
      <c r="BZ57" s="23"/>
      <c r="CA57" s="23"/>
      <c r="CB57" s="23"/>
      <c r="CC57" s="23"/>
      <c r="CD57" s="23"/>
      <c r="CE57" s="23"/>
      <c r="CF57" s="23"/>
      <c r="CG57" s="23"/>
      <c r="CH57" s="23"/>
      <c r="CI57" s="23"/>
      <c r="CJ57" s="23"/>
      <c r="CK57" s="23"/>
      <c r="CL57" s="23"/>
      <c r="CM57" s="23"/>
      <c r="CN57" s="23"/>
      <c r="CO57" s="23"/>
      <c r="CP57" s="23"/>
      <c r="CQ57" s="23"/>
      <c r="CR57" s="23"/>
      <c r="CS57" s="23"/>
      <c r="CT57" s="23"/>
      <c r="CU57" s="23"/>
      <c r="CV57" s="23"/>
      <c r="CW57" s="23"/>
      <c r="CX57" s="23"/>
      <c r="CY57" s="23"/>
      <c r="CZ57" s="23"/>
      <c r="DA57" s="23"/>
      <c r="DB57" s="23"/>
      <c r="DC57" s="23"/>
      <c r="DD57" s="23"/>
      <c r="DE57" s="23"/>
      <c r="DF57" s="23"/>
      <c r="DG57" s="23"/>
      <c r="DH57" s="23"/>
      <c r="DI57" s="23"/>
      <c r="DJ57" s="23"/>
      <c r="DK57" s="23"/>
      <c r="DL57" s="23"/>
      <c r="DM57" s="23"/>
      <c r="DN57" s="23"/>
      <c r="DO57" s="23"/>
      <c r="DP57" s="23"/>
      <c r="DQ57" s="23"/>
      <c r="DR57" s="23"/>
      <c r="DS57" s="23"/>
      <c r="DT57" s="23"/>
      <c r="DU57" s="23"/>
      <c r="DV57" s="23"/>
      <c r="DW57" s="23"/>
      <c r="DX57" s="23"/>
      <c r="DY57" s="23"/>
      <c r="DZ57" s="23"/>
      <c r="EA57" s="23"/>
      <c r="EB57" s="23"/>
      <c r="EC57" s="23"/>
      <c r="ED57" s="23"/>
      <c r="EE57" s="23"/>
      <c r="EF57" s="23"/>
      <c r="EG57" s="23"/>
      <c r="EH57" s="23"/>
      <c r="EI57" s="23"/>
      <c r="EJ57" s="23"/>
      <c r="EK57" s="23"/>
      <c r="EL57" s="23"/>
      <c r="EM57" s="23"/>
      <c r="EN57" s="23"/>
      <c r="EO57" s="23"/>
      <c r="EP57" s="23"/>
      <c r="EQ57" s="23"/>
      <c r="ER57" s="23"/>
      <c r="ES57" s="23"/>
      <c r="ET57" s="23"/>
      <c r="EU57" s="23"/>
      <c r="EV57" s="23"/>
      <c r="EW57" s="23"/>
      <c r="EX57" s="23"/>
      <c r="EY57" s="23"/>
      <c r="EZ57" s="23"/>
      <c r="FA57" s="23"/>
      <c r="FB57" s="23"/>
      <c r="FC57" s="23"/>
      <c r="FD57" s="23"/>
      <c r="FE57" s="23"/>
      <c r="FF57" s="23"/>
      <c r="FG57" s="23"/>
      <c r="FH57" s="23"/>
      <c r="FI57" s="23"/>
      <c r="FJ57" s="23"/>
      <c r="FK57" s="23"/>
      <c r="FL57" s="23"/>
      <c r="FM57" s="23"/>
      <c r="FN57" s="23"/>
      <c r="FO57" s="23"/>
      <c r="FP57" s="23"/>
      <c r="FQ57" s="23"/>
      <c r="FR57" s="23"/>
      <c r="FS57" s="23"/>
      <c r="FT57" s="23"/>
      <c r="FU57" s="23"/>
      <c r="FV57" s="23"/>
      <c r="FW57" s="23"/>
      <c r="FX57" s="23"/>
      <c r="FY57" s="23"/>
      <c r="FZ57" s="23"/>
      <c r="GA57" s="23"/>
      <c r="GB57" s="23"/>
      <c r="GC57" s="23"/>
      <c r="GD57" s="23"/>
      <c r="GE57" s="23"/>
      <c r="GF57" s="23"/>
      <c r="GG57" s="23"/>
      <c r="GH57" s="23"/>
      <c r="GI57" s="23"/>
      <c r="GJ57" s="23"/>
      <c r="GK57" s="23"/>
      <c r="GL57" s="23"/>
      <c r="GM57" s="23"/>
      <c r="GN57" s="23"/>
      <c r="GO57" s="23"/>
      <c r="GP57" s="23"/>
      <c r="GQ57" s="23"/>
      <c r="GR57" s="23"/>
      <c r="GS57" s="23"/>
      <c r="GT57" s="23"/>
      <c r="GU57" s="23"/>
      <c r="GV57" s="23"/>
      <c r="GW57" s="23"/>
      <c r="GX57" s="23"/>
      <c r="GY57" s="23"/>
      <c r="GZ57" s="23"/>
      <c r="HA57" s="23"/>
      <c r="HB57" s="23"/>
      <c r="HC57" s="23"/>
      <c r="HD57" s="23"/>
      <c r="HE57" s="23"/>
      <c r="HF57" s="23"/>
      <c r="HG57" s="23"/>
      <c r="HH57" s="23"/>
      <c r="HI57" s="23"/>
      <c r="HJ57" s="23"/>
      <c r="HK57" s="23"/>
      <c r="HL57" s="23"/>
      <c r="HM57" s="23"/>
      <c r="HN57" s="23"/>
      <c r="HO57" s="23"/>
      <c r="HP57" s="23"/>
      <c r="HQ57" s="23"/>
      <c r="HR57" s="23"/>
      <c r="HS57" s="23"/>
      <c r="HT57" s="23"/>
      <c r="HU57" s="23"/>
      <c r="HV57" s="23"/>
      <c r="HW57" s="23"/>
      <c r="HX57" s="23"/>
      <c r="HY57" s="23"/>
      <c r="HZ57" s="23"/>
      <c r="IA57" s="23"/>
      <c r="IB57" s="23"/>
      <c r="IC57" s="23"/>
      <c r="ID57" s="23"/>
      <c r="IE57" s="23"/>
      <c r="IF57" s="23"/>
      <c r="IG57" s="23"/>
      <c r="IH57" s="23"/>
      <c r="II57" s="23"/>
      <c r="IJ57" s="23"/>
      <c r="IK57" s="23"/>
      <c r="IL57" s="23"/>
      <c r="IM57" s="23"/>
      <c r="IN57" s="23"/>
      <c r="IO57" s="23"/>
      <c r="IP57" s="23"/>
      <c r="IQ57" s="23"/>
      <c r="IR57" s="23"/>
      <c r="IS57" s="23"/>
      <c r="IT57" s="23"/>
      <c r="IU57" s="23"/>
      <c r="IV57" s="23"/>
    </row>
    <row r="58" customFormat="false" ht="12.95" hidden="false" customHeight="true" outlineLevel="0" collapsed="false">
      <c r="A58" s="23" t="s">
        <v>61</v>
      </c>
      <c r="B58" s="32"/>
      <c r="C58" s="32"/>
      <c r="D58" s="32"/>
      <c r="E58" s="32"/>
      <c r="F58" s="32"/>
      <c r="G58" s="32"/>
      <c r="H58" s="32"/>
      <c r="I58" s="32"/>
      <c r="J58" s="32"/>
      <c r="K58" s="32"/>
      <c r="L58" s="32"/>
      <c r="M58" s="32"/>
      <c r="N58" s="12" t="n">
        <f aca="false">SUM(B58:M58)</f>
        <v>0</v>
      </c>
      <c r="O58" s="12" t="n">
        <f aca="false">N58/COLUMNS(B58:M58)</f>
        <v>0</v>
      </c>
      <c r="P58" s="23"/>
      <c r="Q58" s="23"/>
      <c r="R58" s="23"/>
      <c r="S58" s="23"/>
      <c r="T58" s="23"/>
      <c r="U58" s="23"/>
      <c r="V58" s="23"/>
      <c r="W58" s="23"/>
      <c r="X58" s="23"/>
      <c r="Y58" s="23"/>
      <c r="Z58" s="23"/>
      <c r="AA58" s="23"/>
      <c r="AB58" s="23"/>
      <c r="AC58" s="23"/>
      <c r="AD58" s="23"/>
      <c r="AE58" s="23"/>
      <c r="AF58" s="23"/>
      <c r="AG58" s="23"/>
      <c r="AH58" s="23"/>
      <c r="AI58" s="23"/>
      <c r="AJ58" s="23"/>
      <c r="AK58" s="23"/>
      <c r="AL58" s="23"/>
      <c r="AM58" s="23"/>
      <c r="AN58" s="23"/>
      <c r="AO58" s="23"/>
      <c r="AP58" s="23"/>
      <c r="AQ58" s="23"/>
      <c r="AR58" s="23"/>
      <c r="AS58" s="23"/>
      <c r="AT58" s="23"/>
      <c r="AU58" s="23"/>
      <c r="AV58" s="23"/>
      <c r="AW58" s="23"/>
      <c r="AX58" s="23"/>
      <c r="AY58" s="23"/>
      <c r="AZ58" s="23"/>
      <c r="BA58" s="23"/>
      <c r="BB58" s="23"/>
      <c r="BC58" s="23"/>
      <c r="BD58" s="23"/>
      <c r="BE58" s="23"/>
      <c r="BF58" s="23"/>
      <c r="BG58" s="23"/>
      <c r="BH58" s="23"/>
      <c r="BI58" s="23"/>
      <c r="BJ58" s="23"/>
      <c r="BK58" s="23"/>
      <c r="BL58" s="23"/>
      <c r="BM58" s="23"/>
      <c r="BN58" s="23"/>
      <c r="BO58" s="23"/>
      <c r="BP58" s="23"/>
      <c r="BQ58" s="23"/>
      <c r="BR58" s="23"/>
      <c r="BS58" s="23"/>
      <c r="BT58" s="23"/>
      <c r="BU58" s="23"/>
      <c r="BV58" s="23"/>
      <c r="BW58" s="23"/>
      <c r="BX58" s="23"/>
      <c r="BY58" s="23"/>
      <c r="BZ58" s="23"/>
      <c r="CA58" s="23"/>
      <c r="CB58" s="23"/>
      <c r="CC58" s="23"/>
      <c r="CD58" s="23"/>
      <c r="CE58" s="23"/>
      <c r="CF58" s="23"/>
      <c r="CG58" s="23"/>
      <c r="CH58" s="23"/>
      <c r="CI58" s="23"/>
      <c r="CJ58" s="23"/>
      <c r="CK58" s="23"/>
      <c r="CL58" s="23"/>
      <c r="CM58" s="23"/>
      <c r="CN58" s="23"/>
      <c r="CO58" s="23"/>
      <c r="CP58" s="23"/>
      <c r="CQ58" s="23"/>
      <c r="CR58" s="23"/>
      <c r="CS58" s="23"/>
      <c r="CT58" s="23"/>
      <c r="CU58" s="23"/>
      <c r="CV58" s="23"/>
      <c r="CW58" s="23"/>
      <c r="CX58" s="23"/>
      <c r="CY58" s="23"/>
      <c r="CZ58" s="23"/>
      <c r="DA58" s="23"/>
      <c r="DB58" s="23"/>
      <c r="DC58" s="23"/>
      <c r="DD58" s="23"/>
      <c r="DE58" s="23"/>
      <c r="DF58" s="23"/>
      <c r="DG58" s="23"/>
      <c r="DH58" s="23"/>
      <c r="DI58" s="23"/>
      <c r="DJ58" s="23"/>
      <c r="DK58" s="23"/>
      <c r="DL58" s="23"/>
      <c r="DM58" s="23"/>
      <c r="DN58" s="23"/>
      <c r="DO58" s="23"/>
      <c r="DP58" s="23"/>
      <c r="DQ58" s="23"/>
      <c r="DR58" s="23"/>
      <c r="DS58" s="23"/>
      <c r="DT58" s="23"/>
      <c r="DU58" s="23"/>
      <c r="DV58" s="23"/>
      <c r="DW58" s="23"/>
      <c r="DX58" s="23"/>
      <c r="DY58" s="23"/>
      <c r="DZ58" s="23"/>
      <c r="EA58" s="23"/>
      <c r="EB58" s="23"/>
      <c r="EC58" s="23"/>
      <c r="ED58" s="23"/>
      <c r="EE58" s="23"/>
      <c r="EF58" s="23"/>
      <c r="EG58" s="23"/>
      <c r="EH58" s="23"/>
      <c r="EI58" s="23"/>
      <c r="EJ58" s="23"/>
      <c r="EK58" s="23"/>
      <c r="EL58" s="23"/>
      <c r="EM58" s="23"/>
      <c r="EN58" s="23"/>
      <c r="EO58" s="23"/>
      <c r="EP58" s="23"/>
      <c r="EQ58" s="23"/>
      <c r="ER58" s="23"/>
      <c r="ES58" s="23"/>
      <c r="ET58" s="23"/>
      <c r="EU58" s="23"/>
      <c r="EV58" s="23"/>
      <c r="EW58" s="23"/>
      <c r="EX58" s="23"/>
      <c r="EY58" s="23"/>
      <c r="EZ58" s="23"/>
      <c r="FA58" s="23"/>
      <c r="FB58" s="23"/>
      <c r="FC58" s="23"/>
      <c r="FD58" s="23"/>
      <c r="FE58" s="23"/>
      <c r="FF58" s="23"/>
      <c r="FG58" s="23"/>
      <c r="FH58" s="23"/>
      <c r="FI58" s="23"/>
      <c r="FJ58" s="23"/>
      <c r="FK58" s="23"/>
      <c r="FL58" s="23"/>
      <c r="FM58" s="23"/>
      <c r="FN58" s="23"/>
      <c r="FO58" s="23"/>
      <c r="FP58" s="23"/>
      <c r="FQ58" s="23"/>
      <c r="FR58" s="23"/>
      <c r="FS58" s="23"/>
      <c r="FT58" s="23"/>
      <c r="FU58" s="23"/>
      <c r="FV58" s="23"/>
      <c r="FW58" s="23"/>
      <c r="FX58" s="23"/>
      <c r="FY58" s="23"/>
      <c r="FZ58" s="23"/>
      <c r="GA58" s="23"/>
      <c r="GB58" s="23"/>
      <c r="GC58" s="23"/>
      <c r="GD58" s="23"/>
      <c r="GE58" s="23"/>
      <c r="GF58" s="23"/>
      <c r="GG58" s="23"/>
      <c r="GH58" s="23"/>
      <c r="GI58" s="23"/>
      <c r="GJ58" s="23"/>
      <c r="GK58" s="23"/>
      <c r="GL58" s="23"/>
      <c r="GM58" s="23"/>
      <c r="GN58" s="23"/>
      <c r="GO58" s="23"/>
      <c r="GP58" s="23"/>
      <c r="GQ58" s="23"/>
      <c r="GR58" s="23"/>
      <c r="GS58" s="23"/>
      <c r="GT58" s="23"/>
      <c r="GU58" s="23"/>
      <c r="GV58" s="23"/>
      <c r="GW58" s="23"/>
      <c r="GX58" s="23"/>
      <c r="GY58" s="23"/>
      <c r="GZ58" s="23"/>
      <c r="HA58" s="23"/>
      <c r="HB58" s="23"/>
      <c r="HC58" s="23"/>
      <c r="HD58" s="23"/>
      <c r="HE58" s="23"/>
      <c r="HF58" s="23"/>
      <c r="HG58" s="23"/>
      <c r="HH58" s="23"/>
      <c r="HI58" s="23"/>
      <c r="HJ58" s="23"/>
      <c r="HK58" s="23"/>
      <c r="HL58" s="23"/>
      <c r="HM58" s="23"/>
      <c r="HN58" s="23"/>
      <c r="HO58" s="23"/>
      <c r="HP58" s="23"/>
      <c r="HQ58" s="23"/>
      <c r="HR58" s="23"/>
      <c r="HS58" s="23"/>
      <c r="HT58" s="23"/>
      <c r="HU58" s="23"/>
      <c r="HV58" s="23"/>
      <c r="HW58" s="23"/>
      <c r="HX58" s="23"/>
      <c r="HY58" s="23"/>
      <c r="HZ58" s="23"/>
      <c r="IA58" s="23"/>
      <c r="IB58" s="23"/>
      <c r="IC58" s="23"/>
      <c r="ID58" s="23"/>
      <c r="IE58" s="23"/>
      <c r="IF58" s="23"/>
      <c r="IG58" s="23"/>
      <c r="IH58" s="23"/>
      <c r="II58" s="23"/>
      <c r="IJ58" s="23"/>
      <c r="IK58" s="23"/>
      <c r="IL58" s="23"/>
      <c r="IM58" s="23"/>
      <c r="IN58" s="23"/>
      <c r="IO58" s="23"/>
      <c r="IP58" s="23"/>
      <c r="IQ58" s="23"/>
      <c r="IR58" s="23"/>
      <c r="IS58" s="23"/>
      <c r="IT58" s="23"/>
      <c r="IU58" s="23"/>
      <c r="IV58" s="23"/>
    </row>
    <row r="59" customFormat="false" ht="12.95" hidden="false" customHeight="true" outlineLevel="0" collapsed="false">
      <c r="A59" s="23" t="s">
        <v>62</v>
      </c>
      <c r="B59" s="32"/>
      <c r="C59" s="32"/>
      <c r="D59" s="32"/>
      <c r="E59" s="32"/>
      <c r="F59" s="32"/>
      <c r="G59" s="32"/>
      <c r="H59" s="32"/>
      <c r="I59" s="32"/>
      <c r="J59" s="32"/>
      <c r="K59" s="32"/>
      <c r="L59" s="32"/>
      <c r="M59" s="32"/>
      <c r="N59" s="12" t="n">
        <f aca="false">SUM(B59:M59)</f>
        <v>0</v>
      </c>
      <c r="O59" s="12" t="n">
        <f aca="false">N59/COLUMNS(B59:M59)</f>
        <v>0</v>
      </c>
      <c r="P59" s="23"/>
      <c r="Q59" s="23"/>
      <c r="R59" s="23"/>
      <c r="S59" s="23"/>
      <c r="T59" s="23"/>
      <c r="U59" s="23"/>
      <c r="V59" s="23"/>
      <c r="W59" s="23"/>
      <c r="X59" s="23"/>
      <c r="Y59" s="23"/>
      <c r="Z59" s="23"/>
      <c r="AA59" s="23"/>
      <c r="AB59" s="23"/>
      <c r="AC59" s="23"/>
      <c r="AD59" s="23"/>
      <c r="AE59" s="23"/>
      <c r="AF59" s="23"/>
      <c r="AG59" s="23"/>
      <c r="AH59" s="23"/>
      <c r="AI59" s="23"/>
      <c r="AJ59" s="23"/>
      <c r="AK59" s="23"/>
      <c r="AL59" s="23"/>
      <c r="AM59" s="23"/>
      <c r="AN59" s="23"/>
      <c r="AO59" s="23"/>
      <c r="AP59" s="23"/>
      <c r="AQ59" s="23"/>
      <c r="AR59" s="23"/>
      <c r="AS59" s="23"/>
      <c r="AT59" s="23"/>
      <c r="AU59" s="23"/>
      <c r="AV59" s="23"/>
      <c r="AW59" s="23"/>
      <c r="AX59" s="23"/>
      <c r="AY59" s="23"/>
      <c r="AZ59" s="23"/>
      <c r="BA59" s="23"/>
      <c r="BB59" s="23"/>
      <c r="BC59" s="23"/>
      <c r="BD59" s="23"/>
      <c r="BE59" s="23"/>
      <c r="BF59" s="23"/>
      <c r="BG59" s="23"/>
      <c r="BH59" s="23"/>
      <c r="BI59" s="23"/>
      <c r="BJ59" s="23"/>
      <c r="BK59" s="23"/>
      <c r="BL59" s="23"/>
      <c r="BM59" s="23"/>
      <c r="BN59" s="23"/>
      <c r="BO59" s="23"/>
      <c r="BP59" s="23"/>
      <c r="BQ59" s="23"/>
      <c r="BR59" s="23"/>
      <c r="BS59" s="23"/>
      <c r="BT59" s="23"/>
      <c r="BU59" s="23"/>
      <c r="BV59" s="23"/>
      <c r="BW59" s="23"/>
      <c r="BX59" s="23"/>
      <c r="BY59" s="23"/>
      <c r="BZ59" s="23"/>
      <c r="CA59" s="23"/>
      <c r="CB59" s="23"/>
      <c r="CC59" s="23"/>
      <c r="CD59" s="23"/>
      <c r="CE59" s="23"/>
      <c r="CF59" s="23"/>
      <c r="CG59" s="23"/>
      <c r="CH59" s="23"/>
      <c r="CI59" s="23"/>
      <c r="CJ59" s="23"/>
      <c r="CK59" s="23"/>
      <c r="CL59" s="23"/>
      <c r="CM59" s="23"/>
      <c r="CN59" s="23"/>
      <c r="CO59" s="23"/>
      <c r="CP59" s="23"/>
      <c r="CQ59" s="23"/>
      <c r="CR59" s="23"/>
      <c r="CS59" s="23"/>
      <c r="CT59" s="23"/>
      <c r="CU59" s="23"/>
      <c r="CV59" s="23"/>
      <c r="CW59" s="23"/>
      <c r="CX59" s="23"/>
      <c r="CY59" s="23"/>
      <c r="CZ59" s="23"/>
      <c r="DA59" s="23"/>
      <c r="DB59" s="23"/>
      <c r="DC59" s="23"/>
      <c r="DD59" s="23"/>
      <c r="DE59" s="23"/>
      <c r="DF59" s="23"/>
      <c r="DG59" s="23"/>
      <c r="DH59" s="23"/>
      <c r="DI59" s="23"/>
      <c r="DJ59" s="23"/>
      <c r="DK59" s="23"/>
      <c r="DL59" s="23"/>
      <c r="DM59" s="23"/>
      <c r="DN59" s="23"/>
      <c r="DO59" s="23"/>
      <c r="DP59" s="23"/>
      <c r="DQ59" s="23"/>
      <c r="DR59" s="23"/>
      <c r="DS59" s="23"/>
      <c r="DT59" s="23"/>
      <c r="DU59" s="23"/>
      <c r="DV59" s="23"/>
      <c r="DW59" s="23"/>
      <c r="DX59" s="23"/>
      <c r="DY59" s="23"/>
      <c r="DZ59" s="23"/>
      <c r="EA59" s="23"/>
      <c r="EB59" s="23"/>
      <c r="EC59" s="23"/>
      <c r="ED59" s="23"/>
      <c r="EE59" s="23"/>
      <c r="EF59" s="23"/>
      <c r="EG59" s="23"/>
      <c r="EH59" s="23"/>
      <c r="EI59" s="23"/>
      <c r="EJ59" s="23"/>
      <c r="EK59" s="23"/>
      <c r="EL59" s="23"/>
      <c r="EM59" s="23"/>
      <c r="EN59" s="23"/>
      <c r="EO59" s="23"/>
      <c r="EP59" s="23"/>
      <c r="EQ59" s="23"/>
      <c r="ER59" s="23"/>
      <c r="ES59" s="23"/>
      <c r="ET59" s="23"/>
      <c r="EU59" s="23"/>
      <c r="EV59" s="23"/>
      <c r="EW59" s="23"/>
      <c r="EX59" s="23"/>
      <c r="EY59" s="23"/>
      <c r="EZ59" s="23"/>
      <c r="FA59" s="23"/>
      <c r="FB59" s="23"/>
      <c r="FC59" s="23"/>
      <c r="FD59" s="23"/>
      <c r="FE59" s="23"/>
      <c r="FF59" s="23"/>
      <c r="FG59" s="23"/>
      <c r="FH59" s="23"/>
      <c r="FI59" s="23"/>
      <c r="FJ59" s="23"/>
      <c r="FK59" s="23"/>
      <c r="FL59" s="23"/>
      <c r="FM59" s="23"/>
      <c r="FN59" s="23"/>
      <c r="FO59" s="23"/>
      <c r="FP59" s="23"/>
      <c r="FQ59" s="23"/>
      <c r="FR59" s="23"/>
      <c r="FS59" s="23"/>
      <c r="FT59" s="23"/>
      <c r="FU59" s="23"/>
      <c r="FV59" s="23"/>
      <c r="FW59" s="23"/>
      <c r="FX59" s="23"/>
      <c r="FY59" s="23"/>
      <c r="FZ59" s="23"/>
      <c r="GA59" s="23"/>
      <c r="GB59" s="23"/>
      <c r="GC59" s="23"/>
      <c r="GD59" s="23"/>
      <c r="GE59" s="23"/>
      <c r="GF59" s="23"/>
      <c r="GG59" s="23"/>
      <c r="GH59" s="23"/>
      <c r="GI59" s="23"/>
      <c r="GJ59" s="23"/>
      <c r="GK59" s="23"/>
      <c r="GL59" s="23"/>
      <c r="GM59" s="23"/>
      <c r="GN59" s="23"/>
      <c r="GO59" s="23"/>
      <c r="GP59" s="23"/>
      <c r="GQ59" s="23"/>
      <c r="GR59" s="23"/>
      <c r="GS59" s="23"/>
      <c r="GT59" s="23"/>
      <c r="GU59" s="23"/>
      <c r="GV59" s="23"/>
      <c r="GW59" s="23"/>
      <c r="GX59" s="23"/>
      <c r="GY59" s="23"/>
      <c r="GZ59" s="23"/>
      <c r="HA59" s="23"/>
      <c r="HB59" s="23"/>
      <c r="HC59" s="23"/>
      <c r="HD59" s="23"/>
      <c r="HE59" s="23"/>
      <c r="HF59" s="23"/>
      <c r="HG59" s="23"/>
      <c r="HH59" s="23"/>
      <c r="HI59" s="23"/>
      <c r="HJ59" s="23"/>
      <c r="HK59" s="23"/>
      <c r="HL59" s="23"/>
      <c r="HM59" s="23"/>
      <c r="HN59" s="23"/>
      <c r="HO59" s="23"/>
      <c r="HP59" s="23"/>
      <c r="HQ59" s="23"/>
      <c r="HR59" s="23"/>
      <c r="HS59" s="23"/>
      <c r="HT59" s="23"/>
      <c r="HU59" s="23"/>
      <c r="HV59" s="23"/>
      <c r="HW59" s="23"/>
      <c r="HX59" s="23"/>
      <c r="HY59" s="23"/>
      <c r="HZ59" s="23"/>
      <c r="IA59" s="23"/>
      <c r="IB59" s="23"/>
      <c r="IC59" s="23"/>
      <c r="ID59" s="23"/>
      <c r="IE59" s="23"/>
      <c r="IF59" s="23"/>
      <c r="IG59" s="23"/>
      <c r="IH59" s="23"/>
      <c r="II59" s="23"/>
      <c r="IJ59" s="23"/>
      <c r="IK59" s="23"/>
      <c r="IL59" s="23"/>
      <c r="IM59" s="23"/>
      <c r="IN59" s="23"/>
      <c r="IO59" s="23"/>
      <c r="IP59" s="23"/>
      <c r="IQ59" s="23"/>
      <c r="IR59" s="23"/>
      <c r="IS59" s="23"/>
      <c r="IT59" s="23"/>
      <c r="IU59" s="23"/>
      <c r="IV59" s="23"/>
    </row>
    <row r="60" customFormat="false" ht="12.95" hidden="false" customHeight="true" outlineLevel="0" collapsed="false">
      <c r="A60" s="23" t="s">
        <v>63</v>
      </c>
      <c r="B60" s="32"/>
      <c r="C60" s="32"/>
      <c r="D60" s="32"/>
      <c r="E60" s="32"/>
      <c r="F60" s="32"/>
      <c r="G60" s="32"/>
      <c r="H60" s="32"/>
      <c r="I60" s="32"/>
      <c r="J60" s="32"/>
      <c r="K60" s="32"/>
      <c r="L60" s="32"/>
      <c r="M60" s="32"/>
      <c r="N60" s="12" t="n">
        <f aca="false">SUM(B60:M60)</f>
        <v>0</v>
      </c>
      <c r="O60" s="12" t="n">
        <f aca="false">N60/COLUMNS(B60:M60)</f>
        <v>0</v>
      </c>
      <c r="P60" s="23"/>
      <c r="Q60" s="23"/>
      <c r="R60" s="23"/>
      <c r="S60" s="23"/>
      <c r="T60" s="23"/>
      <c r="U60" s="23"/>
      <c r="V60" s="23"/>
      <c r="W60" s="23"/>
      <c r="X60" s="23"/>
      <c r="Y60" s="23"/>
      <c r="Z60" s="23"/>
      <c r="AA60" s="23"/>
      <c r="AB60" s="23"/>
      <c r="AC60" s="23"/>
      <c r="AD60" s="23"/>
      <c r="AE60" s="23"/>
      <c r="AF60" s="23"/>
      <c r="AG60" s="23"/>
      <c r="AH60" s="23"/>
      <c r="AI60" s="23"/>
      <c r="AJ60" s="23"/>
      <c r="AK60" s="23"/>
      <c r="AL60" s="23"/>
      <c r="AM60" s="23"/>
      <c r="AN60" s="23"/>
      <c r="AO60" s="23"/>
      <c r="AP60" s="23"/>
      <c r="AQ60" s="23"/>
      <c r="AR60" s="23"/>
      <c r="AS60" s="23"/>
      <c r="AT60" s="23"/>
      <c r="AU60" s="23"/>
      <c r="AV60" s="23"/>
      <c r="AW60" s="23"/>
      <c r="AX60" s="23"/>
      <c r="AY60" s="23"/>
      <c r="AZ60" s="23"/>
      <c r="BA60" s="23"/>
      <c r="BB60" s="23"/>
      <c r="BC60" s="23"/>
      <c r="BD60" s="23"/>
      <c r="BE60" s="23"/>
      <c r="BF60" s="23"/>
      <c r="BG60" s="23"/>
      <c r="BH60" s="23"/>
      <c r="BI60" s="23"/>
      <c r="BJ60" s="23"/>
      <c r="BK60" s="23"/>
      <c r="BL60" s="23"/>
      <c r="BM60" s="23"/>
      <c r="BN60" s="23"/>
      <c r="BO60" s="23"/>
      <c r="BP60" s="23"/>
      <c r="BQ60" s="23"/>
      <c r="BR60" s="23"/>
      <c r="BS60" s="23"/>
      <c r="BT60" s="23"/>
      <c r="BU60" s="23"/>
      <c r="BV60" s="23"/>
      <c r="BW60" s="23"/>
      <c r="BX60" s="23"/>
      <c r="BY60" s="23"/>
      <c r="BZ60" s="23"/>
      <c r="CA60" s="23"/>
      <c r="CB60" s="23"/>
      <c r="CC60" s="23"/>
      <c r="CD60" s="23"/>
      <c r="CE60" s="23"/>
      <c r="CF60" s="23"/>
      <c r="CG60" s="23"/>
      <c r="CH60" s="23"/>
      <c r="CI60" s="23"/>
      <c r="CJ60" s="23"/>
      <c r="CK60" s="23"/>
      <c r="CL60" s="23"/>
      <c r="CM60" s="23"/>
      <c r="CN60" s="23"/>
      <c r="CO60" s="23"/>
      <c r="CP60" s="23"/>
      <c r="CQ60" s="23"/>
      <c r="CR60" s="23"/>
      <c r="CS60" s="23"/>
      <c r="CT60" s="23"/>
      <c r="CU60" s="23"/>
      <c r="CV60" s="23"/>
      <c r="CW60" s="23"/>
      <c r="CX60" s="23"/>
      <c r="CY60" s="23"/>
      <c r="CZ60" s="23"/>
      <c r="DA60" s="23"/>
      <c r="DB60" s="23"/>
      <c r="DC60" s="23"/>
      <c r="DD60" s="23"/>
      <c r="DE60" s="23"/>
      <c r="DF60" s="23"/>
      <c r="DG60" s="23"/>
      <c r="DH60" s="23"/>
      <c r="DI60" s="23"/>
      <c r="DJ60" s="23"/>
      <c r="DK60" s="23"/>
      <c r="DL60" s="23"/>
      <c r="DM60" s="23"/>
      <c r="DN60" s="23"/>
      <c r="DO60" s="23"/>
      <c r="DP60" s="23"/>
      <c r="DQ60" s="23"/>
      <c r="DR60" s="23"/>
      <c r="DS60" s="23"/>
      <c r="DT60" s="23"/>
      <c r="DU60" s="23"/>
      <c r="DV60" s="23"/>
      <c r="DW60" s="23"/>
      <c r="DX60" s="23"/>
      <c r="DY60" s="23"/>
      <c r="DZ60" s="23"/>
      <c r="EA60" s="23"/>
      <c r="EB60" s="23"/>
      <c r="EC60" s="23"/>
      <c r="ED60" s="23"/>
      <c r="EE60" s="23"/>
      <c r="EF60" s="23"/>
      <c r="EG60" s="23"/>
      <c r="EH60" s="23"/>
      <c r="EI60" s="23"/>
      <c r="EJ60" s="23"/>
      <c r="EK60" s="23"/>
      <c r="EL60" s="23"/>
      <c r="EM60" s="23"/>
      <c r="EN60" s="23"/>
      <c r="EO60" s="23"/>
      <c r="EP60" s="23"/>
      <c r="EQ60" s="23"/>
      <c r="ER60" s="23"/>
      <c r="ES60" s="23"/>
      <c r="ET60" s="23"/>
      <c r="EU60" s="23"/>
      <c r="EV60" s="23"/>
      <c r="EW60" s="23"/>
      <c r="EX60" s="23"/>
      <c r="EY60" s="23"/>
      <c r="EZ60" s="23"/>
      <c r="FA60" s="23"/>
      <c r="FB60" s="23"/>
      <c r="FC60" s="23"/>
      <c r="FD60" s="23"/>
      <c r="FE60" s="23"/>
      <c r="FF60" s="23"/>
      <c r="FG60" s="23"/>
      <c r="FH60" s="23"/>
      <c r="FI60" s="23"/>
      <c r="FJ60" s="23"/>
      <c r="FK60" s="23"/>
      <c r="FL60" s="23"/>
      <c r="FM60" s="23"/>
      <c r="FN60" s="23"/>
      <c r="FO60" s="23"/>
      <c r="FP60" s="23"/>
      <c r="FQ60" s="23"/>
      <c r="FR60" s="23"/>
      <c r="FS60" s="23"/>
      <c r="FT60" s="23"/>
      <c r="FU60" s="23"/>
      <c r="FV60" s="23"/>
      <c r="FW60" s="23"/>
      <c r="FX60" s="23"/>
      <c r="FY60" s="23"/>
      <c r="FZ60" s="23"/>
      <c r="GA60" s="23"/>
      <c r="GB60" s="23"/>
      <c r="GC60" s="23"/>
      <c r="GD60" s="23"/>
      <c r="GE60" s="23"/>
      <c r="GF60" s="23"/>
      <c r="GG60" s="23"/>
      <c r="GH60" s="23"/>
      <c r="GI60" s="23"/>
      <c r="GJ60" s="23"/>
      <c r="GK60" s="23"/>
      <c r="GL60" s="23"/>
      <c r="GM60" s="23"/>
      <c r="GN60" s="23"/>
      <c r="GO60" s="23"/>
      <c r="GP60" s="23"/>
      <c r="GQ60" s="23"/>
      <c r="GR60" s="23"/>
      <c r="GS60" s="23"/>
      <c r="GT60" s="23"/>
      <c r="GU60" s="23"/>
      <c r="GV60" s="23"/>
      <c r="GW60" s="23"/>
      <c r="GX60" s="23"/>
      <c r="GY60" s="23"/>
      <c r="GZ60" s="23"/>
      <c r="HA60" s="23"/>
      <c r="HB60" s="23"/>
      <c r="HC60" s="23"/>
      <c r="HD60" s="23"/>
      <c r="HE60" s="23"/>
      <c r="HF60" s="23"/>
      <c r="HG60" s="23"/>
      <c r="HH60" s="23"/>
      <c r="HI60" s="23"/>
      <c r="HJ60" s="23"/>
      <c r="HK60" s="23"/>
      <c r="HL60" s="23"/>
      <c r="HM60" s="23"/>
      <c r="HN60" s="23"/>
      <c r="HO60" s="23"/>
      <c r="HP60" s="23"/>
      <c r="HQ60" s="23"/>
      <c r="HR60" s="23"/>
      <c r="HS60" s="23"/>
      <c r="HT60" s="23"/>
      <c r="HU60" s="23"/>
      <c r="HV60" s="23"/>
      <c r="HW60" s="23"/>
      <c r="HX60" s="23"/>
      <c r="HY60" s="23"/>
      <c r="HZ60" s="23"/>
      <c r="IA60" s="23"/>
      <c r="IB60" s="23"/>
      <c r="IC60" s="23"/>
      <c r="ID60" s="23"/>
      <c r="IE60" s="23"/>
      <c r="IF60" s="23"/>
      <c r="IG60" s="23"/>
      <c r="IH60" s="23"/>
      <c r="II60" s="23"/>
      <c r="IJ60" s="23"/>
      <c r="IK60" s="23"/>
      <c r="IL60" s="23"/>
      <c r="IM60" s="23"/>
      <c r="IN60" s="23"/>
      <c r="IO60" s="23"/>
      <c r="IP60" s="23"/>
      <c r="IQ60" s="23"/>
      <c r="IR60" s="23"/>
      <c r="IS60" s="23"/>
      <c r="IT60" s="23"/>
      <c r="IU60" s="23"/>
      <c r="IV60" s="23"/>
    </row>
    <row r="61" customFormat="false" ht="12.95" hidden="false" customHeight="true" outlineLevel="0" collapsed="false">
      <c r="A61" s="23" t="s">
        <v>33</v>
      </c>
      <c r="B61" s="34"/>
      <c r="C61" s="34"/>
      <c r="D61" s="34"/>
      <c r="E61" s="34"/>
      <c r="F61" s="34"/>
      <c r="G61" s="34"/>
      <c r="H61" s="34"/>
      <c r="I61" s="34"/>
      <c r="J61" s="34"/>
      <c r="K61" s="34"/>
      <c r="L61" s="34"/>
      <c r="M61" s="34"/>
      <c r="N61" s="12" t="n">
        <f aca="false">SUM(B61:M61)</f>
        <v>0</v>
      </c>
      <c r="O61" s="12" t="n">
        <f aca="false">N61/COLUMNS(B61:M61)</f>
        <v>0</v>
      </c>
      <c r="P61" s="23"/>
      <c r="Q61" s="23"/>
      <c r="R61" s="23"/>
      <c r="S61" s="23"/>
      <c r="T61" s="23"/>
      <c r="U61" s="23"/>
      <c r="V61" s="23"/>
      <c r="W61" s="23"/>
      <c r="X61" s="23"/>
      <c r="Y61" s="23"/>
      <c r="Z61" s="23"/>
      <c r="AA61" s="23"/>
      <c r="AB61" s="23"/>
      <c r="AC61" s="23"/>
      <c r="AD61" s="23"/>
      <c r="AE61" s="23"/>
      <c r="AF61" s="23"/>
      <c r="AG61" s="23"/>
      <c r="AH61" s="23"/>
      <c r="AI61" s="23"/>
      <c r="AJ61" s="23"/>
      <c r="AK61" s="23"/>
      <c r="AL61" s="23"/>
      <c r="AM61" s="23"/>
      <c r="AN61" s="23"/>
      <c r="AO61" s="23"/>
      <c r="AP61" s="23"/>
      <c r="AQ61" s="23"/>
      <c r="AR61" s="23"/>
      <c r="AS61" s="23"/>
      <c r="AT61" s="23"/>
      <c r="AU61" s="23"/>
      <c r="AV61" s="23"/>
      <c r="AW61" s="23"/>
      <c r="AX61" s="23"/>
      <c r="AY61" s="23"/>
      <c r="AZ61" s="23"/>
      <c r="BA61" s="23"/>
      <c r="BB61" s="23"/>
      <c r="BC61" s="23"/>
      <c r="BD61" s="23"/>
      <c r="BE61" s="23"/>
      <c r="BF61" s="23"/>
      <c r="BG61" s="23"/>
      <c r="BH61" s="23"/>
      <c r="BI61" s="23"/>
      <c r="BJ61" s="23"/>
      <c r="BK61" s="23"/>
      <c r="BL61" s="23"/>
      <c r="BM61" s="23"/>
      <c r="BN61" s="23"/>
      <c r="BO61" s="23"/>
      <c r="BP61" s="23"/>
      <c r="BQ61" s="23"/>
      <c r="BR61" s="23"/>
      <c r="BS61" s="23"/>
      <c r="BT61" s="23"/>
      <c r="BU61" s="23"/>
      <c r="BV61" s="23"/>
      <c r="BW61" s="23"/>
      <c r="BX61" s="23"/>
      <c r="BY61" s="23"/>
      <c r="BZ61" s="23"/>
      <c r="CA61" s="23"/>
      <c r="CB61" s="23"/>
      <c r="CC61" s="23"/>
      <c r="CD61" s="23"/>
      <c r="CE61" s="23"/>
      <c r="CF61" s="23"/>
      <c r="CG61" s="23"/>
      <c r="CH61" s="23"/>
      <c r="CI61" s="23"/>
      <c r="CJ61" s="23"/>
      <c r="CK61" s="23"/>
      <c r="CL61" s="23"/>
      <c r="CM61" s="23"/>
      <c r="CN61" s="23"/>
      <c r="CO61" s="23"/>
      <c r="CP61" s="23"/>
      <c r="CQ61" s="23"/>
      <c r="CR61" s="23"/>
      <c r="CS61" s="23"/>
      <c r="CT61" s="23"/>
      <c r="CU61" s="23"/>
      <c r="CV61" s="23"/>
      <c r="CW61" s="23"/>
      <c r="CX61" s="23"/>
      <c r="CY61" s="23"/>
      <c r="CZ61" s="23"/>
      <c r="DA61" s="23"/>
      <c r="DB61" s="23"/>
      <c r="DC61" s="23"/>
      <c r="DD61" s="23"/>
      <c r="DE61" s="23"/>
      <c r="DF61" s="23"/>
      <c r="DG61" s="23"/>
      <c r="DH61" s="23"/>
      <c r="DI61" s="23"/>
      <c r="DJ61" s="23"/>
      <c r="DK61" s="23"/>
      <c r="DL61" s="23"/>
      <c r="DM61" s="23"/>
      <c r="DN61" s="23"/>
      <c r="DO61" s="23"/>
      <c r="DP61" s="23"/>
      <c r="DQ61" s="23"/>
      <c r="DR61" s="23"/>
      <c r="DS61" s="23"/>
      <c r="DT61" s="23"/>
      <c r="DU61" s="23"/>
      <c r="DV61" s="23"/>
      <c r="DW61" s="23"/>
      <c r="DX61" s="23"/>
      <c r="DY61" s="23"/>
      <c r="DZ61" s="23"/>
      <c r="EA61" s="23"/>
      <c r="EB61" s="23"/>
      <c r="EC61" s="23"/>
      <c r="ED61" s="23"/>
      <c r="EE61" s="23"/>
      <c r="EF61" s="23"/>
      <c r="EG61" s="23"/>
      <c r="EH61" s="23"/>
      <c r="EI61" s="23"/>
      <c r="EJ61" s="23"/>
      <c r="EK61" s="23"/>
      <c r="EL61" s="23"/>
      <c r="EM61" s="23"/>
      <c r="EN61" s="23"/>
      <c r="EO61" s="23"/>
      <c r="EP61" s="23"/>
      <c r="EQ61" s="23"/>
      <c r="ER61" s="23"/>
      <c r="ES61" s="23"/>
      <c r="ET61" s="23"/>
      <c r="EU61" s="23"/>
      <c r="EV61" s="23"/>
      <c r="EW61" s="23"/>
      <c r="EX61" s="23"/>
      <c r="EY61" s="23"/>
      <c r="EZ61" s="23"/>
      <c r="FA61" s="23"/>
      <c r="FB61" s="23"/>
      <c r="FC61" s="23"/>
      <c r="FD61" s="23"/>
      <c r="FE61" s="23"/>
      <c r="FF61" s="23"/>
      <c r="FG61" s="23"/>
      <c r="FH61" s="23"/>
      <c r="FI61" s="23"/>
      <c r="FJ61" s="23"/>
      <c r="FK61" s="23"/>
      <c r="FL61" s="23"/>
      <c r="FM61" s="23"/>
      <c r="FN61" s="23"/>
      <c r="FO61" s="23"/>
      <c r="FP61" s="23"/>
      <c r="FQ61" s="23"/>
      <c r="FR61" s="23"/>
      <c r="FS61" s="23"/>
      <c r="FT61" s="23"/>
      <c r="FU61" s="23"/>
      <c r="FV61" s="23"/>
      <c r="FW61" s="23"/>
      <c r="FX61" s="23"/>
      <c r="FY61" s="23"/>
      <c r="FZ61" s="23"/>
      <c r="GA61" s="23"/>
      <c r="GB61" s="23"/>
      <c r="GC61" s="23"/>
      <c r="GD61" s="23"/>
      <c r="GE61" s="23"/>
      <c r="GF61" s="23"/>
      <c r="GG61" s="23"/>
      <c r="GH61" s="23"/>
      <c r="GI61" s="23"/>
      <c r="GJ61" s="23"/>
      <c r="GK61" s="23"/>
      <c r="GL61" s="23"/>
      <c r="GM61" s="23"/>
      <c r="GN61" s="23"/>
      <c r="GO61" s="23"/>
      <c r="GP61" s="23"/>
      <c r="GQ61" s="23"/>
      <c r="GR61" s="23"/>
      <c r="GS61" s="23"/>
      <c r="GT61" s="23"/>
      <c r="GU61" s="23"/>
      <c r="GV61" s="23"/>
      <c r="GW61" s="23"/>
      <c r="GX61" s="23"/>
      <c r="GY61" s="23"/>
      <c r="GZ61" s="23"/>
      <c r="HA61" s="23"/>
      <c r="HB61" s="23"/>
      <c r="HC61" s="23"/>
      <c r="HD61" s="23"/>
      <c r="HE61" s="23"/>
      <c r="HF61" s="23"/>
      <c r="HG61" s="23"/>
      <c r="HH61" s="23"/>
      <c r="HI61" s="23"/>
      <c r="HJ61" s="23"/>
      <c r="HK61" s="23"/>
      <c r="HL61" s="23"/>
      <c r="HM61" s="23"/>
      <c r="HN61" s="23"/>
      <c r="HO61" s="23"/>
      <c r="HP61" s="23"/>
      <c r="HQ61" s="23"/>
      <c r="HR61" s="23"/>
      <c r="HS61" s="23"/>
      <c r="HT61" s="23"/>
      <c r="HU61" s="23"/>
      <c r="HV61" s="23"/>
      <c r="HW61" s="23"/>
      <c r="HX61" s="23"/>
      <c r="HY61" s="23"/>
      <c r="HZ61" s="23"/>
      <c r="IA61" s="23"/>
      <c r="IB61" s="23"/>
      <c r="IC61" s="23"/>
      <c r="ID61" s="23"/>
      <c r="IE61" s="23"/>
      <c r="IF61" s="23"/>
      <c r="IG61" s="23"/>
      <c r="IH61" s="23"/>
      <c r="II61" s="23"/>
      <c r="IJ61" s="23"/>
      <c r="IK61" s="23"/>
      <c r="IL61" s="23"/>
      <c r="IM61" s="23"/>
      <c r="IN61" s="23"/>
      <c r="IO61" s="23"/>
      <c r="IP61" s="23"/>
      <c r="IQ61" s="23"/>
      <c r="IR61" s="23"/>
      <c r="IS61" s="23"/>
      <c r="IT61" s="23"/>
      <c r="IU61" s="23"/>
      <c r="IV61" s="23"/>
    </row>
    <row r="62" customFormat="false" ht="13.4" hidden="false" customHeight="false" outlineLevel="0" collapsed="false">
      <c r="A62" s="35" t="str">
        <f aca="false">"Total "&amp;A53</f>
        <v>Total CHILDREN</v>
      </c>
      <c r="B62" s="36" t="n">
        <f aca="false">SUM(B54:B61)</f>
        <v>0</v>
      </c>
      <c r="C62" s="36" t="n">
        <f aca="false">SUM(C54:C61)</f>
        <v>0</v>
      </c>
      <c r="D62" s="36" t="n">
        <f aca="false">SUM(D54:D61)</f>
        <v>0</v>
      </c>
      <c r="E62" s="36" t="n">
        <f aca="false">SUM(E54:E61)</f>
        <v>0</v>
      </c>
      <c r="F62" s="36" t="n">
        <f aca="false">SUM(F54:F61)</f>
        <v>0</v>
      </c>
      <c r="G62" s="36" t="n">
        <f aca="false">SUM(G54:G61)</f>
        <v>0</v>
      </c>
      <c r="H62" s="36" t="n">
        <f aca="false">SUM(H54:H61)</f>
        <v>0</v>
      </c>
      <c r="I62" s="36" t="n">
        <f aca="false">SUM(I54:I61)</f>
        <v>0</v>
      </c>
      <c r="J62" s="36" t="n">
        <f aca="false">SUM(J54:J61)</f>
        <v>0</v>
      </c>
      <c r="K62" s="36" t="n">
        <f aca="false">SUM(K54:K61)</f>
        <v>0</v>
      </c>
      <c r="L62" s="36" t="n">
        <f aca="false">SUM(L54:L61)</f>
        <v>0</v>
      </c>
      <c r="M62" s="36" t="n">
        <f aca="false">SUM(M54:M61)</f>
        <v>0</v>
      </c>
      <c r="N62" s="36" t="n">
        <f aca="false">SUM(B62:M62)</f>
        <v>0</v>
      </c>
      <c r="O62" s="36" t="n">
        <f aca="false">N62/COLUMNS(B62:M62)</f>
        <v>0</v>
      </c>
      <c r="P62" s="23"/>
      <c r="Q62" s="23"/>
      <c r="R62" s="23"/>
      <c r="S62" s="23"/>
      <c r="T62" s="23"/>
      <c r="U62" s="23"/>
      <c r="V62" s="23"/>
      <c r="W62" s="23"/>
      <c r="X62" s="23"/>
      <c r="Y62" s="23"/>
      <c r="Z62" s="23"/>
      <c r="AA62" s="23"/>
      <c r="AB62" s="23"/>
      <c r="AC62" s="23"/>
      <c r="AD62" s="23"/>
      <c r="AE62" s="23"/>
      <c r="AF62" s="23"/>
      <c r="AG62" s="23"/>
      <c r="AH62" s="23"/>
      <c r="AI62" s="23"/>
      <c r="AJ62" s="23"/>
      <c r="AK62" s="23"/>
      <c r="AL62" s="23"/>
      <c r="AM62" s="23"/>
      <c r="AN62" s="23"/>
      <c r="AO62" s="23"/>
      <c r="AP62" s="23"/>
      <c r="AQ62" s="23"/>
      <c r="AR62" s="23"/>
      <c r="AS62" s="23"/>
      <c r="AT62" s="23"/>
      <c r="AU62" s="23"/>
      <c r="AV62" s="23"/>
      <c r="AW62" s="23"/>
      <c r="AX62" s="23"/>
      <c r="AY62" s="23"/>
      <c r="AZ62" s="23"/>
      <c r="BA62" s="23"/>
      <c r="BB62" s="23"/>
      <c r="BC62" s="23"/>
      <c r="BD62" s="23"/>
      <c r="BE62" s="23"/>
      <c r="BF62" s="23"/>
      <c r="BG62" s="23"/>
      <c r="BH62" s="23"/>
      <c r="BI62" s="23"/>
      <c r="BJ62" s="23"/>
      <c r="BK62" s="23"/>
      <c r="BL62" s="23"/>
      <c r="BM62" s="23"/>
      <c r="BN62" s="23"/>
      <c r="BO62" s="23"/>
      <c r="BP62" s="23"/>
      <c r="BQ62" s="23"/>
      <c r="BR62" s="23"/>
      <c r="BS62" s="23"/>
      <c r="BT62" s="23"/>
      <c r="BU62" s="23"/>
      <c r="BV62" s="23"/>
      <c r="BW62" s="23"/>
      <c r="BX62" s="23"/>
      <c r="BY62" s="23"/>
      <c r="BZ62" s="23"/>
      <c r="CA62" s="23"/>
      <c r="CB62" s="23"/>
      <c r="CC62" s="23"/>
      <c r="CD62" s="23"/>
      <c r="CE62" s="23"/>
      <c r="CF62" s="23"/>
      <c r="CG62" s="23"/>
      <c r="CH62" s="23"/>
      <c r="CI62" s="23"/>
      <c r="CJ62" s="23"/>
      <c r="CK62" s="23"/>
      <c r="CL62" s="23"/>
      <c r="CM62" s="23"/>
      <c r="CN62" s="23"/>
      <c r="CO62" s="23"/>
      <c r="CP62" s="23"/>
      <c r="CQ62" s="23"/>
      <c r="CR62" s="23"/>
      <c r="CS62" s="23"/>
      <c r="CT62" s="23"/>
      <c r="CU62" s="23"/>
      <c r="CV62" s="23"/>
      <c r="CW62" s="23"/>
      <c r="CX62" s="23"/>
      <c r="CY62" s="23"/>
      <c r="CZ62" s="23"/>
      <c r="DA62" s="23"/>
      <c r="DB62" s="23"/>
      <c r="DC62" s="23"/>
      <c r="DD62" s="23"/>
      <c r="DE62" s="23"/>
      <c r="DF62" s="23"/>
      <c r="DG62" s="23"/>
      <c r="DH62" s="23"/>
      <c r="DI62" s="23"/>
      <c r="DJ62" s="23"/>
      <c r="DK62" s="23"/>
      <c r="DL62" s="23"/>
      <c r="DM62" s="23"/>
      <c r="DN62" s="23"/>
      <c r="DO62" s="23"/>
      <c r="DP62" s="23"/>
      <c r="DQ62" s="23"/>
      <c r="DR62" s="23"/>
      <c r="DS62" s="23"/>
      <c r="DT62" s="23"/>
      <c r="DU62" s="23"/>
      <c r="DV62" s="23"/>
      <c r="DW62" s="23"/>
      <c r="DX62" s="23"/>
      <c r="DY62" s="23"/>
      <c r="DZ62" s="23"/>
      <c r="EA62" s="23"/>
      <c r="EB62" s="23"/>
      <c r="EC62" s="23"/>
      <c r="ED62" s="23"/>
      <c r="EE62" s="23"/>
      <c r="EF62" s="23"/>
      <c r="EG62" s="23"/>
      <c r="EH62" s="23"/>
      <c r="EI62" s="23"/>
      <c r="EJ62" s="23"/>
      <c r="EK62" s="23"/>
      <c r="EL62" s="23"/>
      <c r="EM62" s="23"/>
      <c r="EN62" s="23"/>
      <c r="EO62" s="23"/>
      <c r="EP62" s="23"/>
      <c r="EQ62" s="23"/>
      <c r="ER62" s="23"/>
      <c r="ES62" s="23"/>
      <c r="ET62" s="23"/>
      <c r="EU62" s="23"/>
      <c r="EV62" s="23"/>
      <c r="EW62" s="23"/>
      <c r="EX62" s="23"/>
      <c r="EY62" s="23"/>
      <c r="EZ62" s="23"/>
      <c r="FA62" s="23"/>
      <c r="FB62" s="23"/>
      <c r="FC62" s="23"/>
      <c r="FD62" s="23"/>
      <c r="FE62" s="23"/>
      <c r="FF62" s="23"/>
      <c r="FG62" s="23"/>
      <c r="FH62" s="23"/>
      <c r="FI62" s="23"/>
      <c r="FJ62" s="23"/>
      <c r="FK62" s="23"/>
      <c r="FL62" s="23"/>
      <c r="FM62" s="23"/>
      <c r="FN62" s="23"/>
      <c r="FO62" s="23"/>
      <c r="FP62" s="23"/>
      <c r="FQ62" s="23"/>
      <c r="FR62" s="23"/>
      <c r="FS62" s="23"/>
      <c r="FT62" s="23"/>
      <c r="FU62" s="23"/>
      <c r="FV62" s="23"/>
      <c r="FW62" s="23"/>
      <c r="FX62" s="23"/>
      <c r="FY62" s="23"/>
      <c r="FZ62" s="23"/>
      <c r="GA62" s="23"/>
      <c r="GB62" s="23"/>
      <c r="GC62" s="23"/>
      <c r="GD62" s="23"/>
      <c r="GE62" s="23"/>
      <c r="GF62" s="23"/>
      <c r="GG62" s="23"/>
      <c r="GH62" s="23"/>
      <c r="GI62" s="23"/>
      <c r="GJ62" s="23"/>
      <c r="GK62" s="23"/>
      <c r="GL62" s="23"/>
      <c r="GM62" s="23"/>
      <c r="GN62" s="23"/>
      <c r="GO62" s="23"/>
      <c r="GP62" s="23"/>
      <c r="GQ62" s="23"/>
      <c r="GR62" s="23"/>
      <c r="GS62" s="23"/>
      <c r="GT62" s="23"/>
      <c r="GU62" s="23"/>
      <c r="GV62" s="23"/>
      <c r="GW62" s="23"/>
      <c r="GX62" s="23"/>
      <c r="GY62" s="23"/>
      <c r="GZ62" s="23"/>
      <c r="HA62" s="23"/>
      <c r="HB62" s="23"/>
      <c r="HC62" s="23"/>
      <c r="HD62" s="23"/>
      <c r="HE62" s="23"/>
      <c r="HF62" s="23"/>
      <c r="HG62" s="23"/>
      <c r="HH62" s="23"/>
      <c r="HI62" s="23"/>
      <c r="HJ62" s="23"/>
      <c r="HK62" s="23"/>
      <c r="HL62" s="23"/>
      <c r="HM62" s="23"/>
      <c r="HN62" s="23"/>
      <c r="HO62" s="23"/>
      <c r="HP62" s="23"/>
      <c r="HQ62" s="23"/>
      <c r="HR62" s="23"/>
      <c r="HS62" s="23"/>
      <c r="HT62" s="23"/>
      <c r="HU62" s="23"/>
      <c r="HV62" s="23"/>
      <c r="HW62" s="23"/>
      <c r="HX62" s="23"/>
      <c r="HY62" s="23"/>
      <c r="HZ62" s="23"/>
      <c r="IA62" s="23"/>
      <c r="IB62" s="23"/>
      <c r="IC62" s="23"/>
      <c r="ID62" s="23"/>
      <c r="IE62" s="23"/>
      <c r="IF62" s="23"/>
      <c r="IG62" s="23"/>
      <c r="IH62" s="23"/>
      <c r="II62" s="23"/>
      <c r="IJ62" s="23"/>
      <c r="IK62" s="23"/>
      <c r="IL62" s="23"/>
      <c r="IM62" s="23"/>
      <c r="IN62" s="23"/>
      <c r="IO62" s="23"/>
      <c r="IP62" s="23"/>
      <c r="IQ62" s="23"/>
      <c r="IR62" s="23"/>
      <c r="IS62" s="23"/>
      <c r="IT62" s="23"/>
      <c r="IU62" s="23"/>
      <c r="IV62" s="23"/>
    </row>
    <row r="63" customFormat="false" ht="9" hidden="false" customHeight="true" outlineLevel="0" collapsed="false">
      <c r="A63" s="23"/>
      <c r="B63" s="23"/>
      <c r="C63" s="23"/>
      <c r="D63" s="23"/>
      <c r="E63" s="23"/>
      <c r="F63" s="23"/>
      <c r="G63" s="23"/>
      <c r="H63" s="23"/>
      <c r="I63" s="23"/>
      <c r="J63" s="23"/>
      <c r="K63" s="23"/>
      <c r="L63" s="23"/>
      <c r="M63" s="23"/>
      <c r="N63" s="23"/>
      <c r="O63" s="23"/>
      <c r="P63" s="23"/>
      <c r="Q63" s="23"/>
      <c r="R63" s="23"/>
      <c r="S63" s="23"/>
      <c r="T63" s="23"/>
      <c r="U63" s="23"/>
      <c r="V63" s="23"/>
      <c r="W63" s="23"/>
      <c r="X63" s="23"/>
      <c r="Y63" s="23"/>
      <c r="Z63" s="23"/>
      <c r="AA63" s="23"/>
      <c r="AB63" s="23"/>
      <c r="AC63" s="23"/>
      <c r="AD63" s="23"/>
      <c r="AE63" s="23"/>
      <c r="AF63" s="23"/>
      <c r="AG63" s="23"/>
      <c r="AH63" s="23"/>
      <c r="AI63" s="23"/>
      <c r="AJ63" s="23"/>
      <c r="AK63" s="23"/>
      <c r="AL63" s="23"/>
      <c r="AM63" s="23"/>
      <c r="AN63" s="23"/>
      <c r="AO63" s="23"/>
      <c r="AP63" s="23"/>
      <c r="AQ63" s="23"/>
      <c r="AR63" s="23"/>
      <c r="AS63" s="23"/>
      <c r="AT63" s="23"/>
      <c r="AU63" s="23"/>
      <c r="AV63" s="23"/>
      <c r="AW63" s="23"/>
      <c r="AX63" s="23"/>
      <c r="AY63" s="23"/>
      <c r="AZ63" s="23"/>
      <c r="BA63" s="23"/>
      <c r="BB63" s="23"/>
      <c r="BC63" s="23"/>
      <c r="BD63" s="23"/>
      <c r="BE63" s="23"/>
      <c r="BF63" s="23"/>
      <c r="BG63" s="23"/>
      <c r="BH63" s="23"/>
      <c r="BI63" s="23"/>
      <c r="BJ63" s="23"/>
      <c r="BK63" s="23"/>
      <c r="BL63" s="23"/>
      <c r="BM63" s="23"/>
      <c r="BN63" s="23"/>
      <c r="BO63" s="23"/>
      <c r="BP63" s="23"/>
      <c r="BQ63" s="23"/>
      <c r="BR63" s="23"/>
      <c r="BS63" s="23"/>
      <c r="BT63" s="23"/>
      <c r="BU63" s="23"/>
      <c r="BV63" s="23"/>
      <c r="BW63" s="23"/>
      <c r="BX63" s="23"/>
      <c r="BY63" s="23"/>
      <c r="BZ63" s="23"/>
      <c r="CA63" s="23"/>
      <c r="CB63" s="23"/>
      <c r="CC63" s="23"/>
      <c r="CD63" s="23"/>
      <c r="CE63" s="23"/>
      <c r="CF63" s="23"/>
      <c r="CG63" s="23"/>
      <c r="CH63" s="23"/>
      <c r="CI63" s="23"/>
      <c r="CJ63" s="23"/>
      <c r="CK63" s="23"/>
      <c r="CL63" s="23"/>
      <c r="CM63" s="23"/>
      <c r="CN63" s="23"/>
      <c r="CO63" s="23"/>
      <c r="CP63" s="23"/>
      <c r="CQ63" s="23"/>
      <c r="CR63" s="23"/>
      <c r="CS63" s="23"/>
      <c r="CT63" s="23"/>
      <c r="CU63" s="23"/>
      <c r="CV63" s="23"/>
      <c r="CW63" s="23"/>
      <c r="CX63" s="23"/>
      <c r="CY63" s="23"/>
      <c r="CZ63" s="23"/>
      <c r="DA63" s="23"/>
      <c r="DB63" s="23"/>
      <c r="DC63" s="23"/>
      <c r="DD63" s="23"/>
      <c r="DE63" s="23"/>
      <c r="DF63" s="23"/>
      <c r="DG63" s="23"/>
      <c r="DH63" s="23"/>
      <c r="DI63" s="23"/>
      <c r="DJ63" s="23"/>
      <c r="DK63" s="23"/>
      <c r="DL63" s="23"/>
      <c r="DM63" s="23"/>
      <c r="DN63" s="23"/>
      <c r="DO63" s="23"/>
      <c r="DP63" s="23"/>
      <c r="DQ63" s="23"/>
      <c r="DR63" s="23"/>
      <c r="DS63" s="23"/>
      <c r="DT63" s="23"/>
      <c r="DU63" s="23"/>
      <c r="DV63" s="23"/>
      <c r="DW63" s="23"/>
      <c r="DX63" s="23"/>
      <c r="DY63" s="23"/>
      <c r="DZ63" s="23"/>
      <c r="EA63" s="23"/>
      <c r="EB63" s="23"/>
      <c r="EC63" s="23"/>
      <c r="ED63" s="23"/>
      <c r="EE63" s="23"/>
      <c r="EF63" s="23"/>
      <c r="EG63" s="23"/>
      <c r="EH63" s="23"/>
      <c r="EI63" s="23"/>
      <c r="EJ63" s="23"/>
      <c r="EK63" s="23"/>
      <c r="EL63" s="23"/>
      <c r="EM63" s="23"/>
      <c r="EN63" s="23"/>
      <c r="EO63" s="23"/>
      <c r="EP63" s="23"/>
      <c r="EQ63" s="23"/>
      <c r="ER63" s="23"/>
      <c r="ES63" s="23"/>
      <c r="ET63" s="23"/>
      <c r="EU63" s="23"/>
      <c r="EV63" s="23"/>
      <c r="EW63" s="23"/>
      <c r="EX63" s="23"/>
      <c r="EY63" s="23"/>
      <c r="EZ63" s="23"/>
      <c r="FA63" s="23"/>
      <c r="FB63" s="23"/>
      <c r="FC63" s="23"/>
      <c r="FD63" s="23"/>
      <c r="FE63" s="23"/>
      <c r="FF63" s="23"/>
      <c r="FG63" s="23"/>
      <c r="FH63" s="23"/>
      <c r="FI63" s="23"/>
      <c r="FJ63" s="23"/>
      <c r="FK63" s="23"/>
      <c r="FL63" s="23"/>
      <c r="FM63" s="23"/>
      <c r="FN63" s="23"/>
      <c r="FO63" s="23"/>
      <c r="FP63" s="23"/>
      <c r="FQ63" s="23"/>
      <c r="FR63" s="23"/>
      <c r="FS63" s="23"/>
      <c r="FT63" s="23"/>
      <c r="FU63" s="23"/>
      <c r="FV63" s="23"/>
      <c r="FW63" s="23"/>
      <c r="FX63" s="23"/>
      <c r="FY63" s="23"/>
      <c r="FZ63" s="23"/>
      <c r="GA63" s="23"/>
      <c r="GB63" s="23"/>
      <c r="GC63" s="23"/>
      <c r="GD63" s="23"/>
      <c r="GE63" s="23"/>
      <c r="GF63" s="23"/>
      <c r="GG63" s="23"/>
      <c r="GH63" s="23"/>
      <c r="GI63" s="23"/>
      <c r="GJ63" s="23"/>
      <c r="GK63" s="23"/>
      <c r="GL63" s="23"/>
      <c r="GM63" s="23"/>
      <c r="GN63" s="23"/>
      <c r="GO63" s="23"/>
      <c r="GP63" s="23"/>
      <c r="GQ63" s="23"/>
      <c r="GR63" s="23"/>
      <c r="GS63" s="23"/>
      <c r="GT63" s="23"/>
      <c r="GU63" s="23"/>
      <c r="GV63" s="23"/>
      <c r="GW63" s="23"/>
      <c r="GX63" s="23"/>
      <c r="GY63" s="23"/>
      <c r="GZ63" s="23"/>
      <c r="HA63" s="23"/>
      <c r="HB63" s="23"/>
      <c r="HC63" s="23"/>
      <c r="HD63" s="23"/>
      <c r="HE63" s="23"/>
      <c r="HF63" s="23"/>
      <c r="HG63" s="23"/>
      <c r="HH63" s="23"/>
      <c r="HI63" s="23"/>
      <c r="HJ63" s="23"/>
      <c r="HK63" s="23"/>
      <c r="HL63" s="23"/>
      <c r="HM63" s="23"/>
      <c r="HN63" s="23"/>
      <c r="HO63" s="23"/>
      <c r="HP63" s="23"/>
      <c r="HQ63" s="23"/>
      <c r="HR63" s="23"/>
      <c r="HS63" s="23"/>
      <c r="HT63" s="23"/>
      <c r="HU63" s="23"/>
      <c r="HV63" s="23"/>
      <c r="HW63" s="23"/>
      <c r="HX63" s="23"/>
      <c r="HY63" s="23"/>
      <c r="HZ63" s="23"/>
      <c r="IA63" s="23"/>
      <c r="IB63" s="23"/>
      <c r="IC63" s="23"/>
      <c r="ID63" s="23"/>
      <c r="IE63" s="23"/>
      <c r="IF63" s="23"/>
      <c r="IG63" s="23"/>
      <c r="IH63" s="23"/>
      <c r="II63" s="23"/>
      <c r="IJ63" s="23"/>
      <c r="IK63" s="23"/>
      <c r="IL63" s="23"/>
      <c r="IM63" s="23"/>
      <c r="IN63" s="23"/>
      <c r="IO63" s="23"/>
      <c r="IP63" s="23"/>
      <c r="IQ63" s="23"/>
      <c r="IR63" s="23"/>
      <c r="IS63" s="23"/>
      <c r="IT63" s="23"/>
      <c r="IU63" s="23"/>
      <c r="IV63" s="23"/>
    </row>
    <row r="64" customFormat="false" ht="12.85" hidden="false" customHeight="false" outlineLevel="0" collapsed="false">
      <c r="A64" s="30" t="s">
        <v>64</v>
      </c>
      <c r="B64" s="31"/>
      <c r="C64" s="31"/>
      <c r="D64" s="31"/>
      <c r="E64" s="31"/>
      <c r="F64" s="31"/>
      <c r="G64" s="31"/>
      <c r="H64" s="31"/>
      <c r="I64" s="31"/>
      <c r="J64" s="31"/>
      <c r="K64" s="31"/>
      <c r="L64" s="31"/>
      <c r="M64" s="31"/>
      <c r="N64" s="31"/>
      <c r="O64" s="31"/>
      <c r="P64" s="23"/>
      <c r="Q64" s="23"/>
      <c r="R64" s="23"/>
      <c r="S64" s="23"/>
      <c r="T64" s="23"/>
      <c r="U64" s="23"/>
      <c r="V64" s="23"/>
      <c r="W64" s="23"/>
      <c r="X64" s="23"/>
      <c r="Y64" s="23"/>
      <c r="Z64" s="23"/>
      <c r="AA64" s="23"/>
      <c r="AB64" s="23"/>
      <c r="AC64" s="23"/>
      <c r="AD64" s="23"/>
      <c r="AE64" s="23"/>
      <c r="AF64" s="23"/>
      <c r="AG64" s="23"/>
      <c r="AH64" s="23"/>
      <c r="AI64" s="23"/>
      <c r="AJ64" s="23"/>
      <c r="AK64" s="23"/>
      <c r="AL64" s="23"/>
      <c r="AM64" s="23"/>
      <c r="AN64" s="23"/>
      <c r="AO64" s="23"/>
      <c r="AP64" s="23"/>
      <c r="AQ64" s="23"/>
      <c r="AR64" s="23"/>
      <c r="AS64" s="23"/>
      <c r="AT64" s="23"/>
      <c r="AU64" s="23"/>
      <c r="AV64" s="23"/>
      <c r="AW64" s="23"/>
      <c r="AX64" s="23"/>
      <c r="AY64" s="23"/>
      <c r="AZ64" s="23"/>
      <c r="BA64" s="23"/>
      <c r="BB64" s="23"/>
      <c r="BC64" s="23"/>
      <c r="BD64" s="23"/>
      <c r="BE64" s="23"/>
      <c r="BF64" s="23"/>
      <c r="BG64" s="23"/>
      <c r="BH64" s="23"/>
      <c r="BI64" s="23"/>
      <c r="BJ64" s="23"/>
      <c r="BK64" s="23"/>
      <c r="BL64" s="23"/>
      <c r="BM64" s="23"/>
      <c r="BN64" s="23"/>
      <c r="BO64" s="23"/>
      <c r="BP64" s="23"/>
      <c r="BQ64" s="23"/>
      <c r="BR64" s="23"/>
      <c r="BS64" s="23"/>
      <c r="BT64" s="23"/>
      <c r="BU64" s="23"/>
      <c r="BV64" s="23"/>
      <c r="BW64" s="23"/>
      <c r="BX64" s="23"/>
      <c r="BY64" s="23"/>
      <c r="BZ64" s="23"/>
      <c r="CA64" s="23"/>
      <c r="CB64" s="23"/>
      <c r="CC64" s="23"/>
      <c r="CD64" s="23"/>
      <c r="CE64" s="23"/>
      <c r="CF64" s="23"/>
      <c r="CG64" s="23"/>
      <c r="CH64" s="23"/>
      <c r="CI64" s="23"/>
      <c r="CJ64" s="23"/>
      <c r="CK64" s="23"/>
      <c r="CL64" s="23"/>
      <c r="CM64" s="23"/>
      <c r="CN64" s="23"/>
      <c r="CO64" s="23"/>
      <c r="CP64" s="23"/>
      <c r="CQ64" s="23"/>
      <c r="CR64" s="23"/>
      <c r="CS64" s="23"/>
      <c r="CT64" s="23"/>
      <c r="CU64" s="23"/>
      <c r="CV64" s="23"/>
      <c r="CW64" s="23"/>
      <c r="CX64" s="23"/>
      <c r="CY64" s="23"/>
      <c r="CZ64" s="23"/>
      <c r="DA64" s="23"/>
      <c r="DB64" s="23"/>
      <c r="DC64" s="23"/>
      <c r="DD64" s="23"/>
      <c r="DE64" s="23"/>
      <c r="DF64" s="23"/>
      <c r="DG64" s="23"/>
      <c r="DH64" s="23"/>
      <c r="DI64" s="23"/>
      <c r="DJ64" s="23"/>
      <c r="DK64" s="23"/>
      <c r="DL64" s="23"/>
      <c r="DM64" s="23"/>
      <c r="DN64" s="23"/>
      <c r="DO64" s="23"/>
      <c r="DP64" s="23"/>
      <c r="DQ64" s="23"/>
      <c r="DR64" s="23"/>
      <c r="DS64" s="23"/>
      <c r="DT64" s="23"/>
      <c r="DU64" s="23"/>
      <c r="DV64" s="23"/>
      <c r="DW64" s="23"/>
      <c r="DX64" s="23"/>
      <c r="DY64" s="23"/>
      <c r="DZ64" s="23"/>
      <c r="EA64" s="23"/>
      <c r="EB64" s="23"/>
      <c r="EC64" s="23"/>
      <c r="ED64" s="23"/>
      <c r="EE64" s="23"/>
      <c r="EF64" s="23"/>
      <c r="EG64" s="23"/>
      <c r="EH64" s="23"/>
      <c r="EI64" s="23"/>
      <c r="EJ64" s="23"/>
      <c r="EK64" s="23"/>
      <c r="EL64" s="23"/>
      <c r="EM64" s="23"/>
      <c r="EN64" s="23"/>
      <c r="EO64" s="23"/>
      <c r="EP64" s="23"/>
      <c r="EQ64" s="23"/>
      <c r="ER64" s="23"/>
      <c r="ES64" s="23"/>
      <c r="ET64" s="23"/>
      <c r="EU64" s="23"/>
      <c r="EV64" s="23"/>
      <c r="EW64" s="23"/>
      <c r="EX64" s="23"/>
      <c r="EY64" s="23"/>
      <c r="EZ64" s="23"/>
      <c r="FA64" s="23"/>
      <c r="FB64" s="23"/>
      <c r="FC64" s="23"/>
      <c r="FD64" s="23"/>
      <c r="FE64" s="23"/>
      <c r="FF64" s="23"/>
      <c r="FG64" s="23"/>
      <c r="FH64" s="23"/>
      <c r="FI64" s="23"/>
      <c r="FJ64" s="23"/>
      <c r="FK64" s="23"/>
      <c r="FL64" s="23"/>
      <c r="FM64" s="23"/>
      <c r="FN64" s="23"/>
      <c r="FO64" s="23"/>
      <c r="FP64" s="23"/>
      <c r="FQ64" s="23"/>
      <c r="FR64" s="23"/>
      <c r="FS64" s="23"/>
      <c r="FT64" s="23"/>
      <c r="FU64" s="23"/>
      <c r="FV64" s="23"/>
      <c r="FW64" s="23"/>
      <c r="FX64" s="23"/>
      <c r="FY64" s="23"/>
      <c r="FZ64" s="23"/>
      <c r="GA64" s="23"/>
      <c r="GB64" s="23"/>
      <c r="GC64" s="23"/>
      <c r="GD64" s="23"/>
      <c r="GE64" s="23"/>
      <c r="GF64" s="23"/>
      <c r="GG64" s="23"/>
      <c r="GH64" s="23"/>
      <c r="GI64" s="23"/>
      <c r="GJ64" s="23"/>
      <c r="GK64" s="23"/>
      <c r="GL64" s="23"/>
      <c r="GM64" s="23"/>
      <c r="GN64" s="23"/>
      <c r="GO64" s="23"/>
      <c r="GP64" s="23"/>
      <c r="GQ64" s="23"/>
      <c r="GR64" s="23"/>
      <c r="GS64" s="23"/>
      <c r="GT64" s="23"/>
      <c r="GU64" s="23"/>
      <c r="GV64" s="23"/>
      <c r="GW64" s="23"/>
      <c r="GX64" s="23"/>
      <c r="GY64" s="23"/>
      <c r="GZ64" s="23"/>
      <c r="HA64" s="23"/>
      <c r="HB64" s="23"/>
      <c r="HC64" s="23"/>
      <c r="HD64" s="23"/>
      <c r="HE64" s="23"/>
      <c r="HF64" s="23"/>
      <c r="HG64" s="23"/>
      <c r="HH64" s="23"/>
      <c r="HI64" s="23"/>
      <c r="HJ64" s="23"/>
      <c r="HK64" s="23"/>
      <c r="HL64" s="23"/>
      <c r="HM64" s="23"/>
      <c r="HN64" s="23"/>
      <c r="HO64" s="23"/>
      <c r="HP64" s="23"/>
      <c r="HQ64" s="23"/>
      <c r="HR64" s="23"/>
      <c r="HS64" s="23"/>
      <c r="HT64" s="23"/>
      <c r="HU64" s="23"/>
      <c r="HV64" s="23"/>
      <c r="HW64" s="23"/>
      <c r="HX64" s="23"/>
      <c r="HY64" s="23"/>
      <c r="HZ64" s="23"/>
      <c r="IA64" s="23"/>
      <c r="IB64" s="23"/>
      <c r="IC64" s="23"/>
      <c r="ID64" s="23"/>
      <c r="IE64" s="23"/>
      <c r="IF64" s="23"/>
      <c r="IG64" s="23"/>
      <c r="IH64" s="23"/>
      <c r="II64" s="23"/>
      <c r="IJ64" s="23"/>
      <c r="IK64" s="23"/>
      <c r="IL64" s="23"/>
      <c r="IM64" s="23"/>
      <c r="IN64" s="23"/>
      <c r="IO64" s="23"/>
      <c r="IP64" s="23"/>
      <c r="IQ64" s="23"/>
      <c r="IR64" s="23"/>
      <c r="IS64" s="23"/>
      <c r="IT64" s="23"/>
      <c r="IU64" s="23"/>
      <c r="IV64" s="23"/>
    </row>
    <row r="65" customFormat="false" ht="12.95" hidden="false" customHeight="true" outlineLevel="0" collapsed="false">
      <c r="A65" s="23" t="s">
        <v>65</v>
      </c>
      <c r="B65" s="32"/>
      <c r="C65" s="32"/>
      <c r="D65" s="32"/>
      <c r="E65" s="32"/>
      <c r="F65" s="32"/>
      <c r="G65" s="32"/>
      <c r="H65" s="32"/>
      <c r="I65" s="32"/>
      <c r="J65" s="32"/>
      <c r="K65" s="32"/>
      <c r="L65" s="32"/>
      <c r="M65" s="32"/>
      <c r="N65" s="12" t="n">
        <f aca="false">SUM(B65:M65)</f>
        <v>0</v>
      </c>
      <c r="O65" s="12" t="n">
        <f aca="false">N65/COLUMNS(B65:M65)</f>
        <v>0</v>
      </c>
      <c r="P65" s="23"/>
      <c r="Q65" s="23"/>
      <c r="R65" s="23"/>
      <c r="S65" s="23"/>
      <c r="T65" s="23"/>
      <c r="U65" s="23"/>
      <c r="V65" s="23"/>
      <c r="W65" s="23"/>
      <c r="X65" s="23"/>
      <c r="Y65" s="23"/>
      <c r="Z65" s="23"/>
      <c r="AA65" s="23"/>
      <c r="AB65" s="23"/>
      <c r="AC65" s="23"/>
      <c r="AD65" s="23"/>
      <c r="AE65" s="23"/>
      <c r="AF65" s="23"/>
      <c r="AG65" s="23"/>
      <c r="AH65" s="23"/>
      <c r="AI65" s="23"/>
      <c r="AJ65" s="23"/>
      <c r="AK65" s="23"/>
      <c r="AL65" s="23"/>
      <c r="AM65" s="23"/>
      <c r="AN65" s="23"/>
      <c r="AO65" s="23"/>
      <c r="AP65" s="23"/>
      <c r="AQ65" s="23"/>
      <c r="AR65" s="23"/>
      <c r="AS65" s="23"/>
      <c r="AT65" s="23"/>
      <c r="AU65" s="23"/>
      <c r="AV65" s="23"/>
      <c r="AW65" s="23"/>
      <c r="AX65" s="23"/>
      <c r="AY65" s="23"/>
      <c r="AZ65" s="23"/>
      <c r="BA65" s="23"/>
      <c r="BB65" s="23"/>
      <c r="BC65" s="23"/>
      <c r="BD65" s="23"/>
      <c r="BE65" s="23"/>
      <c r="BF65" s="23"/>
      <c r="BG65" s="23"/>
      <c r="BH65" s="23"/>
      <c r="BI65" s="23"/>
      <c r="BJ65" s="23"/>
      <c r="BK65" s="23"/>
      <c r="BL65" s="23"/>
      <c r="BM65" s="23"/>
      <c r="BN65" s="23"/>
      <c r="BO65" s="23"/>
      <c r="BP65" s="23"/>
      <c r="BQ65" s="23"/>
      <c r="BR65" s="23"/>
      <c r="BS65" s="23"/>
      <c r="BT65" s="23"/>
      <c r="BU65" s="23"/>
      <c r="BV65" s="23"/>
      <c r="BW65" s="23"/>
      <c r="BX65" s="23"/>
      <c r="BY65" s="23"/>
      <c r="BZ65" s="23"/>
      <c r="CA65" s="23"/>
      <c r="CB65" s="23"/>
      <c r="CC65" s="23"/>
      <c r="CD65" s="23"/>
      <c r="CE65" s="23"/>
      <c r="CF65" s="23"/>
      <c r="CG65" s="23"/>
      <c r="CH65" s="23"/>
      <c r="CI65" s="23"/>
      <c r="CJ65" s="23"/>
      <c r="CK65" s="23"/>
      <c r="CL65" s="23"/>
      <c r="CM65" s="23"/>
      <c r="CN65" s="23"/>
      <c r="CO65" s="23"/>
      <c r="CP65" s="23"/>
      <c r="CQ65" s="23"/>
      <c r="CR65" s="23"/>
      <c r="CS65" s="23"/>
      <c r="CT65" s="23"/>
      <c r="CU65" s="23"/>
      <c r="CV65" s="23"/>
      <c r="CW65" s="23"/>
      <c r="CX65" s="23"/>
      <c r="CY65" s="23"/>
      <c r="CZ65" s="23"/>
      <c r="DA65" s="23"/>
      <c r="DB65" s="23"/>
      <c r="DC65" s="23"/>
      <c r="DD65" s="23"/>
      <c r="DE65" s="23"/>
      <c r="DF65" s="23"/>
      <c r="DG65" s="23"/>
      <c r="DH65" s="23"/>
      <c r="DI65" s="23"/>
      <c r="DJ65" s="23"/>
      <c r="DK65" s="23"/>
      <c r="DL65" s="23"/>
      <c r="DM65" s="23"/>
      <c r="DN65" s="23"/>
      <c r="DO65" s="23"/>
      <c r="DP65" s="23"/>
      <c r="DQ65" s="23"/>
      <c r="DR65" s="23"/>
      <c r="DS65" s="23"/>
      <c r="DT65" s="23"/>
      <c r="DU65" s="23"/>
      <c r="DV65" s="23"/>
      <c r="DW65" s="23"/>
      <c r="DX65" s="23"/>
      <c r="DY65" s="23"/>
      <c r="DZ65" s="23"/>
      <c r="EA65" s="23"/>
      <c r="EB65" s="23"/>
      <c r="EC65" s="23"/>
      <c r="ED65" s="23"/>
      <c r="EE65" s="23"/>
      <c r="EF65" s="23"/>
      <c r="EG65" s="23"/>
      <c r="EH65" s="23"/>
      <c r="EI65" s="23"/>
      <c r="EJ65" s="23"/>
      <c r="EK65" s="23"/>
      <c r="EL65" s="23"/>
      <c r="EM65" s="23"/>
      <c r="EN65" s="23"/>
      <c r="EO65" s="23"/>
      <c r="EP65" s="23"/>
      <c r="EQ65" s="23"/>
      <c r="ER65" s="23"/>
      <c r="ES65" s="23"/>
      <c r="ET65" s="23"/>
      <c r="EU65" s="23"/>
      <c r="EV65" s="23"/>
      <c r="EW65" s="23"/>
      <c r="EX65" s="23"/>
      <c r="EY65" s="23"/>
      <c r="EZ65" s="23"/>
      <c r="FA65" s="23"/>
      <c r="FB65" s="23"/>
      <c r="FC65" s="23"/>
      <c r="FD65" s="23"/>
      <c r="FE65" s="23"/>
      <c r="FF65" s="23"/>
      <c r="FG65" s="23"/>
      <c r="FH65" s="23"/>
      <c r="FI65" s="23"/>
      <c r="FJ65" s="23"/>
      <c r="FK65" s="23"/>
      <c r="FL65" s="23"/>
      <c r="FM65" s="23"/>
      <c r="FN65" s="23"/>
      <c r="FO65" s="23"/>
      <c r="FP65" s="23"/>
      <c r="FQ65" s="23"/>
      <c r="FR65" s="23"/>
      <c r="FS65" s="23"/>
      <c r="FT65" s="23"/>
      <c r="FU65" s="23"/>
      <c r="FV65" s="23"/>
      <c r="FW65" s="23"/>
      <c r="FX65" s="23"/>
      <c r="FY65" s="23"/>
      <c r="FZ65" s="23"/>
      <c r="GA65" s="23"/>
      <c r="GB65" s="23"/>
      <c r="GC65" s="23"/>
      <c r="GD65" s="23"/>
      <c r="GE65" s="23"/>
      <c r="GF65" s="23"/>
      <c r="GG65" s="23"/>
      <c r="GH65" s="23"/>
      <c r="GI65" s="23"/>
      <c r="GJ65" s="23"/>
      <c r="GK65" s="23"/>
      <c r="GL65" s="23"/>
      <c r="GM65" s="23"/>
      <c r="GN65" s="23"/>
      <c r="GO65" s="23"/>
      <c r="GP65" s="23"/>
      <c r="GQ65" s="23"/>
      <c r="GR65" s="23"/>
      <c r="GS65" s="23"/>
      <c r="GT65" s="23"/>
      <c r="GU65" s="23"/>
      <c r="GV65" s="23"/>
      <c r="GW65" s="23"/>
      <c r="GX65" s="23"/>
      <c r="GY65" s="23"/>
      <c r="GZ65" s="23"/>
      <c r="HA65" s="23"/>
      <c r="HB65" s="23"/>
      <c r="HC65" s="23"/>
      <c r="HD65" s="23"/>
      <c r="HE65" s="23"/>
      <c r="HF65" s="23"/>
      <c r="HG65" s="23"/>
      <c r="HH65" s="23"/>
      <c r="HI65" s="23"/>
      <c r="HJ65" s="23"/>
      <c r="HK65" s="23"/>
      <c r="HL65" s="23"/>
      <c r="HM65" s="23"/>
      <c r="HN65" s="23"/>
      <c r="HO65" s="23"/>
      <c r="HP65" s="23"/>
      <c r="HQ65" s="23"/>
      <c r="HR65" s="23"/>
      <c r="HS65" s="23"/>
      <c r="HT65" s="23"/>
      <c r="HU65" s="23"/>
      <c r="HV65" s="23"/>
      <c r="HW65" s="23"/>
      <c r="HX65" s="23"/>
      <c r="HY65" s="23"/>
      <c r="HZ65" s="23"/>
      <c r="IA65" s="23"/>
      <c r="IB65" s="23"/>
      <c r="IC65" s="23"/>
      <c r="ID65" s="23"/>
      <c r="IE65" s="23"/>
      <c r="IF65" s="23"/>
      <c r="IG65" s="23"/>
      <c r="IH65" s="23"/>
      <c r="II65" s="23"/>
      <c r="IJ65" s="23"/>
      <c r="IK65" s="23"/>
      <c r="IL65" s="23"/>
      <c r="IM65" s="23"/>
      <c r="IN65" s="23"/>
      <c r="IO65" s="23"/>
      <c r="IP65" s="23"/>
      <c r="IQ65" s="23"/>
      <c r="IR65" s="23"/>
      <c r="IS65" s="23"/>
      <c r="IT65" s="23"/>
      <c r="IU65" s="23"/>
      <c r="IV65" s="23"/>
    </row>
    <row r="66" customFormat="false" ht="12.95" hidden="false" customHeight="true" outlineLevel="0" collapsed="false">
      <c r="A66" s="23" t="s">
        <v>66</v>
      </c>
      <c r="B66" s="32"/>
      <c r="C66" s="32"/>
      <c r="D66" s="32"/>
      <c r="E66" s="32"/>
      <c r="F66" s="32"/>
      <c r="G66" s="32"/>
      <c r="H66" s="32"/>
      <c r="I66" s="32"/>
      <c r="J66" s="32"/>
      <c r="K66" s="32"/>
      <c r="L66" s="32"/>
      <c r="M66" s="32"/>
      <c r="N66" s="12" t="n">
        <f aca="false">SUM(B66:M66)</f>
        <v>0</v>
      </c>
      <c r="O66" s="12" t="n">
        <f aca="false">N66/COLUMNS(B66:M66)</f>
        <v>0</v>
      </c>
      <c r="P66" s="23"/>
      <c r="Q66" s="23"/>
      <c r="R66" s="23"/>
      <c r="S66" s="23"/>
      <c r="T66" s="23"/>
      <c r="U66" s="23"/>
      <c r="V66" s="23"/>
      <c r="W66" s="23"/>
      <c r="X66" s="23"/>
      <c r="Y66" s="23"/>
      <c r="Z66" s="23"/>
      <c r="AA66" s="23"/>
      <c r="AB66" s="23"/>
      <c r="AC66" s="23"/>
      <c r="AD66" s="23"/>
      <c r="AE66" s="23"/>
      <c r="AF66" s="23"/>
      <c r="AG66" s="23"/>
      <c r="AH66" s="23"/>
      <c r="AI66" s="23"/>
      <c r="AJ66" s="23"/>
      <c r="AK66" s="23"/>
      <c r="AL66" s="23"/>
      <c r="AM66" s="23"/>
      <c r="AN66" s="23"/>
      <c r="AO66" s="23"/>
      <c r="AP66" s="23"/>
      <c r="AQ66" s="23"/>
      <c r="AR66" s="23"/>
      <c r="AS66" s="23"/>
      <c r="AT66" s="23"/>
      <c r="AU66" s="23"/>
      <c r="AV66" s="23"/>
      <c r="AW66" s="23"/>
      <c r="AX66" s="23"/>
      <c r="AY66" s="23"/>
      <c r="AZ66" s="23"/>
      <c r="BA66" s="23"/>
      <c r="BB66" s="23"/>
      <c r="BC66" s="23"/>
      <c r="BD66" s="23"/>
      <c r="BE66" s="23"/>
      <c r="BF66" s="23"/>
      <c r="BG66" s="23"/>
      <c r="BH66" s="23"/>
      <c r="BI66" s="23"/>
      <c r="BJ66" s="23"/>
      <c r="BK66" s="23"/>
      <c r="BL66" s="23"/>
      <c r="BM66" s="23"/>
      <c r="BN66" s="23"/>
      <c r="BO66" s="23"/>
      <c r="BP66" s="23"/>
      <c r="BQ66" s="23"/>
      <c r="BR66" s="23"/>
      <c r="BS66" s="23"/>
      <c r="BT66" s="23"/>
      <c r="BU66" s="23"/>
      <c r="BV66" s="23"/>
      <c r="BW66" s="23"/>
      <c r="BX66" s="23"/>
      <c r="BY66" s="23"/>
      <c r="BZ66" s="23"/>
      <c r="CA66" s="23"/>
      <c r="CB66" s="23"/>
      <c r="CC66" s="23"/>
      <c r="CD66" s="23"/>
      <c r="CE66" s="23"/>
      <c r="CF66" s="23"/>
      <c r="CG66" s="23"/>
      <c r="CH66" s="23"/>
      <c r="CI66" s="23"/>
      <c r="CJ66" s="23"/>
      <c r="CK66" s="23"/>
      <c r="CL66" s="23"/>
      <c r="CM66" s="23"/>
      <c r="CN66" s="23"/>
      <c r="CO66" s="23"/>
      <c r="CP66" s="23"/>
      <c r="CQ66" s="23"/>
      <c r="CR66" s="23"/>
      <c r="CS66" s="23"/>
      <c r="CT66" s="23"/>
      <c r="CU66" s="23"/>
      <c r="CV66" s="23"/>
      <c r="CW66" s="23"/>
      <c r="CX66" s="23"/>
      <c r="CY66" s="23"/>
      <c r="CZ66" s="23"/>
      <c r="DA66" s="23"/>
      <c r="DB66" s="23"/>
      <c r="DC66" s="23"/>
      <c r="DD66" s="23"/>
      <c r="DE66" s="23"/>
      <c r="DF66" s="23"/>
      <c r="DG66" s="23"/>
      <c r="DH66" s="23"/>
      <c r="DI66" s="23"/>
      <c r="DJ66" s="23"/>
      <c r="DK66" s="23"/>
      <c r="DL66" s="23"/>
      <c r="DM66" s="23"/>
      <c r="DN66" s="23"/>
      <c r="DO66" s="23"/>
      <c r="DP66" s="23"/>
      <c r="DQ66" s="23"/>
      <c r="DR66" s="23"/>
      <c r="DS66" s="23"/>
      <c r="DT66" s="23"/>
      <c r="DU66" s="23"/>
      <c r="DV66" s="23"/>
      <c r="DW66" s="23"/>
      <c r="DX66" s="23"/>
      <c r="DY66" s="23"/>
      <c r="DZ66" s="23"/>
      <c r="EA66" s="23"/>
      <c r="EB66" s="23"/>
      <c r="EC66" s="23"/>
      <c r="ED66" s="23"/>
      <c r="EE66" s="23"/>
      <c r="EF66" s="23"/>
      <c r="EG66" s="23"/>
      <c r="EH66" s="23"/>
      <c r="EI66" s="23"/>
      <c r="EJ66" s="23"/>
      <c r="EK66" s="23"/>
      <c r="EL66" s="23"/>
      <c r="EM66" s="23"/>
      <c r="EN66" s="23"/>
      <c r="EO66" s="23"/>
      <c r="EP66" s="23"/>
      <c r="EQ66" s="23"/>
      <c r="ER66" s="23"/>
      <c r="ES66" s="23"/>
      <c r="ET66" s="23"/>
      <c r="EU66" s="23"/>
      <c r="EV66" s="23"/>
      <c r="EW66" s="23"/>
      <c r="EX66" s="23"/>
      <c r="EY66" s="23"/>
      <c r="EZ66" s="23"/>
      <c r="FA66" s="23"/>
      <c r="FB66" s="23"/>
      <c r="FC66" s="23"/>
      <c r="FD66" s="23"/>
      <c r="FE66" s="23"/>
      <c r="FF66" s="23"/>
      <c r="FG66" s="23"/>
      <c r="FH66" s="23"/>
      <c r="FI66" s="23"/>
      <c r="FJ66" s="23"/>
      <c r="FK66" s="23"/>
      <c r="FL66" s="23"/>
      <c r="FM66" s="23"/>
      <c r="FN66" s="23"/>
      <c r="FO66" s="23"/>
      <c r="FP66" s="23"/>
      <c r="FQ66" s="23"/>
      <c r="FR66" s="23"/>
      <c r="FS66" s="23"/>
      <c r="FT66" s="23"/>
      <c r="FU66" s="23"/>
      <c r="FV66" s="23"/>
      <c r="FW66" s="23"/>
      <c r="FX66" s="23"/>
      <c r="FY66" s="23"/>
      <c r="FZ66" s="23"/>
      <c r="GA66" s="23"/>
      <c r="GB66" s="23"/>
      <c r="GC66" s="23"/>
      <c r="GD66" s="23"/>
      <c r="GE66" s="23"/>
      <c r="GF66" s="23"/>
      <c r="GG66" s="23"/>
      <c r="GH66" s="23"/>
      <c r="GI66" s="23"/>
      <c r="GJ66" s="23"/>
      <c r="GK66" s="23"/>
      <c r="GL66" s="23"/>
      <c r="GM66" s="23"/>
      <c r="GN66" s="23"/>
      <c r="GO66" s="23"/>
      <c r="GP66" s="23"/>
      <c r="GQ66" s="23"/>
      <c r="GR66" s="23"/>
      <c r="GS66" s="23"/>
      <c r="GT66" s="23"/>
      <c r="GU66" s="23"/>
      <c r="GV66" s="23"/>
      <c r="GW66" s="23"/>
      <c r="GX66" s="23"/>
      <c r="GY66" s="23"/>
      <c r="GZ66" s="23"/>
      <c r="HA66" s="23"/>
      <c r="HB66" s="23"/>
      <c r="HC66" s="23"/>
      <c r="HD66" s="23"/>
      <c r="HE66" s="23"/>
      <c r="HF66" s="23"/>
      <c r="HG66" s="23"/>
      <c r="HH66" s="23"/>
      <c r="HI66" s="23"/>
      <c r="HJ66" s="23"/>
      <c r="HK66" s="23"/>
      <c r="HL66" s="23"/>
      <c r="HM66" s="23"/>
      <c r="HN66" s="23"/>
      <c r="HO66" s="23"/>
      <c r="HP66" s="23"/>
      <c r="HQ66" s="23"/>
      <c r="HR66" s="23"/>
      <c r="HS66" s="23"/>
      <c r="HT66" s="23"/>
      <c r="HU66" s="23"/>
      <c r="HV66" s="23"/>
      <c r="HW66" s="23"/>
      <c r="HX66" s="23"/>
      <c r="HY66" s="23"/>
      <c r="HZ66" s="23"/>
      <c r="IA66" s="23"/>
      <c r="IB66" s="23"/>
      <c r="IC66" s="23"/>
      <c r="ID66" s="23"/>
      <c r="IE66" s="23"/>
      <c r="IF66" s="23"/>
      <c r="IG66" s="23"/>
      <c r="IH66" s="23"/>
      <c r="II66" s="23"/>
      <c r="IJ66" s="23"/>
      <c r="IK66" s="23"/>
      <c r="IL66" s="23"/>
      <c r="IM66" s="23"/>
      <c r="IN66" s="23"/>
      <c r="IO66" s="23"/>
      <c r="IP66" s="23"/>
      <c r="IQ66" s="23"/>
      <c r="IR66" s="23"/>
      <c r="IS66" s="23"/>
      <c r="IT66" s="23"/>
      <c r="IU66" s="23"/>
      <c r="IV66" s="23"/>
    </row>
    <row r="67" customFormat="false" ht="12.95" hidden="false" customHeight="true" outlineLevel="0" collapsed="false">
      <c r="A67" s="33" t="s">
        <v>67</v>
      </c>
      <c r="B67" s="32"/>
      <c r="C67" s="32"/>
      <c r="D67" s="32"/>
      <c r="E67" s="32"/>
      <c r="F67" s="32"/>
      <c r="G67" s="32"/>
      <c r="H67" s="32"/>
      <c r="I67" s="32"/>
      <c r="J67" s="32"/>
      <c r="K67" s="32"/>
      <c r="L67" s="32"/>
      <c r="M67" s="32"/>
      <c r="N67" s="12" t="n">
        <f aca="false">SUM(B67:M67)</f>
        <v>0</v>
      </c>
      <c r="O67" s="12" t="n">
        <f aca="false">N67/COLUMNS(B67:M67)</f>
        <v>0</v>
      </c>
      <c r="P67" s="23"/>
      <c r="Q67" s="23"/>
      <c r="R67" s="23"/>
      <c r="S67" s="23"/>
      <c r="T67" s="23"/>
      <c r="U67" s="23"/>
      <c r="V67" s="23"/>
      <c r="W67" s="23"/>
      <c r="X67" s="23"/>
      <c r="Y67" s="23"/>
      <c r="Z67" s="23"/>
      <c r="AA67" s="23"/>
      <c r="AB67" s="23"/>
      <c r="AC67" s="23"/>
      <c r="AD67" s="23"/>
      <c r="AE67" s="23"/>
      <c r="AF67" s="23"/>
      <c r="AG67" s="23"/>
      <c r="AH67" s="23"/>
      <c r="AI67" s="23"/>
      <c r="AJ67" s="23"/>
      <c r="AK67" s="23"/>
      <c r="AL67" s="23"/>
      <c r="AM67" s="23"/>
      <c r="AN67" s="23"/>
      <c r="AO67" s="23"/>
      <c r="AP67" s="23"/>
      <c r="AQ67" s="23"/>
      <c r="AR67" s="23"/>
      <c r="AS67" s="23"/>
      <c r="AT67" s="23"/>
      <c r="AU67" s="23"/>
      <c r="AV67" s="23"/>
      <c r="AW67" s="23"/>
      <c r="AX67" s="23"/>
      <c r="AY67" s="23"/>
      <c r="AZ67" s="23"/>
      <c r="BA67" s="23"/>
      <c r="BB67" s="23"/>
      <c r="BC67" s="23"/>
      <c r="BD67" s="23"/>
      <c r="BE67" s="23"/>
      <c r="BF67" s="23"/>
      <c r="BG67" s="23"/>
      <c r="BH67" s="23"/>
      <c r="BI67" s="23"/>
      <c r="BJ67" s="23"/>
      <c r="BK67" s="23"/>
      <c r="BL67" s="23"/>
      <c r="BM67" s="23"/>
      <c r="BN67" s="23"/>
      <c r="BO67" s="23"/>
      <c r="BP67" s="23"/>
      <c r="BQ67" s="23"/>
      <c r="BR67" s="23"/>
      <c r="BS67" s="23"/>
      <c r="BT67" s="23"/>
      <c r="BU67" s="23"/>
      <c r="BV67" s="23"/>
      <c r="BW67" s="23"/>
      <c r="BX67" s="23"/>
      <c r="BY67" s="23"/>
      <c r="BZ67" s="23"/>
      <c r="CA67" s="23"/>
      <c r="CB67" s="23"/>
      <c r="CC67" s="23"/>
      <c r="CD67" s="23"/>
      <c r="CE67" s="23"/>
      <c r="CF67" s="23"/>
      <c r="CG67" s="23"/>
      <c r="CH67" s="23"/>
      <c r="CI67" s="23"/>
      <c r="CJ67" s="23"/>
      <c r="CK67" s="23"/>
      <c r="CL67" s="23"/>
      <c r="CM67" s="23"/>
      <c r="CN67" s="23"/>
      <c r="CO67" s="23"/>
      <c r="CP67" s="23"/>
      <c r="CQ67" s="23"/>
      <c r="CR67" s="23"/>
      <c r="CS67" s="23"/>
      <c r="CT67" s="23"/>
      <c r="CU67" s="23"/>
      <c r="CV67" s="23"/>
      <c r="CW67" s="23"/>
      <c r="CX67" s="23"/>
      <c r="CY67" s="23"/>
      <c r="CZ67" s="23"/>
      <c r="DA67" s="23"/>
      <c r="DB67" s="23"/>
      <c r="DC67" s="23"/>
      <c r="DD67" s="23"/>
      <c r="DE67" s="23"/>
      <c r="DF67" s="23"/>
      <c r="DG67" s="23"/>
      <c r="DH67" s="23"/>
      <c r="DI67" s="23"/>
      <c r="DJ67" s="23"/>
      <c r="DK67" s="23"/>
      <c r="DL67" s="23"/>
      <c r="DM67" s="23"/>
      <c r="DN67" s="23"/>
      <c r="DO67" s="23"/>
      <c r="DP67" s="23"/>
      <c r="DQ67" s="23"/>
      <c r="DR67" s="23"/>
      <c r="DS67" s="23"/>
      <c r="DT67" s="23"/>
      <c r="DU67" s="23"/>
      <c r="DV67" s="23"/>
      <c r="DW67" s="23"/>
      <c r="DX67" s="23"/>
      <c r="DY67" s="23"/>
      <c r="DZ67" s="23"/>
      <c r="EA67" s="23"/>
      <c r="EB67" s="23"/>
      <c r="EC67" s="23"/>
      <c r="ED67" s="23"/>
      <c r="EE67" s="23"/>
      <c r="EF67" s="23"/>
      <c r="EG67" s="23"/>
      <c r="EH67" s="23"/>
      <c r="EI67" s="23"/>
      <c r="EJ67" s="23"/>
      <c r="EK67" s="23"/>
      <c r="EL67" s="23"/>
      <c r="EM67" s="23"/>
      <c r="EN67" s="23"/>
      <c r="EO67" s="23"/>
      <c r="EP67" s="23"/>
      <c r="EQ67" s="23"/>
      <c r="ER67" s="23"/>
      <c r="ES67" s="23"/>
      <c r="ET67" s="23"/>
      <c r="EU67" s="23"/>
      <c r="EV67" s="23"/>
      <c r="EW67" s="23"/>
      <c r="EX67" s="23"/>
      <c r="EY67" s="23"/>
      <c r="EZ67" s="23"/>
      <c r="FA67" s="23"/>
      <c r="FB67" s="23"/>
      <c r="FC67" s="23"/>
      <c r="FD67" s="23"/>
      <c r="FE67" s="23"/>
      <c r="FF67" s="23"/>
      <c r="FG67" s="23"/>
      <c r="FH67" s="23"/>
      <c r="FI67" s="23"/>
      <c r="FJ67" s="23"/>
      <c r="FK67" s="23"/>
      <c r="FL67" s="23"/>
      <c r="FM67" s="23"/>
      <c r="FN67" s="23"/>
      <c r="FO67" s="23"/>
      <c r="FP67" s="23"/>
      <c r="FQ67" s="23"/>
      <c r="FR67" s="23"/>
      <c r="FS67" s="23"/>
      <c r="FT67" s="23"/>
      <c r="FU67" s="23"/>
      <c r="FV67" s="23"/>
      <c r="FW67" s="23"/>
      <c r="FX67" s="23"/>
      <c r="FY67" s="23"/>
      <c r="FZ67" s="23"/>
      <c r="GA67" s="23"/>
      <c r="GB67" s="23"/>
      <c r="GC67" s="23"/>
      <c r="GD67" s="23"/>
      <c r="GE67" s="23"/>
      <c r="GF67" s="23"/>
      <c r="GG67" s="23"/>
      <c r="GH67" s="23"/>
      <c r="GI67" s="23"/>
      <c r="GJ67" s="23"/>
      <c r="GK67" s="23"/>
      <c r="GL67" s="23"/>
      <c r="GM67" s="23"/>
      <c r="GN67" s="23"/>
      <c r="GO67" s="23"/>
      <c r="GP67" s="23"/>
      <c r="GQ67" s="23"/>
      <c r="GR67" s="23"/>
      <c r="GS67" s="23"/>
      <c r="GT67" s="23"/>
      <c r="GU67" s="23"/>
      <c r="GV67" s="23"/>
      <c r="GW67" s="23"/>
      <c r="GX67" s="23"/>
      <c r="GY67" s="23"/>
      <c r="GZ67" s="23"/>
      <c r="HA67" s="23"/>
      <c r="HB67" s="23"/>
      <c r="HC67" s="23"/>
      <c r="HD67" s="23"/>
      <c r="HE67" s="23"/>
      <c r="HF67" s="23"/>
      <c r="HG67" s="23"/>
      <c r="HH67" s="23"/>
      <c r="HI67" s="23"/>
      <c r="HJ67" s="23"/>
      <c r="HK67" s="23"/>
      <c r="HL67" s="23"/>
      <c r="HM67" s="23"/>
      <c r="HN67" s="23"/>
      <c r="HO67" s="23"/>
      <c r="HP67" s="23"/>
      <c r="HQ67" s="23"/>
      <c r="HR67" s="23"/>
      <c r="HS67" s="23"/>
      <c r="HT67" s="23"/>
      <c r="HU67" s="23"/>
      <c r="HV67" s="23"/>
      <c r="HW67" s="23"/>
      <c r="HX67" s="23"/>
      <c r="HY67" s="23"/>
      <c r="HZ67" s="23"/>
      <c r="IA67" s="23"/>
      <c r="IB67" s="23"/>
      <c r="IC67" s="23"/>
      <c r="ID67" s="23"/>
      <c r="IE67" s="23"/>
      <c r="IF67" s="23"/>
      <c r="IG67" s="23"/>
      <c r="IH67" s="23"/>
      <c r="II67" s="23"/>
      <c r="IJ67" s="23"/>
      <c r="IK67" s="23"/>
      <c r="IL67" s="23"/>
      <c r="IM67" s="23"/>
      <c r="IN67" s="23"/>
      <c r="IO67" s="23"/>
      <c r="IP67" s="23"/>
      <c r="IQ67" s="23"/>
      <c r="IR67" s="23"/>
      <c r="IS67" s="23"/>
      <c r="IT67" s="23"/>
      <c r="IU67" s="23"/>
      <c r="IV67" s="23"/>
    </row>
    <row r="68" customFormat="false" ht="12.95" hidden="false" customHeight="true" outlineLevel="0" collapsed="false">
      <c r="A68" s="23" t="s">
        <v>68</v>
      </c>
      <c r="B68" s="32"/>
      <c r="C68" s="32"/>
      <c r="D68" s="32"/>
      <c r="E68" s="32"/>
      <c r="F68" s="32"/>
      <c r="G68" s="32"/>
      <c r="H68" s="32"/>
      <c r="I68" s="32"/>
      <c r="J68" s="32"/>
      <c r="K68" s="32"/>
      <c r="L68" s="32"/>
      <c r="M68" s="32"/>
      <c r="N68" s="12" t="n">
        <f aca="false">SUM(B68:M68)</f>
        <v>0</v>
      </c>
      <c r="O68" s="12" t="n">
        <f aca="false">N68/COLUMNS(B68:M68)</f>
        <v>0</v>
      </c>
      <c r="P68" s="23"/>
      <c r="Q68" s="23"/>
      <c r="R68" s="23"/>
      <c r="S68" s="23"/>
      <c r="T68" s="23"/>
      <c r="U68" s="23"/>
      <c r="V68" s="23"/>
      <c r="W68" s="23"/>
      <c r="X68" s="23"/>
      <c r="Y68" s="23"/>
      <c r="Z68" s="23"/>
      <c r="AA68" s="23"/>
      <c r="AB68" s="23"/>
      <c r="AC68" s="23"/>
      <c r="AD68" s="23"/>
      <c r="AE68" s="23"/>
      <c r="AF68" s="23"/>
      <c r="AG68" s="23"/>
      <c r="AH68" s="23"/>
      <c r="AI68" s="23"/>
      <c r="AJ68" s="23"/>
      <c r="AK68" s="23"/>
      <c r="AL68" s="23"/>
      <c r="AM68" s="23"/>
      <c r="AN68" s="23"/>
      <c r="AO68" s="23"/>
      <c r="AP68" s="23"/>
      <c r="AQ68" s="23"/>
      <c r="AR68" s="23"/>
      <c r="AS68" s="23"/>
      <c r="AT68" s="23"/>
      <c r="AU68" s="23"/>
      <c r="AV68" s="23"/>
      <c r="AW68" s="23"/>
      <c r="AX68" s="23"/>
      <c r="AY68" s="23"/>
      <c r="AZ68" s="23"/>
      <c r="BA68" s="23"/>
      <c r="BB68" s="23"/>
      <c r="BC68" s="23"/>
      <c r="BD68" s="23"/>
      <c r="BE68" s="23"/>
      <c r="BF68" s="23"/>
      <c r="BG68" s="23"/>
      <c r="BH68" s="23"/>
      <c r="BI68" s="23"/>
      <c r="BJ68" s="23"/>
      <c r="BK68" s="23"/>
      <c r="BL68" s="23"/>
      <c r="BM68" s="23"/>
      <c r="BN68" s="23"/>
      <c r="BO68" s="23"/>
      <c r="BP68" s="23"/>
      <c r="BQ68" s="23"/>
      <c r="BR68" s="23"/>
      <c r="BS68" s="23"/>
      <c r="BT68" s="23"/>
      <c r="BU68" s="23"/>
      <c r="BV68" s="23"/>
      <c r="BW68" s="23"/>
      <c r="BX68" s="23"/>
      <c r="BY68" s="23"/>
      <c r="BZ68" s="23"/>
      <c r="CA68" s="23"/>
      <c r="CB68" s="23"/>
      <c r="CC68" s="23"/>
      <c r="CD68" s="23"/>
      <c r="CE68" s="23"/>
      <c r="CF68" s="23"/>
      <c r="CG68" s="23"/>
      <c r="CH68" s="23"/>
      <c r="CI68" s="23"/>
      <c r="CJ68" s="23"/>
      <c r="CK68" s="23"/>
      <c r="CL68" s="23"/>
      <c r="CM68" s="23"/>
      <c r="CN68" s="23"/>
      <c r="CO68" s="23"/>
      <c r="CP68" s="23"/>
      <c r="CQ68" s="23"/>
      <c r="CR68" s="23"/>
      <c r="CS68" s="23"/>
      <c r="CT68" s="23"/>
      <c r="CU68" s="23"/>
      <c r="CV68" s="23"/>
      <c r="CW68" s="23"/>
      <c r="CX68" s="23"/>
      <c r="CY68" s="23"/>
      <c r="CZ68" s="23"/>
      <c r="DA68" s="23"/>
      <c r="DB68" s="23"/>
      <c r="DC68" s="23"/>
      <c r="DD68" s="23"/>
      <c r="DE68" s="23"/>
      <c r="DF68" s="23"/>
      <c r="DG68" s="23"/>
      <c r="DH68" s="23"/>
      <c r="DI68" s="23"/>
      <c r="DJ68" s="23"/>
      <c r="DK68" s="23"/>
      <c r="DL68" s="23"/>
      <c r="DM68" s="23"/>
      <c r="DN68" s="23"/>
      <c r="DO68" s="23"/>
      <c r="DP68" s="23"/>
      <c r="DQ68" s="23"/>
      <c r="DR68" s="23"/>
      <c r="DS68" s="23"/>
      <c r="DT68" s="23"/>
      <c r="DU68" s="23"/>
      <c r="DV68" s="23"/>
      <c r="DW68" s="23"/>
      <c r="DX68" s="23"/>
      <c r="DY68" s="23"/>
      <c r="DZ68" s="23"/>
      <c r="EA68" s="23"/>
      <c r="EB68" s="23"/>
      <c r="EC68" s="23"/>
      <c r="ED68" s="23"/>
      <c r="EE68" s="23"/>
      <c r="EF68" s="23"/>
      <c r="EG68" s="23"/>
      <c r="EH68" s="23"/>
      <c r="EI68" s="23"/>
      <c r="EJ68" s="23"/>
      <c r="EK68" s="23"/>
      <c r="EL68" s="23"/>
      <c r="EM68" s="23"/>
      <c r="EN68" s="23"/>
      <c r="EO68" s="23"/>
      <c r="EP68" s="23"/>
      <c r="EQ68" s="23"/>
      <c r="ER68" s="23"/>
      <c r="ES68" s="23"/>
      <c r="ET68" s="23"/>
      <c r="EU68" s="23"/>
      <c r="EV68" s="23"/>
      <c r="EW68" s="23"/>
      <c r="EX68" s="23"/>
      <c r="EY68" s="23"/>
      <c r="EZ68" s="23"/>
      <c r="FA68" s="23"/>
      <c r="FB68" s="23"/>
      <c r="FC68" s="23"/>
      <c r="FD68" s="23"/>
      <c r="FE68" s="23"/>
      <c r="FF68" s="23"/>
      <c r="FG68" s="23"/>
      <c r="FH68" s="23"/>
      <c r="FI68" s="23"/>
      <c r="FJ68" s="23"/>
      <c r="FK68" s="23"/>
      <c r="FL68" s="23"/>
      <c r="FM68" s="23"/>
      <c r="FN68" s="23"/>
      <c r="FO68" s="23"/>
      <c r="FP68" s="23"/>
      <c r="FQ68" s="23"/>
      <c r="FR68" s="23"/>
      <c r="FS68" s="23"/>
      <c r="FT68" s="23"/>
      <c r="FU68" s="23"/>
      <c r="FV68" s="23"/>
      <c r="FW68" s="23"/>
      <c r="FX68" s="23"/>
      <c r="FY68" s="23"/>
      <c r="FZ68" s="23"/>
      <c r="GA68" s="23"/>
      <c r="GB68" s="23"/>
      <c r="GC68" s="23"/>
      <c r="GD68" s="23"/>
      <c r="GE68" s="23"/>
      <c r="GF68" s="23"/>
      <c r="GG68" s="23"/>
      <c r="GH68" s="23"/>
      <c r="GI68" s="23"/>
      <c r="GJ68" s="23"/>
      <c r="GK68" s="23"/>
      <c r="GL68" s="23"/>
      <c r="GM68" s="23"/>
      <c r="GN68" s="23"/>
      <c r="GO68" s="23"/>
      <c r="GP68" s="23"/>
      <c r="GQ68" s="23"/>
      <c r="GR68" s="23"/>
      <c r="GS68" s="23"/>
      <c r="GT68" s="23"/>
      <c r="GU68" s="23"/>
      <c r="GV68" s="23"/>
      <c r="GW68" s="23"/>
      <c r="GX68" s="23"/>
      <c r="GY68" s="23"/>
      <c r="GZ68" s="23"/>
      <c r="HA68" s="23"/>
      <c r="HB68" s="23"/>
      <c r="HC68" s="23"/>
      <c r="HD68" s="23"/>
      <c r="HE68" s="23"/>
      <c r="HF68" s="23"/>
      <c r="HG68" s="23"/>
      <c r="HH68" s="23"/>
      <c r="HI68" s="23"/>
      <c r="HJ68" s="23"/>
      <c r="HK68" s="23"/>
      <c r="HL68" s="23"/>
      <c r="HM68" s="23"/>
      <c r="HN68" s="23"/>
      <c r="HO68" s="23"/>
      <c r="HP68" s="23"/>
      <c r="HQ68" s="23"/>
      <c r="HR68" s="23"/>
      <c r="HS68" s="23"/>
      <c r="HT68" s="23"/>
      <c r="HU68" s="23"/>
      <c r="HV68" s="23"/>
      <c r="HW68" s="23"/>
      <c r="HX68" s="23"/>
      <c r="HY68" s="23"/>
      <c r="HZ68" s="23"/>
      <c r="IA68" s="23"/>
      <c r="IB68" s="23"/>
      <c r="IC68" s="23"/>
      <c r="ID68" s="23"/>
      <c r="IE68" s="23"/>
      <c r="IF68" s="23"/>
      <c r="IG68" s="23"/>
      <c r="IH68" s="23"/>
      <c r="II68" s="23"/>
      <c r="IJ68" s="23"/>
      <c r="IK68" s="23"/>
      <c r="IL68" s="23"/>
      <c r="IM68" s="23"/>
      <c r="IN68" s="23"/>
      <c r="IO68" s="23"/>
      <c r="IP68" s="23"/>
      <c r="IQ68" s="23"/>
      <c r="IR68" s="23"/>
      <c r="IS68" s="23"/>
      <c r="IT68" s="23"/>
      <c r="IU68" s="23"/>
      <c r="IV68" s="23"/>
    </row>
    <row r="69" customFormat="false" ht="12.95" hidden="false" customHeight="true" outlineLevel="0" collapsed="false">
      <c r="A69" s="23" t="s">
        <v>69</v>
      </c>
      <c r="B69" s="32"/>
      <c r="C69" s="32"/>
      <c r="D69" s="32"/>
      <c r="E69" s="32"/>
      <c r="F69" s="32"/>
      <c r="G69" s="32"/>
      <c r="H69" s="32"/>
      <c r="I69" s="32"/>
      <c r="J69" s="32"/>
      <c r="K69" s="32"/>
      <c r="L69" s="32"/>
      <c r="M69" s="32"/>
      <c r="N69" s="12" t="n">
        <f aca="false">SUM(B69:M69)</f>
        <v>0</v>
      </c>
      <c r="O69" s="12" t="n">
        <f aca="false">N69/COLUMNS(B69:M69)</f>
        <v>0</v>
      </c>
      <c r="P69" s="23"/>
      <c r="Q69" s="23"/>
      <c r="R69" s="23"/>
      <c r="S69" s="23"/>
      <c r="T69" s="23"/>
      <c r="U69" s="23"/>
      <c r="V69" s="23"/>
      <c r="W69" s="23"/>
      <c r="X69" s="23"/>
      <c r="Y69" s="23"/>
      <c r="Z69" s="23"/>
      <c r="AA69" s="23"/>
      <c r="AB69" s="23"/>
      <c r="AC69" s="23"/>
      <c r="AD69" s="23"/>
      <c r="AE69" s="23"/>
      <c r="AF69" s="23"/>
      <c r="AG69" s="23"/>
      <c r="AH69" s="23"/>
      <c r="AI69" s="23"/>
      <c r="AJ69" s="23"/>
      <c r="AK69" s="23"/>
      <c r="AL69" s="23"/>
      <c r="AM69" s="23"/>
      <c r="AN69" s="23"/>
      <c r="AO69" s="23"/>
      <c r="AP69" s="23"/>
      <c r="AQ69" s="23"/>
      <c r="AR69" s="23"/>
      <c r="AS69" s="23"/>
      <c r="AT69" s="23"/>
      <c r="AU69" s="23"/>
      <c r="AV69" s="23"/>
      <c r="AW69" s="23"/>
      <c r="AX69" s="23"/>
      <c r="AY69" s="23"/>
      <c r="AZ69" s="23"/>
      <c r="BA69" s="23"/>
      <c r="BB69" s="23"/>
      <c r="BC69" s="23"/>
      <c r="BD69" s="23"/>
      <c r="BE69" s="23"/>
      <c r="BF69" s="23"/>
      <c r="BG69" s="23"/>
      <c r="BH69" s="23"/>
      <c r="BI69" s="23"/>
      <c r="BJ69" s="23"/>
      <c r="BK69" s="23"/>
      <c r="BL69" s="23"/>
      <c r="BM69" s="23"/>
      <c r="BN69" s="23"/>
      <c r="BO69" s="23"/>
      <c r="BP69" s="23"/>
      <c r="BQ69" s="23"/>
      <c r="BR69" s="23"/>
      <c r="BS69" s="23"/>
      <c r="BT69" s="23"/>
      <c r="BU69" s="23"/>
      <c r="BV69" s="23"/>
      <c r="BW69" s="23"/>
      <c r="BX69" s="23"/>
      <c r="BY69" s="23"/>
      <c r="BZ69" s="23"/>
      <c r="CA69" s="23"/>
      <c r="CB69" s="23"/>
      <c r="CC69" s="23"/>
      <c r="CD69" s="23"/>
      <c r="CE69" s="23"/>
      <c r="CF69" s="23"/>
      <c r="CG69" s="23"/>
      <c r="CH69" s="23"/>
      <c r="CI69" s="23"/>
      <c r="CJ69" s="23"/>
      <c r="CK69" s="23"/>
      <c r="CL69" s="23"/>
      <c r="CM69" s="23"/>
      <c r="CN69" s="23"/>
      <c r="CO69" s="23"/>
      <c r="CP69" s="23"/>
      <c r="CQ69" s="23"/>
      <c r="CR69" s="23"/>
      <c r="CS69" s="23"/>
      <c r="CT69" s="23"/>
      <c r="CU69" s="23"/>
      <c r="CV69" s="23"/>
      <c r="CW69" s="23"/>
      <c r="CX69" s="23"/>
      <c r="CY69" s="23"/>
      <c r="CZ69" s="23"/>
      <c r="DA69" s="23"/>
      <c r="DB69" s="23"/>
      <c r="DC69" s="23"/>
      <c r="DD69" s="23"/>
      <c r="DE69" s="23"/>
      <c r="DF69" s="23"/>
      <c r="DG69" s="23"/>
      <c r="DH69" s="23"/>
      <c r="DI69" s="23"/>
      <c r="DJ69" s="23"/>
      <c r="DK69" s="23"/>
      <c r="DL69" s="23"/>
      <c r="DM69" s="23"/>
      <c r="DN69" s="23"/>
      <c r="DO69" s="23"/>
      <c r="DP69" s="23"/>
      <c r="DQ69" s="23"/>
      <c r="DR69" s="23"/>
      <c r="DS69" s="23"/>
      <c r="DT69" s="23"/>
      <c r="DU69" s="23"/>
      <c r="DV69" s="23"/>
      <c r="DW69" s="23"/>
      <c r="DX69" s="23"/>
      <c r="DY69" s="23"/>
      <c r="DZ69" s="23"/>
      <c r="EA69" s="23"/>
      <c r="EB69" s="23"/>
      <c r="EC69" s="23"/>
      <c r="ED69" s="23"/>
      <c r="EE69" s="23"/>
      <c r="EF69" s="23"/>
      <c r="EG69" s="23"/>
      <c r="EH69" s="23"/>
      <c r="EI69" s="23"/>
      <c r="EJ69" s="23"/>
      <c r="EK69" s="23"/>
      <c r="EL69" s="23"/>
      <c r="EM69" s="23"/>
      <c r="EN69" s="23"/>
      <c r="EO69" s="23"/>
      <c r="EP69" s="23"/>
      <c r="EQ69" s="23"/>
      <c r="ER69" s="23"/>
      <c r="ES69" s="23"/>
      <c r="ET69" s="23"/>
      <c r="EU69" s="23"/>
      <c r="EV69" s="23"/>
      <c r="EW69" s="23"/>
      <c r="EX69" s="23"/>
      <c r="EY69" s="23"/>
      <c r="EZ69" s="23"/>
      <c r="FA69" s="23"/>
      <c r="FB69" s="23"/>
      <c r="FC69" s="23"/>
      <c r="FD69" s="23"/>
      <c r="FE69" s="23"/>
      <c r="FF69" s="23"/>
      <c r="FG69" s="23"/>
      <c r="FH69" s="23"/>
      <c r="FI69" s="23"/>
      <c r="FJ69" s="23"/>
      <c r="FK69" s="23"/>
      <c r="FL69" s="23"/>
      <c r="FM69" s="23"/>
      <c r="FN69" s="23"/>
      <c r="FO69" s="23"/>
      <c r="FP69" s="23"/>
      <c r="FQ69" s="23"/>
      <c r="FR69" s="23"/>
      <c r="FS69" s="23"/>
      <c r="FT69" s="23"/>
      <c r="FU69" s="23"/>
      <c r="FV69" s="23"/>
      <c r="FW69" s="23"/>
      <c r="FX69" s="23"/>
      <c r="FY69" s="23"/>
      <c r="FZ69" s="23"/>
      <c r="GA69" s="23"/>
      <c r="GB69" s="23"/>
      <c r="GC69" s="23"/>
      <c r="GD69" s="23"/>
      <c r="GE69" s="23"/>
      <c r="GF69" s="23"/>
      <c r="GG69" s="23"/>
      <c r="GH69" s="23"/>
      <c r="GI69" s="23"/>
      <c r="GJ69" s="23"/>
      <c r="GK69" s="23"/>
      <c r="GL69" s="23"/>
      <c r="GM69" s="23"/>
      <c r="GN69" s="23"/>
      <c r="GO69" s="23"/>
      <c r="GP69" s="23"/>
      <c r="GQ69" s="23"/>
      <c r="GR69" s="23"/>
      <c r="GS69" s="23"/>
      <c r="GT69" s="23"/>
      <c r="GU69" s="23"/>
      <c r="GV69" s="23"/>
      <c r="GW69" s="23"/>
      <c r="GX69" s="23"/>
      <c r="GY69" s="23"/>
      <c r="GZ69" s="23"/>
      <c r="HA69" s="23"/>
      <c r="HB69" s="23"/>
      <c r="HC69" s="23"/>
      <c r="HD69" s="23"/>
      <c r="HE69" s="23"/>
      <c r="HF69" s="23"/>
      <c r="HG69" s="23"/>
      <c r="HH69" s="23"/>
      <c r="HI69" s="23"/>
      <c r="HJ69" s="23"/>
      <c r="HK69" s="23"/>
      <c r="HL69" s="23"/>
      <c r="HM69" s="23"/>
      <c r="HN69" s="23"/>
      <c r="HO69" s="23"/>
      <c r="HP69" s="23"/>
      <c r="HQ69" s="23"/>
      <c r="HR69" s="23"/>
      <c r="HS69" s="23"/>
      <c r="HT69" s="23"/>
      <c r="HU69" s="23"/>
      <c r="HV69" s="23"/>
      <c r="HW69" s="23"/>
      <c r="HX69" s="23"/>
      <c r="HY69" s="23"/>
      <c r="HZ69" s="23"/>
      <c r="IA69" s="23"/>
      <c r="IB69" s="23"/>
      <c r="IC69" s="23"/>
      <c r="ID69" s="23"/>
      <c r="IE69" s="23"/>
      <c r="IF69" s="23"/>
      <c r="IG69" s="23"/>
      <c r="IH69" s="23"/>
      <c r="II69" s="23"/>
      <c r="IJ69" s="23"/>
      <c r="IK69" s="23"/>
      <c r="IL69" s="23"/>
      <c r="IM69" s="23"/>
      <c r="IN69" s="23"/>
      <c r="IO69" s="23"/>
      <c r="IP69" s="23"/>
      <c r="IQ69" s="23"/>
      <c r="IR69" s="23"/>
      <c r="IS69" s="23"/>
      <c r="IT69" s="23"/>
      <c r="IU69" s="23"/>
      <c r="IV69" s="23"/>
    </row>
    <row r="70" customFormat="false" ht="12.95" hidden="false" customHeight="true" outlineLevel="0" collapsed="false">
      <c r="A70" s="23" t="s">
        <v>33</v>
      </c>
      <c r="B70" s="34"/>
      <c r="C70" s="34"/>
      <c r="D70" s="34"/>
      <c r="E70" s="34"/>
      <c r="F70" s="34"/>
      <c r="G70" s="34"/>
      <c r="H70" s="34"/>
      <c r="I70" s="34"/>
      <c r="J70" s="34"/>
      <c r="K70" s="34"/>
      <c r="L70" s="34"/>
      <c r="M70" s="34"/>
      <c r="N70" s="12" t="n">
        <f aca="false">SUM(B70:M70)</f>
        <v>0</v>
      </c>
      <c r="O70" s="12" t="n">
        <f aca="false">N70/COLUMNS(B70:M70)</f>
        <v>0</v>
      </c>
      <c r="P70" s="23"/>
      <c r="Q70" s="23"/>
      <c r="R70" s="23"/>
      <c r="S70" s="23"/>
      <c r="T70" s="23"/>
      <c r="U70" s="23"/>
      <c r="V70" s="23"/>
      <c r="W70" s="23"/>
      <c r="X70" s="23"/>
      <c r="Y70" s="23"/>
      <c r="Z70" s="23"/>
      <c r="AA70" s="23"/>
      <c r="AB70" s="23"/>
      <c r="AC70" s="23"/>
      <c r="AD70" s="23"/>
      <c r="AE70" s="23"/>
      <c r="AF70" s="23"/>
      <c r="AG70" s="23"/>
      <c r="AH70" s="23"/>
      <c r="AI70" s="23"/>
      <c r="AJ70" s="23"/>
      <c r="AK70" s="23"/>
      <c r="AL70" s="23"/>
      <c r="AM70" s="23"/>
      <c r="AN70" s="23"/>
      <c r="AO70" s="23"/>
      <c r="AP70" s="23"/>
      <c r="AQ70" s="23"/>
      <c r="AR70" s="23"/>
      <c r="AS70" s="23"/>
      <c r="AT70" s="23"/>
      <c r="AU70" s="23"/>
      <c r="AV70" s="23"/>
      <c r="AW70" s="23"/>
      <c r="AX70" s="23"/>
      <c r="AY70" s="23"/>
      <c r="AZ70" s="23"/>
      <c r="BA70" s="23"/>
      <c r="BB70" s="23"/>
      <c r="BC70" s="23"/>
      <c r="BD70" s="23"/>
      <c r="BE70" s="23"/>
      <c r="BF70" s="23"/>
      <c r="BG70" s="23"/>
      <c r="BH70" s="23"/>
      <c r="BI70" s="23"/>
      <c r="BJ70" s="23"/>
      <c r="BK70" s="23"/>
      <c r="BL70" s="23"/>
      <c r="BM70" s="23"/>
      <c r="BN70" s="23"/>
      <c r="BO70" s="23"/>
      <c r="BP70" s="23"/>
      <c r="BQ70" s="23"/>
      <c r="BR70" s="23"/>
      <c r="BS70" s="23"/>
      <c r="BT70" s="23"/>
      <c r="BU70" s="23"/>
      <c r="BV70" s="23"/>
      <c r="BW70" s="23"/>
      <c r="BX70" s="23"/>
      <c r="BY70" s="23"/>
      <c r="BZ70" s="23"/>
      <c r="CA70" s="23"/>
      <c r="CB70" s="23"/>
      <c r="CC70" s="23"/>
      <c r="CD70" s="23"/>
      <c r="CE70" s="23"/>
      <c r="CF70" s="23"/>
      <c r="CG70" s="23"/>
      <c r="CH70" s="23"/>
      <c r="CI70" s="23"/>
      <c r="CJ70" s="23"/>
      <c r="CK70" s="23"/>
      <c r="CL70" s="23"/>
      <c r="CM70" s="23"/>
      <c r="CN70" s="23"/>
      <c r="CO70" s="23"/>
      <c r="CP70" s="23"/>
      <c r="CQ70" s="23"/>
      <c r="CR70" s="23"/>
      <c r="CS70" s="23"/>
      <c r="CT70" s="23"/>
      <c r="CU70" s="23"/>
      <c r="CV70" s="23"/>
      <c r="CW70" s="23"/>
      <c r="CX70" s="23"/>
      <c r="CY70" s="23"/>
      <c r="CZ70" s="23"/>
      <c r="DA70" s="23"/>
      <c r="DB70" s="23"/>
      <c r="DC70" s="23"/>
      <c r="DD70" s="23"/>
      <c r="DE70" s="23"/>
      <c r="DF70" s="23"/>
      <c r="DG70" s="23"/>
      <c r="DH70" s="23"/>
      <c r="DI70" s="23"/>
      <c r="DJ70" s="23"/>
      <c r="DK70" s="23"/>
      <c r="DL70" s="23"/>
      <c r="DM70" s="23"/>
      <c r="DN70" s="23"/>
      <c r="DO70" s="23"/>
      <c r="DP70" s="23"/>
      <c r="DQ70" s="23"/>
      <c r="DR70" s="23"/>
      <c r="DS70" s="23"/>
      <c r="DT70" s="23"/>
      <c r="DU70" s="23"/>
      <c r="DV70" s="23"/>
      <c r="DW70" s="23"/>
      <c r="DX70" s="23"/>
      <c r="DY70" s="23"/>
      <c r="DZ70" s="23"/>
      <c r="EA70" s="23"/>
      <c r="EB70" s="23"/>
      <c r="EC70" s="23"/>
      <c r="ED70" s="23"/>
      <c r="EE70" s="23"/>
      <c r="EF70" s="23"/>
      <c r="EG70" s="23"/>
      <c r="EH70" s="23"/>
      <c r="EI70" s="23"/>
      <c r="EJ70" s="23"/>
      <c r="EK70" s="23"/>
      <c r="EL70" s="23"/>
      <c r="EM70" s="23"/>
      <c r="EN70" s="23"/>
      <c r="EO70" s="23"/>
      <c r="EP70" s="23"/>
      <c r="EQ70" s="23"/>
      <c r="ER70" s="23"/>
      <c r="ES70" s="23"/>
      <c r="ET70" s="23"/>
      <c r="EU70" s="23"/>
      <c r="EV70" s="23"/>
      <c r="EW70" s="23"/>
      <c r="EX70" s="23"/>
      <c r="EY70" s="23"/>
      <c r="EZ70" s="23"/>
      <c r="FA70" s="23"/>
      <c r="FB70" s="23"/>
      <c r="FC70" s="23"/>
      <c r="FD70" s="23"/>
      <c r="FE70" s="23"/>
      <c r="FF70" s="23"/>
      <c r="FG70" s="23"/>
      <c r="FH70" s="23"/>
      <c r="FI70" s="23"/>
      <c r="FJ70" s="23"/>
      <c r="FK70" s="23"/>
      <c r="FL70" s="23"/>
      <c r="FM70" s="23"/>
      <c r="FN70" s="23"/>
      <c r="FO70" s="23"/>
      <c r="FP70" s="23"/>
      <c r="FQ70" s="23"/>
      <c r="FR70" s="23"/>
      <c r="FS70" s="23"/>
      <c r="FT70" s="23"/>
      <c r="FU70" s="23"/>
      <c r="FV70" s="23"/>
      <c r="FW70" s="23"/>
      <c r="FX70" s="23"/>
      <c r="FY70" s="23"/>
      <c r="FZ70" s="23"/>
      <c r="GA70" s="23"/>
      <c r="GB70" s="23"/>
      <c r="GC70" s="23"/>
      <c r="GD70" s="23"/>
      <c r="GE70" s="23"/>
      <c r="GF70" s="23"/>
      <c r="GG70" s="23"/>
      <c r="GH70" s="23"/>
      <c r="GI70" s="23"/>
      <c r="GJ70" s="23"/>
      <c r="GK70" s="23"/>
      <c r="GL70" s="23"/>
      <c r="GM70" s="23"/>
      <c r="GN70" s="23"/>
      <c r="GO70" s="23"/>
      <c r="GP70" s="23"/>
      <c r="GQ70" s="23"/>
      <c r="GR70" s="23"/>
      <c r="GS70" s="23"/>
      <c r="GT70" s="23"/>
      <c r="GU70" s="23"/>
      <c r="GV70" s="23"/>
      <c r="GW70" s="23"/>
      <c r="GX70" s="23"/>
      <c r="GY70" s="23"/>
      <c r="GZ70" s="23"/>
      <c r="HA70" s="23"/>
      <c r="HB70" s="23"/>
      <c r="HC70" s="23"/>
      <c r="HD70" s="23"/>
      <c r="HE70" s="23"/>
      <c r="HF70" s="23"/>
      <c r="HG70" s="23"/>
      <c r="HH70" s="23"/>
      <c r="HI70" s="23"/>
      <c r="HJ70" s="23"/>
      <c r="HK70" s="23"/>
      <c r="HL70" s="23"/>
      <c r="HM70" s="23"/>
      <c r="HN70" s="23"/>
      <c r="HO70" s="23"/>
      <c r="HP70" s="23"/>
      <c r="HQ70" s="23"/>
      <c r="HR70" s="23"/>
      <c r="HS70" s="23"/>
      <c r="HT70" s="23"/>
      <c r="HU70" s="23"/>
      <c r="HV70" s="23"/>
      <c r="HW70" s="23"/>
      <c r="HX70" s="23"/>
      <c r="HY70" s="23"/>
      <c r="HZ70" s="23"/>
      <c r="IA70" s="23"/>
      <c r="IB70" s="23"/>
      <c r="IC70" s="23"/>
      <c r="ID70" s="23"/>
      <c r="IE70" s="23"/>
      <c r="IF70" s="23"/>
      <c r="IG70" s="23"/>
      <c r="IH70" s="23"/>
      <c r="II70" s="23"/>
      <c r="IJ70" s="23"/>
      <c r="IK70" s="23"/>
      <c r="IL70" s="23"/>
      <c r="IM70" s="23"/>
      <c r="IN70" s="23"/>
      <c r="IO70" s="23"/>
      <c r="IP70" s="23"/>
      <c r="IQ70" s="23"/>
      <c r="IR70" s="23"/>
      <c r="IS70" s="23"/>
      <c r="IT70" s="23"/>
      <c r="IU70" s="23"/>
      <c r="IV70" s="23"/>
    </row>
    <row r="71" customFormat="false" ht="13.4" hidden="false" customHeight="false" outlineLevel="0" collapsed="false">
      <c r="A71" s="35" t="str">
        <f aca="false">"Total "&amp;A64</f>
        <v>Total TRANSPORTATION</v>
      </c>
      <c r="B71" s="36" t="n">
        <f aca="false">SUM(B65:B70)</f>
        <v>0</v>
      </c>
      <c r="C71" s="36" t="n">
        <f aca="false">SUM(C65:C70)</f>
        <v>0</v>
      </c>
      <c r="D71" s="36" t="n">
        <f aca="false">SUM(D65:D70)</f>
        <v>0</v>
      </c>
      <c r="E71" s="36" t="n">
        <f aca="false">SUM(E65:E70)</f>
        <v>0</v>
      </c>
      <c r="F71" s="36" t="n">
        <f aca="false">SUM(F65:F70)</f>
        <v>0</v>
      </c>
      <c r="G71" s="36" t="n">
        <f aca="false">SUM(G65:G70)</f>
        <v>0</v>
      </c>
      <c r="H71" s="36" t="n">
        <f aca="false">SUM(H65:H70)</f>
        <v>0</v>
      </c>
      <c r="I71" s="36" t="n">
        <f aca="false">SUM(I65:I70)</f>
        <v>0</v>
      </c>
      <c r="J71" s="36" t="n">
        <f aca="false">SUM(J65:J70)</f>
        <v>0</v>
      </c>
      <c r="K71" s="36" t="n">
        <f aca="false">SUM(K65:K70)</f>
        <v>0</v>
      </c>
      <c r="L71" s="36" t="n">
        <f aca="false">SUM(L65:L70)</f>
        <v>0</v>
      </c>
      <c r="M71" s="36" t="n">
        <f aca="false">SUM(M65:M70)</f>
        <v>0</v>
      </c>
      <c r="N71" s="36" t="n">
        <f aca="false">SUM(B71:M71)</f>
        <v>0</v>
      </c>
      <c r="O71" s="36" t="n">
        <f aca="false">N71/COLUMNS(B71:M71)</f>
        <v>0</v>
      </c>
      <c r="P71" s="23"/>
      <c r="Q71" s="23"/>
      <c r="R71" s="23"/>
      <c r="S71" s="23"/>
      <c r="T71" s="23"/>
      <c r="U71" s="23"/>
      <c r="V71" s="23"/>
      <c r="W71" s="23"/>
      <c r="X71" s="23"/>
      <c r="Y71" s="23"/>
      <c r="Z71" s="23"/>
      <c r="AA71" s="23"/>
      <c r="AB71" s="23"/>
      <c r="AC71" s="23"/>
      <c r="AD71" s="23"/>
      <c r="AE71" s="23"/>
      <c r="AF71" s="23"/>
      <c r="AG71" s="23"/>
      <c r="AH71" s="23"/>
      <c r="AI71" s="23"/>
      <c r="AJ71" s="23"/>
      <c r="AK71" s="23"/>
      <c r="AL71" s="23"/>
      <c r="AM71" s="23"/>
      <c r="AN71" s="23"/>
      <c r="AO71" s="23"/>
      <c r="AP71" s="23"/>
      <c r="AQ71" s="23"/>
      <c r="AR71" s="23"/>
      <c r="AS71" s="23"/>
      <c r="AT71" s="23"/>
      <c r="AU71" s="23"/>
      <c r="AV71" s="23"/>
      <c r="AW71" s="23"/>
      <c r="AX71" s="23"/>
      <c r="AY71" s="23"/>
      <c r="AZ71" s="23"/>
      <c r="BA71" s="23"/>
      <c r="BB71" s="23"/>
      <c r="BC71" s="23"/>
      <c r="BD71" s="23"/>
      <c r="BE71" s="23"/>
      <c r="BF71" s="23"/>
      <c r="BG71" s="23"/>
      <c r="BH71" s="23"/>
      <c r="BI71" s="23"/>
      <c r="BJ71" s="23"/>
      <c r="BK71" s="23"/>
      <c r="BL71" s="23"/>
      <c r="BM71" s="23"/>
      <c r="BN71" s="23"/>
      <c r="BO71" s="23"/>
      <c r="BP71" s="23"/>
      <c r="BQ71" s="23"/>
      <c r="BR71" s="23"/>
      <c r="BS71" s="23"/>
      <c r="BT71" s="23"/>
      <c r="BU71" s="23"/>
      <c r="BV71" s="23"/>
      <c r="BW71" s="23"/>
      <c r="BX71" s="23"/>
      <c r="BY71" s="23"/>
      <c r="BZ71" s="23"/>
      <c r="CA71" s="23"/>
      <c r="CB71" s="23"/>
      <c r="CC71" s="23"/>
      <c r="CD71" s="23"/>
      <c r="CE71" s="23"/>
      <c r="CF71" s="23"/>
      <c r="CG71" s="23"/>
      <c r="CH71" s="23"/>
      <c r="CI71" s="23"/>
      <c r="CJ71" s="23"/>
      <c r="CK71" s="23"/>
      <c r="CL71" s="23"/>
      <c r="CM71" s="23"/>
      <c r="CN71" s="23"/>
      <c r="CO71" s="23"/>
      <c r="CP71" s="23"/>
      <c r="CQ71" s="23"/>
      <c r="CR71" s="23"/>
      <c r="CS71" s="23"/>
      <c r="CT71" s="23"/>
      <c r="CU71" s="23"/>
      <c r="CV71" s="23"/>
      <c r="CW71" s="23"/>
      <c r="CX71" s="23"/>
      <c r="CY71" s="23"/>
      <c r="CZ71" s="23"/>
      <c r="DA71" s="23"/>
      <c r="DB71" s="23"/>
      <c r="DC71" s="23"/>
      <c r="DD71" s="23"/>
      <c r="DE71" s="23"/>
      <c r="DF71" s="23"/>
      <c r="DG71" s="23"/>
      <c r="DH71" s="23"/>
      <c r="DI71" s="23"/>
      <c r="DJ71" s="23"/>
      <c r="DK71" s="23"/>
      <c r="DL71" s="23"/>
      <c r="DM71" s="23"/>
      <c r="DN71" s="23"/>
      <c r="DO71" s="23"/>
      <c r="DP71" s="23"/>
      <c r="DQ71" s="23"/>
      <c r="DR71" s="23"/>
      <c r="DS71" s="23"/>
      <c r="DT71" s="23"/>
      <c r="DU71" s="23"/>
      <c r="DV71" s="23"/>
      <c r="DW71" s="23"/>
      <c r="DX71" s="23"/>
      <c r="DY71" s="23"/>
      <c r="DZ71" s="23"/>
      <c r="EA71" s="23"/>
      <c r="EB71" s="23"/>
      <c r="EC71" s="23"/>
      <c r="ED71" s="23"/>
      <c r="EE71" s="23"/>
      <c r="EF71" s="23"/>
      <c r="EG71" s="23"/>
      <c r="EH71" s="23"/>
      <c r="EI71" s="23"/>
      <c r="EJ71" s="23"/>
      <c r="EK71" s="23"/>
      <c r="EL71" s="23"/>
      <c r="EM71" s="23"/>
      <c r="EN71" s="23"/>
      <c r="EO71" s="23"/>
      <c r="EP71" s="23"/>
      <c r="EQ71" s="23"/>
      <c r="ER71" s="23"/>
      <c r="ES71" s="23"/>
      <c r="ET71" s="23"/>
      <c r="EU71" s="23"/>
      <c r="EV71" s="23"/>
      <c r="EW71" s="23"/>
      <c r="EX71" s="23"/>
      <c r="EY71" s="23"/>
      <c r="EZ71" s="23"/>
      <c r="FA71" s="23"/>
      <c r="FB71" s="23"/>
      <c r="FC71" s="23"/>
      <c r="FD71" s="23"/>
      <c r="FE71" s="23"/>
      <c r="FF71" s="23"/>
      <c r="FG71" s="23"/>
      <c r="FH71" s="23"/>
      <c r="FI71" s="23"/>
      <c r="FJ71" s="23"/>
      <c r="FK71" s="23"/>
      <c r="FL71" s="23"/>
      <c r="FM71" s="23"/>
      <c r="FN71" s="23"/>
      <c r="FO71" s="23"/>
      <c r="FP71" s="23"/>
      <c r="FQ71" s="23"/>
      <c r="FR71" s="23"/>
      <c r="FS71" s="23"/>
      <c r="FT71" s="23"/>
      <c r="FU71" s="23"/>
      <c r="FV71" s="23"/>
      <c r="FW71" s="23"/>
      <c r="FX71" s="23"/>
      <c r="FY71" s="23"/>
      <c r="FZ71" s="23"/>
      <c r="GA71" s="23"/>
      <c r="GB71" s="23"/>
      <c r="GC71" s="23"/>
      <c r="GD71" s="23"/>
      <c r="GE71" s="23"/>
      <c r="GF71" s="23"/>
      <c r="GG71" s="23"/>
      <c r="GH71" s="23"/>
      <c r="GI71" s="23"/>
      <c r="GJ71" s="23"/>
      <c r="GK71" s="23"/>
      <c r="GL71" s="23"/>
      <c r="GM71" s="23"/>
      <c r="GN71" s="23"/>
      <c r="GO71" s="23"/>
      <c r="GP71" s="23"/>
      <c r="GQ71" s="23"/>
      <c r="GR71" s="23"/>
      <c r="GS71" s="23"/>
      <c r="GT71" s="23"/>
      <c r="GU71" s="23"/>
      <c r="GV71" s="23"/>
      <c r="GW71" s="23"/>
      <c r="GX71" s="23"/>
      <c r="GY71" s="23"/>
      <c r="GZ71" s="23"/>
      <c r="HA71" s="23"/>
      <c r="HB71" s="23"/>
      <c r="HC71" s="23"/>
      <c r="HD71" s="23"/>
      <c r="HE71" s="23"/>
      <c r="HF71" s="23"/>
      <c r="HG71" s="23"/>
      <c r="HH71" s="23"/>
      <c r="HI71" s="23"/>
      <c r="HJ71" s="23"/>
      <c r="HK71" s="23"/>
      <c r="HL71" s="23"/>
      <c r="HM71" s="23"/>
      <c r="HN71" s="23"/>
      <c r="HO71" s="23"/>
      <c r="HP71" s="23"/>
      <c r="HQ71" s="23"/>
      <c r="HR71" s="23"/>
      <c r="HS71" s="23"/>
      <c r="HT71" s="23"/>
      <c r="HU71" s="23"/>
      <c r="HV71" s="23"/>
      <c r="HW71" s="23"/>
      <c r="HX71" s="23"/>
      <c r="HY71" s="23"/>
      <c r="HZ71" s="23"/>
      <c r="IA71" s="23"/>
      <c r="IB71" s="23"/>
      <c r="IC71" s="23"/>
      <c r="ID71" s="23"/>
      <c r="IE71" s="23"/>
      <c r="IF71" s="23"/>
      <c r="IG71" s="23"/>
      <c r="IH71" s="23"/>
      <c r="II71" s="23"/>
      <c r="IJ71" s="23"/>
      <c r="IK71" s="23"/>
      <c r="IL71" s="23"/>
      <c r="IM71" s="23"/>
      <c r="IN71" s="23"/>
      <c r="IO71" s="23"/>
      <c r="IP71" s="23"/>
      <c r="IQ71" s="23"/>
      <c r="IR71" s="23"/>
      <c r="IS71" s="23"/>
      <c r="IT71" s="23"/>
      <c r="IU71" s="23"/>
      <c r="IV71" s="23"/>
    </row>
    <row r="72" customFormat="false" ht="9" hidden="false" customHeight="true" outlineLevel="0" collapsed="false">
      <c r="A72" s="23"/>
      <c r="B72" s="23"/>
      <c r="C72" s="23"/>
      <c r="D72" s="23"/>
      <c r="E72" s="23"/>
      <c r="F72" s="23"/>
      <c r="G72" s="23"/>
      <c r="H72" s="23"/>
      <c r="I72" s="23"/>
      <c r="J72" s="23"/>
      <c r="K72" s="23"/>
      <c r="L72" s="23"/>
      <c r="M72" s="23"/>
      <c r="N72" s="23"/>
      <c r="O72" s="23"/>
      <c r="P72" s="23"/>
      <c r="Q72" s="23"/>
      <c r="R72" s="23"/>
      <c r="S72" s="23"/>
      <c r="T72" s="23"/>
      <c r="U72" s="23"/>
      <c r="V72" s="23"/>
      <c r="W72" s="23"/>
      <c r="X72" s="23"/>
      <c r="Y72" s="23"/>
      <c r="Z72" s="23"/>
      <c r="AA72" s="23"/>
      <c r="AB72" s="23"/>
      <c r="AC72" s="23"/>
      <c r="AD72" s="23"/>
      <c r="AE72" s="23"/>
      <c r="AF72" s="23"/>
      <c r="AG72" s="23"/>
      <c r="AH72" s="23"/>
      <c r="AI72" s="23"/>
      <c r="AJ72" s="23"/>
      <c r="AK72" s="23"/>
      <c r="AL72" s="23"/>
      <c r="AM72" s="23"/>
      <c r="AN72" s="23"/>
      <c r="AO72" s="23"/>
      <c r="AP72" s="23"/>
      <c r="AQ72" s="23"/>
      <c r="AR72" s="23"/>
      <c r="AS72" s="23"/>
      <c r="AT72" s="23"/>
      <c r="AU72" s="23"/>
      <c r="AV72" s="23"/>
      <c r="AW72" s="23"/>
      <c r="AX72" s="23"/>
      <c r="AY72" s="23"/>
      <c r="AZ72" s="23"/>
      <c r="BA72" s="23"/>
      <c r="BB72" s="23"/>
      <c r="BC72" s="23"/>
      <c r="BD72" s="23"/>
      <c r="BE72" s="23"/>
      <c r="BF72" s="23"/>
      <c r="BG72" s="23"/>
      <c r="BH72" s="23"/>
      <c r="BI72" s="23"/>
      <c r="BJ72" s="23"/>
      <c r="BK72" s="23"/>
      <c r="BL72" s="23"/>
      <c r="BM72" s="23"/>
      <c r="BN72" s="23"/>
      <c r="BO72" s="23"/>
      <c r="BP72" s="23"/>
      <c r="BQ72" s="23"/>
      <c r="BR72" s="23"/>
      <c r="BS72" s="23"/>
      <c r="BT72" s="23"/>
      <c r="BU72" s="23"/>
      <c r="BV72" s="23"/>
      <c r="BW72" s="23"/>
      <c r="BX72" s="23"/>
      <c r="BY72" s="23"/>
      <c r="BZ72" s="23"/>
      <c r="CA72" s="23"/>
      <c r="CB72" s="23"/>
      <c r="CC72" s="23"/>
      <c r="CD72" s="23"/>
      <c r="CE72" s="23"/>
      <c r="CF72" s="23"/>
      <c r="CG72" s="23"/>
      <c r="CH72" s="23"/>
      <c r="CI72" s="23"/>
      <c r="CJ72" s="23"/>
      <c r="CK72" s="23"/>
      <c r="CL72" s="23"/>
      <c r="CM72" s="23"/>
      <c r="CN72" s="23"/>
      <c r="CO72" s="23"/>
      <c r="CP72" s="23"/>
      <c r="CQ72" s="23"/>
      <c r="CR72" s="23"/>
      <c r="CS72" s="23"/>
      <c r="CT72" s="23"/>
      <c r="CU72" s="23"/>
      <c r="CV72" s="23"/>
      <c r="CW72" s="23"/>
      <c r="CX72" s="23"/>
      <c r="CY72" s="23"/>
      <c r="CZ72" s="23"/>
      <c r="DA72" s="23"/>
      <c r="DB72" s="23"/>
      <c r="DC72" s="23"/>
      <c r="DD72" s="23"/>
      <c r="DE72" s="23"/>
      <c r="DF72" s="23"/>
      <c r="DG72" s="23"/>
      <c r="DH72" s="23"/>
      <c r="DI72" s="23"/>
      <c r="DJ72" s="23"/>
      <c r="DK72" s="23"/>
      <c r="DL72" s="23"/>
      <c r="DM72" s="23"/>
      <c r="DN72" s="23"/>
      <c r="DO72" s="23"/>
      <c r="DP72" s="23"/>
      <c r="DQ72" s="23"/>
      <c r="DR72" s="23"/>
      <c r="DS72" s="23"/>
      <c r="DT72" s="23"/>
      <c r="DU72" s="23"/>
      <c r="DV72" s="23"/>
      <c r="DW72" s="23"/>
      <c r="DX72" s="23"/>
      <c r="DY72" s="23"/>
      <c r="DZ72" s="23"/>
      <c r="EA72" s="23"/>
      <c r="EB72" s="23"/>
      <c r="EC72" s="23"/>
      <c r="ED72" s="23"/>
      <c r="EE72" s="23"/>
      <c r="EF72" s="23"/>
      <c r="EG72" s="23"/>
      <c r="EH72" s="23"/>
      <c r="EI72" s="23"/>
      <c r="EJ72" s="23"/>
      <c r="EK72" s="23"/>
      <c r="EL72" s="23"/>
      <c r="EM72" s="23"/>
      <c r="EN72" s="23"/>
      <c r="EO72" s="23"/>
      <c r="EP72" s="23"/>
      <c r="EQ72" s="23"/>
      <c r="ER72" s="23"/>
      <c r="ES72" s="23"/>
      <c r="ET72" s="23"/>
      <c r="EU72" s="23"/>
      <c r="EV72" s="23"/>
      <c r="EW72" s="23"/>
      <c r="EX72" s="23"/>
      <c r="EY72" s="23"/>
      <c r="EZ72" s="23"/>
      <c r="FA72" s="23"/>
      <c r="FB72" s="23"/>
      <c r="FC72" s="23"/>
      <c r="FD72" s="23"/>
      <c r="FE72" s="23"/>
      <c r="FF72" s="23"/>
      <c r="FG72" s="23"/>
      <c r="FH72" s="23"/>
      <c r="FI72" s="23"/>
      <c r="FJ72" s="23"/>
      <c r="FK72" s="23"/>
      <c r="FL72" s="23"/>
      <c r="FM72" s="23"/>
      <c r="FN72" s="23"/>
      <c r="FO72" s="23"/>
      <c r="FP72" s="23"/>
      <c r="FQ72" s="23"/>
      <c r="FR72" s="23"/>
      <c r="FS72" s="23"/>
      <c r="FT72" s="23"/>
      <c r="FU72" s="23"/>
      <c r="FV72" s="23"/>
      <c r="FW72" s="23"/>
      <c r="FX72" s="23"/>
      <c r="FY72" s="23"/>
      <c r="FZ72" s="23"/>
      <c r="GA72" s="23"/>
      <c r="GB72" s="23"/>
      <c r="GC72" s="23"/>
      <c r="GD72" s="23"/>
      <c r="GE72" s="23"/>
      <c r="GF72" s="23"/>
      <c r="GG72" s="23"/>
      <c r="GH72" s="23"/>
      <c r="GI72" s="23"/>
      <c r="GJ72" s="23"/>
      <c r="GK72" s="23"/>
      <c r="GL72" s="23"/>
      <c r="GM72" s="23"/>
      <c r="GN72" s="23"/>
      <c r="GO72" s="23"/>
      <c r="GP72" s="23"/>
      <c r="GQ72" s="23"/>
      <c r="GR72" s="23"/>
      <c r="GS72" s="23"/>
      <c r="GT72" s="23"/>
      <c r="GU72" s="23"/>
      <c r="GV72" s="23"/>
      <c r="GW72" s="23"/>
      <c r="GX72" s="23"/>
      <c r="GY72" s="23"/>
      <c r="GZ72" s="23"/>
      <c r="HA72" s="23"/>
      <c r="HB72" s="23"/>
      <c r="HC72" s="23"/>
      <c r="HD72" s="23"/>
      <c r="HE72" s="23"/>
      <c r="HF72" s="23"/>
      <c r="HG72" s="23"/>
      <c r="HH72" s="23"/>
      <c r="HI72" s="23"/>
      <c r="HJ72" s="23"/>
      <c r="HK72" s="23"/>
      <c r="HL72" s="23"/>
      <c r="HM72" s="23"/>
      <c r="HN72" s="23"/>
      <c r="HO72" s="23"/>
      <c r="HP72" s="23"/>
      <c r="HQ72" s="23"/>
      <c r="HR72" s="23"/>
      <c r="HS72" s="23"/>
      <c r="HT72" s="23"/>
      <c r="HU72" s="23"/>
      <c r="HV72" s="23"/>
      <c r="HW72" s="23"/>
      <c r="HX72" s="23"/>
      <c r="HY72" s="23"/>
      <c r="HZ72" s="23"/>
      <c r="IA72" s="23"/>
      <c r="IB72" s="23"/>
      <c r="IC72" s="23"/>
      <c r="ID72" s="23"/>
      <c r="IE72" s="23"/>
      <c r="IF72" s="23"/>
      <c r="IG72" s="23"/>
      <c r="IH72" s="23"/>
      <c r="II72" s="23"/>
      <c r="IJ72" s="23"/>
      <c r="IK72" s="23"/>
      <c r="IL72" s="23"/>
      <c r="IM72" s="23"/>
      <c r="IN72" s="23"/>
      <c r="IO72" s="23"/>
      <c r="IP72" s="23"/>
      <c r="IQ72" s="23"/>
      <c r="IR72" s="23"/>
      <c r="IS72" s="23"/>
      <c r="IT72" s="23"/>
      <c r="IU72" s="23"/>
      <c r="IV72" s="23"/>
    </row>
    <row r="73" customFormat="false" ht="12.85" hidden="false" customHeight="false" outlineLevel="0" collapsed="false">
      <c r="A73" s="30" t="s">
        <v>70</v>
      </c>
      <c r="B73" s="31"/>
      <c r="C73" s="31"/>
      <c r="D73" s="31"/>
      <c r="E73" s="31"/>
      <c r="F73" s="31"/>
      <c r="G73" s="31"/>
      <c r="H73" s="31"/>
      <c r="I73" s="31"/>
      <c r="J73" s="31"/>
      <c r="K73" s="31"/>
      <c r="L73" s="31"/>
      <c r="M73" s="31"/>
      <c r="N73" s="31"/>
      <c r="O73" s="31"/>
      <c r="P73" s="23"/>
      <c r="Q73" s="23"/>
      <c r="R73" s="23"/>
      <c r="S73" s="23"/>
      <c r="T73" s="23"/>
      <c r="U73" s="23"/>
      <c r="V73" s="23"/>
      <c r="W73" s="23"/>
      <c r="X73" s="23"/>
      <c r="Y73" s="23"/>
      <c r="Z73" s="23"/>
      <c r="AA73" s="23"/>
      <c r="AB73" s="23"/>
      <c r="AC73" s="23"/>
      <c r="AD73" s="23"/>
      <c r="AE73" s="23"/>
      <c r="AF73" s="23"/>
      <c r="AG73" s="23"/>
      <c r="AH73" s="23"/>
      <c r="AI73" s="23"/>
      <c r="AJ73" s="23"/>
      <c r="AK73" s="23"/>
      <c r="AL73" s="23"/>
      <c r="AM73" s="23"/>
      <c r="AN73" s="23"/>
      <c r="AO73" s="23"/>
      <c r="AP73" s="23"/>
      <c r="AQ73" s="23"/>
      <c r="AR73" s="23"/>
      <c r="AS73" s="23"/>
      <c r="AT73" s="23"/>
      <c r="AU73" s="23"/>
      <c r="AV73" s="23"/>
      <c r="AW73" s="23"/>
      <c r="AX73" s="23"/>
      <c r="AY73" s="23"/>
      <c r="AZ73" s="23"/>
      <c r="BA73" s="23"/>
      <c r="BB73" s="23"/>
      <c r="BC73" s="23"/>
      <c r="BD73" s="23"/>
      <c r="BE73" s="23"/>
      <c r="BF73" s="23"/>
      <c r="BG73" s="23"/>
      <c r="BH73" s="23"/>
      <c r="BI73" s="23"/>
      <c r="BJ73" s="23"/>
      <c r="BK73" s="23"/>
      <c r="BL73" s="23"/>
      <c r="BM73" s="23"/>
      <c r="BN73" s="23"/>
      <c r="BO73" s="23"/>
      <c r="BP73" s="23"/>
      <c r="BQ73" s="23"/>
      <c r="BR73" s="23"/>
      <c r="BS73" s="23"/>
      <c r="BT73" s="23"/>
      <c r="BU73" s="23"/>
      <c r="BV73" s="23"/>
      <c r="BW73" s="23"/>
      <c r="BX73" s="23"/>
      <c r="BY73" s="23"/>
      <c r="BZ73" s="23"/>
      <c r="CA73" s="23"/>
      <c r="CB73" s="23"/>
      <c r="CC73" s="23"/>
      <c r="CD73" s="23"/>
      <c r="CE73" s="23"/>
      <c r="CF73" s="23"/>
      <c r="CG73" s="23"/>
      <c r="CH73" s="23"/>
      <c r="CI73" s="23"/>
      <c r="CJ73" s="23"/>
      <c r="CK73" s="23"/>
      <c r="CL73" s="23"/>
      <c r="CM73" s="23"/>
      <c r="CN73" s="23"/>
      <c r="CO73" s="23"/>
      <c r="CP73" s="23"/>
      <c r="CQ73" s="23"/>
      <c r="CR73" s="23"/>
      <c r="CS73" s="23"/>
      <c r="CT73" s="23"/>
      <c r="CU73" s="23"/>
      <c r="CV73" s="23"/>
      <c r="CW73" s="23"/>
      <c r="CX73" s="23"/>
      <c r="CY73" s="23"/>
      <c r="CZ73" s="23"/>
      <c r="DA73" s="23"/>
      <c r="DB73" s="23"/>
      <c r="DC73" s="23"/>
      <c r="DD73" s="23"/>
      <c r="DE73" s="23"/>
      <c r="DF73" s="23"/>
      <c r="DG73" s="23"/>
      <c r="DH73" s="23"/>
      <c r="DI73" s="23"/>
      <c r="DJ73" s="23"/>
      <c r="DK73" s="23"/>
      <c r="DL73" s="23"/>
      <c r="DM73" s="23"/>
      <c r="DN73" s="23"/>
      <c r="DO73" s="23"/>
      <c r="DP73" s="23"/>
      <c r="DQ73" s="23"/>
      <c r="DR73" s="23"/>
      <c r="DS73" s="23"/>
      <c r="DT73" s="23"/>
      <c r="DU73" s="23"/>
      <c r="DV73" s="23"/>
      <c r="DW73" s="23"/>
      <c r="DX73" s="23"/>
      <c r="DY73" s="23"/>
      <c r="DZ73" s="23"/>
      <c r="EA73" s="23"/>
      <c r="EB73" s="23"/>
      <c r="EC73" s="23"/>
      <c r="ED73" s="23"/>
      <c r="EE73" s="23"/>
      <c r="EF73" s="23"/>
      <c r="EG73" s="23"/>
      <c r="EH73" s="23"/>
      <c r="EI73" s="23"/>
      <c r="EJ73" s="23"/>
      <c r="EK73" s="23"/>
      <c r="EL73" s="23"/>
      <c r="EM73" s="23"/>
      <c r="EN73" s="23"/>
      <c r="EO73" s="23"/>
      <c r="EP73" s="23"/>
      <c r="EQ73" s="23"/>
      <c r="ER73" s="23"/>
      <c r="ES73" s="23"/>
      <c r="ET73" s="23"/>
      <c r="EU73" s="23"/>
      <c r="EV73" s="23"/>
      <c r="EW73" s="23"/>
      <c r="EX73" s="23"/>
      <c r="EY73" s="23"/>
      <c r="EZ73" s="23"/>
      <c r="FA73" s="23"/>
      <c r="FB73" s="23"/>
      <c r="FC73" s="23"/>
      <c r="FD73" s="23"/>
      <c r="FE73" s="23"/>
      <c r="FF73" s="23"/>
      <c r="FG73" s="23"/>
      <c r="FH73" s="23"/>
      <c r="FI73" s="23"/>
      <c r="FJ73" s="23"/>
      <c r="FK73" s="23"/>
      <c r="FL73" s="23"/>
      <c r="FM73" s="23"/>
      <c r="FN73" s="23"/>
      <c r="FO73" s="23"/>
      <c r="FP73" s="23"/>
      <c r="FQ73" s="23"/>
      <c r="FR73" s="23"/>
      <c r="FS73" s="23"/>
      <c r="FT73" s="23"/>
      <c r="FU73" s="23"/>
      <c r="FV73" s="23"/>
      <c r="FW73" s="23"/>
      <c r="FX73" s="23"/>
      <c r="FY73" s="23"/>
      <c r="FZ73" s="23"/>
      <c r="GA73" s="23"/>
      <c r="GB73" s="23"/>
      <c r="GC73" s="23"/>
      <c r="GD73" s="23"/>
      <c r="GE73" s="23"/>
      <c r="GF73" s="23"/>
      <c r="GG73" s="23"/>
      <c r="GH73" s="23"/>
      <c r="GI73" s="23"/>
      <c r="GJ73" s="23"/>
      <c r="GK73" s="23"/>
      <c r="GL73" s="23"/>
      <c r="GM73" s="23"/>
      <c r="GN73" s="23"/>
      <c r="GO73" s="23"/>
      <c r="GP73" s="23"/>
      <c r="GQ73" s="23"/>
      <c r="GR73" s="23"/>
      <c r="GS73" s="23"/>
      <c r="GT73" s="23"/>
      <c r="GU73" s="23"/>
      <c r="GV73" s="23"/>
      <c r="GW73" s="23"/>
      <c r="GX73" s="23"/>
      <c r="GY73" s="23"/>
      <c r="GZ73" s="23"/>
      <c r="HA73" s="23"/>
      <c r="HB73" s="23"/>
      <c r="HC73" s="23"/>
      <c r="HD73" s="23"/>
      <c r="HE73" s="23"/>
      <c r="HF73" s="23"/>
      <c r="HG73" s="23"/>
      <c r="HH73" s="23"/>
      <c r="HI73" s="23"/>
      <c r="HJ73" s="23"/>
      <c r="HK73" s="23"/>
      <c r="HL73" s="23"/>
      <c r="HM73" s="23"/>
      <c r="HN73" s="23"/>
      <c r="HO73" s="23"/>
      <c r="HP73" s="23"/>
      <c r="HQ73" s="23"/>
      <c r="HR73" s="23"/>
      <c r="HS73" s="23"/>
      <c r="HT73" s="23"/>
      <c r="HU73" s="23"/>
      <c r="HV73" s="23"/>
      <c r="HW73" s="23"/>
      <c r="HX73" s="23"/>
      <c r="HY73" s="23"/>
      <c r="HZ73" s="23"/>
      <c r="IA73" s="23"/>
      <c r="IB73" s="23"/>
      <c r="IC73" s="23"/>
      <c r="ID73" s="23"/>
      <c r="IE73" s="23"/>
      <c r="IF73" s="23"/>
      <c r="IG73" s="23"/>
      <c r="IH73" s="23"/>
      <c r="II73" s="23"/>
      <c r="IJ73" s="23"/>
      <c r="IK73" s="23"/>
      <c r="IL73" s="23"/>
      <c r="IM73" s="23"/>
      <c r="IN73" s="23"/>
      <c r="IO73" s="23"/>
      <c r="IP73" s="23"/>
      <c r="IQ73" s="23"/>
      <c r="IR73" s="23"/>
      <c r="IS73" s="23"/>
      <c r="IT73" s="23"/>
      <c r="IU73" s="23"/>
      <c r="IV73" s="23"/>
    </row>
    <row r="74" customFormat="false" ht="12.95" hidden="false" customHeight="true" outlineLevel="0" collapsed="false">
      <c r="A74" s="23" t="s">
        <v>71</v>
      </c>
      <c r="B74" s="32"/>
      <c r="C74" s="32"/>
      <c r="D74" s="32"/>
      <c r="E74" s="32"/>
      <c r="F74" s="32"/>
      <c r="G74" s="32"/>
      <c r="H74" s="32"/>
      <c r="I74" s="32"/>
      <c r="J74" s="32"/>
      <c r="K74" s="32"/>
      <c r="L74" s="32"/>
      <c r="M74" s="32"/>
      <c r="N74" s="12" t="n">
        <f aca="false">SUM(B74:M74)</f>
        <v>0</v>
      </c>
      <c r="O74" s="12" t="n">
        <f aca="false">N74/COLUMNS(B74:M74)</f>
        <v>0</v>
      </c>
      <c r="P74" s="23"/>
      <c r="Q74" s="23"/>
      <c r="R74" s="23"/>
      <c r="S74" s="23"/>
      <c r="T74" s="23"/>
      <c r="U74" s="23"/>
      <c r="V74" s="23"/>
      <c r="W74" s="23"/>
      <c r="X74" s="23"/>
      <c r="Y74" s="23"/>
      <c r="Z74" s="23"/>
      <c r="AA74" s="23"/>
      <c r="AB74" s="23"/>
      <c r="AC74" s="23"/>
      <c r="AD74" s="23"/>
      <c r="AE74" s="23"/>
      <c r="AF74" s="23"/>
      <c r="AG74" s="23"/>
      <c r="AH74" s="23"/>
      <c r="AI74" s="23"/>
      <c r="AJ74" s="23"/>
      <c r="AK74" s="23"/>
      <c r="AL74" s="23"/>
      <c r="AM74" s="23"/>
      <c r="AN74" s="23"/>
      <c r="AO74" s="23"/>
      <c r="AP74" s="23"/>
      <c r="AQ74" s="23"/>
      <c r="AR74" s="23"/>
      <c r="AS74" s="23"/>
      <c r="AT74" s="23"/>
      <c r="AU74" s="23"/>
      <c r="AV74" s="23"/>
      <c r="AW74" s="23"/>
      <c r="AX74" s="23"/>
      <c r="AY74" s="23"/>
      <c r="AZ74" s="23"/>
      <c r="BA74" s="23"/>
      <c r="BB74" s="23"/>
      <c r="BC74" s="23"/>
      <c r="BD74" s="23"/>
      <c r="BE74" s="23"/>
      <c r="BF74" s="23"/>
      <c r="BG74" s="23"/>
      <c r="BH74" s="23"/>
      <c r="BI74" s="23"/>
      <c r="BJ74" s="23"/>
      <c r="BK74" s="23"/>
      <c r="BL74" s="23"/>
      <c r="BM74" s="23"/>
      <c r="BN74" s="23"/>
      <c r="BO74" s="23"/>
      <c r="BP74" s="23"/>
      <c r="BQ74" s="23"/>
      <c r="BR74" s="23"/>
      <c r="BS74" s="23"/>
      <c r="BT74" s="23"/>
      <c r="BU74" s="23"/>
      <c r="BV74" s="23"/>
      <c r="BW74" s="23"/>
      <c r="BX74" s="23"/>
      <c r="BY74" s="23"/>
      <c r="BZ74" s="23"/>
      <c r="CA74" s="23"/>
      <c r="CB74" s="23"/>
      <c r="CC74" s="23"/>
      <c r="CD74" s="23"/>
      <c r="CE74" s="23"/>
      <c r="CF74" s="23"/>
      <c r="CG74" s="23"/>
      <c r="CH74" s="23"/>
      <c r="CI74" s="23"/>
      <c r="CJ74" s="23"/>
      <c r="CK74" s="23"/>
      <c r="CL74" s="23"/>
      <c r="CM74" s="23"/>
      <c r="CN74" s="23"/>
      <c r="CO74" s="23"/>
      <c r="CP74" s="23"/>
      <c r="CQ74" s="23"/>
      <c r="CR74" s="23"/>
      <c r="CS74" s="23"/>
      <c r="CT74" s="23"/>
      <c r="CU74" s="23"/>
      <c r="CV74" s="23"/>
      <c r="CW74" s="23"/>
      <c r="CX74" s="23"/>
      <c r="CY74" s="23"/>
      <c r="CZ74" s="23"/>
      <c r="DA74" s="23"/>
      <c r="DB74" s="23"/>
      <c r="DC74" s="23"/>
      <c r="DD74" s="23"/>
      <c r="DE74" s="23"/>
      <c r="DF74" s="23"/>
      <c r="DG74" s="23"/>
      <c r="DH74" s="23"/>
      <c r="DI74" s="23"/>
      <c r="DJ74" s="23"/>
      <c r="DK74" s="23"/>
      <c r="DL74" s="23"/>
      <c r="DM74" s="23"/>
      <c r="DN74" s="23"/>
      <c r="DO74" s="23"/>
      <c r="DP74" s="23"/>
      <c r="DQ74" s="23"/>
      <c r="DR74" s="23"/>
      <c r="DS74" s="23"/>
      <c r="DT74" s="23"/>
      <c r="DU74" s="23"/>
      <c r="DV74" s="23"/>
      <c r="DW74" s="23"/>
      <c r="DX74" s="23"/>
      <c r="DY74" s="23"/>
      <c r="DZ74" s="23"/>
      <c r="EA74" s="23"/>
      <c r="EB74" s="23"/>
      <c r="EC74" s="23"/>
      <c r="ED74" s="23"/>
      <c r="EE74" s="23"/>
      <c r="EF74" s="23"/>
      <c r="EG74" s="23"/>
      <c r="EH74" s="23"/>
      <c r="EI74" s="23"/>
      <c r="EJ74" s="23"/>
      <c r="EK74" s="23"/>
      <c r="EL74" s="23"/>
      <c r="EM74" s="23"/>
      <c r="EN74" s="23"/>
      <c r="EO74" s="23"/>
      <c r="EP74" s="23"/>
      <c r="EQ74" s="23"/>
      <c r="ER74" s="23"/>
      <c r="ES74" s="23"/>
      <c r="ET74" s="23"/>
      <c r="EU74" s="23"/>
      <c r="EV74" s="23"/>
      <c r="EW74" s="23"/>
      <c r="EX74" s="23"/>
      <c r="EY74" s="23"/>
      <c r="EZ74" s="23"/>
      <c r="FA74" s="23"/>
      <c r="FB74" s="23"/>
      <c r="FC74" s="23"/>
      <c r="FD74" s="23"/>
      <c r="FE74" s="23"/>
      <c r="FF74" s="23"/>
      <c r="FG74" s="23"/>
      <c r="FH74" s="23"/>
      <c r="FI74" s="23"/>
      <c r="FJ74" s="23"/>
      <c r="FK74" s="23"/>
      <c r="FL74" s="23"/>
      <c r="FM74" s="23"/>
      <c r="FN74" s="23"/>
      <c r="FO74" s="23"/>
      <c r="FP74" s="23"/>
      <c r="FQ74" s="23"/>
      <c r="FR74" s="23"/>
      <c r="FS74" s="23"/>
      <c r="FT74" s="23"/>
      <c r="FU74" s="23"/>
      <c r="FV74" s="23"/>
      <c r="FW74" s="23"/>
      <c r="FX74" s="23"/>
      <c r="FY74" s="23"/>
      <c r="FZ74" s="23"/>
      <c r="GA74" s="23"/>
      <c r="GB74" s="23"/>
      <c r="GC74" s="23"/>
      <c r="GD74" s="23"/>
      <c r="GE74" s="23"/>
      <c r="GF74" s="23"/>
      <c r="GG74" s="23"/>
      <c r="GH74" s="23"/>
      <c r="GI74" s="23"/>
      <c r="GJ74" s="23"/>
      <c r="GK74" s="23"/>
      <c r="GL74" s="23"/>
      <c r="GM74" s="23"/>
      <c r="GN74" s="23"/>
      <c r="GO74" s="23"/>
      <c r="GP74" s="23"/>
      <c r="GQ74" s="23"/>
      <c r="GR74" s="23"/>
      <c r="GS74" s="23"/>
      <c r="GT74" s="23"/>
      <c r="GU74" s="23"/>
      <c r="GV74" s="23"/>
      <c r="GW74" s="23"/>
      <c r="GX74" s="23"/>
      <c r="GY74" s="23"/>
      <c r="GZ74" s="23"/>
      <c r="HA74" s="23"/>
      <c r="HB74" s="23"/>
      <c r="HC74" s="23"/>
      <c r="HD74" s="23"/>
      <c r="HE74" s="23"/>
      <c r="HF74" s="23"/>
      <c r="HG74" s="23"/>
      <c r="HH74" s="23"/>
      <c r="HI74" s="23"/>
      <c r="HJ74" s="23"/>
      <c r="HK74" s="23"/>
      <c r="HL74" s="23"/>
      <c r="HM74" s="23"/>
      <c r="HN74" s="23"/>
      <c r="HO74" s="23"/>
      <c r="HP74" s="23"/>
      <c r="HQ74" s="23"/>
      <c r="HR74" s="23"/>
      <c r="HS74" s="23"/>
      <c r="HT74" s="23"/>
      <c r="HU74" s="23"/>
      <c r="HV74" s="23"/>
      <c r="HW74" s="23"/>
      <c r="HX74" s="23"/>
      <c r="HY74" s="23"/>
      <c r="HZ74" s="23"/>
      <c r="IA74" s="23"/>
      <c r="IB74" s="23"/>
      <c r="IC74" s="23"/>
      <c r="ID74" s="23"/>
      <c r="IE74" s="23"/>
      <c r="IF74" s="23"/>
      <c r="IG74" s="23"/>
      <c r="IH74" s="23"/>
      <c r="II74" s="23"/>
      <c r="IJ74" s="23"/>
      <c r="IK74" s="23"/>
      <c r="IL74" s="23"/>
      <c r="IM74" s="23"/>
      <c r="IN74" s="23"/>
      <c r="IO74" s="23"/>
      <c r="IP74" s="23"/>
      <c r="IQ74" s="23"/>
      <c r="IR74" s="23"/>
      <c r="IS74" s="23"/>
      <c r="IT74" s="23"/>
      <c r="IU74" s="23"/>
      <c r="IV74" s="23"/>
    </row>
    <row r="75" customFormat="false" ht="12.95" hidden="false" customHeight="true" outlineLevel="0" collapsed="false">
      <c r="A75" s="23" t="s">
        <v>72</v>
      </c>
      <c r="B75" s="32"/>
      <c r="C75" s="32"/>
      <c r="D75" s="32"/>
      <c r="E75" s="32"/>
      <c r="F75" s="32"/>
      <c r="G75" s="32"/>
      <c r="H75" s="32"/>
      <c r="I75" s="32"/>
      <c r="J75" s="32"/>
      <c r="K75" s="32"/>
      <c r="L75" s="32"/>
      <c r="M75" s="32"/>
      <c r="N75" s="12" t="n">
        <f aca="false">SUM(B75:M75)</f>
        <v>0</v>
      </c>
      <c r="O75" s="12" t="n">
        <f aca="false">N75/COLUMNS(B75:M75)</f>
        <v>0</v>
      </c>
      <c r="P75" s="23"/>
      <c r="Q75" s="23"/>
      <c r="R75" s="23"/>
      <c r="S75" s="23"/>
      <c r="T75" s="23"/>
      <c r="U75" s="23"/>
      <c r="V75" s="23"/>
      <c r="W75" s="23"/>
      <c r="X75" s="23"/>
      <c r="Y75" s="23"/>
      <c r="Z75" s="23"/>
      <c r="AA75" s="23"/>
      <c r="AB75" s="23"/>
      <c r="AC75" s="23"/>
      <c r="AD75" s="23"/>
      <c r="AE75" s="23"/>
      <c r="AF75" s="23"/>
      <c r="AG75" s="23"/>
      <c r="AH75" s="23"/>
      <c r="AI75" s="23"/>
      <c r="AJ75" s="23"/>
      <c r="AK75" s="23"/>
      <c r="AL75" s="23"/>
      <c r="AM75" s="23"/>
      <c r="AN75" s="23"/>
      <c r="AO75" s="23"/>
      <c r="AP75" s="23"/>
      <c r="AQ75" s="23"/>
      <c r="AR75" s="23"/>
      <c r="AS75" s="23"/>
      <c r="AT75" s="23"/>
      <c r="AU75" s="23"/>
      <c r="AV75" s="23"/>
      <c r="AW75" s="23"/>
      <c r="AX75" s="23"/>
      <c r="AY75" s="23"/>
      <c r="AZ75" s="23"/>
      <c r="BA75" s="23"/>
      <c r="BB75" s="23"/>
      <c r="BC75" s="23"/>
      <c r="BD75" s="23"/>
      <c r="BE75" s="23"/>
      <c r="BF75" s="23"/>
      <c r="BG75" s="23"/>
      <c r="BH75" s="23"/>
      <c r="BI75" s="23"/>
      <c r="BJ75" s="23"/>
      <c r="BK75" s="23"/>
      <c r="BL75" s="23"/>
      <c r="BM75" s="23"/>
      <c r="BN75" s="23"/>
      <c r="BO75" s="23"/>
      <c r="BP75" s="23"/>
      <c r="BQ75" s="23"/>
      <c r="BR75" s="23"/>
      <c r="BS75" s="23"/>
      <c r="BT75" s="23"/>
      <c r="BU75" s="23"/>
      <c r="BV75" s="23"/>
      <c r="BW75" s="23"/>
      <c r="BX75" s="23"/>
      <c r="BY75" s="23"/>
      <c r="BZ75" s="23"/>
      <c r="CA75" s="23"/>
      <c r="CB75" s="23"/>
      <c r="CC75" s="23"/>
      <c r="CD75" s="23"/>
      <c r="CE75" s="23"/>
      <c r="CF75" s="23"/>
      <c r="CG75" s="23"/>
      <c r="CH75" s="23"/>
      <c r="CI75" s="23"/>
      <c r="CJ75" s="23"/>
      <c r="CK75" s="23"/>
      <c r="CL75" s="23"/>
      <c r="CM75" s="23"/>
      <c r="CN75" s="23"/>
      <c r="CO75" s="23"/>
      <c r="CP75" s="23"/>
      <c r="CQ75" s="23"/>
      <c r="CR75" s="23"/>
      <c r="CS75" s="23"/>
      <c r="CT75" s="23"/>
      <c r="CU75" s="23"/>
      <c r="CV75" s="23"/>
      <c r="CW75" s="23"/>
      <c r="CX75" s="23"/>
      <c r="CY75" s="23"/>
      <c r="CZ75" s="23"/>
      <c r="DA75" s="23"/>
      <c r="DB75" s="23"/>
      <c r="DC75" s="23"/>
      <c r="DD75" s="23"/>
      <c r="DE75" s="23"/>
      <c r="DF75" s="23"/>
      <c r="DG75" s="23"/>
      <c r="DH75" s="23"/>
      <c r="DI75" s="23"/>
      <c r="DJ75" s="23"/>
      <c r="DK75" s="23"/>
      <c r="DL75" s="23"/>
      <c r="DM75" s="23"/>
      <c r="DN75" s="23"/>
      <c r="DO75" s="23"/>
      <c r="DP75" s="23"/>
      <c r="DQ75" s="23"/>
      <c r="DR75" s="23"/>
      <c r="DS75" s="23"/>
      <c r="DT75" s="23"/>
      <c r="DU75" s="23"/>
      <c r="DV75" s="23"/>
      <c r="DW75" s="23"/>
      <c r="DX75" s="23"/>
      <c r="DY75" s="23"/>
      <c r="DZ75" s="23"/>
      <c r="EA75" s="23"/>
      <c r="EB75" s="23"/>
      <c r="EC75" s="23"/>
      <c r="ED75" s="23"/>
      <c r="EE75" s="23"/>
      <c r="EF75" s="23"/>
      <c r="EG75" s="23"/>
      <c r="EH75" s="23"/>
      <c r="EI75" s="23"/>
      <c r="EJ75" s="23"/>
      <c r="EK75" s="23"/>
      <c r="EL75" s="23"/>
      <c r="EM75" s="23"/>
      <c r="EN75" s="23"/>
      <c r="EO75" s="23"/>
      <c r="EP75" s="23"/>
      <c r="EQ75" s="23"/>
      <c r="ER75" s="23"/>
      <c r="ES75" s="23"/>
      <c r="ET75" s="23"/>
      <c r="EU75" s="23"/>
      <c r="EV75" s="23"/>
      <c r="EW75" s="23"/>
      <c r="EX75" s="23"/>
      <c r="EY75" s="23"/>
      <c r="EZ75" s="23"/>
      <c r="FA75" s="23"/>
      <c r="FB75" s="23"/>
      <c r="FC75" s="23"/>
      <c r="FD75" s="23"/>
      <c r="FE75" s="23"/>
      <c r="FF75" s="23"/>
      <c r="FG75" s="23"/>
      <c r="FH75" s="23"/>
      <c r="FI75" s="23"/>
      <c r="FJ75" s="23"/>
      <c r="FK75" s="23"/>
      <c r="FL75" s="23"/>
      <c r="FM75" s="23"/>
      <c r="FN75" s="23"/>
      <c r="FO75" s="23"/>
      <c r="FP75" s="23"/>
      <c r="FQ75" s="23"/>
      <c r="FR75" s="23"/>
      <c r="FS75" s="23"/>
      <c r="FT75" s="23"/>
      <c r="FU75" s="23"/>
      <c r="FV75" s="23"/>
      <c r="FW75" s="23"/>
      <c r="FX75" s="23"/>
      <c r="FY75" s="23"/>
      <c r="FZ75" s="23"/>
      <c r="GA75" s="23"/>
      <c r="GB75" s="23"/>
      <c r="GC75" s="23"/>
      <c r="GD75" s="23"/>
      <c r="GE75" s="23"/>
      <c r="GF75" s="23"/>
      <c r="GG75" s="23"/>
      <c r="GH75" s="23"/>
      <c r="GI75" s="23"/>
      <c r="GJ75" s="23"/>
      <c r="GK75" s="23"/>
      <c r="GL75" s="23"/>
      <c r="GM75" s="23"/>
      <c r="GN75" s="23"/>
      <c r="GO75" s="23"/>
      <c r="GP75" s="23"/>
      <c r="GQ75" s="23"/>
      <c r="GR75" s="23"/>
      <c r="GS75" s="23"/>
      <c r="GT75" s="23"/>
      <c r="GU75" s="23"/>
      <c r="GV75" s="23"/>
      <c r="GW75" s="23"/>
      <c r="GX75" s="23"/>
      <c r="GY75" s="23"/>
      <c r="GZ75" s="23"/>
      <c r="HA75" s="23"/>
      <c r="HB75" s="23"/>
      <c r="HC75" s="23"/>
      <c r="HD75" s="23"/>
      <c r="HE75" s="23"/>
      <c r="HF75" s="23"/>
      <c r="HG75" s="23"/>
      <c r="HH75" s="23"/>
      <c r="HI75" s="23"/>
      <c r="HJ75" s="23"/>
      <c r="HK75" s="23"/>
      <c r="HL75" s="23"/>
      <c r="HM75" s="23"/>
      <c r="HN75" s="23"/>
      <c r="HO75" s="23"/>
      <c r="HP75" s="23"/>
      <c r="HQ75" s="23"/>
      <c r="HR75" s="23"/>
      <c r="HS75" s="23"/>
      <c r="HT75" s="23"/>
      <c r="HU75" s="23"/>
      <c r="HV75" s="23"/>
      <c r="HW75" s="23"/>
      <c r="HX75" s="23"/>
      <c r="HY75" s="23"/>
      <c r="HZ75" s="23"/>
      <c r="IA75" s="23"/>
      <c r="IB75" s="23"/>
      <c r="IC75" s="23"/>
      <c r="ID75" s="23"/>
      <c r="IE75" s="23"/>
      <c r="IF75" s="23"/>
      <c r="IG75" s="23"/>
      <c r="IH75" s="23"/>
      <c r="II75" s="23"/>
      <c r="IJ75" s="23"/>
      <c r="IK75" s="23"/>
      <c r="IL75" s="23"/>
      <c r="IM75" s="23"/>
      <c r="IN75" s="23"/>
      <c r="IO75" s="23"/>
      <c r="IP75" s="23"/>
      <c r="IQ75" s="23"/>
      <c r="IR75" s="23"/>
      <c r="IS75" s="23"/>
      <c r="IT75" s="23"/>
      <c r="IU75" s="23"/>
      <c r="IV75" s="23"/>
    </row>
    <row r="76" customFormat="false" ht="12.95" hidden="false" customHeight="true" outlineLevel="0" collapsed="false">
      <c r="A76" s="33" t="s">
        <v>73</v>
      </c>
      <c r="B76" s="32"/>
      <c r="C76" s="32"/>
      <c r="D76" s="32"/>
      <c r="E76" s="32"/>
      <c r="F76" s="32"/>
      <c r="G76" s="32"/>
      <c r="H76" s="32"/>
      <c r="I76" s="32"/>
      <c r="J76" s="32"/>
      <c r="K76" s="32"/>
      <c r="L76" s="32"/>
      <c r="M76" s="32"/>
      <c r="N76" s="12" t="n">
        <f aca="false">SUM(B76:M76)</f>
        <v>0</v>
      </c>
      <c r="O76" s="12" t="n">
        <f aca="false">N76/COLUMNS(B76:M76)</f>
        <v>0</v>
      </c>
      <c r="P76" s="23"/>
      <c r="Q76" s="23"/>
      <c r="R76" s="23"/>
      <c r="S76" s="23"/>
      <c r="T76" s="23"/>
      <c r="U76" s="23"/>
      <c r="V76" s="23"/>
      <c r="W76" s="23"/>
      <c r="X76" s="23"/>
      <c r="Y76" s="23"/>
      <c r="Z76" s="23"/>
      <c r="AA76" s="23"/>
      <c r="AB76" s="23"/>
      <c r="AC76" s="23"/>
      <c r="AD76" s="23"/>
      <c r="AE76" s="23"/>
      <c r="AF76" s="23"/>
      <c r="AG76" s="23"/>
      <c r="AH76" s="23"/>
      <c r="AI76" s="23"/>
      <c r="AJ76" s="23"/>
      <c r="AK76" s="23"/>
      <c r="AL76" s="23"/>
      <c r="AM76" s="23"/>
      <c r="AN76" s="23"/>
      <c r="AO76" s="23"/>
      <c r="AP76" s="23"/>
      <c r="AQ76" s="23"/>
      <c r="AR76" s="23"/>
      <c r="AS76" s="23"/>
      <c r="AT76" s="23"/>
      <c r="AU76" s="23"/>
      <c r="AV76" s="23"/>
      <c r="AW76" s="23"/>
      <c r="AX76" s="23"/>
      <c r="AY76" s="23"/>
      <c r="AZ76" s="23"/>
      <c r="BA76" s="23"/>
      <c r="BB76" s="23"/>
      <c r="BC76" s="23"/>
      <c r="BD76" s="23"/>
      <c r="BE76" s="23"/>
      <c r="BF76" s="23"/>
      <c r="BG76" s="23"/>
      <c r="BH76" s="23"/>
      <c r="BI76" s="23"/>
      <c r="BJ76" s="23"/>
      <c r="BK76" s="23"/>
      <c r="BL76" s="23"/>
      <c r="BM76" s="23"/>
      <c r="BN76" s="23"/>
      <c r="BO76" s="23"/>
      <c r="BP76" s="23"/>
      <c r="BQ76" s="23"/>
      <c r="BR76" s="23"/>
      <c r="BS76" s="23"/>
      <c r="BT76" s="23"/>
      <c r="BU76" s="23"/>
      <c r="BV76" s="23"/>
      <c r="BW76" s="23"/>
      <c r="BX76" s="23"/>
      <c r="BY76" s="23"/>
      <c r="BZ76" s="23"/>
      <c r="CA76" s="23"/>
      <c r="CB76" s="23"/>
      <c r="CC76" s="23"/>
      <c r="CD76" s="23"/>
      <c r="CE76" s="23"/>
      <c r="CF76" s="23"/>
      <c r="CG76" s="23"/>
      <c r="CH76" s="23"/>
      <c r="CI76" s="23"/>
      <c r="CJ76" s="23"/>
      <c r="CK76" s="23"/>
      <c r="CL76" s="23"/>
      <c r="CM76" s="23"/>
      <c r="CN76" s="23"/>
      <c r="CO76" s="23"/>
      <c r="CP76" s="23"/>
      <c r="CQ76" s="23"/>
      <c r="CR76" s="23"/>
      <c r="CS76" s="23"/>
      <c r="CT76" s="23"/>
      <c r="CU76" s="23"/>
      <c r="CV76" s="23"/>
      <c r="CW76" s="23"/>
      <c r="CX76" s="23"/>
      <c r="CY76" s="23"/>
      <c r="CZ76" s="23"/>
      <c r="DA76" s="23"/>
      <c r="DB76" s="23"/>
      <c r="DC76" s="23"/>
      <c r="DD76" s="23"/>
      <c r="DE76" s="23"/>
      <c r="DF76" s="23"/>
      <c r="DG76" s="23"/>
      <c r="DH76" s="23"/>
      <c r="DI76" s="23"/>
      <c r="DJ76" s="23"/>
      <c r="DK76" s="23"/>
      <c r="DL76" s="23"/>
      <c r="DM76" s="23"/>
      <c r="DN76" s="23"/>
      <c r="DO76" s="23"/>
      <c r="DP76" s="23"/>
      <c r="DQ76" s="23"/>
      <c r="DR76" s="23"/>
      <c r="DS76" s="23"/>
      <c r="DT76" s="23"/>
      <c r="DU76" s="23"/>
      <c r="DV76" s="23"/>
      <c r="DW76" s="23"/>
      <c r="DX76" s="23"/>
      <c r="DY76" s="23"/>
      <c r="DZ76" s="23"/>
      <c r="EA76" s="23"/>
      <c r="EB76" s="23"/>
      <c r="EC76" s="23"/>
      <c r="ED76" s="23"/>
      <c r="EE76" s="23"/>
      <c r="EF76" s="23"/>
      <c r="EG76" s="23"/>
      <c r="EH76" s="23"/>
      <c r="EI76" s="23"/>
      <c r="EJ76" s="23"/>
      <c r="EK76" s="23"/>
      <c r="EL76" s="23"/>
      <c r="EM76" s="23"/>
      <c r="EN76" s="23"/>
      <c r="EO76" s="23"/>
      <c r="EP76" s="23"/>
      <c r="EQ76" s="23"/>
      <c r="ER76" s="23"/>
      <c r="ES76" s="23"/>
      <c r="ET76" s="23"/>
      <c r="EU76" s="23"/>
      <c r="EV76" s="23"/>
      <c r="EW76" s="23"/>
      <c r="EX76" s="23"/>
      <c r="EY76" s="23"/>
      <c r="EZ76" s="23"/>
      <c r="FA76" s="23"/>
      <c r="FB76" s="23"/>
      <c r="FC76" s="23"/>
      <c r="FD76" s="23"/>
      <c r="FE76" s="23"/>
      <c r="FF76" s="23"/>
      <c r="FG76" s="23"/>
      <c r="FH76" s="23"/>
      <c r="FI76" s="23"/>
      <c r="FJ76" s="23"/>
      <c r="FK76" s="23"/>
      <c r="FL76" s="23"/>
      <c r="FM76" s="23"/>
      <c r="FN76" s="23"/>
      <c r="FO76" s="23"/>
      <c r="FP76" s="23"/>
      <c r="FQ76" s="23"/>
      <c r="FR76" s="23"/>
      <c r="FS76" s="23"/>
      <c r="FT76" s="23"/>
      <c r="FU76" s="23"/>
      <c r="FV76" s="23"/>
      <c r="FW76" s="23"/>
      <c r="FX76" s="23"/>
      <c r="FY76" s="23"/>
      <c r="FZ76" s="23"/>
      <c r="GA76" s="23"/>
      <c r="GB76" s="23"/>
      <c r="GC76" s="23"/>
      <c r="GD76" s="23"/>
      <c r="GE76" s="23"/>
      <c r="GF76" s="23"/>
      <c r="GG76" s="23"/>
      <c r="GH76" s="23"/>
      <c r="GI76" s="23"/>
      <c r="GJ76" s="23"/>
      <c r="GK76" s="23"/>
      <c r="GL76" s="23"/>
      <c r="GM76" s="23"/>
      <c r="GN76" s="23"/>
      <c r="GO76" s="23"/>
      <c r="GP76" s="23"/>
      <c r="GQ76" s="23"/>
      <c r="GR76" s="23"/>
      <c r="GS76" s="23"/>
      <c r="GT76" s="23"/>
      <c r="GU76" s="23"/>
      <c r="GV76" s="23"/>
      <c r="GW76" s="23"/>
      <c r="GX76" s="23"/>
      <c r="GY76" s="23"/>
      <c r="GZ76" s="23"/>
      <c r="HA76" s="23"/>
      <c r="HB76" s="23"/>
      <c r="HC76" s="23"/>
      <c r="HD76" s="23"/>
      <c r="HE76" s="23"/>
      <c r="HF76" s="23"/>
      <c r="HG76" s="23"/>
      <c r="HH76" s="23"/>
      <c r="HI76" s="23"/>
      <c r="HJ76" s="23"/>
      <c r="HK76" s="23"/>
      <c r="HL76" s="23"/>
      <c r="HM76" s="23"/>
      <c r="HN76" s="23"/>
      <c r="HO76" s="23"/>
      <c r="HP76" s="23"/>
      <c r="HQ76" s="23"/>
      <c r="HR76" s="23"/>
      <c r="HS76" s="23"/>
      <c r="HT76" s="23"/>
      <c r="HU76" s="23"/>
      <c r="HV76" s="23"/>
      <c r="HW76" s="23"/>
      <c r="HX76" s="23"/>
      <c r="HY76" s="23"/>
      <c r="HZ76" s="23"/>
      <c r="IA76" s="23"/>
      <c r="IB76" s="23"/>
      <c r="IC76" s="23"/>
      <c r="ID76" s="23"/>
      <c r="IE76" s="23"/>
      <c r="IF76" s="23"/>
      <c r="IG76" s="23"/>
      <c r="IH76" s="23"/>
      <c r="II76" s="23"/>
      <c r="IJ76" s="23"/>
      <c r="IK76" s="23"/>
      <c r="IL76" s="23"/>
      <c r="IM76" s="23"/>
      <c r="IN76" s="23"/>
      <c r="IO76" s="23"/>
      <c r="IP76" s="23"/>
      <c r="IQ76" s="23"/>
      <c r="IR76" s="23"/>
      <c r="IS76" s="23"/>
      <c r="IT76" s="23"/>
      <c r="IU76" s="23"/>
      <c r="IV76" s="23"/>
    </row>
    <row r="77" customFormat="false" ht="12.95" hidden="false" customHeight="true" outlineLevel="0" collapsed="false">
      <c r="A77" s="23" t="s">
        <v>74</v>
      </c>
      <c r="B77" s="32"/>
      <c r="C77" s="32"/>
      <c r="D77" s="32"/>
      <c r="E77" s="32"/>
      <c r="F77" s="32"/>
      <c r="G77" s="32"/>
      <c r="H77" s="32"/>
      <c r="I77" s="32"/>
      <c r="J77" s="32"/>
      <c r="K77" s="32"/>
      <c r="L77" s="32"/>
      <c r="M77" s="32"/>
      <c r="N77" s="12" t="n">
        <f aca="false">SUM(B77:M77)</f>
        <v>0</v>
      </c>
      <c r="O77" s="12" t="n">
        <f aca="false">N77/COLUMNS(B77:M77)</f>
        <v>0</v>
      </c>
      <c r="P77" s="23"/>
      <c r="Q77" s="23"/>
      <c r="R77" s="23"/>
      <c r="S77" s="23"/>
      <c r="T77" s="23"/>
      <c r="U77" s="23"/>
      <c r="V77" s="23"/>
      <c r="W77" s="23"/>
      <c r="X77" s="23"/>
      <c r="Y77" s="23"/>
      <c r="Z77" s="23"/>
      <c r="AA77" s="23"/>
      <c r="AB77" s="23"/>
      <c r="AC77" s="23"/>
      <c r="AD77" s="23"/>
      <c r="AE77" s="23"/>
      <c r="AF77" s="23"/>
      <c r="AG77" s="23"/>
      <c r="AH77" s="23"/>
      <c r="AI77" s="23"/>
      <c r="AJ77" s="23"/>
      <c r="AK77" s="23"/>
      <c r="AL77" s="23"/>
      <c r="AM77" s="23"/>
      <c r="AN77" s="23"/>
      <c r="AO77" s="23"/>
      <c r="AP77" s="23"/>
      <c r="AQ77" s="23"/>
      <c r="AR77" s="23"/>
      <c r="AS77" s="23"/>
      <c r="AT77" s="23"/>
      <c r="AU77" s="23"/>
      <c r="AV77" s="23"/>
      <c r="AW77" s="23"/>
      <c r="AX77" s="23"/>
      <c r="AY77" s="23"/>
      <c r="AZ77" s="23"/>
      <c r="BA77" s="23"/>
      <c r="BB77" s="23"/>
      <c r="BC77" s="23"/>
      <c r="BD77" s="23"/>
      <c r="BE77" s="23"/>
      <c r="BF77" s="23"/>
      <c r="BG77" s="23"/>
      <c r="BH77" s="23"/>
      <c r="BI77" s="23"/>
      <c r="BJ77" s="23"/>
      <c r="BK77" s="23"/>
      <c r="BL77" s="23"/>
      <c r="BM77" s="23"/>
      <c r="BN77" s="23"/>
      <c r="BO77" s="23"/>
      <c r="BP77" s="23"/>
      <c r="BQ77" s="23"/>
      <c r="BR77" s="23"/>
      <c r="BS77" s="23"/>
      <c r="BT77" s="23"/>
      <c r="BU77" s="23"/>
      <c r="BV77" s="23"/>
      <c r="BW77" s="23"/>
      <c r="BX77" s="23"/>
      <c r="BY77" s="23"/>
      <c r="BZ77" s="23"/>
      <c r="CA77" s="23"/>
      <c r="CB77" s="23"/>
      <c r="CC77" s="23"/>
      <c r="CD77" s="23"/>
      <c r="CE77" s="23"/>
      <c r="CF77" s="23"/>
      <c r="CG77" s="23"/>
      <c r="CH77" s="23"/>
      <c r="CI77" s="23"/>
      <c r="CJ77" s="23"/>
      <c r="CK77" s="23"/>
      <c r="CL77" s="23"/>
      <c r="CM77" s="23"/>
      <c r="CN77" s="23"/>
      <c r="CO77" s="23"/>
      <c r="CP77" s="23"/>
      <c r="CQ77" s="23"/>
      <c r="CR77" s="23"/>
      <c r="CS77" s="23"/>
      <c r="CT77" s="23"/>
      <c r="CU77" s="23"/>
      <c r="CV77" s="23"/>
      <c r="CW77" s="23"/>
      <c r="CX77" s="23"/>
      <c r="CY77" s="23"/>
      <c r="CZ77" s="23"/>
      <c r="DA77" s="23"/>
      <c r="DB77" s="23"/>
      <c r="DC77" s="23"/>
      <c r="DD77" s="23"/>
      <c r="DE77" s="23"/>
      <c r="DF77" s="23"/>
      <c r="DG77" s="23"/>
      <c r="DH77" s="23"/>
      <c r="DI77" s="23"/>
      <c r="DJ77" s="23"/>
      <c r="DK77" s="23"/>
      <c r="DL77" s="23"/>
      <c r="DM77" s="23"/>
      <c r="DN77" s="23"/>
      <c r="DO77" s="23"/>
      <c r="DP77" s="23"/>
      <c r="DQ77" s="23"/>
      <c r="DR77" s="23"/>
      <c r="DS77" s="23"/>
      <c r="DT77" s="23"/>
      <c r="DU77" s="23"/>
      <c r="DV77" s="23"/>
      <c r="DW77" s="23"/>
      <c r="DX77" s="23"/>
      <c r="DY77" s="23"/>
      <c r="DZ77" s="23"/>
      <c r="EA77" s="23"/>
      <c r="EB77" s="23"/>
      <c r="EC77" s="23"/>
      <c r="ED77" s="23"/>
      <c r="EE77" s="23"/>
      <c r="EF77" s="23"/>
      <c r="EG77" s="23"/>
      <c r="EH77" s="23"/>
      <c r="EI77" s="23"/>
      <c r="EJ77" s="23"/>
      <c r="EK77" s="23"/>
      <c r="EL77" s="23"/>
      <c r="EM77" s="23"/>
      <c r="EN77" s="23"/>
      <c r="EO77" s="23"/>
      <c r="EP77" s="23"/>
      <c r="EQ77" s="23"/>
      <c r="ER77" s="23"/>
      <c r="ES77" s="23"/>
      <c r="ET77" s="23"/>
      <c r="EU77" s="23"/>
      <c r="EV77" s="23"/>
      <c r="EW77" s="23"/>
      <c r="EX77" s="23"/>
      <c r="EY77" s="23"/>
      <c r="EZ77" s="23"/>
      <c r="FA77" s="23"/>
      <c r="FB77" s="23"/>
      <c r="FC77" s="23"/>
      <c r="FD77" s="23"/>
      <c r="FE77" s="23"/>
      <c r="FF77" s="23"/>
      <c r="FG77" s="23"/>
      <c r="FH77" s="23"/>
      <c r="FI77" s="23"/>
      <c r="FJ77" s="23"/>
      <c r="FK77" s="23"/>
      <c r="FL77" s="23"/>
      <c r="FM77" s="23"/>
      <c r="FN77" s="23"/>
      <c r="FO77" s="23"/>
      <c r="FP77" s="23"/>
      <c r="FQ77" s="23"/>
      <c r="FR77" s="23"/>
      <c r="FS77" s="23"/>
      <c r="FT77" s="23"/>
      <c r="FU77" s="23"/>
      <c r="FV77" s="23"/>
      <c r="FW77" s="23"/>
      <c r="FX77" s="23"/>
      <c r="FY77" s="23"/>
      <c r="FZ77" s="23"/>
      <c r="GA77" s="23"/>
      <c r="GB77" s="23"/>
      <c r="GC77" s="23"/>
      <c r="GD77" s="23"/>
      <c r="GE77" s="23"/>
      <c r="GF77" s="23"/>
      <c r="GG77" s="23"/>
      <c r="GH77" s="23"/>
      <c r="GI77" s="23"/>
      <c r="GJ77" s="23"/>
      <c r="GK77" s="23"/>
      <c r="GL77" s="23"/>
      <c r="GM77" s="23"/>
      <c r="GN77" s="23"/>
      <c r="GO77" s="23"/>
      <c r="GP77" s="23"/>
      <c r="GQ77" s="23"/>
      <c r="GR77" s="23"/>
      <c r="GS77" s="23"/>
      <c r="GT77" s="23"/>
      <c r="GU77" s="23"/>
      <c r="GV77" s="23"/>
      <c r="GW77" s="23"/>
      <c r="GX77" s="23"/>
      <c r="GY77" s="23"/>
      <c r="GZ77" s="23"/>
      <c r="HA77" s="23"/>
      <c r="HB77" s="23"/>
      <c r="HC77" s="23"/>
      <c r="HD77" s="23"/>
      <c r="HE77" s="23"/>
      <c r="HF77" s="23"/>
      <c r="HG77" s="23"/>
      <c r="HH77" s="23"/>
      <c r="HI77" s="23"/>
      <c r="HJ77" s="23"/>
      <c r="HK77" s="23"/>
      <c r="HL77" s="23"/>
      <c r="HM77" s="23"/>
      <c r="HN77" s="23"/>
      <c r="HO77" s="23"/>
      <c r="HP77" s="23"/>
      <c r="HQ77" s="23"/>
      <c r="HR77" s="23"/>
      <c r="HS77" s="23"/>
      <c r="HT77" s="23"/>
      <c r="HU77" s="23"/>
      <c r="HV77" s="23"/>
      <c r="HW77" s="23"/>
      <c r="HX77" s="23"/>
      <c r="HY77" s="23"/>
      <c r="HZ77" s="23"/>
      <c r="IA77" s="23"/>
      <c r="IB77" s="23"/>
      <c r="IC77" s="23"/>
      <c r="ID77" s="23"/>
      <c r="IE77" s="23"/>
      <c r="IF77" s="23"/>
      <c r="IG77" s="23"/>
      <c r="IH77" s="23"/>
      <c r="II77" s="23"/>
      <c r="IJ77" s="23"/>
      <c r="IK77" s="23"/>
      <c r="IL77" s="23"/>
      <c r="IM77" s="23"/>
      <c r="IN77" s="23"/>
      <c r="IO77" s="23"/>
      <c r="IP77" s="23"/>
      <c r="IQ77" s="23"/>
      <c r="IR77" s="23"/>
      <c r="IS77" s="23"/>
      <c r="IT77" s="23"/>
      <c r="IU77" s="23"/>
      <c r="IV77" s="23"/>
    </row>
    <row r="78" customFormat="false" ht="12.95" hidden="false" customHeight="true" outlineLevel="0" collapsed="false">
      <c r="A78" s="23" t="s">
        <v>33</v>
      </c>
      <c r="B78" s="34"/>
      <c r="C78" s="34"/>
      <c r="D78" s="34"/>
      <c r="E78" s="34"/>
      <c r="F78" s="34"/>
      <c r="G78" s="34"/>
      <c r="H78" s="34"/>
      <c r="I78" s="34"/>
      <c r="J78" s="34"/>
      <c r="K78" s="34"/>
      <c r="L78" s="34"/>
      <c r="M78" s="34"/>
      <c r="N78" s="12" t="n">
        <f aca="false">SUM(B78:M78)</f>
        <v>0</v>
      </c>
      <c r="O78" s="12" t="n">
        <f aca="false">N78/COLUMNS(B78:M78)</f>
        <v>0</v>
      </c>
      <c r="P78" s="23"/>
      <c r="Q78" s="23"/>
      <c r="R78" s="23"/>
      <c r="S78" s="23"/>
      <c r="T78" s="23"/>
      <c r="U78" s="23"/>
      <c r="V78" s="23"/>
      <c r="W78" s="23"/>
      <c r="X78" s="23"/>
      <c r="Y78" s="23"/>
      <c r="Z78" s="23"/>
      <c r="AA78" s="23"/>
      <c r="AB78" s="23"/>
      <c r="AC78" s="23"/>
      <c r="AD78" s="23"/>
      <c r="AE78" s="23"/>
      <c r="AF78" s="23"/>
      <c r="AG78" s="23"/>
      <c r="AH78" s="23"/>
      <c r="AI78" s="23"/>
      <c r="AJ78" s="23"/>
      <c r="AK78" s="23"/>
      <c r="AL78" s="23"/>
      <c r="AM78" s="23"/>
      <c r="AN78" s="23"/>
      <c r="AO78" s="23"/>
      <c r="AP78" s="23"/>
      <c r="AQ78" s="23"/>
      <c r="AR78" s="23"/>
      <c r="AS78" s="23"/>
      <c r="AT78" s="23"/>
      <c r="AU78" s="23"/>
      <c r="AV78" s="23"/>
      <c r="AW78" s="23"/>
      <c r="AX78" s="23"/>
      <c r="AY78" s="23"/>
      <c r="AZ78" s="23"/>
      <c r="BA78" s="23"/>
      <c r="BB78" s="23"/>
      <c r="BC78" s="23"/>
      <c r="BD78" s="23"/>
      <c r="BE78" s="23"/>
      <c r="BF78" s="23"/>
      <c r="BG78" s="23"/>
      <c r="BH78" s="23"/>
      <c r="BI78" s="23"/>
      <c r="BJ78" s="23"/>
      <c r="BK78" s="23"/>
      <c r="BL78" s="23"/>
      <c r="BM78" s="23"/>
      <c r="BN78" s="23"/>
      <c r="BO78" s="23"/>
      <c r="BP78" s="23"/>
      <c r="BQ78" s="23"/>
      <c r="BR78" s="23"/>
      <c r="BS78" s="23"/>
      <c r="BT78" s="23"/>
      <c r="BU78" s="23"/>
      <c r="BV78" s="23"/>
      <c r="BW78" s="23"/>
      <c r="BX78" s="23"/>
      <c r="BY78" s="23"/>
      <c r="BZ78" s="23"/>
      <c r="CA78" s="23"/>
      <c r="CB78" s="23"/>
      <c r="CC78" s="23"/>
      <c r="CD78" s="23"/>
      <c r="CE78" s="23"/>
      <c r="CF78" s="23"/>
      <c r="CG78" s="23"/>
      <c r="CH78" s="23"/>
      <c r="CI78" s="23"/>
      <c r="CJ78" s="23"/>
      <c r="CK78" s="23"/>
      <c r="CL78" s="23"/>
      <c r="CM78" s="23"/>
      <c r="CN78" s="23"/>
      <c r="CO78" s="23"/>
      <c r="CP78" s="23"/>
      <c r="CQ78" s="23"/>
      <c r="CR78" s="23"/>
      <c r="CS78" s="23"/>
      <c r="CT78" s="23"/>
      <c r="CU78" s="23"/>
      <c r="CV78" s="23"/>
      <c r="CW78" s="23"/>
      <c r="CX78" s="23"/>
      <c r="CY78" s="23"/>
      <c r="CZ78" s="23"/>
      <c r="DA78" s="23"/>
      <c r="DB78" s="23"/>
      <c r="DC78" s="23"/>
      <c r="DD78" s="23"/>
      <c r="DE78" s="23"/>
      <c r="DF78" s="23"/>
      <c r="DG78" s="23"/>
      <c r="DH78" s="23"/>
      <c r="DI78" s="23"/>
      <c r="DJ78" s="23"/>
      <c r="DK78" s="23"/>
      <c r="DL78" s="23"/>
      <c r="DM78" s="23"/>
      <c r="DN78" s="23"/>
      <c r="DO78" s="23"/>
      <c r="DP78" s="23"/>
      <c r="DQ78" s="23"/>
      <c r="DR78" s="23"/>
      <c r="DS78" s="23"/>
      <c r="DT78" s="23"/>
      <c r="DU78" s="23"/>
      <c r="DV78" s="23"/>
      <c r="DW78" s="23"/>
      <c r="DX78" s="23"/>
      <c r="DY78" s="23"/>
      <c r="DZ78" s="23"/>
      <c r="EA78" s="23"/>
      <c r="EB78" s="23"/>
      <c r="EC78" s="23"/>
      <c r="ED78" s="23"/>
      <c r="EE78" s="23"/>
      <c r="EF78" s="23"/>
      <c r="EG78" s="23"/>
      <c r="EH78" s="23"/>
      <c r="EI78" s="23"/>
      <c r="EJ78" s="23"/>
      <c r="EK78" s="23"/>
      <c r="EL78" s="23"/>
      <c r="EM78" s="23"/>
      <c r="EN78" s="23"/>
      <c r="EO78" s="23"/>
      <c r="EP78" s="23"/>
      <c r="EQ78" s="23"/>
      <c r="ER78" s="23"/>
      <c r="ES78" s="23"/>
      <c r="ET78" s="23"/>
      <c r="EU78" s="23"/>
      <c r="EV78" s="23"/>
      <c r="EW78" s="23"/>
      <c r="EX78" s="23"/>
      <c r="EY78" s="23"/>
      <c r="EZ78" s="23"/>
      <c r="FA78" s="23"/>
      <c r="FB78" s="23"/>
      <c r="FC78" s="23"/>
      <c r="FD78" s="23"/>
      <c r="FE78" s="23"/>
      <c r="FF78" s="23"/>
      <c r="FG78" s="23"/>
      <c r="FH78" s="23"/>
      <c r="FI78" s="23"/>
      <c r="FJ78" s="23"/>
      <c r="FK78" s="23"/>
      <c r="FL78" s="23"/>
      <c r="FM78" s="23"/>
      <c r="FN78" s="23"/>
      <c r="FO78" s="23"/>
      <c r="FP78" s="23"/>
      <c r="FQ78" s="23"/>
      <c r="FR78" s="23"/>
      <c r="FS78" s="23"/>
      <c r="FT78" s="23"/>
      <c r="FU78" s="23"/>
      <c r="FV78" s="23"/>
      <c r="FW78" s="23"/>
      <c r="FX78" s="23"/>
      <c r="FY78" s="23"/>
      <c r="FZ78" s="23"/>
      <c r="GA78" s="23"/>
      <c r="GB78" s="23"/>
      <c r="GC78" s="23"/>
      <c r="GD78" s="23"/>
      <c r="GE78" s="23"/>
      <c r="GF78" s="23"/>
      <c r="GG78" s="23"/>
      <c r="GH78" s="23"/>
      <c r="GI78" s="23"/>
      <c r="GJ78" s="23"/>
      <c r="GK78" s="23"/>
      <c r="GL78" s="23"/>
      <c r="GM78" s="23"/>
      <c r="GN78" s="23"/>
      <c r="GO78" s="23"/>
      <c r="GP78" s="23"/>
      <c r="GQ78" s="23"/>
      <c r="GR78" s="23"/>
      <c r="GS78" s="23"/>
      <c r="GT78" s="23"/>
      <c r="GU78" s="23"/>
      <c r="GV78" s="23"/>
      <c r="GW78" s="23"/>
      <c r="GX78" s="23"/>
      <c r="GY78" s="23"/>
      <c r="GZ78" s="23"/>
      <c r="HA78" s="23"/>
      <c r="HB78" s="23"/>
      <c r="HC78" s="23"/>
      <c r="HD78" s="23"/>
      <c r="HE78" s="23"/>
      <c r="HF78" s="23"/>
      <c r="HG78" s="23"/>
      <c r="HH78" s="23"/>
      <c r="HI78" s="23"/>
      <c r="HJ78" s="23"/>
      <c r="HK78" s="23"/>
      <c r="HL78" s="23"/>
      <c r="HM78" s="23"/>
      <c r="HN78" s="23"/>
      <c r="HO78" s="23"/>
      <c r="HP78" s="23"/>
      <c r="HQ78" s="23"/>
      <c r="HR78" s="23"/>
      <c r="HS78" s="23"/>
      <c r="HT78" s="23"/>
      <c r="HU78" s="23"/>
      <c r="HV78" s="23"/>
      <c r="HW78" s="23"/>
      <c r="HX78" s="23"/>
      <c r="HY78" s="23"/>
      <c r="HZ78" s="23"/>
      <c r="IA78" s="23"/>
      <c r="IB78" s="23"/>
      <c r="IC78" s="23"/>
      <c r="ID78" s="23"/>
      <c r="IE78" s="23"/>
      <c r="IF78" s="23"/>
      <c r="IG78" s="23"/>
      <c r="IH78" s="23"/>
      <c r="II78" s="23"/>
      <c r="IJ78" s="23"/>
      <c r="IK78" s="23"/>
      <c r="IL78" s="23"/>
      <c r="IM78" s="23"/>
      <c r="IN78" s="23"/>
      <c r="IO78" s="23"/>
      <c r="IP78" s="23"/>
      <c r="IQ78" s="23"/>
      <c r="IR78" s="23"/>
      <c r="IS78" s="23"/>
      <c r="IT78" s="23"/>
      <c r="IU78" s="23"/>
      <c r="IV78" s="23"/>
    </row>
    <row r="79" customFormat="false" ht="13.4" hidden="false" customHeight="false" outlineLevel="0" collapsed="false">
      <c r="A79" s="35" t="str">
        <f aca="false">"Total "&amp;A73</f>
        <v>Total HEALTH</v>
      </c>
      <c r="B79" s="36" t="n">
        <f aca="false">SUM(B74:B78)</f>
        <v>0</v>
      </c>
      <c r="C79" s="36" t="n">
        <f aca="false">SUM(C74:C78)</f>
        <v>0</v>
      </c>
      <c r="D79" s="36" t="n">
        <f aca="false">SUM(D74:D78)</f>
        <v>0</v>
      </c>
      <c r="E79" s="36" t="n">
        <f aca="false">SUM(E74:E78)</f>
        <v>0</v>
      </c>
      <c r="F79" s="36" t="n">
        <f aca="false">SUM(F74:F78)</f>
        <v>0</v>
      </c>
      <c r="G79" s="36" t="n">
        <f aca="false">SUM(G74:G78)</f>
        <v>0</v>
      </c>
      <c r="H79" s="36" t="n">
        <f aca="false">SUM(H74:H78)</f>
        <v>0</v>
      </c>
      <c r="I79" s="36" t="n">
        <f aca="false">SUM(I74:I78)</f>
        <v>0</v>
      </c>
      <c r="J79" s="36" t="n">
        <f aca="false">SUM(J74:J78)</f>
        <v>0</v>
      </c>
      <c r="K79" s="36" t="n">
        <f aca="false">SUM(K74:K78)</f>
        <v>0</v>
      </c>
      <c r="L79" s="36" t="n">
        <f aca="false">SUM(L74:L78)</f>
        <v>0</v>
      </c>
      <c r="M79" s="36" t="n">
        <f aca="false">SUM(M74:M78)</f>
        <v>0</v>
      </c>
      <c r="N79" s="36" t="n">
        <f aca="false">SUM(B79:M79)</f>
        <v>0</v>
      </c>
      <c r="O79" s="36" t="n">
        <f aca="false">N79/COLUMNS(B79:M79)</f>
        <v>0</v>
      </c>
      <c r="P79" s="23"/>
      <c r="Q79" s="23"/>
      <c r="R79" s="23"/>
      <c r="S79" s="23"/>
      <c r="T79" s="23"/>
      <c r="U79" s="23"/>
      <c r="V79" s="23"/>
      <c r="W79" s="23"/>
      <c r="X79" s="23"/>
      <c r="Y79" s="23"/>
      <c r="Z79" s="23"/>
      <c r="AA79" s="23"/>
      <c r="AB79" s="23"/>
      <c r="AC79" s="23"/>
      <c r="AD79" s="23"/>
      <c r="AE79" s="23"/>
      <c r="AF79" s="23"/>
      <c r="AG79" s="23"/>
      <c r="AH79" s="23"/>
      <c r="AI79" s="23"/>
      <c r="AJ79" s="23"/>
      <c r="AK79" s="23"/>
      <c r="AL79" s="23"/>
      <c r="AM79" s="23"/>
      <c r="AN79" s="23"/>
      <c r="AO79" s="23"/>
      <c r="AP79" s="23"/>
      <c r="AQ79" s="23"/>
      <c r="AR79" s="23"/>
      <c r="AS79" s="23"/>
      <c r="AT79" s="23"/>
      <c r="AU79" s="23"/>
      <c r="AV79" s="23"/>
      <c r="AW79" s="23"/>
      <c r="AX79" s="23"/>
      <c r="AY79" s="23"/>
      <c r="AZ79" s="23"/>
      <c r="BA79" s="23"/>
      <c r="BB79" s="23"/>
      <c r="BC79" s="23"/>
      <c r="BD79" s="23"/>
      <c r="BE79" s="23"/>
      <c r="BF79" s="23"/>
      <c r="BG79" s="23"/>
      <c r="BH79" s="23"/>
      <c r="BI79" s="23"/>
      <c r="BJ79" s="23"/>
      <c r="BK79" s="23"/>
      <c r="BL79" s="23"/>
      <c r="BM79" s="23"/>
      <c r="BN79" s="23"/>
      <c r="BO79" s="23"/>
      <c r="BP79" s="23"/>
      <c r="BQ79" s="23"/>
      <c r="BR79" s="23"/>
      <c r="BS79" s="23"/>
      <c r="BT79" s="23"/>
      <c r="BU79" s="23"/>
      <c r="BV79" s="23"/>
      <c r="BW79" s="23"/>
      <c r="BX79" s="23"/>
      <c r="BY79" s="23"/>
      <c r="BZ79" s="23"/>
      <c r="CA79" s="23"/>
      <c r="CB79" s="23"/>
      <c r="CC79" s="23"/>
      <c r="CD79" s="23"/>
      <c r="CE79" s="23"/>
      <c r="CF79" s="23"/>
      <c r="CG79" s="23"/>
      <c r="CH79" s="23"/>
      <c r="CI79" s="23"/>
      <c r="CJ79" s="23"/>
      <c r="CK79" s="23"/>
      <c r="CL79" s="23"/>
      <c r="CM79" s="23"/>
      <c r="CN79" s="23"/>
      <c r="CO79" s="23"/>
      <c r="CP79" s="23"/>
      <c r="CQ79" s="23"/>
      <c r="CR79" s="23"/>
      <c r="CS79" s="23"/>
      <c r="CT79" s="23"/>
      <c r="CU79" s="23"/>
      <c r="CV79" s="23"/>
      <c r="CW79" s="23"/>
      <c r="CX79" s="23"/>
      <c r="CY79" s="23"/>
      <c r="CZ79" s="23"/>
      <c r="DA79" s="23"/>
      <c r="DB79" s="23"/>
      <c r="DC79" s="23"/>
      <c r="DD79" s="23"/>
      <c r="DE79" s="23"/>
      <c r="DF79" s="23"/>
      <c r="DG79" s="23"/>
      <c r="DH79" s="23"/>
      <c r="DI79" s="23"/>
      <c r="DJ79" s="23"/>
      <c r="DK79" s="23"/>
      <c r="DL79" s="23"/>
      <c r="DM79" s="23"/>
      <c r="DN79" s="23"/>
      <c r="DO79" s="23"/>
      <c r="DP79" s="23"/>
      <c r="DQ79" s="23"/>
      <c r="DR79" s="23"/>
      <c r="DS79" s="23"/>
      <c r="DT79" s="23"/>
      <c r="DU79" s="23"/>
      <c r="DV79" s="23"/>
      <c r="DW79" s="23"/>
      <c r="DX79" s="23"/>
      <c r="DY79" s="23"/>
      <c r="DZ79" s="23"/>
      <c r="EA79" s="23"/>
      <c r="EB79" s="23"/>
      <c r="EC79" s="23"/>
      <c r="ED79" s="23"/>
      <c r="EE79" s="23"/>
      <c r="EF79" s="23"/>
      <c r="EG79" s="23"/>
      <c r="EH79" s="23"/>
      <c r="EI79" s="23"/>
      <c r="EJ79" s="23"/>
      <c r="EK79" s="23"/>
      <c r="EL79" s="23"/>
      <c r="EM79" s="23"/>
      <c r="EN79" s="23"/>
      <c r="EO79" s="23"/>
      <c r="EP79" s="23"/>
      <c r="EQ79" s="23"/>
      <c r="ER79" s="23"/>
      <c r="ES79" s="23"/>
      <c r="ET79" s="23"/>
      <c r="EU79" s="23"/>
      <c r="EV79" s="23"/>
      <c r="EW79" s="23"/>
      <c r="EX79" s="23"/>
      <c r="EY79" s="23"/>
      <c r="EZ79" s="23"/>
      <c r="FA79" s="23"/>
      <c r="FB79" s="23"/>
      <c r="FC79" s="23"/>
      <c r="FD79" s="23"/>
      <c r="FE79" s="23"/>
      <c r="FF79" s="23"/>
      <c r="FG79" s="23"/>
      <c r="FH79" s="23"/>
      <c r="FI79" s="23"/>
      <c r="FJ79" s="23"/>
      <c r="FK79" s="23"/>
      <c r="FL79" s="23"/>
      <c r="FM79" s="23"/>
      <c r="FN79" s="23"/>
      <c r="FO79" s="23"/>
      <c r="FP79" s="23"/>
      <c r="FQ79" s="23"/>
      <c r="FR79" s="23"/>
      <c r="FS79" s="23"/>
      <c r="FT79" s="23"/>
      <c r="FU79" s="23"/>
      <c r="FV79" s="23"/>
      <c r="FW79" s="23"/>
      <c r="FX79" s="23"/>
      <c r="FY79" s="23"/>
      <c r="FZ79" s="23"/>
      <c r="GA79" s="23"/>
      <c r="GB79" s="23"/>
      <c r="GC79" s="23"/>
      <c r="GD79" s="23"/>
      <c r="GE79" s="23"/>
      <c r="GF79" s="23"/>
      <c r="GG79" s="23"/>
      <c r="GH79" s="23"/>
      <c r="GI79" s="23"/>
      <c r="GJ79" s="23"/>
      <c r="GK79" s="23"/>
      <c r="GL79" s="23"/>
      <c r="GM79" s="23"/>
      <c r="GN79" s="23"/>
      <c r="GO79" s="23"/>
      <c r="GP79" s="23"/>
      <c r="GQ79" s="23"/>
      <c r="GR79" s="23"/>
      <c r="GS79" s="23"/>
      <c r="GT79" s="23"/>
      <c r="GU79" s="23"/>
      <c r="GV79" s="23"/>
      <c r="GW79" s="23"/>
      <c r="GX79" s="23"/>
      <c r="GY79" s="23"/>
      <c r="GZ79" s="23"/>
      <c r="HA79" s="23"/>
      <c r="HB79" s="23"/>
      <c r="HC79" s="23"/>
      <c r="HD79" s="23"/>
      <c r="HE79" s="23"/>
      <c r="HF79" s="23"/>
      <c r="HG79" s="23"/>
      <c r="HH79" s="23"/>
      <c r="HI79" s="23"/>
      <c r="HJ79" s="23"/>
      <c r="HK79" s="23"/>
      <c r="HL79" s="23"/>
      <c r="HM79" s="23"/>
      <c r="HN79" s="23"/>
      <c r="HO79" s="23"/>
      <c r="HP79" s="23"/>
      <c r="HQ79" s="23"/>
      <c r="HR79" s="23"/>
      <c r="HS79" s="23"/>
      <c r="HT79" s="23"/>
      <c r="HU79" s="23"/>
      <c r="HV79" s="23"/>
      <c r="HW79" s="23"/>
      <c r="HX79" s="23"/>
      <c r="HY79" s="23"/>
      <c r="HZ79" s="23"/>
      <c r="IA79" s="23"/>
      <c r="IB79" s="23"/>
      <c r="IC79" s="23"/>
      <c r="ID79" s="23"/>
      <c r="IE79" s="23"/>
      <c r="IF79" s="23"/>
      <c r="IG79" s="23"/>
      <c r="IH79" s="23"/>
      <c r="II79" s="23"/>
      <c r="IJ79" s="23"/>
      <c r="IK79" s="23"/>
      <c r="IL79" s="23"/>
      <c r="IM79" s="23"/>
      <c r="IN79" s="23"/>
      <c r="IO79" s="23"/>
      <c r="IP79" s="23"/>
      <c r="IQ79" s="23"/>
      <c r="IR79" s="23"/>
      <c r="IS79" s="23"/>
      <c r="IT79" s="23"/>
      <c r="IU79" s="23"/>
      <c r="IV79" s="23"/>
    </row>
    <row r="80" customFormat="false" ht="9" hidden="false" customHeight="true" outlineLevel="0" collapsed="false">
      <c r="A80" s="23"/>
      <c r="B80" s="23"/>
      <c r="C80" s="23"/>
      <c r="D80" s="23"/>
      <c r="E80" s="23"/>
      <c r="F80" s="23"/>
      <c r="G80" s="23"/>
      <c r="H80" s="23"/>
      <c r="I80" s="23"/>
      <c r="J80" s="23"/>
      <c r="K80" s="23"/>
      <c r="L80" s="23"/>
      <c r="M80" s="23"/>
      <c r="N80" s="23"/>
      <c r="O80" s="23"/>
      <c r="P80" s="23"/>
      <c r="Q80" s="23"/>
      <c r="R80" s="23"/>
      <c r="S80" s="23"/>
      <c r="T80" s="23"/>
      <c r="U80" s="23"/>
      <c r="V80" s="23"/>
      <c r="W80" s="23"/>
      <c r="X80" s="23"/>
      <c r="Y80" s="23"/>
      <c r="Z80" s="23"/>
      <c r="AA80" s="23"/>
      <c r="AB80" s="23"/>
      <c r="AC80" s="23"/>
      <c r="AD80" s="23"/>
      <c r="AE80" s="23"/>
      <c r="AF80" s="23"/>
      <c r="AG80" s="23"/>
      <c r="AH80" s="23"/>
      <c r="AI80" s="23"/>
      <c r="AJ80" s="23"/>
      <c r="AK80" s="23"/>
      <c r="AL80" s="23"/>
      <c r="AM80" s="23"/>
      <c r="AN80" s="23"/>
      <c r="AO80" s="23"/>
      <c r="AP80" s="23"/>
      <c r="AQ80" s="23"/>
      <c r="AR80" s="23"/>
      <c r="AS80" s="23"/>
      <c r="AT80" s="23"/>
      <c r="AU80" s="23"/>
      <c r="AV80" s="23"/>
      <c r="AW80" s="23"/>
      <c r="AX80" s="23"/>
      <c r="AY80" s="23"/>
      <c r="AZ80" s="23"/>
      <c r="BA80" s="23"/>
      <c r="BB80" s="23"/>
      <c r="BC80" s="23"/>
      <c r="BD80" s="23"/>
      <c r="BE80" s="23"/>
      <c r="BF80" s="23"/>
      <c r="BG80" s="23"/>
      <c r="BH80" s="23"/>
      <c r="BI80" s="23"/>
      <c r="BJ80" s="23"/>
      <c r="BK80" s="23"/>
      <c r="BL80" s="23"/>
      <c r="BM80" s="23"/>
      <c r="BN80" s="23"/>
      <c r="BO80" s="23"/>
      <c r="BP80" s="23"/>
      <c r="BQ80" s="23"/>
      <c r="BR80" s="23"/>
      <c r="BS80" s="23"/>
      <c r="BT80" s="23"/>
      <c r="BU80" s="23"/>
      <c r="BV80" s="23"/>
      <c r="BW80" s="23"/>
      <c r="BX80" s="23"/>
      <c r="BY80" s="23"/>
      <c r="BZ80" s="23"/>
      <c r="CA80" s="23"/>
      <c r="CB80" s="23"/>
      <c r="CC80" s="23"/>
      <c r="CD80" s="23"/>
      <c r="CE80" s="23"/>
      <c r="CF80" s="23"/>
      <c r="CG80" s="23"/>
      <c r="CH80" s="23"/>
      <c r="CI80" s="23"/>
      <c r="CJ80" s="23"/>
      <c r="CK80" s="23"/>
      <c r="CL80" s="23"/>
      <c r="CM80" s="23"/>
      <c r="CN80" s="23"/>
      <c r="CO80" s="23"/>
      <c r="CP80" s="23"/>
      <c r="CQ80" s="23"/>
      <c r="CR80" s="23"/>
      <c r="CS80" s="23"/>
      <c r="CT80" s="23"/>
      <c r="CU80" s="23"/>
      <c r="CV80" s="23"/>
      <c r="CW80" s="23"/>
      <c r="CX80" s="23"/>
      <c r="CY80" s="23"/>
      <c r="CZ80" s="23"/>
      <c r="DA80" s="23"/>
      <c r="DB80" s="23"/>
      <c r="DC80" s="23"/>
      <c r="DD80" s="23"/>
      <c r="DE80" s="23"/>
      <c r="DF80" s="23"/>
      <c r="DG80" s="23"/>
      <c r="DH80" s="23"/>
      <c r="DI80" s="23"/>
      <c r="DJ80" s="23"/>
      <c r="DK80" s="23"/>
      <c r="DL80" s="23"/>
      <c r="DM80" s="23"/>
      <c r="DN80" s="23"/>
      <c r="DO80" s="23"/>
      <c r="DP80" s="23"/>
      <c r="DQ80" s="23"/>
      <c r="DR80" s="23"/>
      <c r="DS80" s="23"/>
      <c r="DT80" s="23"/>
      <c r="DU80" s="23"/>
      <c r="DV80" s="23"/>
      <c r="DW80" s="23"/>
      <c r="DX80" s="23"/>
      <c r="DY80" s="23"/>
      <c r="DZ80" s="23"/>
      <c r="EA80" s="23"/>
      <c r="EB80" s="23"/>
      <c r="EC80" s="23"/>
      <c r="ED80" s="23"/>
      <c r="EE80" s="23"/>
      <c r="EF80" s="23"/>
      <c r="EG80" s="23"/>
      <c r="EH80" s="23"/>
      <c r="EI80" s="23"/>
      <c r="EJ80" s="23"/>
      <c r="EK80" s="23"/>
      <c r="EL80" s="23"/>
      <c r="EM80" s="23"/>
      <c r="EN80" s="23"/>
      <c r="EO80" s="23"/>
      <c r="EP80" s="23"/>
      <c r="EQ80" s="23"/>
      <c r="ER80" s="23"/>
      <c r="ES80" s="23"/>
      <c r="ET80" s="23"/>
      <c r="EU80" s="23"/>
      <c r="EV80" s="23"/>
      <c r="EW80" s="23"/>
      <c r="EX80" s="23"/>
      <c r="EY80" s="23"/>
      <c r="EZ80" s="23"/>
      <c r="FA80" s="23"/>
      <c r="FB80" s="23"/>
      <c r="FC80" s="23"/>
      <c r="FD80" s="23"/>
      <c r="FE80" s="23"/>
      <c r="FF80" s="23"/>
      <c r="FG80" s="23"/>
      <c r="FH80" s="23"/>
      <c r="FI80" s="23"/>
      <c r="FJ80" s="23"/>
      <c r="FK80" s="23"/>
      <c r="FL80" s="23"/>
      <c r="FM80" s="23"/>
      <c r="FN80" s="23"/>
      <c r="FO80" s="23"/>
      <c r="FP80" s="23"/>
      <c r="FQ80" s="23"/>
      <c r="FR80" s="23"/>
      <c r="FS80" s="23"/>
      <c r="FT80" s="23"/>
      <c r="FU80" s="23"/>
      <c r="FV80" s="23"/>
      <c r="FW80" s="23"/>
      <c r="FX80" s="23"/>
      <c r="FY80" s="23"/>
      <c r="FZ80" s="23"/>
      <c r="GA80" s="23"/>
      <c r="GB80" s="23"/>
      <c r="GC80" s="23"/>
      <c r="GD80" s="23"/>
      <c r="GE80" s="23"/>
      <c r="GF80" s="23"/>
      <c r="GG80" s="23"/>
      <c r="GH80" s="23"/>
      <c r="GI80" s="23"/>
      <c r="GJ80" s="23"/>
      <c r="GK80" s="23"/>
      <c r="GL80" s="23"/>
      <c r="GM80" s="23"/>
      <c r="GN80" s="23"/>
      <c r="GO80" s="23"/>
      <c r="GP80" s="23"/>
      <c r="GQ80" s="23"/>
      <c r="GR80" s="23"/>
      <c r="GS80" s="23"/>
      <c r="GT80" s="23"/>
      <c r="GU80" s="23"/>
      <c r="GV80" s="23"/>
      <c r="GW80" s="23"/>
      <c r="GX80" s="23"/>
      <c r="GY80" s="23"/>
      <c r="GZ80" s="23"/>
      <c r="HA80" s="23"/>
      <c r="HB80" s="23"/>
      <c r="HC80" s="23"/>
      <c r="HD80" s="23"/>
      <c r="HE80" s="23"/>
      <c r="HF80" s="23"/>
      <c r="HG80" s="23"/>
      <c r="HH80" s="23"/>
      <c r="HI80" s="23"/>
      <c r="HJ80" s="23"/>
      <c r="HK80" s="23"/>
      <c r="HL80" s="23"/>
      <c r="HM80" s="23"/>
      <c r="HN80" s="23"/>
      <c r="HO80" s="23"/>
      <c r="HP80" s="23"/>
      <c r="HQ80" s="23"/>
      <c r="HR80" s="23"/>
      <c r="HS80" s="23"/>
      <c r="HT80" s="23"/>
      <c r="HU80" s="23"/>
      <c r="HV80" s="23"/>
      <c r="HW80" s="23"/>
      <c r="HX80" s="23"/>
      <c r="HY80" s="23"/>
      <c r="HZ80" s="23"/>
      <c r="IA80" s="23"/>
      <c r="IB80" s="23"/>
      <c r="IC80" s="23"/>
      <c r="ID80" s="23"/>
      <c r="IE80" s="23"/>
      <c r="IF80" s="23"/>
      <c r="IG80" s="23"/>
      <c r="IH80" s="23"/>
      <c r="II80" s="23"/>
      <c r="IJ80" s="23"/>
      <c r="IK80" s="23"/>
      <c r="IL80" s="23"/>
      <c r="IM80" s="23"/>
      <c r="IN80" s="23"/>
      <c r="IO80" s="23"/>
      <c r="IP80" s="23"/>
      <c r="IQ80" s="23"/>
      <c r="IR80" s="23"/>
      <c r="IS80" s="23"/>
      <c r="IT80" s="23"/>
      <c r="IU80" s="23"/>
      <c r="IV80" s="23"/>
    </row>
    <row r="81" customFormat="false" ht="12.85" hidden="false" customHeight="false" outlineLevel="0" collapsed="false">
      <c r="A81" s="30" t="s">
        <v>75</v>
      </c>
      <c r="B81" s="31"/>
      <c r="C81" s="31"/>
      <c r="D81" s="31"/>
      <c r="E81" s="31"/>
      <c r="F81" s="31"/>
      <c r="G81" s="31"/>
      <c r="H81" s="31"/>
      <c r="I81" s="31"/>
      <c r="J81" s="31"/>
      <c r="K81" s="31"/>
      <c r="L81" s="31"/>
      <c r="M81" s="31"/>
      <c r="N81" s="31"/>
      <c r="O81" s="31"/>
      <c r="P81" s="23"/>
      <c r="Q81" s="23"/>
      <c r="R81" s="23"/>
      <c r="S81" s="23"/>
      <c r="T81" s="23"/>
      <c r="U81" s="23"/>
      <c r="V81" s="23"/>
      <c r="W81" s="23"/>
      <c r="X81" s="23"/>
      <c r="Y81" s="23"/>
      <c r="Z81" s="23"/>
      <c r="AA81" s="23"/>
      <c r="AB81" s="23"/>
      <c r="AC81" s="23"/>
      <c r="AD81" s="23"/>
      <c r="AE81" s="23"/>
      <c r="AF81" s="23"/>
      <c r="AG81" s="23"/>
      <c r="AH81" s="23"/>
      <c r="AI81" s="23"/>
      <c r="AJ81" s="23"/>
      <c r="AK81" s="23"/>
      <c r="AL81" s="23"/>
      <c r="AM81" s="23"/>
      <c r="AN81" s="23"/>
      <c r="AO81" s="23"/>
      <c r="AP81" s="23"/>
      <c r="AQ81" s="23"/>
      <c r="AR81" s="23"/>
      <c r="AS81" s="23"/>
      <c r="AT81" s="23"/>
      <c r="AU81" s="23"/>
      <c r="AV81" s="23"/>
      <c r="AW81" s="23"/>
      <c r="AX81" s="23"/>
      <c r="AY81" s="23"/>
      <c r="AZ81" s="23"/>
      <c r="BA81" s="23"/>
      <c r="BB81" s="23"/>
      <c r="BC81" s="23"/>
      <c r="BD81" s="23"/>
      <c r="BE81" s="23"/>
      <c r="BF81" s="23"/>
      <c r="BG81" s="23"/>
      <c r="BH81" s="23"/>
      <c r="BI81" s="23"/>
      <c r="BJ81" s="23"/>
      <c r="BK81" s="23"/>
      <c r="BL81" s="23"/>
      <c r="BM81" s="23"/>
      <c r="BN81" s="23"/>
      <c r="BO81" s="23"/>
      <c r="BP81" s="23"/>
      <c r="BQ81" s="23"/>
      <c r="BR81" s="23"/>
      <c r="BS81" s="23"/>
      <c r="BT81" s="23"/>
      <c r="BU81" s="23"/>
      <c r="BV81" s="23"/>
      <c r="BW81" s="23"/>
      <c r="BX81" s="23"/>
      <c r="BY81" s="23"/>
      <c r="BZ81" s="23"/>
      <c r="CA81" s="23"/>
      <c r="CB81" s="23"/>
      <c r="CC81" s="23"/>
      <c r="CD81" s="23"/>
      <c r="CE81" s="23"/>
      <c r="CF81" s="23"/>
      <c r="CG81" s="23"/>
      <c r="CH81" s="23"/>
      <c r="CI81" s="23"/>
      <c r="CJ81" s="23"/>
      <c r="CK81" s="23"/>
      <c r="CL81" s="23"/>
      <c r="CM81" s="23"/>
      <c r="CN81" s="23"/>
      <c r="CO81" s="23"/>
      <c r="CP81" s="23"/>
      <c r="CQ81" s="23"/>
      <c r="CR81" s="23"/>
      <c r="CS81" s="23"/>
      <c r="CT81" s="23"/>
      <c r="CU81" s="23"/>
      <c r="CV81" s="23"/>
      <c r="CW81" s="23"/>
      <c r="CX81" s="23"/>
      <c r="CY81" s="23"/>
      <c r="CZ81" s="23"/>
      <c r="DA81" s="23"/>
      <c r="DB81" s="23"/>
      <c r="DC81" s="23"/>
      <c r="DD81" s="23"/>
      <c r="DE81" s="23"/>
      <c r="DF81" s="23"/>
      <c r="DG81" s="23"/>
      <c r="DH81" s="23"/>
      <c r="DI81" s="23"/>
      <c r="DJ81" s="23"/>
      <c r="DK81" s="23"/>
      <c r="DL81" s="23"/>
      <c r="DM81" s="23"/>
      <c r="DN81" s="23"/>
      <c r="DO81" s="23"/>
      <c r="DP81" s="23"/>
      <c r="DQ81" s="23"/>
      <c r="DR81" s="23"/>
      <c r="DS81" s="23"/>
      <c r="DT81" s="23"/>
      <c r="DU81" s="23"/>
      <c r="DV81" s="23"/>
      <c r="DW81" s="23"/>
      <c r="DX81" s="23"/>
      <c r="DY81" s="23"/>
      <c r="DZ81" s="23"/>
      <c r="EA81" s="23"/>
      <c r="EB81" s="23"/>
      <c r="EC81" s="23"/>
      <c r="ED81" s="23"/>
      <c r="EE81" s="23"/>
      <c r="EF81" s="23"/>
      <c r="EG81" s="23"/>
      <c r="EH81" s="23"/>
      <c r="EI81" s="23"/>
      <c r="EJ81" s="23"/>
      <c r="EK81" s="23"/>
      <c r="EL81" s="23"/>
      <c r="EM81" s="23"/>
      <c r="EN81" s="23"/>
      <c r="EO81" s="23"/>
      <c r="EP81" s="23"/>
      <c r="EQ81" s="23"/>
      <c r="ER81" s="23"/>
      <c r="ES81" s="23"/>
      <c r="ET81" s="23"/>
      <c r="EU81" s="23"/>
      <c r="EV81" s="23"/>
      <c r="EW81" s="23"/>
      <c r="EX81" s="23"/>
      <c r="EY81" s="23"/>
      <c r="EZ81" s="23"/>
      <c r="FA81" s="23"/>
      <c r="FB81" s="23"/>
      <c r="FC81" s="23"/>
      <c r="FD81" s="23"/>
      <c r="FE81" s="23"/>
      <c r="FF81" s="23"/>
      <c r="FG81" s="23"/>
      <c r="FH81" s="23"/>
      <c r="FI81" s="23"/>
      <c r="FJ81" s="23"/>
      <c r="FK81" s="23"/>
      <c r="FL81" s="23"/>
      <c r="FM81" s="23"/>
      <c r="FN81" s="23"/>
      <c r="FO81" s="23"/>
      <c r="FP81" s="23"/>
      <c r="FQ81" s="23"/>
      <c r="FR81" s="23"/>
      <c r="FS81" s="23"/>
      <c r="FT81" s="23"/>
      <c r="FU81" s="23"/>
      <c r="FV81" s="23"/>
      <c r="FW81" s="23"/>
      <c r="FX81" s="23"/>
      <c r="FY81" s="23"/>
      <c r="FZ81" s="23"/>
      <c r="GA81" s="23"/>
      <c r="GB81" s="23"/>
      <c r="GC81" s="23"/>
      <c r="GD81" s="23"/>
      <c r="GE81" s="23"/>
      <c r="GF81" s="23"/>
      <c r="GG81" s="23"/>
      <c r="GH81" s="23"/>
      <c r="GI81" s="23"/>
      <c r="GJ81" s="23"/>
      <c r="GK81" s="23"/>
      <c r="GL81" s="23"/>
      <c r="GM81" s="23"/>
      <c r="GN81" s="23"/>
      <c r="GO81" s="23"/>
      <c r="GP81" s="23"/>
      <c r="GQ81" s="23"/>
      <c r="GR81" s="23"/>
      <c r="GS81" s="23"/>
      <c r="GT81" s="23"/>
      <c r="GU81" s="23"/>
      <c r="GV81" s="23"/>
      <c r="GW81" s="23"/>
      <c r="GX81" s="23"/>
      <c r="GY81" s="23"/>
      <c r="GZ81" s="23"/>
      <c r="HA81" s="23"/>
      <c r="HB81" s="23"/>
      <c r="HC81" s="23"/>
      <c r="HD81" s="23"/>
      <c r="HE81" s="23"/>
      <c r="HF81" s="23"/>
      <c r="HG81" s="23"/>
      <c r="HH81" s="23"/>
      <c r="HI81" s="23"/>
      <c r="HJ81" s="23"/>
      <c r="HK81" s="23"/>
      <c r="HL81" s="23"/>
      <c r="HM81" s="23"/>
      <c r="HN81" s="23"/>
      <c r="HO81" s="23"/>
      <c r="HP81" s="23"/>
      <c r="HQ81" s="23"/>
      <c r="HR81" s="23"/>
      <c r="HS81" s="23"/>
      <c r="HT81" s="23"/>
      <c r="HU81" s="23"/>
      <c r="HV81" s="23"/>
      <c r="HW81" s="23"/>
      <c r="HX81" s="23"/>
      <c r="HY81" s="23"/>
      <c r="HZ81" s="23"/>
      <c r="IA81" s="23"/>
      <c r="IB81" s="23"/>
      <c r="IC81" s="23"/>
      <c r="ID81" s="23"/>
      <c r="IE81" s="23"/>
      <c r="IF81" s="23"/>
      <c r="IG81" s="23"/>
      <c r="IH81" s="23"/>
      <c r="II81" s="23"/>
      <c r="IJ81" s="23"/>
      <c r="IK81" s="23"/>
      <c r="IL81" s="23"/>
      <c r="IM81" s="23"/>
      <c r="IN81" s="23"/>
      <c r="IO81" s="23"/>
      <c r="IP81" s="23"/>
      <c r="IQ81" s="23"/>
      <c r="IR81" s="23"/>
      <c r="IS81" s="23"/>
      <c r="IT81" s="23"/>
      <c r="IU81" s="23"/>
      <c r="IV81" s="23"/>
    </row>
    <row r="82" customFormat="false" ht="12.95" hidden="false" customHeight="true" outlineLevel="0" collapsed="false">
      <c r="A82" s="23" t="s">
        <v>76</v>
      </c>
      <c r="B82" s="32"/>
      <c r="C82" s="32"/>
      <c r="D82" s="32"/>
      <c r="E82" s="32"/>
      <c r="F82" s="32"/>
      <c r="G82" s="32"/>
      <c r="H82" s="32"/>
      <c r="I82" s="32"/>
      <c r="J82" s="32"/>
      <c r="K82" s="32"/>
      <c r="L82" s="32"/>
      <c r="M82" s="32"/>
      <c r="N82" s="12" t="n">
        <f aca="false">SUM(B82:M82)</f>
        <v>0</v>
      </c>
      <c r="O82" s="12" t="n">
        <f aca="false">N82/COLUMNS(B82:M82)</f>
        <v>0</v>
      </c>
      <c r="P82" s="23"/>
      <c r="Q82" s="23"/>
      <c r="R82" s="23"/>
      <c r="S82" s="23"/>
      <c r="T82" s="23"/>
      <c r="U82" s="23"/>
      <c r="V82" s="23"/>
      <c r="W82" s="23"/>
      <c r="X82" s="23"/>
      <c r="Y82" s="23"/>
      <c r="Z82" s="23"/>
      <c r="AA82" s="23"/>
      <c r="AB82" s="23"/>
      <c r="AC82" s="23"/>
      <c r="AD82" s="23"/>
      <c r="AE82" s="23"/>
      <c r="AF82" s="23"/>
      <c r="AG82" s="23"/>
      <c r="AH82" s="23"/>
      <c r="AI82" s="23"/>
      <c r="AJ82" s="23"/>
      <c r="AK82" s="23"/>
      <c r="AL82" s="23"/>
      <c r="AM82" s="23"/>
      <c r="AN82" s="23"/>
      <c r="AO82" s="23"/>
      <c r="AP82" s="23"/>
      <c r="AQ82" s="23"/>
      <c r="AR82" s="23"/>
      <c r="AS82" s="23"/>
      <c r="AT82" s="23"/>
      <c r="AU82" s="23"/>
      <c r="AV82" s="23"/>
      <c r="AW82" s="23"/>
      <c r="AX82" s="23"/>
      <c r="AY82" s="23"/>
      <c r="AZ82" s="23"/>
      <c r="BA82" s="23"/>
      <c r="BB82" s="23"/>
      <c r="BC82" s="23"/>
      <c r="BD82" s="23"/>
      <c r="BE82" s="23"/>
      <c r="BF82" s="23"/>
      <c r="BG82" s="23"/>
      <c r="BH82" s="23"/>
      <c r="BI82" s="23"/>
      <c r="BJ82" s="23"/>
      <c r="BK82" s="23"/>
      <c r="BL82" s="23"/>
      <c r="BM82" s="23"/>
      <c r="BN82" s="23"/>
      <c r="BO82" s="23"/>
      <c r="BP82" s="23"/>
      <c r="BQ82" s="23"/>
      <c r="BR82" s="23"/>
      <c r="BS82" s="23"/>
      <c r="BT82" s="23"/>
      <c r="BU82" s="23"/>
      <c r="BV82" s="23"/>
      <c r="BW82" s="23"/>
      <c r="BX82" s="23"/>
      <c r="BY82" s="23"/>
      <c r="BZ82" s="23"/>
      <c r="CA82" s="23"/>
      <c r="CB82" s="23"/>
      <c r="CC82" s="23"/>
      <c r="CD82" s="23"/>
      <c r="CE82" s="23"/>
      <c r="CF82" s="23"/>
      <c r="CG82" s="23"/>
      <c r="CH82" s="23"/>
      <c r="CI82" s="23"/>
      <c r="CJ82" s="23"/>
      <c r="CK82" s="23"/>
      <c r="CL82" s="23"/>
      <c r="CM82" s="23"/>
      <c r="CN82" s="23"/>
      <c r="CO82" s="23"/>
      <c r="CP82" s="23"/>
      <c r="CQ82" s="23"/>
      <c r="CR82" s="23"/>
      <c r="CS82" s="23"/>
      <c r="CT82" s="23"/>
      <c r="CU82" s="23"/>
      <c r="CV82" s="23"/>
      <c r="CW82" s="23"/>
      <c r="CX82" s="23"/>
      <c r="CY82" s="23"/>
      <c r="CZ82" s="23"/>
      <c r="DA82" s="23"/>
      <c r="DB82" s="23"/>
      <c r="DC82" s="23"/>
      <c r="DD82" s="23"/>
      <c r="DE82" s="23"/>
      <c r="DF82" s="23"/>
      <c r="DG82" s="23"/>
      <c r="DH82" s="23"/>
      <c r="DI82" s="23"/>
      <c r="DJ82" s="23"/>
      <c r="DK82" s="23"/>
      <c r="DL82" s="23"/>
      <c r="DM82" s="23"/>
      <c r="DN82" s="23"/>
      <c r="DO82" s="23"/>
      <c r="DP82" s="23"/>
      <c r="DQ82" s="23"/>
      <c r="DR82" s="23"/>
      <c r="DS82" s="23"/>
      <c r="DT82" s="23"/>
      <c r="DU82" s="23"/>
      <c r="DV82" s="23"/>
      <c r="DW82" s="23"/>
      <c r="DX82" s="23"/>
      <c r="DY82" s="23"/>
      <c r="DZ82" s="23"/>
      <c r="EA82" s="23"/>
      <c r="EB82" s="23"/>
      <c r="EC82" s="23"/>
      <c r="ED82" s="23"/>
      <c r="EE82" s="23"/>
      <c r="EF82" s="23"/>
      <c r="EG82" s="23"/>
      <c r="EH82" s="23"/>
      <c r="EI82" s="23"/>
      <c r="EJ82" s="23"/>
      <c r="EK82" s="23"/>
      <c r="EL82" s="23"/>
      <c r="EM82" s="23"/>
      <c r="EN82" s="23"/>
      <c r="EO82" s="23"/>
      <c r="EP82" s="23"/>
      <c r="EQ82" s="23"/>
      <c r="ER82" s="23"/>
      <c r="ES82" s="23"/>
      <c r="ET82" s="23"/>
      <c r="EU82" s="23"/>
      <c r="EV82" s="23"/>
      <c r="EW82" s="23"/>
      <c r="EX82" s="23"/>
      <c r="EY82" s="23"/>
      <c r="EZ82" s="23"/>
      <c r="FA82" s="23"/>
      <c r="FB82" s="23"/>
      <c r="FC82" s="23"/>
      <c r="FD82" s="23"/>
      <c r="FE82" s="23"/>
      <c r="FF82" s="23"/>
      <c r="FG82" s="23"/>
      <c r="FH82" s="23"/>
      <c r="FI82" s="23"/>
      <c r="FJ82" s="23"/>
      <c r="FK82" s="23"/>
      <c r="FL82" s="23"/>
      <c r="FM82" s="23"/>
      <c r="FN82" s="23"/>
      <c r="FO82" s="23"/>
      <c r="FP82" s="23"/>
      <c r="FQ82" s="23"/>
      <c r="FR82" s="23"/>
      <c r="FS82" s="23"/>
      <c r="FT82" s="23"/>
      <c r="FU82" s="23"/>
      <c r="FV82" s="23"/>
      <c r="FW82" s="23"/>
      <c r="FX82" s="23"/>
      <c r="FY82" s="23"/>
      <c r="FZ82" s="23"/>
      <c r="GA82" s="23"/>
      <c r="GB82" s="23"/>
      <c r="GC82" s="23"/>
      <c r="GD82" s="23"/>
      <c r="GE82" s="23"/>
      <c r="GF82" s="23"/>
      <c r="GG82" s="23"/>
      <c r="GH82" s="23"/>
      <c r="GI82" s="23"/>
      <c r="GJ82" s="23"/>
      <c r="GK82" s="23"/>
      <c r="GL82" s="23"/>
      <c r="GM82" s="23"/>
      <c r="GN82" s="23"/>
      <c r="GO82" s="23"/>
      <c r="GP82" s="23"/>
      <c r="GQ82" s="23"/>
      <c r="GR82" s="23"/>
      <c r="GS82" s="23"/>
      <c r="GT82" s="23"/>
      <c r="GU82" s="23"/>
      <c r="GV82" s="23"/>
      <c r="GW82" s="23"/>
      <c r="GX82" s="23"/>
      <c r="GY82" s="23"/>
      <c r="GZ82" s="23"/>
      <c r="HA82" s="23"/>
      <c r="HB82" s="23"/>
      <c r="HC82" s="23"/>
      <c r="HD82" s="23"/>
      <c r="HE82" s="23"/>
      <c r="HF82" s="23"/>
      <c r="HG82" s="23"/>
      <c r="HH82" s="23"/>
      <c r="HI82" s="23"/>
      <c r="HJ82" s="23"/>
      <c r="HK82" s="23"/>
      <c r="HL82" s="23"/>
      <c r="HM82" s="23"/>
      <c r="HN82" s="23"/>
      <c r="HO82" s="23"/>
      <c r="HP82" s="23"/>
      <c r="HQ82" s="23"/>
      <c r="HR82" s="23"/>
      <c r="HS82" s="23"/>
      <c r="HT82" s="23"/>
      <c r="HU82" s="23"/>
      <c r="HV82" s="23"/>
      <c r="HW82" s="23"/>
      <c r="HX82" s="23"/>
      <c r="HY82" s="23"/>
      <c r="HZ82" s="23"/>
      <c r="IA82" s="23"/>
      <c r="IB82" s="23"/>
      <c r="IC82" s="23"/>
      <c r="ID82" s="23"/>
      <c r="IE82" s="23"/>
      <c r="IF82" s="23"/>
      <c r="IG82" s="23"/>
      <c r="IH82" s="23"/>
      <c r="II82" s="23"/>
      <c r="IJ82" s="23"/>
      <c r="IK82" s="23"/>
      <c r="IL82" s="23"/>
      <c r="IM82" s="23"/>
      <c r="IN82" s="23"/>
      <c r="IO82" s="23"/>
      <c r="IP82" s="23"/>
      <c r="IQ82" s="23"/>
      <c r="IR82" s="23"/>
      <c r="IS82" s="23"/>
      <c r="IT82" s="23"/>
      <c r="IU82" s="23"/>
      <c r="IV82" s="23"/>
    </row>
    <row r="83" customFormat="false" ht="12.95" hidden="false" customHeight="true" outlineLevel="0" collapsed="false">
      <c r="A83" s="23" t="s">
        <v>77</v>
      </c>
      <c r="B83" s="32"/>
      <c r="C83" s="32"/>
      <c r="D83" s="32"/>
      <c r="E83" s="32"/>
      <c r="F83" s="32"/>
      <c r="G83" s="32"/>
      <c r="H83" s="32"/>
      <c r="I83" s="32"/>
      <c r="J83" s="32"/>
      <c r="K83" s="32"/>
      <c r="L83" s="32"/>
      <c r="M83" s="32"/>
      <c r="N83" s="12" t="n">
        <f aca="false">SUM(B83:M83)</f>
        <v>0</v>
      </c>
      <c r="O83" s="12" t="n">
        <f aca="false">N83/COLUMNS(B83:M83)</f>
        <v>0</v>
      </c>
      <c r="P83" s="23"/>
      <c r="Q83" s="23"/>
      <c r="R83" s="23"/>
      <c r="S83" s="23"/>
      <c r="T83" s="23"/>
      <c r="U83" s="23"/>
      <c r="V83" s="23"/>
      <c r="W83" s="23"/>
      <c r="X83" s="23"/>
      <c r="Y83" s="23"/>
      <c r="Z83" s="23"/>
      <c r="AA83" s="23"/>
      <c r="AB83" s="23"/>
      <c r="AC83" s="23"/>
      <c r="AD83" s="23"/>
      <c r="AE83" s="23"/>
      <c r="AF83" s="23"/>
      <c r="AG83" s="23"/>
      <c r="AH83" s="23"/>
      <c r="AI83" s="23"/>
      <c r="AJ83" s="23"/>
      <c r="AK83" s="23"/>
      <c r="AL83" s="23"/>
      <c r="AM83" s="23"/>
      <c r="AN83" s="23"/>
      <c r="AO83" s="23"/>
      <c r="AP83" s="23"/>
      <c r="AQ83" s="23"/>
      <c r="AR83" s="23"/>
      <c r="AS83" s="23"/>
      <c r="AT83" s="23"/>
      <c r="AU83" s="23"/>
      <c r="AV83" s="23"/>
      <c r="AW83" s="23"/>
      <c r="AX83" s="23"/>
      <c r="AY83" s="23"/>
      <c r="AZ83" s="23"/>
      <c r="BA83" s="23"/>
      <c r="BB83" s="23"/>
      <c r="BC83" s="23"/>
      <c r="BD83" s="23"/>
      <c r="BE83" s="23"/>
      <c r="BF83" s="23"/>
      <c r="BG83" s="23"/>
      <c r="BH83" s="23"/>
      <c r="BI83" s="23"/>
      <c r="BJ83" s="23"/>
      <c r="BK83" s="23"/>
      <c r="BL83" s="23"/>
      <c r="BM83" s="23"/>
      <c r="BN83" s="23"/>
      <c r="BO83" s="23"/>
      <c r="BP83" s="23"/>
      <c r="BQ83" s="23"/>
      <c r="BR83" s="23"/>
      <c r="BS83" s="23"/>
      <c r="BT83" s="23"/>
      <c r="BU83" s="23"/>
      <c r="BV83" s="23"/>
      <c r="BW83" s="23"/>
      <c r="BX83" s="23"/>
      <c r="BY83" s="23"/>
      <c r="BZ83" s="23"/>
      <c r="CA83" s="23"/>
      <c r="CB83" s="23"/>
      <c r="CC83" s="23"/>
      <c r="CD83" s="23"/>
      <c r="CE83" s="23"/>
      <c r="CF83" s="23"/>
      <c r="CG83" s="23"/>
      <c r="CH83" s="23"/>
      <c r="CI83" s="23"/>
      <c r="CJ83" s="23"/>
      <c r="CK83" s="23"/>
      <c r="CL83" s="23"/>
      <c r="CM83" s="23"/>
      <c r="CN83" s="23"/>
      <c r="CO83" s="23"/>
      <c r="CP83" s="23"/>
      <c r="CQ83" s="23"/>
      <c r="CR83" s="23"/>
      <c r="CS83" s="23"/>
      <c r="CT83" s="23"/>
      <c r="CU83" s="23"/>
      <c r="CV83" s="23"/>
      <c r="CW83" s="23"/>
      <c r="CX83" s="23"/>
      <c r="CY83" s="23"/>
      <c r="CZ83" s="23"/>
      <c r="DA83" s="23"/>
      <c r="DB83" s="23"/>
      <c r="DC83" s="23"/>
      <c r="DD83" s="23"/>
      <c r="DE83" s="23"/>
      <c r="DF83" s="23"/>
      <c r="DG83" s="23"/>
      <c r="DH83" s="23"/>
      <c r="DI83" s="23"/>
      <c r="DJ83" s="23"/>
      <c r="DK83" s="23"/>
      <c r="DL83" s="23"/>
      <c r="DM83" s="23"/>
      <c r="DN83" s="23"/>
      <c r="DO83" s="23"/>
      <c r="DP83" s="23"/>
      <c r="DQ83" s="23"/>
      <c r="DR83" s="23"/>
      <c r="DS83" s="23"/>
      <c r="DT83" s="23"/>
      <c r="DU83" s="23"/>
      <c r="DV83" s="23"/>
      <c r="DW83" s="23"/>
      <c r="DX83" s="23"/>
      <c r="DY83" s="23"/>
      <c r="DZ83" s="23"/>
      <c r="EA83" s="23"/>
      <c r="EB83" s="23"/>
      <c r="EC83" s="23"/>
      <c r="ED83" s="23"/>
      <c r="EE83" s="23"/>
      <c r="EF83" s="23"/>
      <c r="EG83" s="23"/>
      <c r="EH83" s="23"/>
      <c r="EI83" s="23"/>
      <c r="EJ83" s="23"/>
      <c r="EK83" s="23"/>
      <c r="EL83" s="23"/>
      <c r="EM83" s="23"/>
      <c r="EN83" s="23"/>
      <c r="EO83" s="23"/>
      <c r="EP83" s="23"/>
      <c r="EQ83" s="23"/>
      <c r="ER83" s="23"/>
      <c r="ES83" s="23"/>
      <c r="ET83" s="23"/>
      <c r="EU83" s="23"/>
      <c r="EV83" s="23"/>
      <c r="EW83" s="23"/>
      <c r="EX83" s="23"/>
      <c r="EY83" s="23"/>
      <c r="EZ83" s="23"/>
      <c r="FA83" s="23"/>
      <c r="FB83" s="23"/>
      <c r="FC83" s="23"/>
      <c r="FD83" s="23"/>
      <c r="FE83" s="23"/>
      <c r="FF83" s="23"/>
      <c r="FG83" s="23"/>
      <c r="FH83" s="23"/>
      <c r="FI83" s="23"/>
      <c r="FJ83" s="23"/>
      <c r="FK83" s="23"/>
      <c r="FL83" s="23"/>
      <c r="FM83" s="23"/>
      <c r="FN83" s="23"/>
      <c r="FO83" s="23"/>
      <c r="FP83" s="23"/>
      <c r="FQ83" s="23"/>
      <c r="FR83" s="23"/>
      <c r="FS83" s="23"/>
      <c r="FT83" s="23"/>
      <c r="FU83" s="23"/>
      <c r="FV83" s="23"/>
      <c r="FW83" s="23"/>
      <c r="FX83" s="23"/>
      <c r="FY83" s="23"/>
      <c r="FZ83" s="23"/>
      <c r="GA83" s="23"/>
      <c r="GB83" s="23"/>
      <c r="GC83" s="23"/>
      <c r="GD83" s="23"/>
      <c r="GE83" s="23"/>
      <c r="GF83" s="23"/>
      <c r="GG83" s="23"/>
      <c r="GH83" s="23"/>
      <c r="GI83" s="23"/>
      <c r="GJ83" s="23"/>
      <c r="GK83" s="23"/>
      <c r="GL83" s="23"/>
      <c r="GM83" s="23"/>
      <c r="GN83" s="23"/>
      <c r="GO83" s="23"/>
      <c r="GP83" s="23"/>
      <c r="GQ83" s="23"/>
      <c r="GR83" s="23"/>
      <c r="GS83" s="23"/>
      <c r="GT83" s="23"/>
      <c r="GU83" s="23"/>
      <c r="GV83" s="23"/>
      <c r="GW83" s="23"/>
      <c r="GX83" s="23"/>
      <c r="GY83" s="23"/>
      <c r="GZ83" s="23"/>
      <c r="HA83" s="23"/>
      <c r="HB83" s="23"/>
      <c r="HC83" s="23"/>
      <c r="HD83" s="23"/>
      <c r="HE83" s="23"/>
      <c r="HF83" s="23"/>
      <c r="HG83" s="23"/>
      <c r="HH83" s="23"/>
      <c r="HI83" s="23"/>
      <c r="HJ83" s="23"/>
      <c r="HK83" s="23"/>
      <c r="HL83" s="23"/>
      <c r="HM83" s="23"/>
      <c r="HN83" s="23"/>
      <c r="HO83" s="23"/>
      <c r="HP83" s="23"/>
      <c r="HQ83" s="23"/>
      <c r="HR83" s="23"/>
      <c r="HS83" s="23"/>
      <c r="HT83" s="23"/>
      <c r="HU83" s="23"/>
      <c r="HV83" s="23"/>
      <c r="HW83" s="23"/>
      <c r="HX83" s="23"/>
      <c r="HY83" s="23"/>
      <c r="HZ83" s="23"/>
      <c r="IA83" s="23"/>
      <c r="IB83" s="23"/>
      <c r="IC83" s="23"/>
      <c r="ID83" s="23"/>
      <c r="IE83" s="23"/>
      <c r="IF83" s="23"/>
      <c r="IG83" s="23"/>
      <c r="IH83" s="23"/>
      <c r="II83" s="23"/>
      <c r="IJ83" s="23"/>
      <c r="IK83" s="23"/>
      <c r="IL83" s="23"/>
      <c r="IM83" s="23"/>
      <c r="IN83" s="23"/>
      <c r="IO83" s="23"/>
      <c r="IP83" s="23"/>
      <c r="IQ83" s="23"/>
      <c r="IR83" s="23"/>
      <c r="IS83" s="23"/>
      <c r="IT83" s="23"/>
      <c r="IU83" s="23"/>
      <c r="IV83" s="23"/>
    </row>
    <row r="84" customFormat="false" ht="12.95" hidden="false" customHeight="true" outlineLevel="0" collapsed="false">
      <c r="A84" s="33" t="s">
        <v>78</v>
      </c>
      <c r="B84" s="32"/>
      <c r="C84" s="32"/>
      <c r="D84" s="32"/>
      <c r="E84" s="32"/>
      <c r="F84" s="32"/>
      <c r="G84" s="32"/>
      <c r="H84" s="32"/>
      <c r="I84" s="32"/>
      <c r="J84" s="32"/>
      <c r="K84" s="32"/>
      <c r="L84" s="32"/>
      <c r="M84" s="32"/>
      <c r="N84" s="12" t="n">
        <f aca="false">SUM(B84:M84)</f>
        <v>0</v>
      </c>
      <c r="O84" s="12" t="n">
        <f aca="false">N84/COLUMNS(B84:M84)</f>
        <v>0</v>
      </c>
      <c r="P84" s="23"/>
      <c r="Q84" s="23"/>
      <c r="R84" s="23"/>
      <c r="S84" s="23"/>
      <c r="T84" s="23"/>
      <c r="U84" s="23"/>
      <c r="V84" s="23"/>
      <c r="W84" s="23"/>
      <c r="X84" s="23"/>
      <c r="Y84" s="23"/>
      <c r="Z84" s="23"/>
      <c r="AA84" s="23"/>
      <c r="AB84" s="23"/>
      <c r="AC84" s="23"/>
      <c r="AD84" s="23"/>
      <c r="AE84" s="23"/>
      <c r="AF84" s="23"/>
      <c r="AG84" s="23"/>
      <c r="AH84" s="23"/>
      <c r="AI84" s="23"/>
      <c r="AJ84" s="23"/>
      <c r="AK84" s="23"/>
      <c r="AL84" s="23"/>
      <c r="AM84" s="23"/>
      <c r="AN84" s="23"/>
      <c r="AO84" s="23"/>
      <c r="AP84" s="23"/>
      <c r="AQ84" s="23"/>
      <c r="AR84" s="23"/>
      <c r="AS84" s="23"/>
      <c r="AT84" s="23"/>
      <c r="AU84" s="23"/>
      <c r="AV84" s="23"/>
      <c r="AW84" s="23"/>
      <c r="AX84" s="23"/>
      <c r="AY84" s="23"/>
      <c r="AZ84" s="23"/>
      <c r="BA84" s="23"/>
      <c r="BB84" s="23"/>
      <c r="BC84" s="23"/>
      <c r="BD84" s="23"/>
      <c r="BE84" s="23"/>
      <c r="BF84" s="23"/>
      <c r="BG84" s="23"/>
      <c r="BH84" s="23"/>
      <c r="BI84" s="23"/>
      <c r="BJ84" s="23"/>
      <c r="BK84" s="23"/>
      <c r="BL84" s="23"/>
      <c r="BM84" s="23"/>
      <c r="BN84" s="23"/>
      <c r="BO84" s="23"/>
      <c r="BP84" s="23"/>
      <c r="BQ84" s="23"/>
      <c r="BR84" s="23"/>
      <c r="BS84" s="23"/>
      <c r="BT84" s="23"/>
      <c r="BU84" s="23"/>
      <c r="BV84" s="23"/>
      <c r="BW84" s="23"/>
      <c r="BX84" s="23"/>
      <c r="BY84" s="23"/>
      <c r="BZ84" s="23"/>
      <c r="CA84" s="23"/>
      <c r="CB84" s="23"/>
      <c r="CC84" s="23"/>
      <c r="CD84" s="23"/>
      <c r="CE84" s="23"/>
      <c r="CF84" s="23"/>
      <c r="CG84" s="23"/>
      <c r="CH84" s="23"/>
      <c r="CI84" s="23"/>
      <c r="CJ84" s="23"/>
      <c r="CK84" s="23"/>
      <c r="CL84" s="23"/>
      <c r="CM84" s="23"/>
      <c r="CN84" s="23"/>
      <c r="CO84" s="23"/>
      <c r="CP84" s="23"/>
      <c r="CQ84" s="23"/>
      <c r="CR84" s="23"/>
      <c r="CS84" s="23"/>
      <c r="CT84" s="23"/>
      <c r="CU84" s="23"/>
      <c r="CV84" s="23"/>
      <c r="CW84" s="23"/>
      <c r="CX84" s="23"/>
      <c r="CY84" s="23"/>
      <c r="CZ84" s="23"/>
      <c r="DA84" s="23"/>
      <c r="DB84" s="23"/>
      <c r="DC84" s="23"/>
      <c r="DD84" s="23"/>
      <c r="DE84" s="23"/>
      <c r="DF84" s="23"/>
      <c r="DG84" s="23"/>
      <c r="DH84" s="23"/>
      <c r="DI84" s="23"/>
      <c r="DJ84" s="23"/>
      <c r="DK84" s="23"/>
      <c r="DL84" s="23"/>
      <c r="DM84" s="23"/>
      <c r="DN84" s="23"/>
      <c r="DO84" s="23"/>
      <c r="DP84" s="23"/>
      <c r="DQ84" s="23"/>
      <c r="DR84" s="23"/>
      <c r="DS84" s="23"/>
      <c r="DT84" s="23"/>
      <c r="DU84" s="23"/>
      <c r="DV84" s="23"/>
      <c r="DW84" s="23"/>
      <c r="DX84" s="23"/>
      <c r="DY84" s="23"/>
      <c r="DZ84" s="23"/>
      <c r="EA84" s="23"/>
      <c r="EB84" s="23"/>
      <c r="EC84" s="23"/>
      <c r="ED84" s="23"/>
      <c r="EE84" s="23"/>
      <c r="EF84" s="23"/>
      <c r="EG84" s="23"/>
      <c r="EH84" s="23"/>
      <c r="EI84" s="23"/>
      <c r="EJ84" s="23"/>
      <c r="EK84" s="23"/>
      <c r="EL84" s="23"/>
      <c r="EM84" s="23"/>
      <c r="EN84" s="23"/>
      <c r="EO84" s="23"/>
      <c r="EP84" s="23"/>
      <c r="EQ84" s="23"/>
      <c r="ER84" s="23"/>
      <c r="ES84" s="23"/>
      <c r="ET84" s="23"/>
      <c r="EU84" s="23"/>
      <c r="EV84" s="23"/>
      <c r="EW84" s="23"/>
      <c r="EX84" s="23"/>
      <c r="EY84" s="23"/>
      <c r="EZ84" s="23"/>
      <c r="FA84" s="23"/>
      <c r="FB84" s="23"/>
      <c r="FC84" s="23"/>
      <c r="FD84" s="23"/>
      <c r="FE84" s="23"/>
      <c r="FF84" s="23"/>
      <c r="FG84" s="23"/>
      <c r="FH84" s="23"/>
      <c r="FI84" s="23"/>
      <c r="FJ84" s="23"/>
      <c r="FK84" s="23"/>
      <c r="FL84" s="23"/>
      <c r="FM84" s="23"/>
      <c r="FN84" s="23"/>
      <c r="FO84" s="23"/>
      <c r="FP84" s="23"/>
      <c r="FQ84" s="23"/>
      <c r="FR84" s="23"/>
      <c r="FS84" s="23"/>
      <c r="FT84" s="23"/>
      <c r="FU84" s="23"/>
      <c r="FV84" s="23"/>
      <c r="FW84" s="23"/>
      <c r="FX84" s="23"/>
      <c r="FY84" s="23"/>
      <c r="FZ84" s="23"/>
      <c r="GA84" s="23"/>
      <c r="GB84" s="23"/>
      <c r="GC84" s="23"/>
      <c r="GD84" s="23"/>
      <c r="GE84" s="23"/>
      <c r="GF84" s="23"/>
      <c r="GG84" s="23"/>
      <c r="GH84" s="23"/>
      <c r="GI84" s="23"/>
      <c r="GJ84" s="23"/>
      <c r="GK84" s="23"/>
      <c r="GL84" s="23"/>
      <c r="GM84" s="23"/>
      <c r="GN84" s="23"/>
      <c r="GO84" s="23"/>
      <c r="GP84" s="23"/>
      <c r="GQ84" s="23"/>
      <c r="GR84" s="23"/>
      <c r="GS84" s="23"/>
      <c r="GT84" s="23"/>
      <c r="GU84" s="23"/>
      <c r="GV84" s="23"/>
      <c r="GW84" s="23"/>
      <c r="GX84" s="23"/>
      <c r="GY84" s="23"/>
      <c r="GZ84" s="23"/>
      <c r="HA84" s="23"/>
      <c r="HB84" s="23"/>
      <c r="HC84" s="23"/>
      <c r="HD84" s="23"/>
      <c r="HE84" s="23"/>
      <c r="HF84" s="23"/>
      <c r="HG84" s="23"/>
      <c r="HH84" s="23"/>
      <c r="HI84" s="23"/>
      <c r="HJ84" s="23"/>
      <c r="HK84" s="23"/>
      <c r="HL84" s="23"/>
      <c r="HM84" s="23"/>
      <c r="HN84" s="23"/>
      <c r="HO84" s="23"/>
      <c r="HP84" s="23"/>
      <c r="HQ84" s="23"/>
      <c r="HR84" s="23"/>
      <c r="HS84" s="23"/>
      <c r="HT84" s="23"/>
      <c r="HU84" s="23"/>
      <c r="HV84" s="23"/>
      <c r="HW84" s="23"/>
      <c r="HX84" s="23"/>
      <c r="HY84" s="23"/>
      <c r="HZ84" s="23"/>
      <c r="IA84" s="23"/>
      <c r="IB84" s="23"/>
      <c r="IC84" s="23"/>
      <c r="ID84" s="23"/>
      <c r="IE84" s="23"/>
      <c r="IF84" s="23"/>
      <c r="IG84" s="23"/>
      <c r="IH84" s="23"/>
      <c r="II84" s="23"/>
      <c r="IJ84" s="23"/>
      <c r="IK84" s="23"/>
      <c r="IL84" s="23"/>
      <c r="IM84" s="23"/>
      <c r="IN84" s="23"/>
      <c r="IO84" s="23"/>
      <c r="IP84" s="23"/>
      <c r="IQ84" s="23"/>
      <c r="IR84" s="23"/>
      <c r="IS84" s="23"/>
      <c r="IT84" s="23"/>
      <c r="IU84" s="23"/>
      <c r="IV84" s="23"/>
    </row>
    <row r="85" customFormat="false" ht="12.95" hidden="false" customHeight="true" outlineLevel="0" collapsed="false">
      <c r="A85" s="23" t="s">
        <v>79</v>
      </c>
      <c r="B85" s="32"/>
      <c r="C85" s="32"/>
      <c r="D85" s="32"/>
      <c r="E85" s="32"/>
      <c r="F85" s="32"/>
      <c r="G85" s="32"/>
      <c r="H85" s="32"/>
      <c r="I85" s="32"/>
      <c r="J85" s="32"/>
      <c r="K85" s="32"/>
      <c r="L85" s="32"/>
      <c r="M85" s="32"/>
      <c r="N85" s="12" t="n">
        <f aca="false">SUM(B85:M85)</f>
        <v>0</v>
      </c>
      <c r="O85" s="12" t="n">
        <f aca="false">N85/COLUMNS(B85:M85)</f>
        <v>0</v>
      </c>
      <c r="P85" s="23"/>
      <c r="Q85" s="23"/>
      <c r="R85" s="23"/>
      <c r="S85" s="23"/>
      <c r="T85" s="23"/>
      <c r="U85" s="23"/>
      <c r="V85" s="23"/>
      <c r="W85" s="23"/>
      <c r="X85" s="23"/>
      <c r="Y85" s="23"/>
      <c r="Z85" s="23"/>
      <c r="AA85" s="23"/>
      <c r="AB85" s="23"/>
      <c r="AC85" s="23"/>
      <c r="AD85" s="23"/>
      <c r="AE85" s="23"/>
      <c r="AF85" s="23"/>
      <c r="AG85" s="23"/>
      <c r="AH85" s="23"/>
      <c r="AI85" s="23"/>
      <c r="AJ85" s="23"/>
      <c r="AK85" s="23"/>
      <c r="AL85" s="23"/>
      <c r="AM85" s="23"/>
      <c r="AN85" s="23"/>
      <c r="AO85" s="23"/>
      <c r="AP85" s="23"/>
      <c r="AQ85" s="23"/>
      <c r="AR85" s="23"/>
      <c r="AS85" s="23"/>
      <c r="AT85" s="23"/>
      <c r="AU85" s="23"/>
      <c r="AV85" s="23"/>
      <c r="AW85" s="23"/>
      <c r="AX85" s="23"/>
      <c r="AY85" s="23"/>
      <c r="AZ85" s="23"/>
      <c r="BA85" s="23"/>
      <c r="BB85" s="23"/>
      <c r="BC85" s="23"/>
      <c r="BD85" s="23"/>
      <c r="BE85" s="23"/>
      <c r="BF85" s="23"/>
      <c r="BG85" s="23"/>
      <c r="BH85" s="23"/>
      <c r="BI85" s="23"/>
      <c r="BJ85" s="23"/>
      <c r="BK85" s="23"/>
      <c r="BL85" s="23"/>
      <c r="BM85" s="23"/>
      <c r="BN85" s="23"/>
      <c r="BO85" s="23"/>
      <c r="BP85" s="23"/>
      <c r="BQ85" s="23"/>
      <c r="BR85" s="23"/>
      <c r="BS85" s="23"/>
      <c r="BT85" s="23"/>
      <c r="BU85" s="23"/>
      <c r="BV85" s="23"/>
      <c r="BW85" s="23"/>
      <c r="BX85" s="23"/>
      <c r="BY85" s="23"/>
      <c r="BZ85" s="23"/>
      <c r="CA85" s="23"/>
      <c r="CB85" s="23"/>
      <c r="CC85" s="23"/>
      <c r="CD85" s="23"/>
      <c r="CE85" s="23"/>
      <c r="CF85" s="23"/>
      <c r="CG85" s="23"/>
      <c r="CH85" s="23"/>
      <c r="CI85" s="23"/>
      <c r="CJ85" s="23"/>
      <c r="CK85" s="23"/>
      <c r="CL85" s="23"/>
      <c r="CM85" s="23"/>
      <c r="CN85" s="23"/>
      <c r="CO85" s="23"/>
      <c r="CP85" s="23"/>
      <c r="CQ85" s="23"/>
      <c r="CR85" s="23"/>
      <c r="CS85" s="23"/>
      <c r="CT85" s="23"/>
      <c r="CU85" s="23"/>
      <c r="CV85" s="23"/>
      <c r="CW85" s="23"/>
      <c r="CX85" s="23"/>
      <c r="CY85" s="23"/>
      <c r="CZ85" s="23"/>
      <c r="DA85" s="23"/>
      <c r="DB85" s="23"/>
      <c r="DC85" s="23"/>
      <c r="DD85" s="23"/>
      <c r="DE85" s="23"/>
      <c r="DF85" s="23"/>
      <c r="DG85" s="23"/>
      <c r="DH85" s="23"/>
      <c r="DI85" s="23"/>
      <c r="DJ85" s="23"/>
      <c r="DK85" s="23"/>
      <c r="DL85" s="23"/>
      <c r="DM85" s="23"/>
      <c r="DN85" s="23"/>
      <c r="DO85" s="23"/>
      <c r="DP85" s="23"/>
      <c r="DQ85" s="23"/>
      <c r="DR85" s="23"/>
      <c r="DS85" s="23"/>
      <c r="DT85" s="23"/>
      <c r="DU85" s="23"/>
      <c r="DV85" s="23"/>
      <c r="DW85" s="23"/>
      <c r="DX85" s="23"/>
      <c r="DY85" s="23"/>
      <c r="DZ85" s="23"/>
      <c r="EA85" s="23"/>
      <c r="EB85" s="23"/>
      <c r="EC85" s="23"/>
      <c r="ED85" s="23"/>
      <c r="EE85" s="23"/>
      <c r="EF85" s="23"/>
      <c r="EG85" s="23"/>
      <c r="EH85" s="23"/>
      <c r="EI85" s="23"/>
      <c r="EJ85" s="23"/>
      <c r="EK85" s="23"/>
      <c r="EL85" s="23"/>
      <c r="EM85" s="23"/>
      <c r="EN85" s="23"/>
      <c r="EO85" s="23"/>
      <c r="EP85" s="23"/>
      <c r="EQ85" s="23"/>
      <c r="ER85" s="23"/>
      <c r="ES85" s="23"/>
      <c r="ET85" s="23"/>
      <c r="EU85" s="23"/>
      <c r="EV85" s="23"/>
      <c r="EW85" s="23"/>
      <c r="EX85" s="23"/>
      <c r="EY85" s="23"/>
      <c r="EZ85" s="23"/>
      <c r="FA85" s="23"/>
      <c r="FB85" s="23"/>
      <c r="FC85" s="23"/>
      <c r="FD85" s="23"/>
      <c r="FE85" s="23"/>
      <c r="FF85" s="23"/>
      <c r="FG85" s="23"/>
      <c r="FH85" s="23"/>
      <c r="FI85" s="23"/>
      <c r="FJ85" s="23"/>
      <c r="FK85" s="23"/>
      <c r="FL85" s="23"/>
      <c r="FM85" s="23"/>
      <c r="FN85" s="23"/>
      <c r="FO85" s="23"/>
      <c r="FP85" s="23"/>
      <c r="FQ85" s="23"/>
      <c r="FR85" s="23"/>
      <c r="FS85" s="23"/>
      <c r="FT85" s="23"/>
      <c r="FU85" s="23"/>
      <c r="FV85" s="23"/>
      <c r="FW85" s="23"/>
      <c r="FX85" s="23"/>
      <c r="FY85" s="23"/>
      <c r="FZ85" s="23"/>
      <c r="GA85" s="23"/>
      <c r="GB85" s="23"/>
      <c r="GC85" s="23"/>
      <c r="GD85" s="23"/>
      <c r="GE85" s="23"/>
      <c r="GF85" s="23"/>
      <c r="GG85" s="23"/>
      <c r="GH85" s="23"/>
      <c r="GI85" s="23"/>
      <c r="GJ85" s="23"/>
      <c r="GK85" s="23"/>
      <c r="GL85" s="23"/>
      <c r="GM85" s="23"/>
      <c r="GN85" s="23"/>
      <c r="GO85" s="23"/>
      <c r="GP85" s="23"/>
      <c r="GQ85" s="23"/>
      <c r="GR85" s="23"/>
      <c r="GS85" s="23"/>
      <c r="GT85" s="23"/>
      <c r="GU85" s="23"/>
      <c r="GV85" s="23"/>
      <c r="GW85" s="23"/>
      <c r="GX85" s="23"/>
      <c r="GY85" s="23"/>
      <c r="GZ85" s="23"/>
      <c r="HA85" s="23"/>
      <c r="HB85" s="23"/>
      <c r="HC85" s="23"/>
      <c r="HD85" s="23"/>
      <c r="HE85" s="23"/>
      <c r="HF85" s="23"/>
      <c r="HG85" s="23"/>
      <c r="HH85" s="23"/>
      <c r="HI85" s="23"/>
      <c r="HJ85" s="23"/>
      <c r="HK85" s="23"/>
      <c r="HL85" s="23"/>
      <c r="HM85" s="23"/>
      <c r="HN85" s="23"/>
      <c r="HO85" s="23"/>
      <c r="HP85" s="23"/>
      <c r="HQ85" s="23"/>
      <c r="HR85" s="23"/>
      <c r="HS85" s="23"/>
      <c r="HT85" s="23"/>
      <c r="HU85" s="23"/>
      <c r="HV85" s="23"/>
      <c r="HW85" s="23"/>
      <c r="HX85" s="23"/>
      <c r="HY85" s="23"/>
      <c r="HZ85" s="23"/>
      <c r="IA85" s="23"/>
      <c r="IB85" s="23"/>
      <c r="IC85" s="23"/>
      <c r="ID85" s="23"/>
      <c r="IE85" s="23"/>
      <c r="IF85" s="23"/>
      <c r="IG85" s="23"/>
      <c r="IH85" s="23"/>
      <c r="II85" s="23"/>
      <c r="IJ85" s="23"/>
      <c r="IK85" s="23"/>
      <c r="IL85" s="23"/>
      <c r="IM85" s="23"/>
      <c r="IN85" s="23"/>
      <c r="IO85" s="23"/>
      <c r="IP85" s="23"/>
      <c r="IQ85" s="23"/>
      <c r="IR85" s="23"/>
      <c r="IS85" s="23"/>
      <c r="IT85" s="23"/>
      <c r="IU85" s="23"/>
      <c r="IV85" s="23"/>
    </row>
    <row r="86" customFormat="false" ht="12.95" hidden="false" customHeight="true" outlineLevel="0" collapsed="false">
      <c r="A86" s="23" t="s">
        <v>33</v>
      </c>
      <c r="B86" s="34"/>
      <c r="C86" s="34"/>
      <c r="D86" s="34"/>
      <c r="E86" s="34"/>
      <c r="F86" s="34"/>
      <c r="G86" s="34"/>
      <c r="H86" s="34"/>
      <c r="I86" s="34"/>
      <c r="J86" s="34"/>
      <c r="K86" s="34"/>
      <c r="L86" s="34"/>
      <c r="M86" s="34"/>
      <c r="N86" s="12" t="n">
        <f aca="false">SUM(B86:M86)</f>
        <v>0</v>
      </c>
      <c r="O86" s="12" t="n">
        <f aca="false">N86/COLUMNS(B86:M86)</f>
        <v>0</v>
      </c>
      <c r="P86" s="23"/>
      <c r="Q86" s="23"/>
      <c r="R86" s="23"/>
      <c r="S86" s="23"/>
      <c r="T86" s="23"/>
      <c r="U86" s="23"/>
      <c r="V86" s="23"/>
      <c r="W86" s="23"/>
      <c r="X86" s="23"/>
      <c r="Y86" s="23"/>
      <c r="Z86" s="23"/>
      <c r="AA86" s="23"/>
      <c r="AB86" s="23"/>
      <c r="AC86" s="23"/>
      <c r="AD86" s="23"/>
      <c r="AE86" s="23"/>
      <c r="AF86" s="23"/>
      <c r="AG86" s="23"/>
      <c r="AH86" s="23"/>
      <c r="AI86" s="23"/>
      <c r="AJ86" s="23"/>
      <c r="AK86" s="23"/>
      <c r="AL86" s="23"/>
      <c r="AM86" s="23"/>
      <c r="AN86" s="23"/>
      <c r="AO86" s="23"/>
      <c r="AP86" s="23"/>
      <c r="AQ86" s="23"/>
      <c r="AR86" s="23"/>
      <c r="AS86" s="23"/>
      <c r="AT86" s="23"/>
      <c r="AU86" s="23"/>
      <c r="AV86" s="23"/>
      <c r="AW86" s="23"/>
      <c r="AX86" s="23"/>
      <c r="AY86" s="23"/>
      <c r="AZ86" s="23"/>
      <c r="BA86" s="23"/>
      <c r="BB86" s="23"/>
      <c r="BC86" s="23"/>
      <c r="BD86" s="23"/>
      <c r="BE86" s="23"/>
      <c r="BF86" s="23"/>
      <c r="BG86" s="23"/>
      <c r="BH86" s="23"/>
      <c r="BI86" s="23"/>
      <c r="BJ86" s="23"/>
      <c r="BK86" s="23"/>
      <c r="BL86" s="23"/>
      <c r="BM86" s="23"/>
      <c r="BN86" s="23"/>
      <c r="BO86" s="23"/>
      <c r="BP86" s="23"/>
      <c r="BQ86" s="23"/>
      <c r="BR86" s="23"/>
      <c r="BS86" s="23"/>
      <c r="BT86" s="23"/>
      <c r="BU86" s="23"/>
      <c r="BV86" s="23"/>
      <c r="BW86" s="23"/>
      <c r="BX86" s="23"/>
      <c r="BY86" s="23"/>
      <c r="BZ86" s="23"/>
      <c r="CA86" s="23"/>
      <c r="CB86" s="23"/>
      <c r="CC86" s="23"/>
      <c r="CD86" s="23"/>
      <c r="CE86" s="23"/>
      <c r="CF86" s="23"/>
      <c r="CG86" s="23"/>
      <c r="CH86" s="23"/>
      <c r="CI86" s="23"/>
      <c r="CJ86" s="23"/>
      <c r="CK86" s="23"/>
      <c r="CL86" s="23"/>
      <c r="CM86" s="23"/>
      <c r="CN86" s="23"/>
      <c r="CO86" s="23"/>
      <c r="CP86" s="23"/>
      <c r="CQ86" s="23"/>
      <c r="CR86" s="23"/>
      <c r="CS86" s="23"/>
      <c r="CT86" s="23"/>
      <c r="CU86" s="23"/>
      <c r="CV86" s="23"/>
      <c r="CW86" s="23"/>
      <c r="CX86" s="23"/>
      <c r="CY86" s="23"/>
      <c r="CZ86" s="23"/>
      <c r="DA86" s="23"/>
      <c r="DB86" s="23"/>
      <c r="DC86" s="23"/>
      <c r="DD86" s="23"/>
      <c r="DE86" s="23"/>
      <c r="DF86" s="23"/>
      <c r="DG86" s="23"/>
      <c r="DH86" s="23"/>
      <c r="DI86" s="23"/>
      <c r="DJ86" s="23"/>
      <c r="DK86" s="23"/>
      <c r="DL86" s="23"/>
      <c r="DM86" s="23"/>
      <c r="DN86" s="23"/>
      <c r="DO86" s="23"/>
      <c r="DP86" s="23"/>
      <c r="DQ86" s="23"/>
      <c r="DR86" s="23"/>
      <c r="DS86" s="23"/>
      <c r="DT86" s="23"/>
      <c r="DU86" s="23"/>
      <c r="DV86" s="23"/>
      <c r="DW86" s="23"/>
      <c r="DX86" s="23"/>
      <c r="DY86" s="23"/>
      <c r="DZ86" s="23"/>
      <c r="EA86" s="23"/>
      <c r="EB86" s="23"/>
      <c r="EC86" s="23"/>
      <c r="ED86" s="23"/>
      <c r="EE86" s="23"/>
      <c r="EF86" s="23"/>
      <c r="EG86" s="23"/>
      <c r="EH86" s="23"/>
      <c r="EI86" s="23"/>
      <c r="EJ86" s="23"/>
      <c r="EK86" s="23"/>
      <c r="EL86" s="23"/>
      <c r="EM86" s="23"/>
      <c r="EN86" s="23"/>
      <c r="EO86" s="23"/>
      <c r="EP86" s="23"/>
      <c r="EQ86" s="23"/>
      <c r="ER86" s="23"/>
      <c r="ES86" s="23"/>
      <c r="ET86" s="23"/>
      <c r="EU86" s="23"/>
      <c r="EV86" s="23"/>
      <c r="EW86" s="23"/>
      <c r="EX86" s="23"/>
      <c r="EY86" s="23"/>
      <c r="EZ86" s="23"/>
      <c r="FA86" s="23"/>
      <c r="FB86" s="23"/>
      <c r="FC86" s="23"/>
      <c r="FD86" s="23"/>
      <c r="FE86" s="23"/>
      <c r="FF86" s="23"/>
      <c r="FG86" s="23"/>
      <c r="FH86" s="23"/>
      <c r="FI86" s="23"/>
      <c r="FJ86" s="23"/>
      <c r="FK86" s="23"/>
      <c r="FL86" s="23"/>
      <c r="FM86" s="23"/>
      <c r="FN86" s="23"/>
      <c r="FO86" s="23"/>
      <c r="FP86" s="23"/>
      <c r="FQ86" s="23"/>
      <c r="FR86" s="23"/>
      <c r="FS86" s="23"/>
      <c r="FT86" s="23"/>
      <c r="FU86" s="23"/>
      <c r="FV86" s="23"/>
      <c r="FW86" s="23"/>
      <c r="FX86" s="23"/>
      <c r="FY86" s="23"/>
      <c r="FZ86" s="23"/>
      <c r="GA86" s="23"/>
      <c r="GB86" s="23"/>
      <c r="GC86" s="23"/>
      <c r="GD86" s="23"/>
      <c r="GE86" s="23"/>
      <c r="GF86" s="23"/>
      <c r="GG86" s="23"/>
      <c r="GH86" s="23"/>
      <c r="GI86" s="23"/>
      <c r="GJ86" s="23"/>
      <c r="GK86" s="23"/>
      <c r="GL86" s="23"/>
      <c r="GM86" s="23"/>
      <c r="GN86" s="23"/>
      <c r="GO86" s="23"/>
      <c r="GP86" s="23"/>
      <c r="GQ86" s="23"/>
      <c r="GR86" s="23"/>
      <c r="GS86" s="23"/>
      <c r="GT86" s="23"/>
      <c r="GU86" s="23"/>
      <c r="GV86" s="23"/>
      <c r="GW86" s="23"/>
      <c r="GX86" s="23"/>
      <c r="GY86" s="23"/>
      <c r="GZ86" s="23"/>
      <c r="HA86" s="23"/>
      <c r="HB86" s="23"/>
      <c r="HC86" s="23"/>
      <c r="HD86" s="23"/>
      <c r="HE86" s="23"/>
      <c r="HF86" s="23"/>
      <c r="HG86" s="23"/>
      <c r="HH86" s="23"/>
      <c r="HI86" s="23"/>
      <c r="HJ86" s="23"/>
      <c r="HK86" s="23"/>
      <c r="HL86" s="23"/>
      <c r="HM86" s="23"/>
      <c r="HN86" s="23"/>
      <c r="HO86" s="23"/>
      <c r="HP86" s="23"/>
      <c r="HQ86" s="23"/>
      <c r="HR86" s="23"/>
      <c r="HS86" s="23"/>
      <c r="HT86" s="23"/>
      <c r="HU86" s="23"/>
      <c r="HV86" s="23"/>
      <c r="HW86" s="23"/>
      <c r="HX86" s="23"/>
      <c r="HY86" s="23"/>
      <c r="HZ86" s="23"/>
      <c r="IA86" s="23"/>
      <c r="IB86" s="23"/>
      <c r="IC86" s="23"/>
      <c r="ID86" s="23"/>
      <c r="IE86" s="23"/>
      <c r="IF86" s="23"/>
      <c r="IG86" s="23"/>
      <c r="IH86" s="23"/>
      <c r="II86" s="23"/>
      <c r="IJ86" s="23"/>
      <c r="IK86" s="23"/>
      <c r="IL86" s="23"/>
      <c r="IM86" s="23"/>
      <c r="IN86" s="23"/>
      <c r="IO86" s="23"/>
      <c r="IP86" s="23"/>
      <c r="IQ86" s="23"/>
      <c r="IR86" s="23"/>
      <c r="IS86" s="23"/>
      <c r="IT86" s="23"/>
      <c r="IU86" s="23"/>
      <c r="IV86" s="23"/>
    </row>
    <row r="87" customFormat="false" ht="13.4" hidden="false" customHeight="false" outlineLevel="0" collapsed="false">
      <c r="A87" s="35" t="str">
        <f aca="false">"Total "&amp;A81</f>
        <v>Total INSURANCE</v>
      </c>
      <c r="B87" s="36" t="n">
        <f aca="false">SUM(B82:B86)</f>
        <v>0</v>
      </c>
      <c r="C87" s="36" t="n">
        <f aca="false">SUM(C82:C86)</f>
        <v>0</v>
      </c>
      <c r="D87" s="36" t="n">
        <f aca="false">SUM(D82:D86)</f>
        <v>0</v>
      </c>
      <c r="E87" s="36" t="n">
        <f aca="false">SUM(E82:E86)</f>
        <v>0</v>
      </c>
      <c r="F87" s="36" t="n">
        <f aca="false">SUM(F82:F86)</f>
        <v>0</v>
      </c>
      <c r="G87" s="36" t="n">
        <f aca="false">SUM(G82:G86)</f>
        <v>0</v>
      </c>
      <c r="H87" s="36" t="n">
        <f aca="false">SUM(H82:H86)</f>
        <v>0</v>
      </c>
      <c r="I87" s="36" t="n">
        <f aca="false">SUM(I82:I86)</f>
        <v>0</v>
      </c>
      <c r="J87" s="36" t="n">
        <f aca="false">SUM(J82:J86)</f>
        <v>0</v>
      </c>
      <c r="K87" s="36" t="n">
        <f aca="false">SUM(K82:K86)</f>
        <v>0</v>
      </c>
      <c r="L87" s="36" t="n">
        <f aca="false">SUM(L82:L86)</f>
        <v>0</v>
      </c>
      <c r="M87" s="36" t="n">
        <f aca="false">SUM(M82:M86)</f>
        <v>0</v>
      </c>
      <c r="N87" s="36" t="n">
        <f aca="false">SUM(B87:M87)</f>
        <v>0</v>
      </c>
      <c r="O87" s="36" t="n">
        <f aca="false">N87/COLUMNS(B87:M87)</f>
        <v>0</v>
      </c>
      <c r="P87" s="23"/>
      <c r="Q87" s="23"/>
      <c r="R87" s="23"/>
      <c r="S87" s="23"/>
      <c r="T87" s="23"/>
      <c r="U87" s="23"/>
      <c r="V87" s="23"/>
      <c r="W87" s="23"/>
      <c r="X87" s="23"/>
      <c r="Y87" s="23"/>
      <c r="Z87" s="23"/>
      <c r="AA87" s="23"/>
      <c r="AB87" s="23"/>
      <c r="AC87" s="23"/>
      <c r="AD87" s="23"/>
      <c r="AE87" s="23"/>
      <c r="AF87" s="23"/>
      <c r="AG87" s="23"/>
      <c r="AH87" s="23"/>
      <c r="AI87" s="23"/>
      <c r="AJ87" s="23"/>
      <c r="AK87" s="23"/>
      <c r="AL87" s="23"/>
      <c r="AM87" s="23"/>
      <c r="AN87" s="23"/>
      <c r="AO87" s="23"/>
      <c r="AP87" s="23"/>
      <c r="AQ87" s="23"/>
      <c r="AR87" s="23"/>
      <c r="AS87" s="23"/>
      <c r="AT87" s="23"/>
      <c r="AU87" s="23"/>
      <c r="AV87" s="23"/>
      <c r="AW87" s="23"/>
      <c r="AX87" s="23"/>
      <c r="AY87" s="23"/>
      <c r="AZ87" s="23"/>
      <c r="BA87" s="23"/>
      <c r="BB87" s="23"/>
      <c r="BC87" s="23"/>
      <c r="BD87" s="23"/>
      <c r="BE87" s="23"/>
      <c r="BF87" s="23"/>
      <c r="BG87" s="23"/>
      <c r="BH87" s="23"/>
      <c r="BI87" s="23"/>
      <c r="BJ87" s="23"/>
      <c r="BK87" s="23"/>
      <c r="BL87" s="23"/>
      <c r="BM87" s="23"/>
      <c r="BN87" s="23"/>
      <c r="BO87" s="23"/>
      <c r="BP87" s="23"/>
      <c r="BQ87" s="23"/>
      <c r="BR87" s="23"/>
      <c r="BS87" s="23"/>
      <c r="BT87" s="23"/>
      <c r="BU87" s="23"/>
      <c r="BV87" s="23"/>
      <c r="BW87" s="23"/>
      <c r="BX87" s="23"/>
      <c r="BY87" s="23"/>
      <c r="BZ87" s="23"/>
      <c r="CA87" s="23"/>
      <c r="CB87" s="23"/>
      <c r="CC87" s="23"/>
      <c r="CD87" s="23"/>
      <c r="CE87" s="23"/>
      <c r="CF87" s="23"/>
      <c r="CG87" s="23"/>
      <c r="CH87" s="23"/>
      <c r="CI87" s="23"/>
      <c r="CJ87" s="23"/>
      <c r="CK87" s="23"/>
      <c r="CL87" s="23"/>
      <c r="CM87" s="23"/>
      <c r="CN87" s="23"/>
      <c r="CO87" s="23"/>
      <c r="CP87" s="23"/>
      <c r="CQ87" s="23"/>
      <c r="CR87" s="23"/>
      <c r="CS87" s="23"/>
      <c r="CT87" s="23"/>
      <c r="CU87" s="23"/>
      <c r="CV87" s="23"/>
      <c r="CW87" s="23"/>
      <c r="CX87" s="23"/>
      <c r="CY87" s="23"/>
      <c r="CZ87" s="23"/>
      <c r="DA87" s="23"/>
      <c r="DB87" s="23"/>
      <c r="DC87" s="23"/>
      <c r="DD87" s="23"/>
      <c r="DE87" s="23"/>
      <c r="DF87" s="23"/>
      <c r="DG87" s="23"/>
      <c r="DH87" s="23"/>
      <c r="DI87" s="23"/>
      <c r="DJ87" s="23"/>
      <c r="DK87" s="23"/>
      <c r="DL87" s="23"/>
      <c r="DM87" s="23"/>
      <c r="DN87" s="23"/>
      <c r="DO87" s="23"/>
      <c r="DP87" s="23"/>
      <c r="DQ87" s="23"/>
      <c r="DR87" s="23"/>
      <c r="DS87" s="23"/>
      <c r="DT87" s="23"/>
      <c r="DU87" s="23"/>
      <c r="DV87" s="23"/>
      <c r="DW87" s="23"/>
      <c r="DX87" s="23"/>
      <c r="DY87" s="23"/>
      <c r="DZ87" s="23"/>
      <c r="EA87" s="23"/>
      <c r="EB87" s="23"/>
      <c r="EC87" s="23"/>
      <c r="ED87" s="23"/>
      <c r="EE87" s="23"/>
      <c r="EF87" s="23"/>
      <c r="EG87" s="23"/>
      <c r="EH87" s="23"/>
      <c r="EI87" s="23"/>
      <c r="EJ87" s="23"/>
      <c r="EK87" s="23"/>
      <c r="EL87" s="23"/>
      <c r="EM87" s="23"/>
      <c r="EN87" s="23"/>
      <c r="EO87" s="23"/>
      <c r="EP87" s="23"/>
      <c r="EQ87" s="23"/>
      <c r="ER87" s="23"/>
      <c r="ES87" s="23"/>
      <c r="ET87" s="23"/>
      <c r="EU87" s="23"/>
      <c r="EV87" s="23"/>
      <c r="EW87" s="23"/>
      <c r="EX87" s="23"/>
      <c r="EY87" s="23"/>
      <c r="EZ87" s="23"/>
      <c r="FA87" s="23"/>
      <c r="FB87" s="23"/>
      <c r="FC87" s="23"/>
      <c r="FD87" s="23"/>
      <c r="FE87" s="23"/>
      <c r="FF87" s="23"/>
      <c r="FG87" s="23"/>
      <c r="FH87" s="23"/>
      <c r="FI87" s="23"/>
      <c r="FJ87" s="23"/>
      <c r="FK87" s="23"/>
      <c r="FL87" s="23"/>
      <c r="FM87" s="23"/>
      <c r="FN87" s="23"/>
      <c r="FO87" s="23"/>
      <c r="FP87" s="23"/>
      <c r="FQ87" s="23"/>
      <c r="FR87" s="23"/>
      <c r="FS87" s="23"/>
      <c r="FT87" s="23"/>
      <c r="FU87" s="23"/>
      <c r="FV87" s="23"/>
      <c r="FW87" s="23"/>
      <c r="FX87" s="23"/>
      <c r="FY87" s="23"/>
      <c r="FZ87" s="23"/>
      <c r="GA87" s="23"/>
      <c r="GB87" s="23"/>
      <c r="GC87" s="23"/>
      <c r="GD87" s="23"/>
      <c r="GE87" s="23"/>
      <c r="GF87" s="23"/>
      <c r="GG87" s="23"/>
      <c r="GH87" s="23"/>
      <c r="GI87" s="23"/>
      <c r="GJ87" s="23"/>
      <c r="GK87" s="23"/>
      <c r="GL87" s="23"/>
      <c r="GM87" s="23"/>
      <c r="GN87" s="23"/>
      <c r="GO87" s="23"/>
      <c r="GP87" s="23"/>
      <c r="GQ87" s="23"/>
      <c r="GR87" s="23"/>
      <c r="GS87" s="23"/>
      <c r="GT87" s="23"/>
      <c r="GU87" s="23"/>
      <c r="GV87" s="23"/>
      <c r="GW87" s="23"/>
      <c r="GX87" s="23"/>
      <c r="GY87" s="23"/>
      <c r="GZ87" s="23"/>
      <c r="HA87" s="23"/>
      <c r="HB87" s="23"/>
      <c r="HC87" s="23"/>
      <c r="HD87" s="23"/>
      <c r="HE87" s="23"/>
      <c r="HF87" s="23"/>
      <c r="HG87" s="23"/>
      <c r="HH87" s="23"/>
      <c r="HI87" s="23"/>
      <c r="HJ87" s="23"/>
      <c r="HK87" s="23"/>
      <c r="HL87" s="23"/>
      <c r="HM87" s="23"/>
      <c r="HN87" s="23"/>
      <c r="HO87" s="23"/>
      <c r="HP87" s="23"/>
      <c r="HQ87" s="23"/>
      <c r="HR87" s="23"/>
      <c r="HS87" s="23"/>
      <c r="HT87" s="23"/>
      <c r="HU87" s="23"/>
      <c r="HV87" s="23"/>
      <c r="HW87" s="23"/>
      <c r="HX87" s="23"/>
      <c r="HY87" s="23"/>
      <c r="HZ87" s="23"/>
      <c r="IA87" s="23"/>
      <c r="IB87" s="23"/>
      <c r="IC87" s="23"/>
      <c r="ID87" s="23"/>
      <c r="IE87" s="23"/>
      <c r="IF87" s="23"/>
      <c r="IG87" s="23"/>
      <c r="IH87" s="23"/>
      <c r="II87" s="23"/>
      <c r="IJ87" s="23"/>
      <c r="IK87" s="23"/>
      <c r="IL87" s="23"/>
      <c r="IM87" s="23"/>
      <c r="IN87" s="23"/>
      <c r="IO87" s="23"/>
      <c r="IP87" s="23"/>
      <c r="IQ87" s="23"/>
      <c r="IR87" s="23"/>
      <c r="IS87" s="23"/>
      <c r="IT87" s="23"/>
      <c r="IU87" s="23"/>
      <c r="IV87" s="23"/>
    </row>
    <row r="88" customFormat="false" ht="9" hidden="false" customHeight="true" outlineLevel="0" collapsed="false">
      <c r="A88" s="23"/>
      <c r="B88" s="23"/>
      <c r="C88" s="23"/>
      <c r="D88" s="23"/>
      <c r="E88" s="23"/>
      <c r="F88" s="23"/>
      <c r="G88" s="23"/>
      <c r="H88" s="23"/>
      <c r="I88" s="23"/>
      <c r="J88" s="23"/>
      <c r="K88" s="23"/>
      <c r="L88" s="23"/>
      <c r="M88" s="23"/>
      <c r="N88" s="23"/>
      <c r="O88" s="23"/>
      <c r="P88" s="23"/>
      <c r="Q88" s="23"/>
      <c r="R88" s="23"/>
      <c r="S88" s="23"/>
      <c r="T88" s="23"/>
      <c r="U88" s="23"/>
      <c r="V88" s="23"/>
      <c r="W88" s="23"/>
      <c r="X88" s="23"/>
      <c r="Y88" s="23"/>
      <c r="Z88" s="23"/>
      <c r="AA88" s="23"/>
      <c r="AB88" s="23"/>
      <c r="AC88" s="23"/>
      <c r="AD88" s="23"/>
      <c r="AE88" s="23"/>
      <c r="AF88" s="23"/>
      <c r="AG88" s="23"/>
      <c r="AH88" s="23"/>
      <c r="AI88" s="23"/>
      <c r="AJ88" s="23"/>
      <c r="AK88" s="23"/>
      <c r="AL88" s="23"/>
      <c r="AM88" s="23"/>
      <c r="AN88" s="23"/>
      <c r="AO88" s="23"/>
      <c r="AP88" s="23"/>
      <c r="AQ88" s="23"/>
      <c r="AR88" s="23"/>
      <c r="AS88" s="23"/>
      <c r="AT88" s="23"/>
      <c r="AU88" s="23"/>
      <c r="AV88" s="23"/>
      <c r="AW88" s="23"/>
      <c r="AX88" s="23"/>
      <c r="AY88" s="23"/>
      <c r="AZ88" s="23"/>
      <c r="BA88" s="23"/>
      <c r="BB88" s="23"/>
      <c r="BC88" s="23"/>
      <c r="BD88" s="23"/>
      <c r="BE88" s="23"/>
      <c r="BF88" s="23"/>
      <c r="BG88" s="23"/>
      <c r="BH88" s="23"/>
      <c r="BI88" s="23"/>
      <c r="BJ88" s="23"/>
      <c r="BK88" s="23"/>
      <c r="BL88" s="23"/>
      <c r="BM88" s="23"/>
      <c r="BN88" s="23"/>
      <c r="BO88" s="23"/>
      <c r="BP88" s="23"/>
      <c r="BQ88" s="23"/>
      <c r="BR88" s="23"/>
      <c r="BS88" s="23"/>
      <c r="BT88" s="23"/>
      <c r="BU88" s="23"/>
      <c r="BV88" s="23"/>
      <c r="BW88" s="23"/>
      <c r="BX88" s="23"/>
      <c r="BY88" s="23"/>
      <c r="BZ88" s="23"/>
      <c r="CA88" s="23"/>
      <c r="CB88" s="23"/>
      <c r="CC88" s="23"/>
      <c r="CD88" s="23"/>
      <c r="CE88" s="23"/>
      <c r="CF88" s="23"/>
      <c r="CG88" s="23"/>
      <c r="CH88" s="23"/>
      <c r="CI88" s="23"/>
      <c r="CJ88" s="23"/>
      <c r="CK88" s="23"/>
      <c r="CL88" s="23"/>
      <c r="CM88" s="23"/>
      <c r="CN88" s="23"/>
      <c r="CO88" s="23"/>
      <c r="CP88" s="23"/>
      <c r="CQ88" s="23"/>
      <c r="CR88" s="23"/>
      <c r="CS88" s="23"/>
      <c r="CT88" s="23"/>
      <c r="CU88" s="23"/>
      <c r="CV88" s="23"/>
      <c r="CW88" s="23"/>
      <c r="CX88" s="23"/>
      <c r="CY88" s="23"/>
      <c r="CZ88" s="23"/>
      <c r="DA88" s="23"/>
      <c r="DB88" s="23"/>
      <c r="DC88" s="23"/>
      <c r="DD88" s="23"/>
      <c r="DE88" s="23"/>
      <c r="DF88" s="23"/>
      <c r="DG88" s="23"/>
      <c r="DH88" s="23"/>
      <c r="DI88" s="23"/>
      <c r="DJ88" s="23"/>
      <c r="DK88" s="23"/>
      <c r="DL88" s="23"/>
      <c r="DM88" s="23"/>
      <c r="DN88" s="23"/>
      <c r="DO88" s="23"/>
      <c r="DP88" s="23"/>
      <c r="DQ88" s="23"/>
      <c r="DR88" s="23"/>
      <c r="DS88" s="23"/>
      <c r="DT88" s="23"/>
      <c r="DU88" s="23"/>
      <c r="DV88" s="23"/>
      <c r="DW88" s="23"/>
      <c r="DX88" s="23"/>
      <c r="DY88" s="23"/>
      <c r="DZ88" s="23"/>
      <c r="EA88" s="23"/>
      <c r="EB88" s="23"/>
      <c r="EC88" s="23"/>
      <c r="ED88" s="23"/>
      <c r="EE88" s="23"/>
      <c r="EF88" s="23"/>
      <c r="EG88" s="23"/>
      <c r="EH88" s="23"/>
      <c r="EI88" s="23"/>
      <c r="EJ88" s="23"/>
      <c r="EK88" s="23"/>
      <c r="EL88" s="23"/>
      <c r="EM88" s="23"/>
      <c r="EN88" s="23"/>
      <c r="EO88" s="23"/>
      <c r="EP88" s="23"/>
      <c r="EQ88" s="23"/>
      <c r="ER88" s="23"/>
      <c r="ES88" s="23"/>
      <c r="ET88" s="23"/>
      <c r="EU88" s="23"/>
      <c r="EV88" s="23"/>
      <c r="EW88" s="23"/>
      <c r="EX88" s="23"/>
      <c r="EY88" s="23"/>
      <c r="EZ88" s="23"/>
      <c r="FA88" s="23"/>
      <c r="FB88" s="23"/>
      <c r="FC88" s="23"/>
      <c r="FD88" s="23"/>
      <c r="FE88" s="23"/>
      <c r="FF88" s="23"/>
      <c r="FG88" s="23"/>
      <c r="FH88" s="23"/>
      <c r="FI88" s="23"/>
      <c r="FJ88" s="23"/>
      <c r="FK88" s="23"/>
      <c r="FL88" s="23"/>
      <c r="FM88" s="23"/>
      <c r="FN88" s="23"/>
      <c r="FO88" s="23"/>
      <c r="FP88" s="23"/>
      <c r="FQ88" s="23"/>
      <c r="FR88" s="23"/>
      <c r="FS88" s="23"/>
      <c r="FT88" s="23"/>
      <c r="FU88" s="23"/>
      <c r="FV88" s="23"/>
      <c r="FW88" s="23"/>
      <c r="FX88" s="23"/>
      <c r="FY88" s="23"/>
      <c r="FZ88" s="23"/>
      <c r="GA88" s="23"/>
      <c r="GB88" s="23"/>
      <c r="GC88" s="23"/>
      <c r="GD88" s="23"/>
      <c r="GE88" s="23"/>
      <c r="GF88" s="23"/>
      <c r="GG88" s="23"/>
      <c r="GH88" s="23"/>
      <c r="GI88" s="23"/>
      <c r="GJ88" s="23"/>
      <c r="GK88" s="23"/>
      <c r="GL88" s="23"/>
      <c r="GM88" s="23"/>
      <c r="GN88" s="23"/>
      <c r="GO88" s="23"/>
      <c r="GP88" s="23"/>
      <c r="GQ88" s="23"/>
      <c r="GR88" s="23"/>
      <c r="GS88" s="23"/>
      <c r="GT88" s="23"/>
      <c r="GU88" s="23"/>
      <c r="GV88" s="23"/>
      <c r="GW88" s="23"/>
      <c r="GX88" s="23"/>
      <c r="GY88" s="23"/>
      <c r="GZ88" s="23"/>
      <c r="HA88" s="23"/>
      <c r="HB88" s="23"/>
      <c r="HC88" s="23"/>
      <c r="HD88" s="23"/>
      <c r="HE88" s="23"/>
      <c r="HF88" s="23"/>
      <c r="HG88" s="23"/>
      <c r="HH88" s="23"/>
      <c r="HI88" s="23"/>
      <c r="HJ88" s="23"/>
      <c r="HK88" s="23"/>
      <c r="HL88" s="23"/>
      <c r="HM88" s="23"/>
      <c r="HN88" s="23"/>
      <c r="HO88" s="23"/>
      <c r="HP88" s="23"/>
      <c r="HQ88" s="23"/>
      <c r="HR88" s="23"/>
      <c r="HS88" s="23"/>
      <c r="HT88" s="23"/>
      <c r="HU88" s="23"/>
      <c r="HV88" s="23"/>
      <c r="HW88" s="23"/>
      <c r="HX88" s="23"/>
      <c r="HY88" s="23"/>
      <c r="HZ88" s="23"/>
      <c r="IA88" s="23"/>
      <c r="IB88" s="23"/>
      <c r="IC88" s="23"/>
      <c r="ID88" s="23"/>
      <c r="IE88" s="23"/>
      <c r="IF88" s="23"/>
      <c r="IG88" s="23"/>
      <c r="IH88" s="23"/>
      <c r="II88" s="23"/>
      <c r="IJ88" s="23"/>
      <c r="IK88" s="23"/>
      <c r="IL88" s="23"/>
      <c r="IM88" s="23"/>
      <c r="IN88" s="23"/>
      <c r="IO88" s="23"/>
      <c r="IP88" s="23"/>
      <c r="IQ88" s="23"/>
      <c r="IR88" s="23"/>
      <c r="IS88" s="23"/>
      <c r="IT88" s="23"/>
      <c r="IU88" s="23"/>
      <c r="IV88" s="23"/>
    </row>
    <row r="89" customFormat="false" ht="12.85" hidden="false" customHeight="false" outlineLevel="0" collapsed="false">
      <c r="A89" s="30" t="s">
        <v>80</v>
      </c>
      <c r="B89" s="31"/>
      <c r="C89" s="31"/>
      <c r="D89" s="31"/>
      <c r="E89" s="31"/>
      <c r="F89" s="31"/>
      <c r="G89" s="31"/>
      <c r="H89" s="31"/>
      <c r="I89" s="31"/>
      <c r="J89" s="31"/>
      <c r="K89" s="31"/>
      <c r="L89" s="31"/>
      <c r="M89" s="31"/>
      <c r="N89" s="31"/>
      <c r="O89" s="31"/>
      <c r="P89" s="23"/>
      <c r="Q89" s="23"/>
      <c r="R89" s="23"/>
      <c r="S89" s="23"/>
      <c r="T89" s="23"/>
      <c r="U89" s="23"/>
      <c r="V89" s="23"/>
      <c r="W89" s="23"/>
      <c r="X89" s="23"/>
      <c r="Y89" s="23"/>
      <c r="Z89" s="23"/>
      <c r="AA89" s="23"/>
      <c r="AB89" s="23"/>
      <c r="AC89" s="23"/>
      <c r="AD89" s="23"/>
      <c r="AE89" s="23"/>
      <c r="AF89" s="23"/>
      <c r="AG89" s="23"/>
      <c r="AH89" s="23"/>
      <c r="AI89" s="23"/>
      <c r="AJ89" s="23"/>
      <c r="AK89" s="23"/>
      <c r="AL89" s="23"/>
      <c r="AM89" s="23"/>
      <c r="AN89" s="23"/>
      <c r="AO89" s="23"/>
      <c r="AP89" s="23"/>
      <c r="AQ89" s="23"/>
      <c r="AR89" s="23"/>
      <c r="AS89" s="23"/>
      <c r="AT89" s="23"/>
      <c r="AU89" s="23"/>
      <c r="AV89" s="23"/>
      <c r="AW89" s="23"/>
      <c r="AX89" s="23"/>
      <c r="AY89" s="23"/>
      <c r="AZ89" s="23"/>
      <c r="BA89" s="23"/>
      <c r="BB89" s="23"/>
      <c r="BC89" s="23"/>
      <c r="BD89" s="23"/>
      <c r="BE89" s="23"/>
      <c r="BF89" s="23"/>
      <c r="BG89" s="23"/>
      <c r="BH89" s="23"/>
      <c r="BI89" s="23"/>
      <c r="BJ89" s="23"/>
      <c r="BK89" s="23"/>
      <c r="BL89" s="23"/>
      <c r="BM89" s="23"/>
      <c r="BN89" s="23"/>
      <c r="BO89" s="23"/>
      <c r="BP89" s="23"/>
      <c r="BQ89" s="23"/>
      <c r="BR89" s="23"/>
      <c r="BS89" s="23"/>
      <c r="BT89" s="23"/>
      <c r="BU89" s="23"/>
      <c r="BV89" s="23"/>
      <c r="BW89" s="23"/>
      <c r="BX89" s="23"/>
      <c r="BY89" s="23"/>
      <c r="BZ89" s="23"/>
      <c r="CA89" s="23"/>
      <c r="CB89" s="23"/>
      <c r="CC89" s="23"/>
      <c r="CD89" s="23"/>
      <c r="CE89" s="23"/>
      <c r="CF89" s="23"/>
      <c r="CG89" s="23"/>
      <c r="CH89" s="23"/>
      <c r="CI89" s="23"/>
      <c r="CJ89" s="23"/>
      <c r="CK89" s="23"/>
      <c r="CL89" s="23"/>
      <c r="CM89" s="23"/>
      <c r="CN89" s="23"/>
      <c r="CO89" s="23"/>
      <c r="CP89" s="23"/>
      <c r="CQ89" s="23"/>
      <c r="CR89" s="23"/>
      <c r="CS89" s="23"/>
      <c r="CT89" s="23"/>
      <c r="CU89" s="23"/>
      <c r="CV89" s="23"/>
      <c r="CW89" s="23"/>
      <c r="CX89" s="23"/>
      <c r="CY89" s="23"/>
      <c r="CZ89" s="23"/>
      <c r="DA89" s="23"/>
      <c r="DB89" s="23"/>
      <c r="DC89" s="23"/>
      <c r="DD89" s="23"/>
      <c r="DE89" s="23"/>
      <c r="DF89" s="23"/>
      <c r="DG89" s="23"/>
      <c r="DH89" s="23"/>
      <c r="DI89" s="23"/>
      <c r="DJ89" s="23"/>
      <c r="DK89" s="23"/>
      <c r="DL89" s="23"/>
      <c r="DM89" s="23"/>
      <c r="DN89" s="23"/>
      <c r="DO89" s="23"/>
      <c r="DP89" s="23"/>
      <c r="DQ89" s="23"/>
      <c r="DR89" s="23"/>
      <c r="DS89" s="23"/>
      <c r="DT89" s="23"/>
      <c r="DU89" s="23"/>
      <c r="DV89" s="23"/>
      <c r="DW89" s="23"/>
      <c r="DX89" s="23"/>
      <c r="DY89" s="23"/>
      <c r="DZ89" s="23"/>
      <c r="EA89" s="23"/>
      <c r="EB89" s="23"/>
      <c r="EC89" s="23"/>
      <c r="ED89" s="23"/>
      <c r="EE89" s="23"/>
      <c r="EF89" s="23"/>
      <c r="EG89" s="23"/>
      <c r="EH89" s="23"/>
      <c r="EI89" s="23"/>
      <c r="EJ89" s="23"/>
      <c r="EK89" s="23"/>
      <c r="EL89" s="23"/>
      <c r="EM89" s="23"/>
      <c r="EN89" s="23"/>
      <c r="EO89" s="23"/>
      <c r="EP89" s="23"/>
      <c r="EQ89" s="23"/>
      <c r="ER89" s="23"/>
      <c r="ES89" s="23"/>
      <c r="ET89" s="23"/>
      <c r="EU89" s="23"/>
      <c r="EV89" s="23"/>
      <c r="EW89" s="23"/>
      <c r="EX89" s="23"/>
      <c r="EY89" s="23"/>
      <c r="EZ89" s="23"/>
      <c r="FA89" s="23"/>
      <c r="FB89" s="23"/>
      <c r="FC89" s="23"/>
      <c r="FD89" s="23"/>
      <c r="FE89" s="23"/>
      <c r="FF89" s="23"/>
      <c r="FG89" s="23"/>
      <c r="FH89" s="23"/>
      <c r="FI89" s="23"/>
      <c r="FJ89" s="23"/>
      <c r="FK89" s="23"/>
      <c r="FL89" s="23"/>
      <c r="FM89" s="23"/>
      <c r="FN89" s="23"/>
      <c r="FO89" s="23"/>
      <c r="FP89" s="23"/>
      <c r="FQ89" s="23"/>
      <c r="FR89" s="23"/>
      <c r="FS89" s="23"/>
      <c r="FT89" s="23"/>
      <c r="FU89" s="23"/>
      <c r="FV89" s="23"/>
      <c r="FW89" s="23"/>
      <c r="FX89" s="23"/>
      <c r="FY89" s="23"/>
      <c r="FZ89" s="23"/>
      <c r="GA89" s="23"/>
      <c r="GB89" s="23"/>
      <c r="GC89" s="23"/>
      <c r="GD89" s="23"/>
      <c r="GE89" s="23"/>
      <c r="GF89" s="23"/>
      <c r="GG89" s="23"/>
      <c r="GH89" s="23"/>
      <c r="GI89" s="23"/>
      <c r="GJ89" s="23"/>
      <c r="GK89" s="23"/>
      <c r="GL89" s="23"/>
      <c r="GM89" s="23"/>
      <c r="GN89" s="23"/>
      <c r="GO89" s="23"/>
      <c r="GP89" s="23"/>
      <c r="GQ89" s="23"/>
      <c r="GR89" s="23"/>
      <c r="GS89" s="23"/>
      <c r="GT89" s="23"/>
      <c r="GU89" s="23"/>
      <c r="GV89" s="23"/>
      <c r="GW89" s="23"/>
      <c r="GX89" s="23"/>
      <c r="GY89" s="23"/>
      <c r="GZ89" s="23"/>
      <c r="HA89" s="23"/>
      <c r="HB89" s="23"/>
      <c r="HC89" s="23"/>
      <c r="HD89" s="23"/>
      <c r="HE89" s="23"/>
      <c r="HF89" s="23"/>
      <c r="HG89" s="23"/>
      <c r="HH89" s="23"/>
      <c r="HI89" s="23"/>
      <c r="HJ89" s="23"/>
      <c r="HK89" s="23"/>
      <c r="HL89" s="23"/>
      <c r="HM89" s="23"/>
      <c r="HN89" s="23"/>
      <c r="HO89" s="23"/>
      <c r="HP89" s="23"/>
      <c r="HQ89" s="23"/>
      <c r="HR89" s="23"/>
      <c r="HS89" s="23"/>
      <c r="HT89" s="23"/>
      <c r="HU89" s="23"/>
      <c r="HV89" s="23"/>
      <c r="HW89" s="23"/>
      <c r="HX89" s="23"/>
      <c r="HY89" s="23"/>
      <c r="HZ89" s="23"/>
      <c r="IA89" s="23"/>
      <c r="IB89" s="23"/>
      <c r="IC89" s="23"/>
      <c r="ID89" s="23"/>
      <c r="IE89" s="23"/>
      <c r="IF89" s="23"/>
      <c r="IG89" s="23"/>
      <c r="IH89" s="23"/>
      <c r="II89" s="23"/>
      <c r="IJ89" s="23"/>
      <c r="IK89" s="23"/>
      <c r="IL89" s="23"/>
      <c r="IM89" s="23"/>
      <c r="IN89" s="23"/>
      <c r="IO89" s="23"/>
      <c r="IP89" s="23"/>
      <c r="IQ89" s="23"/>
      <c r="IR89" s="23"/>
      <c r="IS89" s="23"/>
      <c r="IT89" s="23"/>
      <c r="IU89" s="23"/>
      <c r="IV89" s="23"/>
    </row>
    <row r="90" customFormat="false" ht="12.95" hidden="false" customHeight="true" outlineLevel="0" collapsed="false">
      <c r="A90" s="23" t="s">
        <v>81</v>
      </c>
      <c r="B90" s="32"/>
      <c r="C90" s="32"/>
      <c r="D90" s="32"/>
      <c r="E90" s="32"/>
      <c r="F90" s="32"/>
      <c r="G90" s="32"/>
      <c r="H90" s="32"/>
      <c r="I90" s="32"/>
      <c r="J90" s="32"/>
      <c r="K90" s="32"/>
      <c r="L90" s="32"/>
      <c r="M90" s="32"/>
      <c r="N90" s="12" t="n">
        <f aca="false">SUM(B90:M90)</f>
        <v>0</v>
      </c>
      <c r="O90" s="12" t="n">
        <f aca="false">N90/COLUMNS(B90:M90)</f>
        <v>0</v>
      </c>
      <c r="P90" s="23"/>
      <c r="Q90" s="23"/>
      <c r="R90" s="23"/>
      <c r="S90" s="23"/>
      <c r="T90" s="23"/>
      <c r="U90" s="23"/>
      <c r="V90" s="23"/>
      <c r="W90" s="23"/>
      <c r="X90" s="23"/>
      <c r="Y90" s="23"/>
      <c r="Z90" s="23"/>
      <c r="AA90" s="23"/>
      <c r="AB90" s="23"/>
      <c r="AC90" s="23"/>
      <c r="AD90" s="23"/>
      <c r="AE90" s="23"/>
      <c r="AF90" s="23"/>
      <c r="AG90" s="23"/>
      <c r="AH90" s="23"/>
      <c r="AI90" s="23"/>
      <c r="AJ90" s="23"/>
      <c r="AK90" s="23"/>
      <c r="AL90" s="23"/>
      <c r="AM90" s="23"/>
      <c r="AN90" s="23"/>
      <c r="AO90" s="23"/>
      <c r="AP90" s="23"/>
      <c r="AQ90" s="23"/>
      <c r="AR90" s="23"/>
      <c r="AS90" s="23"/>
      <c r="AT90" s="23"/>
      <c r="AU90" s="23"/>
      <c r="AV90" s="23"/>
      <c r="AW90" s="23"/>
      <c r="AX90" s="23"/>
      <c r="AY90" s="23"/>
      <c r="AZ90" s="23"/>
      <c r="BA90" s="23"/>
      <c r="BB90" s="23"/>
      <c r="BC90" s="23"/>
      <c r="BD90" s="23"/>
      <c r="BE90" s="23"/>
      <c r="BF90" s="23"/>
      <c r="BG90" s="23"/>
      <c r="BH90" s="23"/>
      <c r="BI90" s="23"/>
      <c r="BJ90" s="23"/>
      <c r="BK90" s="23"/>
      <c r="BL90" s="23"/>
      <c r="BM90" s="23"/>
      <c r="BN90" s="23"/>
      <c r="BO90" s="23"/>
      <c r="BP90" s="23"/>
      <c r="BQ90" s="23"/>
      <c r="BR90" s="23"/>
      <c r="BS90" s="23"/>
      <c r="BT90" s="23"/>
      <c r="BU90" s="23"/>
      <c r="BV90" s="23"/>
      <c r="BW90" s="23"/>
      <c r="BX90" s="23"/>
      <c r="BY90" s="23"/>
      <c r="BZ90" s="23"/>
      <c r="CA90" s="23"/>
      <c r="CB90" s="23"/>
      <c r="CC90" s="23"/>
      <c r="CD90" s="23"/>
      <c r="CE90" s="23"/>
      <c r="CF90" s="23"/>
      <c r="CG90" s="23"/>
      <c r="CH90" s="23"/>
      <c r="CI90" s="23"/>
      <c r="CJ90" s="23"/>
      <c r="CK90" s="23"/>
      <c r="CL90" s="23"/>
      <c r="CM90" s="23"/>
      <c r="CN90" s="23"/>
      <c r="CO90" s="23"/>
      <c r="CP90" s="23"/>
      <c r="CQ90" s="23"/>
      <c r="CR90" s="23"/>
      <c r="CS90" s="23"/>
      <c r="CT90" s="23"/>
      <c r="CU90" s="23"/>
      <c r="CV90" s="23"/>
      <c r="CW90" s="23"/>
      <c r="CX90" s="23"/>
      <c r="CY90" s="23"/>
      <c r="CZ90" s="23"/>
      <c r="DA90" s="23"/>
      <c r="DB90" s="23"/>
      <c r="DC90" s="23"/>
      <c r="DD90" s="23"/>
      <c r="DE90" s="23"/>
      <c r="DF90" s="23"/>
      <c r="DG90" s="23"/>
      <c r="DH90" s="23"/>
      <c r="DI90" s="23"/>
      <c r="DJ90" s="23"/>
      <c r="DK90" s="23"/>
      <c r="DL90" s="23"/>
      <c r="DM90" s="23"/>
      <c r="DN90" s="23"/>
      <c r="DO90" s="23"/>
      <c r="DP90" s="23"/>
      <c r="DQ90" s="23"/>
      <c r="DR90" s="23"/>
      <c r="DS90" s="23"/>
      <c r="DT90" s="23"/>
      <c r="DU90" s="23"/>
      <c r="DV90" s="23"/>
      <c r="DW90" s="23"/>
      <c r="DX90" s="23"/>
      <c r="DY90" s="23"/>
      <c r="DZ90" s="23"/>
      <c r="EA90" s="23"/>
      <c r="EB90" s="23"/>
      <c r="EC90" s="23"/>
      <c r="ED90" s="23"/>
      <c r="EE90" s="23"/>
      <c r="EF90" s="23"/>
      <c r="EG90" s="23"/>
      <c r="EH90" s="23"/>
      <c r="EI90" s="23"/>
      <c r="EJ90" s="23"/>
      <c r="EK90" s="23"/>
      <c r="EL90" s="23"/>
      <c r="EM90" s="23"/>
      <c r="EN90" s="23"/>
      <c r="EO90" s="23"/>
      <c r="EP90" s="23"/>
      <c r="EQ90" s="23"/>
      <c r="ER90" s="23"/>
      <c r="ES90" s="23"/>
      <c r="ET90" s="23"/>
      <c r="EU90" s="23"/>
      <c r="EV90" s="23"/>
      <c r="EW90" s="23"/>
      <c r="EX90" s="23"/>
      <c r="EY90" s="23"/>
      <c r="EZ90" s="23"/>
      <c r="FA90" s="23"/>
      <c r="FB90" s="23"/>
      <c r="FC90" s="23"/>
      <c r="FD90" s="23"/>
      <c r="FE90" s="23"/>
      <c r="FF90" s="23"/>
      <c r="FG90" s="23"/>
      <c r="FH90" s="23"/>
      <c r="FI90" s="23"/>
      <c r="FJ90" s="23"/>
      <c r="FK90" s="23"/>
      <c r="FL90" s="23"/>
      <c r="FM90" s="23"/>
      <c r="FN90" s="23"/>
      <c r="FO90" s="23"/>
      <c r="FP90" s="23"/>
      <c r="FQ90" s="23"/>
      <c r="FR90" s="23"/>
      <c r="FS90" s="23"/>
      <c r="FT90" s="23"/>
      <c r="FU90" s="23"/>
      <c r="FV90" s="23"/>
      <c r="FW90" s="23"/>
      <c r="FX90" s="23"/>
      <c r="FY90" s="23"/>
      <c r="FZ90" s="23"/>
      <c r="GA90" s="23"/>
      <c r="GB90" s="23"/>
      <c r="GC90" s="23"/>
      <c r="GD90" s="23"/>
      <c r="GE90" s="23"/>
      <c r="GF90" s="23"/>
      <c r="GG90" s="23"/>
      <c r="GH90" s="23"/>
      <c r="GI90" s="23"/>
      <c r="GJ90" s="23"/>
      <c r="GK90" s="23"/>
      <c r="GL90" s="23"/>
      <c r="GM90" s="23"/>
      <c r="GN90" s="23"/>
      <c r="GO90" s="23"/>
      <c r="GP90" s="23"/>
      <c r="GQ90" s="23"/>
      <c r="GR90" s="23"/>
      <c r="GS90" s="23"/>
      <c r="GT90" s="23"/>
      <c r="GU90" s="23"/>
      <c r="GV90" s="23"/>
      <c r="GW90" s="23"/>
      <c r="GX90" s="23"/>
      <c r="GY90" s="23"/>
      <c r="GZ90" s="23"/>
      <c r="HA90" s="23"/>
      <c r="HB90" s="23"/>
      <c r="HC90" s="23"/>
      <c r="HD90" s="23"/>
      <c r="HE90" s="23"/>
      <c r="HF90" s="23"/>
      <c r="HG90" s="23"/>
      <c r="HH90" s="23"/>
      <c r="HI90" s="23"/>
      <c r="HJ90" s="23"/>
      <c r="HK90" s="23"/>
      <c r="HL90" s="23"/>
      <c r="HM90" s="23"/>
      <c r="HN90" s="23"/>
      <c r="HO90" s="23"/>
      <c r="HP90" s="23"/>
      <c r="HQ90" s="23"/>
      <c r="HR90" s="23"/>
      <c r="HS90" s="23"/>
      <c r="HT90" s="23"/>
      <c r="HU90" s="23"/>
      <c r="HV90" s="23"/>
      <c r="HW90" s="23"/>
      <c r="HX90" s="23"/>
      <c r="HY90" s="23"/>
      <c r="HZ90" s="23"/>
      <c r="IA90" s="23"/>
      <c r="IB90" s="23"/>
      <c r="IC90" s="23"/>
      <c r="ID90" s="23"/>
      <c r="IE90" s="23"/>
      <c r="IF90" s="23"/>
      <c r="IG90" s="23"/>
      <c r="IH90" s="23"/>
      <c r="II90" s="23"/>
      <c r="IJ90" s="23"/>
      <c r="IK90" s="23"/>
      <c r="IL90" s="23"/>
      <c r="IM90" s="23"/>
      <c r="IN90" s="23"/>
      <c r="IO90" s="23"/>
      <c r="IP90" s="23"/>
      <c r="IQ90" s="23"/>
      <c r="IR90" s="23"/>
      <c r="IS90" s="23"/>
      <c r="IT90" s="23"/>
      <c r="IU90" s="23"/>
      <c r="IV90" s="23"/>
    </row>
    <row r="91" customFormat="false" ht="12.95" hidden="false" customHeight="true" outlineLevel="0" collapsed="false">
      <c r="A91" s="23" t="s">
        <v>82</v>
      </c>
      <c r="B91" s="32"/>
      <c r="C91" s="32"/>
      <c r="D91" s="32"/>
      <c r="E91" s="32"/>
      <c r="F91" s="32"/>
      <c r="G91" s="32"/>
      <c r="H91" s="32"/>
      <c r="I91" s="32"/>
      <c r="J91" s="32"/>
      <c r="K91" s="32"/>
      <c r="L91" s="32"/>
      <c r="M91" s="32"/>
      <c r="N91" s="12" t="n">
        <f aca="false">SUM(B91:M91)</f>
        <v>0</v>
      </c>
      <c r="O91" s="12" t="n">
        <f aca="false">N91/COLUMNS(B91:M91)</f>
        <v>0</v>
      </c>
      <c r="P91" s="23"/>
      <c r="Q91" s="23"/>
      <c r="R91" s="23"/>
      <c r="S91" s="23"/>
      <c r="T91" s="23"/>
      <c r="U91" s="23"/>
      <c r="V91" s="23"/>
      <c r="W91" s="23"/>
      <c r="X91" s="23"/>
      <c r="Y91" s="23"/>
      <c r="Z91" s="23"/>
      <c r="AA91" s="23"/>
      <c r="AB91" s="23"/>
      <c r="AC91" s="23"/>
      <c r="AD91" s="23"/>
      <c r="AE91" s="23"/>
      <c r="AF91" s="23"/>
      <c r="AG91" s="23"/>
      <c r="AH91" s="23"/>
      <c r="AI91" s="23"/>
      <c r="AJ91" s="23"/>
      <c r="AK91" s="23"/>
      <c r="AL91" s="23"/>
      <c r="AM91" s="23"/>
      <c r="AN91" s="23"/>
      <c r="AO91" s="23"/>
      <c r="AP91" s="23"/>
      <c r="AQ91" s="23"/>
      <c r="AR91" s="23"/>
      <c r="AS91" s="23"/>
      <c r="AT91" s="23"/>
      <c r="AU91" s="23"/>
      <c r="AV91" s="23"/>
      <c r="AW91" s="23"/>
      <c r="AX91" s="23"/>
      <c r="AY91" s="23"/>
      <c r="AZ91" s="23"/>
      <c r="BA91" s="23"/>
      <c r="BB91" s="23"/>
      <c r="BC91" s="23"/>
      <c r="BD91" s="23"/>
      <c r="BE91" s="23"/>
      <c r="BF91" s="23"/>
      <c r="BG91" s="23"/>
      <c r="BH91" s="23"/>
      <c r="BI91" s="23"/>
      <c r="BJ91" s="23"/>
      <c r="BK91" s="23"/>
      <c r="BL91" s="23"/>
      <c r="BM91" s="23"/>
      <c r="BN91" s="23"/>
      <c r="BO91" s="23"/>
      <c r="BP91" s="23"/>
      <c r="BQ91" s="23"/>
      <c r="BR91" s="23"/>
      <c r="BS91" s="23"/>
      <c r="BT91" s="23"/>
      <c r="BU91" s="23"/>
      <c r="BV91" s="23"/>
      <c r="BW91" s="23"/>
      <c r="BX91" s="23"/>
      <c r="BY91" s="23"/>
      <c r="BZ91" s="23"/>
      <c r="CA91" s="23"/>
      <c r="CB91" s="23"/>
      <c r="CC91" s="23"/>
      <c r="CD91" s="23"/>
      <c r="CE91" s="23"/>
      <c r="CF91" s="23"/>
      <c r="CG91" s="23"/>
      <c r="CH91" s="23"/>
      <c r="CI91" s="23"/>
      <c r="CJ91" s="23"/>
      <c r="CK91" s="23"/>
      <c r="CL91" s="23"/>
      <c r="CM91" s="23"/>
      <c r="CN91" s="23"/>
      <c r="CO91" s="23"/>
      <c r="CP91" s="23"/>
      <c r="CQ91" s="23"/>
      <c r="CR91" s="23"/>
      <c r="CS91" s="23"/>
      <c r="CT91" s="23"/>
      <c r="CU91" s="23"/>
      <c r="CV91" s="23"/>
      <c r="CW91" s="23"/>
      <c r="CX91" s="23"/>
      <c r="CY91" s="23"/>
      <c r="CZ91" s="23"/>
      <c r="DA91" s="23"/>
      <c r="DB91" s="23"/>
      <c r="DC91" s="23"/>
      <c r="DD91" s="23"/>
      <c r="DE91" s="23"/>
      <c r="DF91" s="23"/>
      <c r="DG91" s="23"/>
      <c r="DH91" s="23"/>
      <c r="DI91" s="23"/>
      <c r="DJ91" s="23"/>
      <c r="DK91" s="23"/>
      <c r="DL91" s="23"/>
      <c r="DM91" s="23"/>
      <c r="DN91" s="23"/>
      <c r="DO91" s="23"/>
      <c r="DP91" s="23"/>
      <c r="DQ91" s="23"/>
      <c r="DR91" s="23"/>
      <c r="DS91" s="23"/>
      <c r="DT91" s="23"/>
      <c r="DU91" s="23"/>
      <c r="DV91" s="23"/>
      <c r="DW91" s="23"/>
      <c r="DX91" s="23"/>
      <c r="DY91" s="23"/>
      <c r="DZ91" s="23"/>
      <c r="EA91" s="23"/>
      <c r="EB91" s="23"/>
      <c r="EC91" s="23"/>
      <c r="ED91" s="23"/>
      <c r="EE91" s="23"/>
      <c r="EF91" s="23"/>
      <c r="EG91" s="23"/>
      <c r="EH91" s="23"/>
      <c r="EI91" s="23"/>
      <c r="EJ91" s="23"/>
      <c r="EK91" s="23"/>
      <c r="EL91" s="23"/>
      <c r="EM91" s="23"/>
      <c r="EN91" s="23"/>
      <c r="EO91" s="23"/>
      <c r="EP91" s="23"/>
      <c r="EQ91" s="23"/>
      <c r="ER91" s="23"/>
      <c r="ES91" s="23"/>
      <c r="ET91" s="23"/>
      <c r="EU91" s="23"/>
      <c r="EV91" s="23"/>
      <c r="EW91" s="23"/>
      <c r="EX91" s="23"/>
      <c r="EY91" s="23"/>
      <c r="EZ91" s="23"/>
      <c r="FA91" s="23"/>
      <c r="FB91" s="23"/>
      <c r="FC91" s="23"/>
      <c r="FD91" s="23"/>
      <c r="FE91" s="23"/>
      <c r="FF91" s="23"/>
      <c r="FG91" s="23"/>
      <c r="FH91" s="23"/>
      <c r="FI91" s="23"/>
      <c r="FJ91" s="23"/>
      <c r="FK91" s="23"/>
      <c r="FL91" s="23"/>
      <c r="FM91" s="23"/>
      <c r="FN91" s="23"/>
      <c r="FO91" s="23"/>
      <c r="FP91" s="23"/>
      <c r="FQ91" s="23"/>
      <c r="FR91" s="23"/>
      <c r="FS91" s="23"/>
      <c r="FT91" s="23"/>
      <c r="FU91" s="23"/>
      <c r="FV91" s="23"/>
      <c r="FW91" s="23"/>
      <c r="FX91" s="23"/>
      <c r="FY91" s="23"/>
      <c r="FZ91" s="23"/>
      <c r="GA91" s="23"/>
      <c r="GB91" s="23"/>
      <c r="GC91" s="23"/>
      <c r="GD91" s="23"/>
      <c r="GE91" s="23"/>
      <c r="GF91" s="23"/>
      <c r="GG91" s="23"/>
      <c r="GH91" s="23"/>
      <c r="GI91" s="23"/>
      <c r="GJ91" s="23"/>
      <c r="GK91" s="23"/>
      <c r="GL91" s="23"/>
      <c r="GM91" s="23"/>
      <c r="GN91" s="23"/>
      <c r="GO91" s="23"/>
      <c r="GP91" s="23"/>
      <c r="GQ91" s="23"/>
      <c r="GR91" s="23"/>
      <c r="GS91" s="23"/>
      <c r="GT91" s="23"/>
      <c r="GU91" s="23"/>
      <c r="GV91" s="23"/>
      <c r="GW91" s="23"/>
      <c r="GX91" s="23"/>
      <c r="GY91" s="23"/>
      <c r="GZ91" s="23"/>
      <c r="HA91" s="23"/>
      <c r="HB91" s="23"/>
      <c r="HC91" s="23"/>
      <c r="HD91" s="23"/>
      <c r="HE91" s="23"/>
      <c r="HF91" s="23"/>
      <c r="HG91" s="23"/>
      <c r="HH91" s="23"/>
      <c r="HI91" s="23"/>
      <c r="HJ91" s="23"/>
      <c r="HK91" s="23"/>
      <c r="HL91" s="23"/>
      <c r="HM91" s="23"/>
      <c r="HN91" s="23"/>
      <c r="HO91" s="23"/>
      <c r="HP91" s="23"/>
      <c r="HQ91" s="23"/>
      <c r="HR91" s="23"/>
      <c r="HS91" s="23"/>
      <c r="HT91" s="23"/>
      <c r="HU91" s="23"/>
      <c r="HV91" s="23"/>
      <c r="HW91" s="23"/>
      <c r="HX91" s="23"/>
      <c r="HY91" s="23"/>
      <c r="HZ91" s="23"/>
      <c r="IA91" s="23"/>
      <c r="IB91" s="23"/>
      <c r="IC91" s="23"/>
      <c r="ID91" s="23"/>
      <c r="IE91" s="23"/>
      <c r="IF91" s="23"/>
      <c r="IG91" s="23"/>
      <c r="IH91" s="23"/>
      <c r="II91" s="23"/>
      <c r="IJ91" s="23"/>
      <c r="IK91" s="23"/>
      <c r="IL91" s="23"/>
      <c r="IM91" s="23"/>
      <c r="IN91" s="23"/>
      <c r="IO91" s="23"/>
      <c r="IP91" s="23"/>
      <c r="IQ91" s="23"/>
      <c r="IR91" s="23"/>
      <c r="IS91" s="23"/>
      <c r="IT91" s="23"/>
      <c r="IU91" s="23"/>
      <c r="IV91" s="23"/>
    </row>
    <row r="92" customFormat="false" ht="12.95" hidden="false" customHeight="true" outlineLevel="0" collapsed="false">
      <c r="A92" s="23" t="s">
        <v>83</v>
      </c>
      <c r="B92" s="32"/>
      <c r="C92" s="32"/>
      <c r="D92" s="32"/>
      <c r="E92" s="32"/>
      <c r="F92" s="32"/>
      <c r="G92" s="32"/>
      <c r="H92" s="32"/>
      <c r="I92" s="32"/>
      <c r="J92" s="32"/>
      <c r="K92" s="32"/>
      <c r="L92" s="32"/>
      <c r="M92" s="32"/>
      <c r="N92" s="12" t="n">
        <f aca="false">SUM(B92:M92)</f>
        <v>0</v>
      </c>
      <c r="O92" s="12" t="n">
        <f aca="false">N92/COLUMNS(B92:M92)</f>
        <v>0</v>
      </c>
      <c r="P92" s="23"/>
      <c r="Q92" s="23"/>
      <c r="R92" s="23"/>
      <c r="S92" s="23"/>
      <c r="T92" s="23"/>
      <c r="U92" s="23"/>
      <c r="V92" s="23"/>
      <c r="W92" s="23"/>
      <c r="X92" s="23"/>
      <c r="Y92" s="23"/>
      <c r="Z92" s="23"/>
      <c r="AA92" s="23"/>
      <c r="AB92" s="23"/>
      <c r="AC92" s="23"/>
      <c r="AD92" s="23"/>
      <c r="AE92" s="23"/>
      <c r="AF92" s="23"/>
      <c r="AG92" s="23"/>
      <c r="AH92" s="23"/>
      <c r="AI92" s="23"/>
      <c r="AJ92" s="23"/>
      <c r="AK92" s="23"/>
      <c r="AL92" s="23"/>
      <c r="AM92" s="23"/>
      <c r="AN92" s="23"/>
      <c r="AO92" s="23"/>
      <c r="AP92" s="23"/>
      <c r="AQ92" s="23"/>
      <c r="AR92" s="23"/>
      <c r="AS92" s="23"/>
      <c r="AT92" s="23"/>
      <c r="AU92" s="23"/>
      <c r="AV92" s="23"/>
      <c r="AW92" s="23"/>
      <c r="AX92" s="23"/>
      <c r="AY92" s="23"/>
      <c r="AZ92" s="23"/>
      <c r="BA92" s="23"/>
      <c r="BB92" s="23"/>
      <c r="BC92" s="23"/>
      <c r="BD92" s="23"/>
      <c r="BE92" s="23"/>
      <c r="BF92" s="23"/>
      <c r="BG92" s="23"/>
      <c r="BH92" s="23"/>
      <c r="BI92" s="23"/>
      <c r="BJ92" s="23"/>
      <c r="BK92" s="23"/>
      <c r="BL92" s="23"/>
      <c r="BM92" s="23"/>
      <c r="BN92" s="23"/>
      <c r="BO92" s="23"/>
      <c r="BP92" s="23"/>
      <c r="BQ92" s="23"/>
      <c r="BR92" s="23"/>
      <c r="BS92" s="23"/>
      <c r="BT92" s="23"/>
      <c r="BU92" s="23"/>
      <c r="BV92" s="23"/>
      <c r="BW92" s="23"/>
      <c r="BX92" s="23"/>
      <c r="BY92" s="23"/>
      <c r="BZ92" s="23"/>
      <c r="CA92" s="23"/>
      <c r="CB92" s="23"/>
      <c r="CC92" s="23"/>
      <c r="CD92" s="23"/>
      <c r="CE92" s="23"/>
      <c r="CF92" s="23"/>
      <c r="CG92" s="23"/>
      <c r="CH92" s="23"/>
      <c r="CI92" s="23"/>
      <c r="CJ92" s="23"/>
      <c r="CK92" s="23"/>
      <c r="CL92" s="23"/>
      <c r="CM92" s="23"/>
      <c r="CN92" s="23"/>
      <c r="CO92" s="23"/>
      <c r="CP92" s="23"/>
      <c r="CQ92" s="23"/>
      <c r="CR92" s="23"/>
      <c r="CS92" s="23"/>
      <c r="CT92" s="23"/>
      <c r="CU92" s="23"/>
      <c r="CV92" s="23"/>
      <c r="CW92" s="23"/>
      <c r="CX92" s="23"/>
      <c r="CY92" s="23"/>
      <c r="CZ92" s="23"/>
      <c r="DA92" s="23"/>
      <c r="DB92" s="23"/>
      <c r="DC92" s="23"/>
      <c r="DD92" s="23"/>
      <c r="DE92" s="23"/>
      <c r="DF92" s="23"/>
      <c r="DG92" s="23"/>
      <c r="DH92" s="23"/>
      <c r="DI92" s="23"/>
      <c r="DJ92" s="23"/>
      <c r="DK92" s="23"/>
      <c r="DL92" s="23"/>
      <c r="DM92" s="23"/>
      <c r="DN92" s="23"/>
      <c r="DO92" s="23"/>
      <c r="DP92" s="23"/>
      <c r="DQ92" s="23"/>
      <c r="DR92" s="23"/>
      <c r="DS92" s="23"/>
      <c r="DT92" s="23"/>
      <c r="DU92" s="23"/>
      <c r="DV92" s="23"/>
      <c r="DW92" s="23"/>
      <c r="DX92" s="23"/>
      <c r="DY92" s="23"/>
      <c r="DZ92" s="23"/>
      <c r="EA92" s="23"/>
      <c r="EB92" s="23"/>
      <c r="EC92" s="23"/>
      <c r="ED92" s="23"/>
      <c r="EE92" s="23"/>
      <c r="EF92" s="23"/>
      <c r="EG92" s="23"/>
      <c r="EH92" s="23"/>
      <c r="EI92" s="23"/>
      <c r="EJ92" s="23"/>
      <c r="EK92" s="23"/>
      <c r="EL92" s="23"/>
      <c r="EM92" s="23"/>
      <c r="EN92" s="23"/>
      <c r="EO92" s="23"/>
      <c r="EP92" s="23"/>
      <c r="EQ92" s="23"/>
      <c r="ER92" s="23"/>
      <c r="ES92" s="23"/>
      <c r="ET92" s="23"/>
      <c r="EU92" s="23"/>
      <c r="EV92" s="23"/>
      <c r="EW92" s="23"/>
      <c r="EX92" s="23"/>
      <c r="EY92" s="23"/>
      <c r="EZ92" s="23"/>
      <c r="FA92" s="23"/>
      <c r="FB92" s="23"/>
      <c r="FC92" s="23"/>
      <c r="FD92" s="23"/>
      <c r="FE92" s="23"/>
      <c r="FF92" s="23"/>
      <c r="FG92" s="23"/>
      <c r="FH92" s="23"/>
      <c r="FI92" s="23"/>
      <c r="FJ92" s="23"/>
      <c r="FK92" s="23"/>
      <c r="FL92" s="23"/>
      <c r="FM92" s="23"/>
      <c r="FN92" s="23"/>
      <c r="FO92" s="23"/>
      <c r="FP92" s="23"/>
      <c r="FQ92" s="23"/>
      <c r="FR92" s="23"/>
      <c r="FS92" s="23"/>
      <c r="FT92" s="23"/>
      <c r="FU92" s="23"/>
      <c r="FV92" s="23"/>
      <c r="FW92" s="23"/>
      <c r="FX92" s="23"/>
      <c r="FY92" s="23"/>
      <c r="FZ92" s="23"/>
      <c r="GA92" s="23"/>
      <c r="GB92" s="23"/>
      <c r="GC92" s="23"/>
      <c r="GD92" s="23"/>
      <c r="GE92" s="23"/>
      <c r="GF92" s="23"/>
      <c r="GG92" s="23"/>
      <c r="GH92" s="23"/>
      <c r="GI92" s="23"/>
      <c r="GJ92" s="23"/>
      <c r="GK92" s="23"/>
      <c r="GL92" s="23"/>
      <c r="GM92" s="23"/>
      <c r="GN92" s="23"/>
      <c r="GO92" s="23"/>
      <c r="GP92" s="23"/>
      <c r="GQ92" s="23"/>
      <c r="GR92" s="23"/>
      <c r="GS92" s="23"/>
      <c r="GT92" s="23"/>
      <c r="GU92" s="23"/>
      <c r="GV92" s="23"/>
      <c r="GW92" s="23"/>
      <c r="GX92" s="23"/>
      <c r="GY92" s="23"/>
      <c r="GZ92" s="23"/>
      <c r="HA92" s="23"/>
      <c r="HB92" s="23"/>
      <c r="HC92" s="23"/>
      <c r="HD92" s="23"/>
      <c r="HE92" s="23"/>
      <c r="HF92" s="23"/>
      <c r="HG92" s="23"/>
      <c r="HH92" s="23"/>
      <c r="HI92" s="23"/>
      <c r="HJ92" s="23"/>
      <c r="HK92" s="23"/>
      <c r="HL92" s="23"/>
      <c r="HM92" s="23"/>
      <c r="HN92" s="23"/>
      <c r="HO92" s="23"/>
      <c r="HP92" s="23"/>
      <c r="HQ92" s="23"/>
      <c r="HR92" s="23"/>
      <c r="HS92" s="23"/>
      <c r="HT92" s="23"/>
      <c r="HU92" s="23"/>
      <c r="HV92" s="23"/>
      <c r="HW92" s="23"/>
      <c r="HX92" s="23"/>
      <c r="HY92" s="23"/>
      <c r="HZ92" s="23"/>
      <c r="IA92" s="23"/>
      <c r="IB92" s="23"/>
      <c r="IC92" s="23"/>
      <c r="ID92" s="23"/>
      <c r="IE92" s="23"/>
      <c r="IF92" s="23"/>
      <c r="IG92" s="23"/>
      <c r="IH92" s="23"/>
      <c r="II92" s="23"/>
      <c r="IJ92" s="23"/>
      <c r="IK92" s="23"/>
      <c r="IL92" s="23"/>
      <c r="IM92" s="23"/>
      <c r="IN92" s="23"/>
      <c r="IO92" s="23"/>
      <c r="IP92" s="23"/>
      <c r="IQ92" s="23"/>
      <c r="IR92" s="23"/>
      <c r="IS92" s="23"/>
      <c r="IT92" s="23"/>
      <c r="IU92" s="23"/>
      <c r="IV92" s="23"/>
    </row>
    <row r="93" customFormat="false" ht="12.95" hidden="false" customHeight="true" outlineLevel="0" collapsed="false">
      <c r="A93" s="23" t="s">
        <v>33</v>
      </c>
      <c r="B93" s="34"/>
      <c r="C93" s="34"/>
      <c r="D93" s="34"/>
      <c r="E93" s="34"/>
      <c r="F93" s="34"/>
      <c r="G93" s="34"/>
      <c r="H93" s="34"/>
      <c r="I93" s="34"/>
      <c r="J93" s="34"/>
      <c r="K93" s="34"/>
      <c r="L93" s="34"/>
      <c r="M93" s="34"/>
      <c r="N93" s="12" t="n">
        <f aca="false">SUM(B93:M93)</f>
        <v>0</v>
      </c>
      <c r="O93" s="12" t="n">
        <f aca="false">N93/COLUMNS(B93:M93)</f>
        <v>0</v>
      </c>
      <c r="P93" s="23"/>
      <c r="Q93" s="23"/>
      <c r="R93" s="23"/>
      <c r="S93" s="23"/>
      <c r="T93" s="23"/>
      <c r="U93" s="23"/>
      <c r="V93" s="23"/>
      <c r="W93" s="23"/>
      <c r="X93" s="23"/>
      <c r="Y93" s="23"/>
      <c r="Z93" s="23"/>
      <c r="AA93" s="23"/>
      <c r="AB93" s="23"/>
      <c r="AC93" s="23"/>
      <c r="AD93" s="23"/>
      <c r="AE93" s="23"/>
      <c r="AF93" s="23"/>
      <c r="AG93" s="23"/>
      <c r="AH93" s="23"/>
      <c r="AI93" s="23"/>
      <c r="AJ93" s="23"/>
      <c r="AK93" s="23"/>
      <c r="AL93" s="23"/>
      <c r="AM93" s="23"/>
      <c r="AN93" s="23"/>
      <c r="AO93" s="23"/>
      <c r="AP93" s="23"/>
      <c r="AQ93" s="23"/>
      <c r="AR93" s="23"/>
      <c r="AS93" s="23"/>
      <c r="AT93" s="23"/>
      <c r="AU93" s="23"/>
      <c r="AV93" s="23"/>
      <c r="AW93" s="23"/>
      <c r="AX93" s="23"/>
      <c r="AY93" s="23"/>
      <c r="AZ93" s="23"/>
      <c r="BA93" s="23"/>
      <c r="BB93" s="23"/>
      <c r="BC93" s="23"/>
      <c r="BD93" s="23"/>
      <c r="BE93" s="23"/>
      <c r="BF93" s="23"/>
      <c r="BG93" s="23"/>
      <c r="BH93" s="23"/>
      <c r="BI93" s="23"/>
      <c r="BJ93" s="23"/>
      <c r="BK93" s="23"/>
      <c r="BL93" s="23"/>
      <c r="BM93" s="23"/>
      <c r="BN93" s="23"/>
      <c r="BO93" s="23"/>
      <c r="BP93" s="23"/>
      <c r="BQ93" s="23"/>
      <c r="BR93" s="23"/>
      <c r="BS93" s="23"/>
      <c r="BT93" s="23"/>
      <c r="BU93" s="23"/>
      <c r="BV93" s="23"/>
      <c r="BW93" s="23"/>
      <c r="BX93" s="23"/>
      <c r="BY93" s="23"/>
      <c r="BZ93" s="23"/>
      <c r="CA93" s="23"/>
      <c r="CB93" s="23"/>
      <c r="CC93" s="23"/>
      <c r="CD93" s="23"/>
      <c r="CE93" s="23"/>
      <c r="CF93" s="23"/>
      <c r="CG93" s="23"/>
      <c r="CH93" s="23"/>
      <c r="CI93" s="23"/>
      <c r="CJ93" s="23"/>
      <c r="CK93" s="23"/>
      <c r="CL93" s="23"/>
      <c r="CM93" s="23"/>
      <c r="CN93" s="23"/>
      <c r="CO93" s="23"/>
      <c r="CP93" s="23"/>
      <c r="CQ93" s="23"/>
      <c r="CR93" s="23"/>
      <c r="CS93" s="23"/>
      <c r="CT93" s="23"/>
      <c r="CU93" s="23"/>
      <c r="CV93" s="23"/>
      <c r="CW93" s="23"/>
      <c r="CX93" s="23"/>
      <c r="CY93" s="23"/>
      <c r="CZ93" s="23"/>
      <c r="DA93" s="23"/>
      <c r="DB93" s="23"/>
      <c r="DC93" s="23"/>
      <c r="DD93" s="23"/>
      <c r="DE93" s="23"/>
      <c r="DF93" s="23"/>
      <c r="DG93" s="23"/>
      <c r="DH93" s="23"/>
      <c r="DI93" s="23"/>
      <c r="DJ93" s="23"/>
      <c r="DK93" s="23"/>
      <c r="DL93" s="23"/>
      <c r="DM93" s="23"/>
      <c r="DN93" s="23"/>
      <c r="DO93" s="23"/>
      <c r="DP93" s="23"/>
      <c r="DQ93" s="23"/>
      <c r="DR93" s="23"/>
      <c r="DS93" s="23"/>
      <c r="DT93" s="23"/>
      <c r="DU93" s="23"/>
      <c r="DV93" s="23"/>
      <c r="DW93" s="23"/>
      <c r="DX93" s="23"/>
      <c r="DY93" s="23"/>
      <c r="DZ93" s="23"/>
      <c r="EA93" s="23"/>
      <c r="EB93" s="23"/>
      <c r="EC93" s="23"/>
      <c r="ED93" s="23"/>
      <c r="EE93" s="23"/>
      <c r="EF93" s="23"/>
      <c r="EG93" s="23"/>
      <c r="EH93" s="23"/>
      <c r="EI93" s="23"/>
      <c r="EJ93" s="23"/>
      <c r="EK93" s="23"/>
      <c r="EL93" s="23"/>
      <c r="EM93" s="23"/>
      <c r="EN93" s="23"/>
      <c r="EO93" s="23"/>
      <c r="EP93" s="23"/>
      <c r="EQ93" s="23"/>
      <c r="ER93" s="23"/>
      <c r="ES93" s="23"/>
      <c r="ET93" s="23"/>
      <c r="EU93" s="23"/>
      <c r="EV93" s="23"/>
      <c r="EW93" s="23"/>
      <c r="EX93" s="23"/>
      <c r="EY93" s="23"/>
      <c r="EZ93" s="23"/>
      <c r="FA93" s="23"/>
      <c r="FB93" s="23"/>
      <c r="FC93" s="23"/>
      <c r="FD93" s="23"/>
      <c r="FE93" s="23"/>
      <c r="FF93" s="23"/>
      <c r="FG93" s="23"/>
      <c r="FH93" s="23"/>
      <c r="FI93" s="23"/>
      <c r="FJ93" s="23"/>
      <c r="FK93" s="23"/>
      <c r="FL93" s="23"/>
      <c r="FM93" s="23"/>
      <c r="FN93" s="23"/>
      <c r="FO93" s="23"/>
      <c r="FP93" s="23"/>
      <c r="FQ93" s="23"/>
      <c r="FR93" s="23"/>
      <c r="FS93" s="23"/>
      <c r="FT93" s="23"/>
      <c r="FU93" s="23"/>
      <c r="FV93" s="23"/>
      <c r="FW93" s="23"/>
      <c r="FX93" s="23"/>
      <c r="FY93" s="23"/>
      <c r="FZ93" s="23"/>
      <c r="GA93" s="23"/>
      <c r="GB93" s="23"/>
      <c r="GC93" s="23"/>
      <c r="GD93" s="23"/>
      <c r="GE93" s="23"/>
      <c r="GF93" s="23"/>
      <c r="GG93" s="23"/>
      <c r="GH93" s="23"/>
      <c r="GI93" s="23"/>
      <c r="GJ93" s="23"/>
      <c r="GK93" s="23"/>
      <c r="GL93" s="23"/>
      <c r="GM93" s="23"/>
      <c r="GN93" s="23"/>
      <c r="GO93" s="23"/>
      <c r="GP93" s="23"/>
      <c r="GQ93" s="23"/>
      <c r="GR93" s="23"/>
      <c r="GS93" s="23"/>
      <c r="GT93" s="23"/>
      <c r="GU93" s="23"/>
      <c r="GV93" s="23"/>
      <c r="GW93" s="23"/>
      <c r="GX93" s="23"/>
      <c r="GY93" s="23"/>
      <c r="GZ93" s="23"/>
      <c r="HA93" s="23"/>
      <c r="HB93" s="23"/>
      <c r="HC93" s="23"/>
      <c r="HD93" s="23"/>
      <c r="HE93" s="23"/>
      <c r="HF93" s="23"/>
      <c r="HG93" s="23"/>
      <c r="HH93" s="23"/>
      <c r="HI93" s="23"/>
      <c r="HJ93" s="23"/>
      <c r="HK93" s="23"/>
      <c r="HL93" s="23"/>
      <c r="HM93" s="23"/>
      <c r="HN93" s="23"/>
      <c r="HO93" s="23"/>
      <c r="HP93" s="23"/>
      <c r="HQ93" s="23"/>
      <c r="HR93" s="23"/>
      <c r="HS93" s="23"/>
      <c r="HT93" s="23"/>
      <c r="HU93" s="23"/>
      <c r="HV93" s="23"/>
      <c r="HW93" s="23"/>
      <c r="HX93" s="23"/>
      <c r="HY93" s="23"/>
      <c r="HZ93" s="23"/>
      <c r="IA93" s="23"/>
      <c r="IB93" s="23"/>
      <c r="IC93" s="23"/>
      <c r="ID93" s="23"/>
      <c r="IE93" s="23"/>
      <c r="IF93" s="23"/>
      <c r="IG93" s="23"/>
      <c r="IH93" s="23"/>
      <c r="II93" s="23"/>
      <c r="IJ93" s="23"/>
      <c r="IK93" s="23"/>
      <c r="IL93" s="23"/>
      <c r="IM93" s="23"/>
      <c r="IN93" s="23"/>
      <c r="IO93" s="23"/>
      <c r="IP93" s="23"/>
      <c r="IQ93" s="23"/>
      <c r="IR93" s="23"/>
      <c r="IS93" s="23"/>
      <c r="IT93" s="23"/>
      <c r="IU93" s="23"/>
      <c r="IV93" s="23"/>
    </row>
    <row r="94" customFormat="false" ht="13.4" hidden="false" customHeight="false" outlineLevel="0" collapsed="false">
      <c r="A94" s="35" t="str">
        <f aca="false">"Total "&amp;A89</f>
        <v>Total EDUCATION</v>
      </c>
      <c r="B94" s="36" t="n">
        <f aca="false">SUM(B90:B93)</f>
        <v>0</v>
      </c>
      <c r="C94" s="36" t="n">
        <f aca="false">SUM(C90:C93)</f>
        <v>0</v>
      </c>
      <c r="D94" s="36" t="n">
        <f aca="false">SUM(D90:D93)</f>
        <v>0</v>
      </c>
      <c r="E94" s="36" t="n">
        <f aca="false">SUM(E90:E93)</f>
        <v>0</v>
      </c>
      <c r="F94" s="36" t="n">
        <f aca="false">SUM(F90:F93)</f>
        <v>0</v>
      </c>
      <c r="G94" s="36" t="n">
        <f aca="false">SUM(G90:G93)</f>
        <v>0</v>
      </c>
      <c r="H94" s="36" t="n">
        <f aca="false">SUM(H90:H93)</f>
        <v>0</v>
      </c>
      <c r="I94" s="36" t="n">
        <f aca="false">SUM(I90:I93)</f>
        <v>0</v>
      </c>
      <c r="J94" s="36" t="n">
        <f aca="false">SUM(J90:J93)</f>
        <v>0</v>
      </c>
      <c r="K94" s="36" t="n">
        <f aca="false">SUM(K90:K93)</f>
        <v>0</v>
      </c>
      <c r="L94" s="36" t="n">
        <f aca="false">SUM(L90:L93)</f>
        <v>0</v>
      </c>
      <c r="M94" s="36" t="n">
        <f aca="false">SUM(M90:M93)</f>
        <v>0</v>
      </c>
      <c r="N94" s="36" t="n">
        <f aca="false">SUM(B94:M94)</f>
        <v>0</v>
      </c>
      <c r="O94" s="36" t="n">
        <f aca="false">N94/COLUMNS(B94:M94)</f>
        <v>0</v>
      </c>
      <c r="P94" s="23"/>
      <c r="Q94" s="23"/>
      <c r="R94" s="23"/>
      <c r="S94" s="23"/>
      <c r="T94" s="23"/>
      <c r="U94" s="23"/>
      <c r="V94" s="23"/>
      <c r="W94" s="23"/>
      <c r="X94" s="23"/>
      <c r="Y94" s="23"/>
      <c r="Z94" s="23"/>
      <c r="AA94" s="23"/>
      <c r="AB94" s="23"/>
      <c r="AC94" s="23"/>
      <c r="AD94" s="23"/>
      <c r="AE94" s="23"/>
      <c r="AF94" s="23"/>
      <c r="AG94" s="23"/>
      <c r="AH94" s="23"/>
      <c r="AI94" s="23"/>
      <c r="AJ94" s="23"/>
      <c r="AK94" s="23"/>
      <c r="AL94" s="23"/>
      <c r="AM94" s="23"/>
      <c r="AN94" s="23"/>
      <c r="AO94" s="23"/>
      <c r="AP94" s="23"/>
      <c r="AQ94" s="23"/>
      <c r="AR94" s="23"/>
      <c r="AS94" s="23"/>
      <c r="AT94" s="23"/>
      <c r="AU94" s="23"/>
      <c r="AV94" s="23"/>
      <c r="AW94" s="23"/>
      <c r="AX94" s="23"/>
      <c r="AY94" s="23"/>
      <c r="AZ94" s="23"/>
      <c r="BA94" s="23"/>
      <c r="BB94" s="23"/>
      <c r="BC94" s="23"/>
      <c r="BD94" s="23"/>
      <c r="BE94" s="23"/>
      <c r="BF94" s="23"/>
      <c r="BG94" s="23"/>
      <c r="BH94" s="23"/>
      <c r="BI94" s="23"/>
      <c r="BJ94" s="23"/>
      <c r="BK94" s="23"/>
      <c r="BL94" s="23"/>
      <c r="BM94" s="23"/>
      <c r="BN94" s="23"/>
      <c r="BO94" s="23"/>
      <c r="BP94" s="23"/>
      <c r="BQ94" s="23"/>
      <c r="BR94" s="23"/>
      <c r="BS94" s="23"/>
      <c r="BT94" s="23"/>
      <c r="BU94" s="23"/>
      <c r="BV94" s="23"/>
      <c r="BW94" s="23"/>
      <c r="BX94" s="23"/>
      <c r="BY94" s="23"/>
      <c r="BZ94" s="23"/>
      <c r="CA94" s="23"/>
      <c r="CB94" s="23"/>
      <c r="CC94" s="23"/>
      <c r="CD94" s="23"/>
      <c r="CE94" s="23"/>
      <c r="CF94" s="23"/>
      <c r="CG94" s="23"/>
      <c r="CH94" s="23"/>
      <c r="CI94" s="23"/>
      <c r="CJ94" s="23"/>
      <c r="CK94" s="23"/>
      <c r="CL94" s="23"/>
      <c r="CM94" s="23"/>
      <c r="CN94" s="23"/>
      <c r="CO94" s="23"/>
      <c r="CP94" s="23"/>
      <c r="CQ94" s="23"/>
      <c r="CR94" s="23"/>
      <c r="CS94" s="23"/>
      <c r="CT94" s="23"/>
      <c r="CU94" s="23"/>
      <c r="CV94" s="23"/>
      <c r="CW94" s="23"/>
      <c r="CX94" s="23"/>
      <c r="CY94" s="23"/>
      <c r="CZ94" s="23"/>
      <c r="DA94" s="23"/>
      <c r="DB94" s="23"/>
      <c r="DC94" s="23"/>
      <c r="DD94" s="23"/>
      <c r="DE94" s="23"/>
      <c r="DF94" s="23"/>
      <c r="DG94" s="23"/>
      <c r="DH94" s="23"/>
      <c r="DI94" s="23"/>
      <c r="DJ94" s="23"/>
      <c r="DK94" s="23"/>
      <c r="DL94" s="23"/>
      <c r="DM94" s="23"/>
      <c r="DN94" s="23"/>
      <c r="DO94" s="23"/>
      <c r="DP94" s="23"/>
      <c r="DQ94" s="23"/>
      <c r="DR94" s="23"/>
      <c r="DS94" s="23"/>
      <c r="DT94" s="23"/>
      <c r="DU94" s="23"/>
      <c r="DV94" s="23"/>
      <c r="DW94" s="23"/>
      <c r="DX94" s="23"/>
      <c r="DY94" s="23"/>
      <c r="DZ94" s="23"/>
      <c r="EA94" s="23"/>
      <c r="EB94" s="23"/>
      <c r="EC94" s="23"/>
      <c r="ED94" s="23"/>
      <c r="EE94" s="23"/>
      <c r="EF94" s="23"/>
      <c r="EG94" s="23"/>
      <c r="EH94" s="23"/>
      <c r="EI94" s="23"/>
      <c r="EJ94" s="23"/>
      <c r="EK94" s="23"/>
      <c r="EL94" s="23"/>
      <c r="EM94" s="23"/>
      <c r="EN94" s="23"/>
      <c r="EO94" s="23"/>
      <c r="EP94" s="23"/>
      <c r="EQ94" s="23"/>
      <c r="ER94" s="23"/>
      <c r="ES94" s="23"/>
      <c r="ET94" s="23"/>
      <c r="EU94" s="23"/>
      <c r="EV94" s="23"/>
      <c r="EW94" s="23"/>
      <c r="EX94" s="23"/>
      <c r="EY94" s="23"/>
      <c r="EZ94" s="23"/>
      <c r="FA94" s="23"/>
      <c r="FB94" s="23"/>
      <c r="FC94" s="23"/>
      <c r="FD94" s="23"/>
      <c r="FE94" s="23"/>
      <c r="FF94" s="23"/>
      <c r="FG94" s="23"/>
      <c r="FH94" s="23"/>
      <c r="FI94" s="23"/>
      <c r="FJ94" s="23"/>
      <c r="FK94" s="23"/>
      <c r="FL94" s="23"/>
      <c r="FM94" s="23"/>
      <c r="FN94" s="23"/>
      <c r="FO94" s="23"/>
      <c r="FP94" s="23"/>
      <c r="FQ94" s="23"/>
      <c r="FR94" s="23"/>
      <c r="FS94" s="23"/>
      <c r="FT94" s="23"/>
      <c r="FU94" s="23"/>
      <c r="FV94" s="23"/>
      <c r="FW94" s="23"/>
      <c r="FX94" s="23"/>
      <c r="FY94" s="23"/>
      <c r="FZ94" s="23"/>
      <c r="GA94" s="23"/>
      <c r="GB94" s="23"/>
      <c r="GC94" s="23"/>
      <c r="GD94" s="23"/>
      <c r="GE94" s="23"/>
      <c r="GF94" s="23"/>
      <c r="GG94" s="23"/>
      <c r="GH94" s="23"/>
      <c r="GI94" s="23"/>
      <c r="GJ94" s="23"/>
      <c r="GK94" s="23"/>
      <c r="GL94" s="23"/>
      <c r="GM94" s="23"/>
      <c r="GN94" s="23"/>
      <c r="GO94" s="23"/>
      <c r="GP94" s="23"/>
      <c r="GQ94" s="23"/>
      <c r="GR94" s="23"/>
      <c r="GS94" s="23"/>
      <c r="GT94" s="23"/>
      <c r="GU94" s="23"/>
      <c r="GV94" s="23"/>
      <c r="GW94" s="23"/>
      <c r="GX94" s="23"/>
      <c r="GY94" s="23"/>
      <c r="GZ94" s="23"/>
      <c r="HA94" s="23"/>
      <c r="HB94" s="23"/>
      <c r="HC94" s="23"/>
      <c r="HD94" s="23"/>
      <c r="HE94" s="23"/>
      <c r="HF94" s="23"/>
      <c r="HG94" s="23"/>
      <c r="HH94" s="23"/>
      <c r="HI94" s="23"/>
      <c r="HJ94" s="23"/>
      <c r="HK94" s="23"/>
      <c r="HL94" s="23"/>
      <c r="HM94" s="23"/>
      <c r="HN94" s="23"/>
      <c r="HO94" s="23"/>
      <c r="HP94" s="23"/>
      <c r="HQ94" s="23"/>
      <c r="HR94" s="23"/>
      <c r="HS94" s="23"/>
      <c r="HT94" s="23"/>
      <c r="HU94" s="23"/>
      <c r="HV94" s="23"/>
      <c r="HW94" s="23"/>
      <c r="HX94" s="23"/>
      <c r="HY94" s="23"/>
      <c r="HZ94" s="23"/>
      <c r="IA94" s="23"/>
      <c r="IB94" s="23"/>
      <c r="IC94" s="23"/>
      <c r="ID94" s="23"/>
      <c r="IE94" s="23"/>
      <c r="IF94" s="23"/>
      <c r="IG94" s="23"/>
      <c r="IH94" s="23"/>
      <c r="II94" s="23"/>
      <c r="IJ94" s="23"/>
      <c r="IK94" s="23"/>
      <c r="IL94" s="23"/>
      <c r="IM94" s="23"/>
      <c r="IN94" s="23"/>
      <c r="IO94" s="23"/>
      <c r="IP94" s="23"/>
      <c r="IQ94" s="23"/>
      <c r="IR94" s="23"/>
      <c r="IS94" s="23"/>
      <c r="IT94" s="23"/>
      <c r="IU94" s="23"/>
      <c r="IV94" s="23"/>
    </row>
    <row r="95" customFormat="false" ht="9" hidden="false" customHeight="true" outlineLevel="0" collapsed="false">
      <c r="A95" s="23"/>
      <c r="B95" s="23"/>
      <c r="C95" s="23"/>
      <c r="D95" s="23"/>
      <c r="E95" s="23"/>
      <c r="F95" s="23"/>
      <c r="G95" s="23"/>
      <c r="H95" s="23"/>
      <c r="I95" s="23"/>
      <c r="J95" s="23"/>
      <c r="K95" s="23"/>
      <c r="L95" s="23"/>
      <c r="M95" s="23"/>
      <c r="N95" s="23"/>
      <c r="O95" s="23"/>
      <c r="P95" s="23"/>
      <c r="Q95" s="23"/>
      <c r="R95" s="23"/>
      <c r="S95" s="23"/>
      <c r="T95" s="23"/>
      <c r="U95" s="23"/>
      <c r="V95" s="23"/>
      <c r="W95" s="23"/>
      <c r="X95" s="23"/>
      <c r="Y95" s="23"/>
      <c r="Z95" s="23"/>
      <c r="AA95" s="23"/>
      <c r="AB95" s="23"/>
      <c r="AC95" s="23"/>
      <c r="AD95" s="23"/>
      <c r="AE95" s="23"/>
      <c r="AF95" s="23"/>
      <c r="AG95" s="23"/>
      <c r="AH95" s="23"/>
      <c r="AI95" s="23"/>
      <c r="AJ95" s="23"/>
      <c r="AK95" s="23"/>
      <c r="AL95" s="23"/>
      <c r="AM95" s="23"/>
      <c r="AN95" s="23"/>
      <c r="AO95" s="23"/>
      <c r="AP95" s="23"/>
      <c r="AQ95" s="23"/>
      <c r="AR95" s="23"/>
      <c r="AS95" s="23"/>
      <c r="AT95" s="23"/>
      <c r="AU95" s="23"/>
      <c r="AV95" s="23"/>
      <c r="AW95" s="23"/>
      <c r="AX95" s="23"/>
      <c r="AY95" s="23"/>
      <c r="AZ95" s="23"/>
      <c r="BA95" s="23"/>
      <c r="BB95" s="23"/>
      <c r="BC95" s="23"/>
      <c r="BD95" s="23"/>
      <c r="BE95" s="23"/>
      <c r="BF95" s="23"/>
      <c r="BG95" s="23"/>
      <c r="BH95" s="23"/>
      <c r="BI95" s="23"/>
      <c r="BJ95" s="23"/>
      <c r="BK95" s="23"/>
      <c r="BL95" s="23"/>
      <c r="BM95" s="23"/>
      <c r="BN95" s="23"/>
      <c r="BO95" s="23"/>
      <c r="BP95" s="23"/>
      <c r="BQ95" s="23"/>
      <c r="BR95" s="23"/>
      <c r="BS95" s="23"/>
      <c r="BT95" s="23"/>
      <c r="BU95" s="23"/>
      <c r="BV95" s="23"/>
      <c r="BW95" s="23"/>
      <c r="BX95" s="23"/>
      <c r="BY95" s="23"/>
      <c r="BZ95" s="23"/>
      <c r="CA95" s="23"/>
      <c r="CB95" s="23"/>
      <c r="CC95" s="23"/>
      <c r="CD95" s="23"/>
      <c r="CE95" s="23"/>
      <c r="CF95" s="23"/>
      <c r="CG95" s="23"/>
      <c r="CH95" s="23"/>
      <c r="CI95" s="23"/>
      <c r="CJ95" s="23"/>
      <c r="CK95" s="23"/>
      <c r="CL95" s="23"/>
      <c r="CM95" s="23"/>
      <c r="CN95" s="23"/>
      <c r="CO95" s="23"/>
      <c r="CP95" s="23"/>
      <c r="CQ95" s="23"/>
      <c r="CR95" s="23"/>
      <c r="CS95" s="23"/>
      <c r="CT95" s="23"/>
      <c r="CU95" s="23"/>
      <c r="CV95" s="23"/>
      <c r="CW95" s="23"/>
      <c r="CX95" s="23"/>
      <c r="CY95" s="23"/>
      <c r="CZ95" s="23"/>
      <c r="DA95" s="23"/>
      <c r="DB95" s="23"/>
      <c r="DC95" s="23"/>
      <c r="DD95" s="23"/>
      <c r="DE95" s="23"/>
      <c r="DF95" s="23"/>
      <c r="DG95" s="23"/>
      <c r="DH95" s="23"/>
      <c r="DI95" s="23"/>
      <c r="DJ95" s="23"/>
      <c r="DK95" s="23"/>
      <c r="DL95" s="23"/>
      <c r="DM95" s="23"/>
      <c r="DN95" s="23"/>
      <c r="DO95" s="23"/>
      <c r="DP95" s="23"/>
      <c r="DQ95" s="23"/>
      <c r="DR95" s="23"/>
      <c r="DS95" s="23"/>
      <c r="DT95" s="23"/>
      <c r="DU95" s="23"/>
      <c r="DV95" s="23"/>
      <c r="DW95" s="23"/>
      <c r="DX95" s="23"/>
      <c r="DY95" s="23"/>
      <c r="DZ95" s="23"/>
      <c r="EA95" s="23"/>
      <c r="EB95" s="23"/>
      <c r="EC95" s="23"/>
      <c r="ED95" s="23"/>
      <c r="EE95" s="23"/>
      <c r="EF95" s="23"/>
      <c r="EG95" s="23"/>
      <c r="EH95" s="23"/>
      <c r="EI95" s="23"/>
      <c r="EJ95" s="23"/>
      <c r="EK95" s="23"/>
      <c r="EL95" s="23"/>
      <c r="EM95" s="23"/>
      <c r="EN95" s="23"/>
      <c r="EO95" s="23"/>
      <c r="EP95" s="23"/>
      <c r="EQ95" s="23"/>
      <c r="ER95" s="23"/>
      <c r="ES95" s="23"/>
      <c r="ET95" s="23"/>
      <c r="EU95" s="23"/>
      <c r="EV95" s="23"/>
      <c r="EW95" s="23"/>
      <c r="EX95" s="23"/>
      <c r="EY95" s="23"/>
      <c r="EZ95" s="23"/>
      <c r="FA95" s="23"/>
      <c r="FB95" s="23"/>
      <c r="FC95" s="23"/>
      <c r="FD95" s="23"/>
      <c r="FE95" s="23"/>
      <c r="FF95" s="23"/>
      <c r="FG95" s="23"/>
      <c r="FH95" s="23"/>
      <c r="FI95" s="23"/>
      <c r="FJ95" s="23"/>
      <c r="FK95" s="23"/>
      <c r="FL95" s="23"/>
      <c r="FM95" s="23"/>
      <c r="FN95" s="23"/>
      <c r="FO95" s="23"/>
      <c r="FP95" s="23"/>
      <c r="FQ95" s="23"/>
      <c r="FR95" s="23"/>
      <c r="FS95" s="23"/>
      <c r="FT95" s="23"/>
      <c r="FU95" s="23"/>
      <c r="FV95" s="23"/>
      <c r="FW95" s="23"/>
      <c r="FX95" s="23"/>
      <c r="FY95" s="23"/>
      <c r="FZ95" s="23"/>
      <c r="GA95" s="23"/>
      <c r="GB95" s="23"/>
      <c r="GC95" s="23"/>
      <c r="GD95" s="23"/>
      <c r="GE95" s="23"/>
      <c r="GF95" s="23"/>
      <c r="GG95" s="23"/>
      <c r="GH95" s="23"/>
      <c r="GI95" s="23"/>
      <c r="GJ95" s="23"/>
      <c r="GK95" s="23"/>
      <c r="GL95" s="23"/>
      <c r="GM95" s="23"/>
      <c r="GN95" s="23"/>
      <c r="GO95" s="23"/>
      <c r="GP95" s="23"/>
      <c r="GQ95" s="23"/>
      <c r="GR95" s="23"/>
      <c r="GS95" s="23"/>
      <c r="GT95" s="23"/>
      <c r="GU95" s="23"/>
      <c r="GV95" s="23"/>
      <c r="GW95" s="23"/>
      <c r="GX95" s="23"/>
      <c r="GY95" s="23"/>
      <c r="GZ95" s="23"/>
      <c r="HA95" s="23"/>
      <c r="HB95" s="23"/>
      <c r="HC95" s="23"/>
      <c r="HD95" s="23"/>
      <c r="HE95" s="23"/>
      <c r="HF95" s="23"/>
      <c r="HG95" s="23"/>
      <c r="HH95" s="23"/>
      <c r="HI95" s="23"/>
      <c r="HJ95" s="23"/>
      <c r="HK95" s="23"/>
      <c r="HL95" s="23"/>
      <c r="HM95" s="23"/>
      <c r="HN95" s="23"/>
      <c r="HO95" s="23"/>
      <c r="HP95" s="23"/>
      <c r="HQ95" s="23"/>
      <c r="HR95" s="23"/>
      <c r="HS95" s="23"/>
      <c r="HT95" s="23"/>
      <c r="HU95" s="23"/>
      <c r="HV95" s="23"/>
      <c r="HW95" s="23"/>
      <c r="HX95" s="23"/>
      <c r="HY95" s="23"/>
      <c r="HZ95" s="23"/>
      <c r="IA95" s="23"/>
      <c r="IB95" s="23"/>
      <c r="IC95" s="23"/>
      <c r="ID95" s="23"/>
      <c r="IE95" s="23"/>
      <c r="IF95" s="23"/>
      <c r="IG95" s="23"/>
      <c r="IH95" s="23"/>
      <c r="II95" s="23"/>
      <c r="IJ95" s="23"/>
      <c r="IK95" s="23"/>
      <c r="IL95" s="23"/>
      <c r="IM95" s="23"/>
      <c r="IN95" s="23"/>
      <c r="IO95" s="23"/>
      <c r="IP95" s="23"/>
      <c r="IQ95" s="23"/>
      <c r="IR95" s="23"/>
      <c r="IS95" s="23"/>
      <c r="IT95" s="23"/>
      <c r="IU95" s="23"/>
      <c r="IV95" s="23"/>
    </row>
    <row r="96" customFormat="false" ht="12.85" hidden="false" customHeight="false" outlineLevel="0" collapsed="false">
      <c r="A96" s="30" t="s">
        <v>84</v>
      </c>
      <c r="B96" s="31"/>
      <c r="C96" s="31"/>
      <c r="D96" s="31"/>
      <c r="E96" s="31"/>
      <c r="F96" s="31"/>
      <c r="G96" s="31"/>
      <c r="H96" s="31"/>
      <c r="I96" s="31"/>
      <c r="J96" s="31"/>
      <c r="K96" s="31"/>
      <c r="L96" s="31"/>
      <c r="M96" s="31"/>
      <c r="N96" s="31"/>
      <c r="O96" s="31"/>
      <c r="P96" s="23"/>
      <c r="Q96" s="23"/>
      <c r="R96" s="23"/>
      <c r="S96" s="23"/>
      <c r="T96" s="23"/>
      <c r="U96" s="23"/>
      <c r="V96" s="23"/>
      <c r="W96" s="23"/>
      <c r="X96" s="23"/>
      <c r="Y96" s="23"/>
      <c r="Z96" s="23"/>
      <c r="AA96" s="23"/>
      <c r="AB96" s="23"/>
      <c r="AC96" s="23"/>
      <c r="AD96" s="23"/>
      <c r="AE96" s="23"/>
      <c r="AF96" s="23"/>
      <c r="AG96" s="23"/>
      <c r="AH96" s="23"/>
      <c r="AI96" s="23"/>
      <c r="AJ96" s="23"/>
      <c r="AK96" s="23"/>
      <c r="AL96" s="23"/>
      <c r="AM96" s="23"/>
      <c r="AN96" s="23"/>
      <c r="AO96" s="23"/>
      <c r="AP96" s="23"/>
      <c r="AQ96" s="23"/>
      <c r="AR96" s="23"/>
      <c r="AS96" s="23"/>
      <c r="AT96" s="23"/>
      <c r="AU96" s="23"/>
      <c r="AV96" s="23"/>
      <c r="AW96" s="23"/>
      <c r="AX96" s="23"/>
      <c r="AY96" s="23"/>
      <c r="AZ96" s="23"/>
      <c r="BA96" s="23"/>
      <c r="BB96" s="23"/>
      <c r="BC96" s="23"/>
      <c r="BD96" s="23"/>
      <c r="BE96" s="23"/>
      <c r="BF96" s="23"/>
      <c r="BG96" s="23"/>
      <c r="BH96" s="23"/>
      <c r="BI96" s="23"/>
      <c r="BJ96" s="23"/>
      <c r="BK96" s="23"/>
      <c r="BL96" s="23"/>
      <c r="BM96" s="23"/>
      <c r="BN96" s="23"/>
      <c r="BO96" s="23"/>
      <c r="BP96" s="23"/>
      <c r="BQ96" s="23"/>
      <c r="BR96" s="23"/>
      <c r="BS96" s="23"/>
      <c r="BT96" s="23"/>
      <c r="BU96" s="23"/>
      <c r="BV96" s="23"/>
      <c r="BW96" s="23"/>
      <c r="BX96" s="23"/>
      <c r="BY96" s="23"/>
      <c r="BZ96" s="23"/>
      <c r="CA96" s="23"/>
      <c r="CB96" s="23"/>
      <c r="CC96" s="23"/>
      <c r="CD96" s="23"/>
      <c r="CE96" s="23"/>
      <c r="CF96" s="23"/>
      <c r="CG96" s="23"/>
      <c r="CH96" s="23"/>
      <c r="CI96" s="23"/>
      <c r="CJ96" s="23"/>
      <c r="CK96" s="23"/>
      <c r="CL96" s="23"/>
      <c r="CM96" s="23"/>
      <c r="CN96" s="23"/>
      <c r="CO96" s="23"/>
      <c r="CP96" s="23"/>
      <c r="CQ96" s="23"/>
      <c r="CR96" s="23"/>
      <c r="CS96" s="23"/>
      <c r="CT96" s="23"/>
      <c r="CU96" s="23"/>
      <c r="CV96" s="23"/>
      <c r="CW96" s="23"/>
      <c r="CX96" s="23"/>
      <c r="CY96" s="23"/>
      <c r="CZ96" s="23"/>
      <c r="DA96" s="23"/>
      <c r="DB96" s="23"/>
      <c r="DC96" s="23"/>
      <c r="DD96" s="23"/>
      <c r="DE96" s="23"/>
      <c r="DF96" s="23"/>
      <c r="DG96" s="23"/>
      <c r="DH96" s="23"/>
      <c r="DI96" s="23"/>
      <c r="DJ96" s="23"/>
      <c r="DK96" s="23"/>
      <c r="DL96" s="23"/>
      <c r="DM96" s="23"/>
      <c r="DN96" s="23"/>
      <c r="DO96" s="23"/>
      <c r="DP96" s="23"/>
      <c r="DQ96" s="23"/>
      <c r="DR96" s="23"/>
      <c r="DS96" s="23"/>
      <c r="DT96" s="23"/>
      <c r="DU96" s="23"/>
      <c r="DV96" s="23"/>
      <c r="DW96" s="23"/>
      <c r="DX96" s="23"/>
      <c r="DY96" s="23"/>
      <c r="DZ96" s="23"/>
      <c r="EA96" s="23"/>
      <c r="EB96" s="23"/>
      <c r="EC96" s="23"/>
      <c r="ED96" s="23"/>
      <c r="EE96" s="23"/>
      <c r="EF96" s="23"/>
      <c r="EG96" s="23"/>
      <c r="EH96" s="23"/>
      <c r="EI96" s="23"/>
      <c r="EJ96" s="23"/>
      <c r="EK96" s="23"/>
      <c r="EL96" s="23"/>
      <c r="EM96" s="23"/>
      <c r="EN96" s="23"/>
      <c r="EO96" s="23"/>
      <c r="EP96" s="23"/>
      <c r="EQ96" s="23"/>
      <c r="ER96" s="23"/>
      <c r="ES96" s="23"/>
      <c r="ET96" s="23"/>
      <c r="EU96" s="23"/>
      <c r="EV96" s="23"/>
      <c r="EW96" s="23"/>
      <c r="EX96" s="23"/>
      <c r="EY96" s="23"/>
      <c r="EZ96" s="23"/>
      <c r="FA96" s="23"/>
      <c r="FB96" s="23"/>
      <c r="FC96" s="23"/>
      <c r="FD96" s="23"/>
      <c r="FE96" s="23"/>
      <c r="FF96" s="23"/>
      <c r="FG96" s="23"/>
      <c r="FH96" s="23"/>
      <c r="FI96" s="23"/>
      <c r="FJ96" s="23"/>
      <c r="FK96" s="23"/>
      <c r="FL96" s="23"/>
      <c r="FM96" s="23"/>
      <c r="FN96" s="23"/>
      <c r="FO96" s="23"/>
      <c r="FP96" s="23"/>
      <c r="FQ96" s="23"/>
      <c r="FR96" s="23"/>
      <c r="FS96" s="23"/>
      <c r="FT96" s="23"/>
      <c r="FU96" s="23"/>
      <c r="FV96" s="23"/>
      <c r="FW96" s="23"/>
      <c r="FX96" s="23"/>
      <c r="FY96" s="23"/>
      <c r="FZ96" s="23"/>
      <c r="GA96" s="23"/>
      <c r="GB96" s="23"/>
      <c r="GC96" s="23"/>
      <c r="GD96" s="23"/>
      <c r="GE96" s="23"/>
      <c r="GF96" s="23"/>
      <c r="GG96" s="23"/>
      <c r="GH96" s="23"/>
      <c r="GI96" s="23"/>
      <c r="GJ96" s="23"/>
      <c r="GK96" s="23"/>
      <c r="GL96" s="23"/>
      <c r="GM96" s="23"/>
      <c r="GN96" s="23"/>
      <c r="GO96" s="23"/>
      <c r="GP96" s="23"/>
      <c r="GQ96" s="23"/>
      <c r="GR96" s="23"/>
      <c r="GS96" s="23"/>
      <c r="GT96" s="23"/>
      <c r="GU96" s="23"/>
      <c r="GV96" s="23"/>
      <c r="GW96" s="23"/>
      <c r="GX96" s="23"/>
      <c r="GY96" s="23"/>
      <c r="GZ96" s="23"/>
      <c r="HA96" s="23"/>
      <c r="HB96" s="23"/>
      <c r="HC96" s="23"/>
      <c r="HD96" s="23"/>
      <c r="HE96" s="23"/>
      <c r="HF96" s="23"/>
      <c r="HG96" s="23"/>
      <c r="HH96" s="23"/>
      <c r="HI96" s="23"/>
      <c r="HJ96" s="23"/>
      <c r="HK96" s="23"/>
      <c r="HL96" s="23"/>
      <c r="HM96" s="23"/>
      <c r="HN96" s="23"/>
      <c r="HO96" s="23"/>
      <c r="HP96" s="23"/>
      <c r="HQ96" s="23"/>
      <c r="HR96" s="23"/>
      <c r="HS96" s="23"/>
      <c r="HT96" s="23"/>
      <c r="HU96" s="23"/>
      <c r="HV96" s="23"/>
      <c r="HW96" s="23"/>
      <c r="HX96" s="23"/>
      <c r="HY96" s="23"/>
      <c r="HZ96" s="23"/>
      <c r="IA96" s="23"/>
      <c r="IB96" s="23"/>
      <c r="IC96" s="23"/>
      <c r="ID96" s="23"/>
      <c r="IE96" s="23"/>
      <c r="IF96" s="23"/>
      <c r="IG96" s="23"/>
      <c r="IH96" s="23"/>
      <c r="II96" s="23"/>
      <c r="IJ96" s="23"/>
      <c r="IK96" s="23"/>
      <c r="IL96" s="23"/>
      <c r="IM96" s="23"/>
      <c r="IN96" s="23"/>
      <c r="IO96" s="23"/>
      <c r="IP96" s="23"/>
      <c r="IQ96" s="23"/>
      <c r="IR96" s="23"/>
      <c r="IS96" s="23"/>
      <c r="IT96" s="23"/>
      <c r="IU96" s="23"/>
      <c r="IV96" s="23"/>
    </row>
    <row r="97" customFormat="false" ht="12.95" hidden="false" customHeight="true" outlineLevel="0" collapsed="false">
      <c r="A97" s="23" t="s">
        <v>85</v>
      </c>
      <c r="B97" s="32"/>
      <c r="C97" s="32"/>
      <c r="D97" s="32"/>
      <c r="E97" s="32"/>
      <c r="F97" s="32"/>
      <c r="G97" s="32"/>
      <c r="H97" s="32"/>
      <c r="I97" s="32"/>
      <c r="J97" s="32"/>
      <c r="K97" s="32"/>
      <c r="L97" s="32"/>
      <c r="M97" s="32"/>
      <c r="N97" s="12" t="n">
        <f aca="false">SUM(B97:M97)</f>
        <v>0</v>
      </c>
      <c r="O97" s="12" t="n">
        <f aca="false">N97/COLUMNS(B97:M97)</f>
        <v>0</v>
      </c>
      <c r="P97" s="23"/>
      <c r="Q97" s="23"/>
      <c r="R97" s="23"/>
      <c r="S97" s="23"/>
      <c r="T97" s="23"/>
      <c r="U97" s="23"/>
      <c r="V97" s="23"/>
      <c r="W97" s="23"/>
      <c r="X97" s="23"/>
      <c r="Y97" s="23"/>
      <c r="Z97" s="23"/>
      <c r="AA97" s="23"/>
      <c r="AB97" s="23"/>
      <c r="AC97" s="23"/>
      <c r="AD97" s="23"/>
      <c r="AE97" s="23"/>
      <c r="AF97" s="23"/>
      <c r="AG97" s="23"/>
      <c r="AH97" s="23"/>
      <c r="AI97" s="23"/>
      <c r="AJ97" s="23"/>
      <c r="AK97" s="23"/>
      <c r="AL97" s="23"/>
      <c r="AM97" s="23"/>
      <c r="AN97" s="23"/>
      <c r="AO97" s="23"/>
      <c r="AP97" s="23"/>
      <c r="AQ97" s="23"/>
      <c r="AR97" s="23"/>
      <c r="AS97" s="23"/>
      <c r="AT97" s="23"/>
      <c r="AU97" s="23"/>
      <c r="AV97" s="23"/>
      <c r="AW97" s="23"/>
      <c r="AX97" s="23"/>
      <c r="AY97" s="23"/>
      <c r="AZ97" s="23"/>
      <c r="BA97" s="23"/>
      <c r="BB97" s="23"/>
      <c r="BC97" s="23"/>
      <c r="BD97" s="23"/>
      <c r="BE97" s="23"/>
      <c r="BF97" s="23"/>
      <c r="BG97" s="23"/>
      <c r="BH97" s="23"/>
      <c r="BI97" s="23"/>
      <c r="BJ97" s="23"/>
      <c r="BK97" s="23"/>
      <c r="BL97" s="23"/>
      <c r="BM97" s="23"/>
      <c r="BN97" s="23"/>
      <c r="BO97" s="23"/>
      <c r="BP97" s="23"/>
      <c r="BQ97" s="23"/>
      <c r="BR97" s="23"/>
      <c r="BS97" s="23"/>
      <c r="BT97" s="23"/>
      <c r="BU97" s="23"/>
      <c r="BV97" s="23"/>
      <c r="BW97" s="23"/>
      <c r="BX97" s="23"/>
      <c r="BY97" s="23"/>
      <c r="BZ97" s="23"/>
      <c r="CA97" s="23"/>
      <c r="CB97" s="23"/>
      <c r="CC97" s="23"/>
      <c r="CD97" s="23"/>
      <c r="CE97" s="23"/>
      <c r="CF97" s="23"/>
      <c r="CG97" s="23"/>
      <c r="CH97" s="23"/>
      <c r="CI97" s="23"/>
      <c r="CJ97" s="23"/>
      <c r="CK97" s="23"/>
      <c r="CL97" s="23"/>
      <c r="CM97" s="23"/>
      <c r="CN97" s="23"/>
      <c r="CO97" s="23"/>
      <c r="CP97" s="23"/>
      <c r="CQ97" s="23"/>
      <c r="CR97" s="23"/>
      <c r="CS97" s="23"/>
      <c r="CT97" s="23"/>
      <c r="CU97" s="23"/>
      <c r="CV97" s="23"/>
      <c r="CW97" s="23"/>
      <c r="CX97" s="23"/>
      <c r="CY97" s="23"/>
      <c r="CZ97" s="23"/>
      <c r="DA97" s="23"/>
      <c r="DB97" s="23"/>
      <c r="DC97" s="23"/>
      <c r="DD97" s="23"/>
      <c r="DE97" s="23"/>
      <c r="DF97" s="23"/>
      <c r="DG97" s="23"/>
      <c r="DH97" s="23"/>
      <c r="DI97" s="23"/>
      <c r="DJ97" s="23"/>
      <c r="DK97" s="23"/>
      <c r="DL97" s="23"/>
      <c r="DM97" s="23"/>
      <c r="DN97" s="23"/>
      <c r="DO97" s="23"/>
      <c r="DP97" s="23"/>
      <c r="DQ97" s="23"/>
      <c r="DR97" s="23"/>
      <c r="DS97" s="23"/>
      <c r="DT97" s="23"/>
      <c r="DU97" s="23"/>
      <c r="DV97" s="23"/>
      <c r="DW97" s="23"/>
      <c r="DX97" s="23"/>
      <c r="DY97" s="23"/>
      <c r="DZ97" s="23"/>
      <c r="EA97" s="23"/>
      <c r="EB97" s="23"/>
      <c r="EC97" s="23"/>
      <c r="ED97" s="23"/>
      <c r="EE97" s="23"/>
      <c r="EF97" s="23"/>
      <c r="EG97" s="23"/>
      <c r="EH97" s="23"/>
      <c r="EI97" s="23"/>
      <c r="EJ97" s="23"/>
      <c r="EK97" s="23"/>
      <c r="EL97" s="23"/>
      <c r="EM97" s="23"/>
      <c r="EN97" s="23"/>
      <c r="EO97" s="23"/>
      <c r="EP97" s="23"/>
      <c r="EQ97" s="23"/>
      <c r="ER97" s="23"/>
      <c r="ES97" s="23"/>
      <c r="ET97" s="23"/>
      <c r="EU97" s="23"/>
      <c r="EV97" s="23"/>
      <c r="EW97" s="23"/>
      <c r="EX97" s="23"/>
      <c r="EY97" s="23"/>
      <c r="EZ97" s="23"/>
      <c r="FA97" s="23"/>
      <c r="FB97" s="23"/>
      <c r="FC97" s="23"/>
      <c r="FD97" s="23"/>
      <c r="FE97" s="23"/>
      <c r="FF97" s="23"/>
      <c r="FG97" s="23"/>
      <c r="FH97" s="23"/>
      <c r="FI97" s="23"/>
      <c r="FJ97" s="23"/>
      <c r="FK97" s="23"/>
      <c r="FL97" s="23"/>
      <c r="FM97" s="23"/>
      <c r="FN97" s="23"/>
      <c r="FO97" s="23"/>
      <c r="FP97" s="23"/>
      <c r="FQ97" s="23"/>
      <c r="FR97" s="23"/>
      <c r="FS97" s="23"/>
      <c r="FT97" s="23"/>
      <c r="FU97" s="23"/>
      <c r="FV97" s="23"/>
      <c r="FW97" s="23"/>
      <c r="FX97" s="23"/>
      <c r="FY97" s="23"/>
      <c r="FZ97" s="23"/>
      <c r="GA97" s="23"/>
      <c r="GB97" s="23"/>
      <c r="GC97" s="23"/>
      <c r="GD97" s="23"/>
      <c r="GE97" s="23"/>
      <c r="GF97" s="23"/>
      <c r="GG97" s="23"/>
      <c r="GH97" s="23"/>
      <c r="GI97" s="23"/>
      <c r="GJ97" s="23"/>
      <c r="GK97" s="23"/>
      <c r="GL97" s="23"/>
      <c r="GM97" s="23"/>
      <c r="GN97" s="23"/>
      <c r="GO97" s="23"/>
      <c r="GP97" s="23"/>
      <c r="GQ97" s="23"/>
      <c r="GR97" s="23"/>
      <c r="GS97" s="23"/>
      <c r="GT97" s="23"/>
      <c r="GU97" s="23"/>
      <c r="GV97" s="23"/>
      <c r="GW97" s="23"/>
      <c r="GX97" s="23"/>
      <c r="GY97" s="23"/>
      <c r="GZ97" s="23"/>
      <c r="HA97" s="23"/>
      <c r="HB97" s="23"/>
      <c r="HC97" s="23"/>
      <c r="HD97" s="23"/>
      <c r="HE97" s="23"/>
      <c r="HF97" s="23"/>
      <c r="HG97" s="23"/>
      <c r="HH97" s="23"/>
      <c r="HI97" s="23"/>
      <c r="HJ97" s="23"/>
      <c r="HK97" s="23"/>
      <c r="HL97" s="23"/>
      <c r="HM97" s="23"/>
      <c r="HN97" s="23"/>
      <c r="HO97" s="23"/>
      <c r="HP97" s="23"/>
      <c r="HQ97" s="23"/>
      <c r="HR97" s="23"/>
      <c r="HS97" s="23"/>
      <c r="HT97" s="23"/>
      <c r="HU97" s="23"/>
      <c r="HV97" s="23"/>
      <c r="HW97" s="23"/>
      <c r="HX97" s="23"/>
      <c r="HY97" s="23"/>
      <c r="HZ97" s="23"/>
      <c r="IA97" s="23"/>
      <c r="IB97" s="23"/>
      <c r="IC97" s="23"/>
      <c r="ID97" s="23"/>
      <c r="IE97" s="23"/>
      <c r="IF97" s="23"/>
      <c r="IG97" s="23"/>
      <c r="IH97" s="23"/>
      <c r="II97" s="23"/>
      <c r="IJ97" s="23"/>
      <c r="IK97" s="23"/>
      <c r="IL97" s="23"/>
      <c r="IM97" s="23"/>
      <c r="IN97" s="23"/>
      <c r="IO97" s="23"/>
      <c r="IP97" s="23"/>
      <c r="IQ97" s="23"/>
      <c r="IR97" s="23"/>
      <c r="IS97" s="23"/>
      <c r="IT97" s="23"/>
      <c r="IU97" s="23"/>
      <c r="IV97" s="23"/>
    </row>
    <row r="98" customFormat="false" ht="12.95" hidden="false" customHeight="true" outlineLevel="0" collapsed="false">
      <c r="A98" s="23" t="s">
        <v>86</v>
      </c>
      <c r="B98" s="32"/>
      <c r="C98" s="32"/>
      <c r="D98" s="32"/>
      <c r="E98" s="32"/>
      <c r="F98" s="32"/>
      <c r="G98" s="32"/>
      <c r="H98" s="32"/>
      <c r="I98" s="32"/>
      <c r="J98" s="32"/>
      <c r="K98" s="32"/>
      <c r="L98" s="32"/>
      <c r="M98" s="32"/>
      <c r="N98" s="12" t="n">
        <f aca="false">SUM(B98:M98)</f>
        <v>0</v>
      </c>
      <c r="O98" s="12" t="n">
        <f aca="false">N98/COLUMNS(B98:M98)</f>
        <v>0</v>
      </c>
      <c r="P98" s="23"/>
      <c r="Q98" s="23"/>
      <c r="R98" s="23"/>
      <c r="S98" s="23"/>
      <c r="T98" s="23"/>
      <c r="U98" s="23"/>
      <c r="V98" s="23"/>
      <c r="W98" s="23"/>
      <c r="X98" s="23"/>
      <c r="Y98" s="23"/>
      <c r="Z98" s="23"/>
      <c r="AA98" s="23"/>
      <c r="AB98" s="23"/>
      <c r="AC98" s="23"/>
      <c r="AD98" s="23"/>
      <c r="AE98" s="23"/>
      <c r="AF98" s="23"/>
      <c r="AG98" s="23"/>
      <c r="AH98" s="23"/>
      <c r="AI98" s="23"/>
      <c r="AJ98" s="23"/>
      <c r="AK98" s="23"/>
      <c r="AL98" s="23"/>
      <c r="AM98" s="23"/>
      <c r="AN98" s="23"/>
      <c r="AO98" s="23"/>
      <c r="AP98" s="23"/>
      <c r="AQ98" s="23"/>
      <c r="AR98" s="23"/>
      <c r="AS98" s="23"/>
      <c r="AT98" s="23"/>
      <c r="AU98" s="23"/>
      <c r="AV98" s="23"/>
      <c r="AW98" s="23"/>
      <c r="AX98" s="23"/>
      <c r="AY98" s="23"/>
      <c r="AZ98" s="23"/>
      <c r="BA98" s="23"/>
      <c r="BB98" s="23"/>
      <c r="BC98" s="23"/>
      <c r="BD98" s="23"/>
      <c r="BE98" s="23"/>
      <c r="BF98" s="23"/>
      <c r="BG98" s="23"/>
      <c r="BH98" s="23"/>
      <c r="BI98" s="23"/>
      <c r="BJ98" s="23"/>
      <c r="BK98" s="23"/>
      <c r="BL98" s="23"/>
      <c r="BM98" s="23"/>
      <c r="BN98" s="23"/>
      <c r="BO98" s="23"/>
      <c r="BP98" s="23"/>
      <c r="BQ98" s="23"/>
      <c r="BR98" s="23"/>
      <c r="BS98" s="23"/>
      <c r="BT98" s="23"/>
      <c r="BU98" s="23"/>
      <c r="BV98" s="23"/>
      <c r="BW98" s="23"/>
      <c r="BX98" s="23"/>
      <c r="BY98" s="23"/>
      <c r="BZ98" s="23"/>
      <c r="CA98" s="23"/>
      <c r="CB98" s="23"/>
      <c r="CC98" s="23"/>
      <c r="CD98" s="23"/>
      <c r="CE98" s="23"/>
      <c r="CF98" s="23"/>
      <c r="CG98" s="23"/>
      <c r="CH98" s="23"/>
      <c r="CI98" s="23"/>
      <c r="CJ98" s="23"/>
      <c r="CK98" s="23"/>
      <c r="CL98" s="23"/>
      <c r="CM98" s="23"/>
      <c r="CN98" s="23"/>
      <c r="CO98" s="23"/>
      <c r="CP98" s="23"/>
      <c r="CQ98" s="23"/>
      <c r="CR98" s="23"/>
      <c r="CS98" s="23"/>
      <c r="CT98" s="23"/>
      <c r="CU98" s="23"/>
      <c r="CV98" s="23"/>
      <c r="CW98" s="23"/>
      <c r="CX98" s="23"/>
      <c r="CY98" s="23"/>
      <c r="CZ98" s="23"/>
      <c r="DA98" s="23"/>
      <c r="DB98" s="23"/>
      <c r="DC98" s="23"/>
      <c r="DD98" s="23"/>
      <c r="DE98" s="23"/>
      <c r="DF98" s="23"/>
      <c r="DG98" s="23"/>
      <c r="DH98" s="23"/>
      <c r="DI98" s="23"/>
      <c r="DJ98" s="23"/>
      <c r="DK98" s="23"/>
      <c r="DL98" s="23"/>
      <c r="DM98" s="23"/>
      <c r="DN98" s="23"/>
      <c r="DO98" s="23"/>
      <c r="DP98" s="23"/>
      <c r="DQ98" s="23"/>
      <c r="DR98" s="23"/>
      <c r="DS98" s="23"/>
      <c r="DT98" s="23"/>
      <c r="DU98" s="23"/>
      <c r="DV98" s="23"/>
      <c r="DW98" s="23"/>
      <c r="DX98" s="23"/>
      <c r="DY98" s="23"/>
      <c r="DZ98" s="23"/>
      <c r="EA98" s="23"/>
      <c r="EB98" s="23"/>
      <c r="EC98" s="23"/>
      <c r="ED98" s="23"/>
      <c r="EE98" s="23"/>
      <c r="EF98" s="23"/>
      <c r="EG98" s="23"/>
      <c r="EH98" s="23"/>
      <c r="EI98" s="23"/>
      <c r="EJ98" s="23"/>
      <c r="EK98" s="23"/>
      <c r="EL98" s="23"/>
      <c r="EM98" s="23"/>
      <c r="EN98" s="23"/>
      <c r="EO98" s="23"/>
      <c r="EP98" s="23"/>
      <c r="EQ98" s="23"/>
      <c r="ER98" s="23"/>
      <c r="ES98" s="23"/>
      <c r="ET98" s="23"/>
      <c r="EU98" s="23"/>
      <c r="EV98" s="23"/>
      <c r="EW98" s="23"/>
      <c r="EX98" s="23"/>
      <c r="EY98" s="23"/>
      <c r="EZ98" s="23"/>
      <c r="FA98" s="23"/>
      <c r="FB98" s="23"/>
      <c r="FC98" s="23"/>
      <c r="FD98" s="23"/>
      <c r="FE98" s="23"/>
      <c r="FF98" s="23"/>
      <c r="FG98" s="23"/>
      <c r="FH98" s="23"/>
      <c r="FI98" s="23"/>
      <c r="FJ98" s="23"/>
      <c r="FK98" s="23"/>
      <c r="FL98" s="23"/>
      <c r="FM98" s="23"/>
      <c r="FN98" s="23"/>
      <c r="FO98" s="23"/>
      <c r="FP98" s="23"/>
      <c r="FQ98" s="23"/>
      <c r="FR98" s="23"/>
      <c r="FS98" s="23"/>
      <c r="FT98" s="23"/>
      <c r="FU98" s="23"/>
      <c r="FV98" s="23"/>
      <c r="FW98" s="23"/>
      <c r="FX98" s="23"/>
      <c r="FY98" s="23"/>
      <c r="FZ98" s="23"/>
      <c r="GA98" s="23"/>
      <c r="GB98" s="23"/>
      <c r="GC98" s="23"/>
      <c r="GD98" s="23"/>
      <c r="GE98" s="23"/>
      <c r="GF98" s="23"/>
      <c r="GG98" s="23"/>
      <c r="GH98" s="23"/>
      <c r="GI98" s="23"/>
      <c r="GJ98" s="23"/>
      <c r="GK98" s="23"/>
      <c r="GL98" s="23"/>
      <c r="GM98" s="23"/>
      <c r="GN98" s="23"/>
      <c r="GO98" s="23"/>
      <c r="GP98" s="23"/>
      <c r="GQ98" s="23"/>
      <c r="GR98" s="23"/>
      <c r="GS98" s="23"/>
      <c r="GT98" s="23"/>
      <c r="GU98" s="23"/>
      <c r="GV98" s="23"/>
      <c r="GW98" s="23"/>
      <c r="GX98" s="23"/>
      <c r="GY98" s="23"/>
      <c r="GZ98" s="23"/>
      <c r="HA98" s="23"/>
      <c r="HB98" s="23"/>
      <c r="HC98" s="23"/>
      <c r="HD98" s="23"/>
      <c r="HE98" s="23"/>
      <c r="HF98" s="23"/>
      <c r="HG98" s="23"/>
      <c r="HH98" s="23"/>
      <c r="HI98" s="23"/>
      <c r="HJ98" s="23"/>
      <c r="HK98" s="23"/>
      <c r="HL98" s="23"/>
      <c r="HM98" s="23"/>
      <c r="HN98" s="23"/>
      <c r="HO98" s="23"/>
      <c r="HP98" s="23"/>
      <c r="HQ98" s="23"/>
      <c r="HR98" s="23"/>
      <c r="HS98" s="23"/>
      <c r="HT98" s="23"/>
      <c r="HU98" s="23"/>
      <c r="HV98" s="23"/>
      <c r="HW98" s="23"/>
      <c r="HX98" s="23"/>
      <c r="HY98" s="23"/>
      <c r="HZ98" s="23"/>
      <c r="IA98" s="23"/>
      <c r="IB98" s="23"/>
      <c r="IC98" s="23"/>
      <c r="ID98" s="23"/>
      <c r="IE98" s="23"/>
      <c r="IF98" s="23"/>
      <c r="IG98" s="23"/>
      <c r="IH98" s="23"/>
      <c r="II98" s="23"/>
      <c r="IJ98" s="23"/>
      <c r="IK98" s="23"/>
      <c r="IL98" s="23"/>
      <c r="IM98" s="23"/>
      <c r="IN98" s="23"/>
      <c r="IO98" s="23"/>
      <c r="IP98" s="23"/>
      <c r="IQ98" s="23"/>
      <c r="IR98" s="23"/>
      <c r="IS98" s="23"/>
      <c r="IT98" s="23"/>
      <c r="IU98" s="23"/>
      <c r="IV98" s="23"/>
    </row>
    <row r="99" customFormat="false" ht="12.95" hidden="false" customHeight="true" outlineLevel="0" collapsed="false">
      <c r="A99" s="33" t="s">
        <v>87</v>
      </c>
      <c r="B99" s="32"/>
      <c r="C99" s="32"/>
      <c r="D99" s="32"/>
      <c r="E99" s="32"/>
      <c r="F99" s="32"/>
      <c r="G99" s="32"/>
      <c r="H99" s="32"/>
      <c r="I99" s="32"/>
      <c r="J99" s="32"/>
      <c r="K99" s="32"/>
      <c r="L99" s="32"/>
      <c r="M99" s="32"/>
      <c r="N99" s="12" t="n">
        <f aca="false">SUM(B99:M99)</f>
        <v>0</v>
      </c>
      <c r="O99" s="12" t="n">
        <f aca="false">N99/COLUMNS(B99:M99)</f>
        <v>0</v>
      </c>
      <c r="P99" s="23"/>
      <c r="Q99" s="23"/>
      <c r="R99" s="23"/>
      <c r="S99" s="23"/>
      <c r="T99" s="23"/>
      <c r="U99" s="23"/>
      <c r="V99" s="23"/>
      <c r="W99" s="23"/>
      <c r="X99" s="23"/>
      <c r="Y99" s="23"/>
      <c r="Z99" s="23"/>
      <c r="AA99" s="23"/>
      <c r="AB99" s="23"/>
      <c r="AC99" s="23"/>
      <c r="AD99" s="23"/>
      <c r="AE99" s="23"/>
      <c r="AF99" s="23"/>
      <c r="AG99" s="23"/>
      <c r="AH99" s="23"/>
      <c r="AI99" s="23"/>
      <c r="AJ99" s="23"/>
      <c r="AK99" s="23"/>
      <c r="AL99" s="23"/>
      <c r="AM99" s="23"/>
      <c r="AN99" s="23"/>
      <c r="AO99" s="23"/>
      <c r="AP99" s="23"/>
      <c r="AQ99" s="23"/>
      <c r="AR99" s="23"/>
      <c r="AS99" s="23"/>
      <c r="AT99" s="23"/>
      <c r="AU99" s="23"/>
      <c r="AV99" s="23"/>
      <c r="AW99" s="23"/>
      <c r="AX99" s="23"/>
      <c r="AY99" s="23"/>
      <c r="AZ99" s="23"/>
      <c r="BA99" s="23"/>
      <c r="BB99" s="23"/>
      <c r="BC99" s="23"/>
      <c r="BD99" s="23"/>
      <c r="BE99" s="23"/>
      <c r="BF99" s="23"/>
      <c r="BG99" s="23"/>
      <c r="BH99" s="23"/>
      <c r="BI99" s="23"/>
      <c r="BJ99" s="23"/>
      <c r="BK99" s="23"/>
      <c r="BL99" s="23"/>
      <c r="BM99" s="23"/>
      <c r="BN99" s="23"/>
      <c r="BO99" s="23"/>
      <c r="BP99" s="23"/>
      <c r="BQ99" s="23"/>
      <c r="BR99" s="23"/>
      <c r="BS99" s="23"/>
      <c r="BT99" s="23"/>
      <c r="BU99" s="23"/>
      <c r="BV99" s="23"/>
      <c r="BW99" s="23"/>
      <c r="BX99" s="23"/>
      <c r="BY99" s="23"/>
      <c r="BZ99" s="23"/>
      <c r="CA99" s="23"/>
      <c r="CB99" s="23"/>
      <c r="CC99" s="23"/>
      <c r="CD99" s="23"/>
      <c r="CE99" s="23"/>
      <c r="CF99" s="23"/>
      <c r="CG99" s="23"/>
      <c r="CH99" s="23"/>
      <c r="CI99" s="23"/>
      <c r="CJ99" s="23"/>
      <c r="CK99" s="23"/>
      <c r="CL99" s="23"/>
      <c r="CM99" s="23"/>
      <c r="CN99" s="23"/>
      <c r="CO99" s="23"/>
      <c r="CP99" s="23"/>
      <c r="CQ99" s="23"/>
      <c r="CR99" s="23"/>
      <c r="CS99" s="23"/>
      <c r="CT99" s="23"/>
      <c r="CU99" s="23"/>
      <c r="CV99" s="23"/>
      <c r="CW99" s="23"/>
      <c r="CX99" s="23"/>
      <c r="CY99" s="23"/>
      <c r="CZ99" s="23"/>
      <c r="DA99" s="23"/>
      <c r="DB99" s="23"/>
      <c r="DC99" s="23"/>
      <c r="DD99" s="23"/>
      <c r="DE99" s="23"/>
      <c r="DF99" s="23"/>
      <c r="DG99" s="23"/>
      <c r="DH99" s="23"/>
      <c r="DI99" s="23"/>
      <c r="DJ99" s="23"/>
      <c r="DK99" s="23"/>
      <c r="DL99" s="23"/>
      <c r="DM99" s="23"/>
      <c r="DN99" s="23"/>
      <c r="DO99" s="23"/>
      <c r="DP99" s="23"/>
      <c r="DQ99" s="23"/>
      <c r="DR99" s="23"/>
      <c r="DS99" s="23"/>
      <c r="DT99" s="23"/>
      <c r="DU99" s="23"/>
      <c r="DV99" s="23"/>
      <c r="DW99" s="23"/>
      <c r="DX99" s="23"/>
      <c r="DY99" s="23"/>
      <c r="DZ99" s="23"/>
      <c r="EA99" s="23"/>
      <c r="EB99" s="23"/>
      <c r="EC99" s="23"/>
      <c r="ED99" s="23"/>
      <c r="EE99" s="23"/>
      <c r="EF99" s="23"/>
      <c r="EG99" s="23"/>
      <c r="EH99" s="23"/>
      <c r="EI99" s="23"/>
      <c r="EJ99" s="23"/>
      <c r="EK99" s="23"/>
      <c r="EL99" s="23"/>
      <c r="EM99" s="23"/>
      <c r="EN99" s="23"/>
      <c r="EO99" s="23"/>
      <c r="EP99" s="23"/>
      <c r="EQ99" s="23"/>
      <c r="ER99" s="23"/>
      <c r="ES99" s="23"/>
      <c r="ET99" s="23"/>
      <c r="EU99" s="23"/>
      <c r="EV99" s="23"/>
      <c r="EW99" s="23"/>
      <c r="EX99" s="23"/>
      <c r="EY99" s="23"/>
      <c r="EZ99" s="23"/>
      <c r="FA99" s="23"/>
      <c r="FB99" s="23"/>
      <c r="FC99" s="23"/>
      <c r="FD99" s="23"/>
      <c r="FE99" s="23"/>
      <c r="FF99" s="23"/>
      <c r="FG99" s="23"/>
      <c r="FH99" s="23"/>
      <c r="FI99" s="23"/>
      <c r="FJ99" s="23"/>
      <c r="FK99" s="23"/>
      <c r="FL99" s="23"/>
      <c r="FM99" s="23"/>
      <c r="FN99" s="23"/>
      <c r="FO99" s="23"/>
      <c r="FP99" s="23"/>
      <c r="FQ99" s="23"/>
      <c r="FR99" s="23"/>
      <c r="FS99" s="23"/>
      <c r="FT99" s="23"/>
      <c r="FU99" s="23"/>
      <c r="FV99" s="23"/>
      <c r="FW99" s="23"/>
      <c r="FX99" s="23"/>
      <c r="FY99" s="23"/>
      <c r="FZ99" s="23"/>
      <c r="GA99" s="23"/>
      <c r="GB99" s="23"/>
      <c r="GC99" s="23"/>
      <c r="GD99" s="23"/>
      <c r="GE99" s="23"/>
      <c r="GF99" s="23"/>
      <c r="GG99" s="23"/>
      <c r="GH99" s="23"/>
      <c r="GI99" s="23"/>
      <c r="GJ99" s="23"/>
      <c r="GK99" s="23"/>
      <c r="GL99" s="23"/>
      <c r="GM99" s="23"/>
      <c r="GN99" s="23"/>
      <c r="GO99" s="23"/>
      <c r="GP99" s="23"/>
      <c r="GQ99" s="23"/>
      <c r="GR99" s="23"/>
      <c r="GS99" s="23"/>
      <c r="GT99" s="23"/>
      <c r="GU99" s="23"/>
      <c r="GV99" s="23"/>
      <c r="GW99" s="23"/>
      <c r="GX99" s="23"/>
      <c r="GY99" s="23"/>
      <c r="GZ99" s="23"/>
      <c r="HA99" s="23"/>
      <c r="HB99" s="23"/>
      <c r="HC99" s="23"/>
      <c r="HD99" s="23"/>
      <c r="HE99" s="23"/>
      <c r="HF99" s="23"/>
      <c r="HG99" s="23"/>
      <c r="HH99" s="23"/>
      <c r="HI99" s="23"/>
      <c r="HJ99" s="23"/>
      <c r="HK99" s="23"/>
      <c r="HL99" s="23"/>
      <c r="HM99" s="23"/>
      <c r="HN99" s="23"/>
      <c r="HO99" s="23"/>
      <c r="HP99" s="23"/>
      <c r="HQ99" s="23"/>
      <c r="HR99" s="23"/>
      <c r="HS99" s="23"/>
      <c r="HT99" s="23"/>
      <c r="HU99" s="23"/>
      <c r="HV99" s="23"/>
      <c r="HW99" s="23"/>
      <c r="HX99" s="23"/>
      <c r="HY99" s="23"/>
      <c r="HZ99" s="23"/>
      <c r="IA99" s="23"/>
      <c r="IB99" s="23"/>
      <c r="IC99" s="23"/>
      <c r="ID99" s="23"/>
      <c r="IE99" s="23"/>
      <c r="IF99" s="23"/>
      <c r="IG99" s="23"/>
      <c r="IH99" s="23"/>
      <c r="II99" s="23"/>
      <c r="IJ99" s="23"/>
      <c r="IK99" s="23"/>
      <c r="IL99" s="23"/>
      <c r="IM99" s="23"/>
      <c r="IN99" s="23"/>
      <c r="IO99" s="23"/>
      <c r="IP99" s="23"/>
      <c r="IQ99" s="23"/>
      <c r="IR99" s="23"/>
      <c r="IS99" s="23"/>
      <c r="IT99" s="23"/>
      <c r="IU99" s="23"/>
      <c r="IV99" s="23"/>
    </row>
    <row r="100" customFormat="false" ht="12.95" hidden="false" customHeight="true" outlineLevel="0" collapsed="false">
      <c r="A100" s="23" t="s">
        <v>33</v>
      </c>
      <c r="B100" s="34"/>
      <c r="C100" s="34"/>
      <c r="D100" s="34"/>
      <c r="E100" s="34"/>
      <c r="F100" s="34"/>
      <c r="G100" s="34"/>
      <c r="H100" s="34"/>
      <c r="I100" s="34"/>
      <c r="J100" s="34"/>
      <c r="K100" s="34"/>
      <c r="L100" s="34"/>
      <c r="M100" s="34"/>
      <c r="N100" s="12" t="n">
        <f aca="false">SUM(B100:M100)</f>
        <v>0</v>
      </c>
      <c r="O100" s="12" t="n">
        <f aca="false">N100/COLUMNS(B100:M100)</f>
        <v>0</v>
      </c>
      <c r="P100" s="23"/>
      <c r="Q100" s="23"/>
      <c r="R100" s="23"/>
      <c r="S100" s="23"/>
      <c r="T100" s="23"/>
      <c r="U100" s="23"/>
      <c r="V100" s="23"/>
      <c r="W100" s="23"/>
      <c r="X100" s="23"/>
      <c r="Y100" s="23"/>
      <c r="Z100" s="23"/>
      <c r="AA100" s="23"/>
      <c r="AB100" s="23"/>
      <c r="AC100" s="23"/>
      <c r="AD100" s="23"/>
      <c r="AE100" s="23"/>
      <c r="AF100" s="23"/>
      <c r="AG100" s="23"/>
      <c r="AH100" s="23"/>
      <c r="AI100" s="23"/>
      <c r="AJ100" s="23"/>
      <c r="AK100" s="23"/>
      <c r="AL100" s="23"/>
      <c r="AM100" s="23"/>
      <c r="AN100" s="23"/>
      <c r="AO100" s="23"/>
      <c r="AP100" s="23"/>
      <c r="AQ100" s="23"/>
      <c r="AR100" s="23"/>
      <c r="AS100" s="23"/>
      <c r="AT100" s="23"/>
      <c r="AU100" s="23"/>
      <c r="AV100" s="23"/>
      <c r="AW100" s="23"/>
      <c r="AX100" s="23"/>
      <c r="AY100" s="23"/>
      <c r="AZ100" s="23"/>
      <c r="BA100" s="23"/>
      <c r="BB100" s="23"/>
      <c r="BC100" s="23"/>
      <c r="BD100" s="23"/>
      <c r="BE100" s="23"/>
      <c r="BF100" s="23"/>
      <c r="BG100" s="23"/>
      <c r="BH100" s="23"/>
      <c r="BI100" s="23"/>
      <c r="BJ100" s="23"/>
      <c r="BK100" s="23"/>
      <c r="BL100" s="23"/>
      <c r="BM100" s="23"/>
      <c r="BN100" s="23"/>
      <c r="BO100" s="23"/>
      <c r="BP100" s="23"/>
      <c r="BQ100" s="23"/>
      <c r="BR100" s="23"/>
      <c r="BS100" s="23"/>
      <c r="BT100" s="23"/>
      <c r="BU100" s="23"/>
      <c r="BV100" s="23"/>
      <c r="BW100" s="23"/>
      <c r="BX100" s="23"/>
      <c r="BY100" s="23"/>
      <c r="BZ100" s="23"/>
      <c r="CA100" s="23"/>
      <c r="CB100" s="23"/>
      <c r="CC100" s="23"/>
      <c r="CD100" s="23"/>
      <c r="CE100" s="23"/>
      <c r="CF100" s="23"/>
      <c r="CG100" s="23"/>
      <c r="CH100" s="23"/>
      <c r="CI100" s="23"/>
      <c r="CJ100" s="23"/>
      <c r="CK100" s="23"/>
      <c r="CL100" s="23"/>
      <c r="CM100" s="23"/>
      <c r="CN100" s="23"/>
      <c r="CO100" s="23"/>
      <c r="CP100" s="23"/>
      <c r="CQ100" s="23"/>
      <c r="CR100" s="23"/>
      <c r="CS100" s="23"/>
      <c r="CT100" s="23"/>
      <c r="CU100" s="23"/>
      <c r="CV100" s="23"/>
      <c r="CW100" s="23"/>
      <c r="CX100" s="23"/>
      <c r="CY100" s="23"/>
      <c r="CZ100" s="23"/>
      <c r="DA100" s="23"/>
      <c r="DB100" s="23"/>
      <c r="DC100" s="23"/>
      <c r="DD100" s="23"/>
      <c r="DE100" s="23"/>
      <c r="DF100" s="23"/>
      <c r="DG100" s="23"/>
      <c r="DH100" s="23"/>
      <c r="DI100" s="23"/>
      <c r="DJ100" s="23"/>
      <c r="DK100" s="23"/>
      <c r="DL100" s="23"/>
      <c r="DM100" s="23"/>
      <c r="DN100" s="23"/>
      <c r="DO100" s="23"/>
      <c r="DP100" s="23"/>
      <c r="DQ100" s="23"/>
      <c r="DR100" s="23"/>
      <c r="DS100" s="23"/>
      <c r="DT100" s="23"/>
      <c r="DU100" s="23"/>
      <c r="DV100" s="23"/>
      <c r="DW100" s="23"/>
      <c r="DX100" s="23"/>
      <c r="DY100" s="23"/>
      <c r="DZ100" s="23"/>
      <c r="EA100" s="23"/>
      <c r="EB100" s="23"/>
      <c r="EC100" s="23"/>
      <c r="ED100" s="23"/>
      <c r="EE100" s="23"/>
      <c r="EF100" s="23"/>
      <c r="EG100" s="23"/>
      <c r="EH100" s="23"/>
      <c r="EI100" s="23"/>
      <c r="EJ100" s="23"/>
      <c r="EK100" s="23"/>
      <c r="EL100" s="23"/>
      <c r="EM100" s="23"/>
      <c r="EN100" s="23"/>
      <c r="EO100" s="23"/>
      <c r="EP100" s="23"/>
      <c r="EQ100" s="23"/>
      <c r="ER100" s="23"/>
      <c r="ES100" s="23"/>
      <c r="ET100" s="23"/>
      <c r="EU100" s="23"/>
      <c r="EV100" s="23"/>
      <c r="EW100" s="23"/>
      <c r="EX100" s="23"/>
      <c r="EY100" s="23"/>
      <c r="EZ100" s="23"/>
      <c r="FA100" s="23"/>
      <c r="FB100" s="23"/>
      <c r="FC100" s="23"/>
      <c r="FD100" s="23"/>
      <c r="FE100" s="23"/>
      <c r="FF100" s="23"/>
      <c r="FG100" s="23"/>
      <c r="FH100" s="23"/>
      <c r="FI100" s="23"/>
      <c r="FJ100" s="23"/>
      <c r="FK100" s="23"/>
      <c r="FL100" s="23"/>
      <c r="FM100" s="23"/>
      <c r="FN100" s="23"/>
      <c r="FO100" s="23"/>
      <c r="FP100" s="23"/>
      <c r="FQ100" s="23"/>
      <c r="FR100" s="23"/>
      <c r="FS100" s="23"/>
      <c r="FT100" s="23"/>
      <c r="FU100" s="23"/>
      <c r="FV100" s="23"/>
      <c r="FW100" s="23"/>
      <c r="FX100" s="23"/>
      <c r="FY100" s="23"/>
      <c r="FZ100" s="23"/>
      <c r="GA100" s="23"/>
      <c r="GB100" s="23"/>
      <c r="GC100" s="23"/>
      <c r="GD100" s="23"/>
      <c r="GE100" s="23"/>
      <c r="GF100" s="23"/>
      <c r="GG100" s="23"/>
      <c r="GH100" s="23"/>
      <c r="GI100" s="23"/>
      <c r="GJ100" s="23"/>
      <c r="GK100" s="23"/>
      <c r="GL100" s="23"/>
      <c r="GM100" s="23"/>
      <c r="GN100" s="23"/>
      <c r="GO100" s="23"/>
      <c r="GP100" s="23"/>
      <c r="GQ100" s="23"/>
      <c r="GR100" s="23"/>
      <c r="GS100" s="23"/>
      <c r="GT100" s="23"/>
      <c r="GU100" s="23"/>
      <c r="GV100" s="23"/>
      <c r="GW100" s="23"/>
      <c r="GX100" s="23"/>
      <c r="GY100" s="23"/>
      <c r="GZ100" s="23"/>
      <c r="HA100" s="23"/>
      <c r="HB100" s="23"/>
      <c r="HC100" s="23"/>
      <c r="HD100" s="23"/>
      <c r="HE100" s="23"/>
      <c r="HF100" s="23"/>
      <c r="HG100" s="23"/>
      <c r="HH100" s="23"/>
      <c r="HI100" s="23"/>
      <c r="HJ100" s="23"/>
      <c r="HK100" s="23"/>
      <c r="HL100" s="23"/>
      <c r="HM100" s="23"/>
      <c r="HN100" s="23"/>
      <c r="HO100" s="23"/>
      <c r="HP100" s="23"/>
      <c r="HQ100" s="23"/>
      <c r="HR100" s="23"/>
      <c r="HS100" s="23"/>
      <c r="HT100" s="23"/>
      <c r="HU100" s="23"/>
      <c r="HV100" s="23"/>
      <c r="HW100" s="23"/>
      <c r="HX100" s="23"/>
      <c r="HY100" s="23"/>
      <c r="HZ100" s="23"/>
      <c r="IA100" s="23"/>
      <c r="IB100" s="23"/>
      <c r="IC100" s="23"/>
      <c r="ID100" s="23"/>
      <c r="IE100" s="23"/>
      <c r="IF100" s="23"/>
      <c r="IG100" s="23"/>
      <c r="IH100" s="23"/>
      <c r="II100" s="23"/>
      <c r="IJ100" s="23"/>
      <c r="IK100" s="23"/>
      <c r="IL100" s="23"/>
      <c r="IM100" s="23"/>
      <c r="IN100" s="23"/>
      <c r="IO100" s="23"/>
      <c r="IP100" s="23"/>
      <c r="IQ100" s="23"/>
      <c r="IR100" s="23"/>
      <c r="IS100" s="23"/>
      <c r="IT100" s="23"/>
      <c r="IU100" s="23"/>
      <c r="IV100" s="23"/>
    </row>
    <row r="101" customFormat="false" ht="13.4" hidden="false" customHeight="false" outlineLevel="0" collapsed="false">
      <c r="A101" s="35" t="str">
        <f aca="false">"Total "&amp;A96</f>
        <v>Total CHARITY/GIFTS</v>
      </c>
      <c r="B101" s="36" t="n">
        <f aca="false">SUM(B97:B100)</f>
        <v>0</v>
      </c>
      <c r="C101" s="36" t="n">
        <f aca="false">SUM(C97:C100)</f>
        <v>0</v>
      </c>
      <c r="D101" s="36" t="n">
        <f aca="false">SUM(D97:D100)</f>
        <v>0</v>
      </c>
      <c r="E101" s="36" t="n">
        <f aca="false">SUM(E97:E100)</f>
        <v>0</v>
      </c>
      <c r="F101" s="36" t="n">
        <f aca="false">SUM(F97:F100)</f>
        <v>0</v>
      </c>
      <c r="G101" s="36" t="n">
        <f aca="false">SUM(G97:G100)</f>
        <v>0</v>
      </c>
      <c r="H101" s="36" t="n">
        <f aca="false">SUM(H97:H100)</f>
        <v>0</v>
      </c>
      <c r="I101" s="36" t="n">
        <f aca="false">SUM(I97:I100)</f>
        <v>0</v>
      </c>
      <c r="J101" s="36" t="n">
        <f aca="false">SUM(J97:J100)</f>
        <v>0</v>
      </c>
      <c r="K101" s="36" t="n">
        <f aca="false">SUM(K97:K100)</f>
        <v>0</v>
      </c>
      <c r="L101" s="36" t="n">
        <f aca="false">SUM(L97:L100)</f>
        <v>0</v>
      </c>
      <c r="M101" s="36" t="n">
        <f aca="false">SUM(M97:M100)</f>
        <v>0</v>
      </c>
      <c r="N101" s="36" t="n">
        <f aca="false">SUM(B101:M101)</f>
        <v>0</v>
      </c>
      <c r="O101" s="36" t="n">
        <f aca="false">N101/COLUMNS(B101:M101)</f>
        <v>0</v>
      </c>
      <c r="P101" s="23"/>
      <c r="Q101" s="23"/>
      <c r="R101" s="23"/>
      <c r="S101" s="23"/>
      <c r="T101" s="23"/>
      <c r="U101" s="23"/>
      <c r="V101" s="23"/>
      <c r="W101" s="23"/>
      <c r="X101" s="23"/>
      <c r="Y101" s="23"/>
      <c r="Z101" s="23"/>
      <c r="AA101" s="23"/>
      <c r="AB101" s="23"/>
      <c r="AC101" s="23"/>
      <c r="AD101" s="23"/>
      <c r="AE101" s="23"/>
      <c r="AF101" s="23"/>
      <c r="AG101" s="23"/>
      <c r="AH101" s="23"/>
      <c r="AI101" s="23"/>
      <c r="AJ101" s="23"/>
      <c r="AK101" s="23"/>
      <c r="AL101" s="23"/>
      <c r="AM101" s="23"/>
      <c r="AN101" s="23"/>
      <c r="AO101" s="23"/>
      <c r="AP101" s="23"/>
      <c r="AQ101" s="23"/>
      <c r="AR101" s="23"/>
      <c r="AS101" s="23"/>
      <c r="AT101" s="23"/>
      <c r="AU101" s="23"/>
      <c r="AV101" s="23"/>
      <c r="AW101" s="23"/>
      <c r="AX101" s="23"/>
      <c r="AY101" s="23"/>
      <c r="AZ101" s="23"/>
      <c r="BA101" s="23"/>
      <c r="BB101" s="23"/>
      <c r="BC101" s="23"/>
      <c r="BD101" s="23"/>
      <c r="BE101" s="23"/>
      <c r="BF101" s="23"/>
      <c r="BG101" s="23"/>
      <c r="BH101" s="23"/>
      <c r="BI101" s="23"/>
      <c r="BJ101" s="23"/>
      <c r="BK101" s="23"/>
      <c r="BL101" s="23"/>
      <c r="BM101" s="23"/>
      <c r="BN101" s="23"/>
      <c r="BO101" s="23"/>
      <c r="BP101" s="23"/>
      <c r="BQ101" s="23"/>
      <c r="BR101" s="23"/>
      <c r="BS101" s="23"/>
      <c r="BT101" s="23"/>
      <c r="BU101" s="23"/>
      <c r="BV101" s="23"/>
      <c r="BW101" s="23"/>
      <c r="BX101" s="23"/>
      <c r="BY101" s="23"/>
      <c r="BZ101" s="23"/>
      <c r="CA101" s="23"/>
      <c r="CB101" s="23"/>
      <c r="CC101" s="23"/>
      <c r="CD101" s="23"/>
      <c r="CE101" s="23"/>
      <c r="CF101" s="23"/>
      <c r="CG101" s="23"/>
      <c r="CH101" s="23"/>
      <c r="CI101" s="23"/>
      <c r="CJ101" s="23"/>
      <c r="CK101" s="23"/>
      <c r="CL101" s="23"/>
      <c r="CM101" s="23"/>
      <c r="CN101" s="23"/>
      <c r="CO101" s="23"/>
      <c r="CP101" s="23"/>
      <c r="CQ101" s="23"/>
      <c r="CR101" s="23"/>
      <c r="CS101" s="23"/>
      <c r="CT101" s="23"/>
      <c r="CU101" s="23"/>
      <c r="CV101" s="23"/>
      <c r="CW101" s="23"/>
      <c r="CX101" s="23"/>
      <c r="CY101" s="23"/>
      <c r="CZ101" s="23"/>
      <c r="DA101" s="23"/>
      <c r="DB101" s="23"/>
      <c r="DC101" s="23"/>
      <c r="DD101" s="23"/>
      <c r="DE101" s="23"/>
      <c r="DF101" s="23"/>
      <c r="DG101" s="23"/>
      <c r="DH101" s="23"/>
      <c r="DI101" s="23"/>
      <c r="DJ101" s="23"/>
      <c r="DK101" s="23"/>
      <c r="DL101" s="23"/>
      <c r="DM101" s="23"/>
      <c r="DN101" s="23"/>
      <c r="DO101" s="23"/>
      <c r="DP101" s="23"/>
      <c r="DQ101" s="23"/>
      <c r="DR101" s="23"/>
      <c r="DS101" s="23"/>
      <c r="DT101" s="23"/>
      <c r="DU101" s="23"/>
      <c r="DV101" s="23"/>
      <c r="DW101" s="23"/>
      <c r="DX101" s="23"/>
      <c r="DY101" s="23"/>
      <c r="DZ101" s="23"/>
      <c r="EA101" s="23"/>
      <c r="EB101" s="23"/>
      <c r="EC101" s="23"/>
      <c r="ED101" s="23"/>
      <c r="EE101" s="23"/>
      <c r="EF101" s="23"/>
      <c r="EG101" s="23"/>
      <c r="EH101" s="23"/>
      <c r="EI101" s="23"/>
      <c r="EJ101" s="23"/>
      <c r="EK101" s="23"/>
      <c r="EL101" s="23"/>
      <c r="EM101" s="23"/>
      <c r="EN101" s="23"/>
      <c r="EO101" s="23"/>
      <c r="EP101" s="23"/>
      <c r="EQ101" s="23"/>
      <c r="ER101" s="23"/>
      <c r="ES101" s="23"/>
      <c r="ET101" s="23"/>
      <c r="EU101" s="23"/>
      <c r="EV101" s="23"/>
      <c r="EW101" s="23"/>
      <c r="EX101" s="23"/>
      <c r="EY101" s="23"/>
      <c r="EZ101" s="23"/>
      <c r="FA101" s="23"/>
      <c r="FB101" s="23"/>
      <c r="FC101" s="23"/>
      <c r="FD101" s="23"/>
      <c r="FE101" s="23"/>
      <c r="FF101" s="23"/>
      <c r="FG101" s="23"/>
      <c r="FH101" s="23"/>
      <c r="FI101" s="23"/>
      <c r="FJ101" s="23"/>
      <c r="FK101" s="23"/>
      <c r="FL101" s="23"/>
      <c r="FM101" s="23"/>
      <c r="FN101" s="23"/>
      <c r="FO101" s="23"/>
      <c r="FP101" s="23"/>
      <c r="FQ101" s="23"/>
      <c r="FR101" s="23"/>
      <c r="FS101" s="23"/>
      <c r="FT101" s="23"/>
      <c r="FU101" s="23"/>
      <c r="FV101" s="23"/>
      <c r="FW101" s="23"/>
      <c r="FX101" s="23"/>
      <c r="FY101" s="23"/>
      <c r="FZ101" s="23"/>
      <c r="GA101" s="23"/>
      <c r="GB101" s="23"/>
      <c r="GC101" s="23"/>
      <c r="GD101" s="23"/>
      <c r="GE101" s="23"/>
      <c r="GF101" s="23"/>
      <c r="GG101" s="23"/>
      <c r="GH101" s="23"/>
      <c r="GI101" s="23"/>
      <c r="GJ101" s="23"/>
      <c r="GK101" s="23"/>
      <c r="GL101" s="23"/>
      <c r="GM101" s="23"/>
      <c r="GN101" s="23"/>
      <c r="GO101" s="23"/>
      <c r="GP101" s="23"/>
      <c r="GQ101" s="23"/>
      <c r="GR101" s="23"/>
      <c r="GS101" s="23"/>
      <c r="GT101" s="23"/>
      <c r="GU101" s="23"/>
      <c r="GV101" s="23"/>
      <c r="GW101" s="23"/>
      <c r="GX101" s="23"/>
      <c r="GY101" s="23"/>
      <c r="GZ101" s="23"/>
      <c r="HA101" s="23"/>
      <c r="HB101" s="23"/>
      <c r="HC101" s="23"/>
      <c r="HD101" s="23"/>
      <c r="HE101" s="23"/>
      <c r="HF101" s="23"/>
      <c r="HG101" s="23"/>
      <c r="HH101" s="23"/>
      <c r="HI101" s="23"/>
      <c r="HJ101" s="23"/>
      <c r="HK101" s="23"/>
      <c r="HL101" s="23"/>
      <c r="HM101" s="23"/>
      <c r="HN101" s="23"/>
      <c r="HO101" s="23"/>
      <c r="HP101" s="23"/>
      <c r="HQ101" s="23"/>
      <c r="HR101" s="23"/>
      <c r="HS101" s="23"/>
      <c r="HT101" s="23"/>
      <c r="HU101" s="23"/>
      <c r="HV101" s="23"/>
      <c r="HW101" s="23"/>
      <c r="HX101" s="23"/>
      <c r="HY101" s="23"/>
      <c r="HZ101" s="23"/>
      <c r="IA101" s="23"/>
      <c r="IB101" s="23"/>
      <c r="IC101" s="23"/>
      <c r="ID101" s="23"/>
      <c r="IE101" s="23"/>
      <c r="IF101" s="23"/>
      <c r="IG101" s="23"/>
      <c r="IH101" s="23"/>
      <c r="II101" s="23"/>
      <c r="IJ101" s="23"/>
      <c r="IK101" s="23"/>
      <c r="IL101" s="23"/>
      <c r="IM101" s="23"/>
      <c r="IN101" s="23"/>
      <c r="IO101" s="23"/>
      <c r="IP101" s="23"/>
      <c r="IQ101" s="23"/>
      <c r="IR101" s="23"/>
      <c r="IS101" s="23"/>
      <c r="IT101" s="23"/>
      <c r="IU101" s="23"/>
      <c r="IV101" s="23"/>
    </row>
    <row r="102" customFormat="false" ht="9" hidden="false" customHeight="true" outlineLevel="0" collapsed="false">
      <c r="A102" s="23"/>
      <c r="B102" s="23"/>
      <c r="C102" s="23"/>
      <c r="D102" s="23"/>
      <c r="E102" s="23"/>
      <c r="F102" s="23"/>
      <c r="G102" s="23"/>
      <c r="H102" s="23"/>
      <c r="I102" s="23"/>
      <c r="J102" s="23"/>
      <c r="K102" s="23"/>
      <c r="L102" s="23"/>
      <c r="M102" s="23"/>
      <c r="N102" s="23"/>
      <c r="O102" s="23"/>
      <c r="P102" s="23"/>
      <c r="Q102" s="23"/>
      <c r="R102" s="23"/>
      <c r="S102" s="23"/>
      <c r="T102" s="23"/>
      <c r="U102" s="23"/>
      <c r="V102" s="23"/>
      <c r="W102" s="23"/>
      <c r="X102" s="23"/>
      <c r="Y102" s="23"/>
      <c r="Z102" s="23"/>
      <c r="AA102" s="23"/>
      <c r="AB102" s="23"/>
      <c r="AC102" s="23"/>
      <c r="AD102" s="23"/>
      <c r="AE102" s="23"/>
      <c r="AF102" s="23"/>
      <c r="AG102" s="23"/>
      <c r="AH102" s="23"/>
      <c r="AI102" s="23"/>
      <c r="AJ102" s="23"/>
      <c r="AK102" s="23"/>
      <c r="AL102" s="23"/>
      <c r="AM102" s="23"/>
      <c r="AN102" s="23"/>
      <c r="AO102" s="23"/>
      <c r="AP102" s="23"/>
      <c r="AQ102" s="23"/>
      <c r="AR102" s="23"/>
      <c r="AS102" s="23"/>
      <c r="AT102" s="23"/>
      <c r="AU102" s="23"/>
      <c r="AV102" s="23"/>
      <c r="AW102" s="23"/>
      <c r="AX102" s="23"/>
      <c r="AY102" s="23"/>
      <c r="AZ102" s="23"/>
      <c r="BA102" s="23"/>
      <c r="BB102" s="23"/>
      <c r="BC102" s="23"/>
      <c r="BD102" s="23"/>
      <c r="BE102" s="23"/>
      <c r="BF102" s="23"/>
      <c r="BG102" s="23"/>
      <c r="BH102" s="23"/>
      <c r="BI102" s="23"/>
      <c r="BJ102" s="23"/>
      <c r="BK102" s="23"/>
      <c r="BL102" s="23"/>
      <c r="BM102" s="23"/>
      <c r="BN102" s="23"/>
      <c r="BO102" s="23"/>
      <c r="BP102" s="23"/>
      <c r="BQ102" s="23"/>
      <c r="BR102" s="23"/>
      <c r="BS102" s="23"/>
      <c r="BT102" s="23"/>
      <c r="BU102" s="23"/>
      <c r="BV102" s="23"/>
      <c r="BW102" s="23"/>
      <c r="BX102" s="23"/>
      <c r="BY102" s="23"/>
      <c r="BZ102" s="23"/>
      <c r="CA102" s="23"/>
      <c r="CB102" s="23"/>
      <c r="CC102" s="23"/>
      <c r="CD102" s="23"/>
      <c r="CE102" s="23"/>
      <c r="CF102" s="23"/>
      <c r="CG102" s="23"/>
      <c r="CH102" s="23"/>
      <c r="CI102" s="23"/>
      <c r="CJ102" s="23"/>
      <c r="CK102" s="23"/>
      <c r="CL102" s="23"/>
      <c r="CM102" s="23"/>
      <c r="CN102" s="23"/>
      <c r="CO102" s="23"/>
      <c r="CP102" s="23"/>
      <c r="CQ102" s="23"/>
      <c r="CR102" s="23"/>
      <c r="CS102" s="23"/>
      <c r="CT102" s="23"/>
      <c r="CU102" s="23"/>
      <c r="CV102" s="23"/>
      <c r="CW102" s="23"/>
      <c r="CX102" s="23"/>
      <c r="CY102" s="23"/>
      <c r="CZ102" s="23"/>
      <c r="DA102" s="23"/>
      <c r="DB102" s="23"/>
      <c r="DC102" s="23"/>
      <c r="DD102" s="23"/>
      <c r="DE102" s="23"/>
      <c r="DF102" s="23"/>
      <c r="DG102" s="23"/>
      <c r="DH102" s="23"/>
      <c r="DI102" s="23"/>
      <c r="DJ102" s="23"/>
      <c r="DK102" s="23"/>
      <c r="DL102" s="23"/>
      <c r="DM102" s="23"/>
      <c r="DN102" s="23"/>
      <c r="DO102" s="23"/>
      <c r="DP102" s="23"/>
      <c r="DQ102" s="23"/>
      <c r="DR102" s="23"/>
      <c r="DS102" s="23"/>
      <c r="DT102" s="23"/>
      <c r="DU102" s="23"/>
      <c r="DV102" s="23"/>
      <c r="DW102" s="23"/>
      <c r="DX102" s="23"/>
      <c r="DY102" s="23"/>
      <c r="DZ102" s="23"/>
      <c r="EA102" s="23"/>
      <c r="EB102" s="23"/>
      <c r="EC102" s="23"/>
      <c r="ED102" s="23"/>
      <c r="EE102" s="23"/>
      <c r="EF102" s="23"/>
      <c r="EG102" s="23"/>
      <c r="EH102" s="23"/>
      <c r="EI102" s="23"/>
      <c r="EJ102" s="23"/>
      <c r="EK102" s="23"/>
      <c r="EL102" s="23"/>
      <c r="EM102" s="23"/>
      <c r="EN102" s="23"/>
      <c r="EO102" s="23"/>
      <c r="EP102" s="23"/>
      <c r="EQ102" s="23"/>
      <c r="ER102" s="23"/>
      <c r="ES102" s="23"/>
      <c r="ET102" s="23"/>
      <c r="EU102" s="23"/>
      <c r="EV102" s="23"/>
      <c r="EW102" s="23"/>
      <c r="EX102" s="23"/>
      <c r="EY102" s="23"/>
      <c r="EZ102" s="23"/>
      <c r="FA102" s="23"/>
      <c r="FB102" s="23"/>
      <c r="FC102" s="23"/>
      <c r="FD102" s="23"/>
      <c r="FE102" s="23"/>
      <c r="FF102" s="23"/>
      <c r="FG102" s="23"/>
      <c r="FH102" s="23"/>
      <c r="FI102" s="23"/>
      <c r="FJ102" s="23"/>
      <c r="FK102" s="23"/>
      <c r="FL102" s="23"/>
      <c r="FM102" s="23"/>
      <c r="FN102" s="23"/>
      <c r="FO102" s="23"/>
      <c r="FP102" s="23"/>
      <c r="FQ102" s="23"/>
      <c r="FR102" s="23"/>
      <c r="FS102" s="23"/>
      <c r="FT102" s="23"/>
      <c r="FU102" s="23"/>
      <c r="FV102" s="23"/>
      <c r="FW102" s="23"/>
      <c r="FX102" s="23"/>
      <c r="FY102" s="23"/>
      <c r="FZ102" s="23"/>
      <c r="GA102" s="23"/>
      <c r="GB102" s="23"/>
      <c r="GC102" s="23"/>
      <c r="GD102" s="23"/>
      <c r="GE102" s="23"/>
      <c r="GF102" s="23"/>
      <c r="GG102" s="23"/>
      <c r="GH102" s="23"/>
      <c r="GI102" s="23"/>
      <c r="GJ102" s="23"/>
      <c r="GK102" s="23"/>
      <c r="GL102" s="23"/>
      <c r="GM102" s="23"/>
      <c r="GN102" s="23"/>
      <c r="GO102" s="23"/>
      <c r="GP102" s="23"/>
      <c r="GQ102" s="23"/>
      <c r="GR102" s="23"/>
      <c r="GS102" s="23"/>
      <c r="GT102" s="23"/>
      <c r="GU102" s="23"/>
      <c r="GV102" s="23"/>
      <c r="GW102" s="23"/>
      <c r="GX102" s="23"/>
      <c r="GY102" s="23"/>
      <c r="GZ102" s="23"/>
      <c r="HA102" s="23"/>
      <c r="HB102" s="23"/>
      <c r="HC102" s="23"/>
      <c r="HD102" s="23"/>
      <c r="HE102" s="23"/>
      <c r="HF102" s="23"/>
      <c r="HG102" s="23"/>
      <c r="HH102" s="23"/>
      <c r="HI102" s="23"/>
      <c r="HJ102" s="23"/>
      <c r="HK102" s="23"/>
      <c r="HL102" s="23"/>
      <c r="HM102" s="23"/>
      <c r="HN102" s="23"/>
      <c r="HO102" s="23"/>
      <c r="HP102" s="23"/>
      <c r="HQ102" s="23"/>
      <c r="HR102" s="23"/>
      <c r="HS102" s="23"/>
      <c r="HT102" s="23"/>
      <c r="HU102" s="23"/>
      <c r="HV102" s="23"/>
      <c r="HW102" s="23"/>
      <c r="HX102" s="23"/>
      <c r="HY102" s="23"/>
      <c r="HZ102" s="23"/>
      <c r="IA102" s="23"/>
      <c r="IB102" s="23"/>
      <c r="IC102" s="23"/>
      <c r="ID102" s="23"/>
      <c r="IE102" s="23"/>
      <c r="IF102" s="23"/>
      <c r="IG102" s="23"/>
      <c r="IH102" s="23"/>
      <c r="II102" s="23"/>
      <c r="IJ102" s="23"/>
      <c r="IK102" s="23"/>
      <c r="IL102" s="23"/>
      <c r="IM102" s="23"/>
      <c r="IN102" s="23"/>
      <c r="IO102" s="23"/>
      <c r="IP102" s="23"/>
      <c r="IQ102" s="23"/>
      <c r="IR102" s="23"/>
      <c r="IS102" s="23"/>
      <c r="IT102" s="23"/>
      <c r="IU102" s="23"/>
      <c r="IV102" s="23"/>
    </row>
    <row r="103" customFormat="false" ht="12.85" hidden="false" customHeight="false" outlineLevel="0" collapsed="false">
      <c r="A103" s="30" t="s">
        <v>88</v>
      </c>
      <c r="B103" s="31"/>
      <c r="C103" s="31"/>
      <c r="D103" s="31"/>
      <c r="E103" s="31"/>
      <c r="F103" s="31"/>
      <c r="G103" s="31"/>
      <c r="H103" s="31"/>
      <c r="I103" s="31"/>
      <c r="J103" s="31"/>
      <c r="K103" s="31"/>
      <c r="L103" s="31"/>
      <c r="M103" s="31"/>
      <c r="N103" s="31"/>
      <c r="O103" s="31"/>
      <c r="P103" s="23"/>
      <c r="Q103" s="23"/>
      <c r="R103" s="23"/>
      <c r="S103" s="23"/>
      <c r="T103" s="23"/>
      <c r="U103" s="23"/>
      <c r="V103" s="23"/>
      <c r="W103" s="23"/>
      <c r="X103" s="23"/>
      <c r="Y103" s="23"/>
      <c r="Z103" s="23"/>
      <c r="AA103" s="23"/>
      <c r="AB103" s="23"/>
      <c r="AC103" s="23"/>
      <c r="AD103" s="23"/>
      <c r="AE103" s="23"/>
      <c r="AF103" s="23"/>
      <c r="AG103" s="23"/>
      <c r="AH103" s="23"/>
      <c r="AI103" s="23"/>
      <c r="AJ103" s="23"/>
      <c r="AK103" s="23"/>
      <c r="AL103" s="23"/>
      <c r="AM103" s="23"/>
      <c r="AN103" s="23"/>
      <c r="AO103" s="23"/>
      <c r="AP103" s="23"/>
      <c r="AQ103" s="23"/>
      <c r="AR103" s="23"/>
      <c r="AS103" s="23"/>
      <c r="AT103" s="23"/>
      <c r="AU103" s="23"/>
      <c r="AV103" s="23"/>
      <c r="AW103" s="23"/>
      <c r="AX103" s="23"/>
      <c r="AY103" s="23"/>
      <c r="AZ103" s="23"/>
      <c r="BA103" s="23"/>
      <c r="BB103" s="23"/>
      <c r="BC103" s="23"/>
      <c r="BD103" s="23"/>
      <c r="BE103" s="23"/>
      <c r="BF103" s="23"/>
      <c r="BG103" s="23"/>
      <c r="BH103" s="23"/>
      <c r="BI103" s="23"/>
      <c r="BJ103" s="23"/>
      <c r="BK103" s="23"/>
      <c r="BL103" s="23"/>
      <c r="BM103" s="23"/>
      <c r="BN103" s="23"/>
      <c r="BO103" s="23"/>
      <c r="BP103" s="23"/>
      <c r="BQ103" s="23"/>
      <c r="BR103" s="23"/>
      <c r="BS103" s="23"/>
      <c r="BT103" s="23"/>
      <c r="BU103" s="23"/>
      <c r="BV103" s="23"/>
      <c r="BW103" s="23"/>
      <c r="BX103" s="23"/>
      <c r="BY103" s="23"/>
      <c r="BZ103" s="23"/>
      <c r="CA103" s="23"/>
      <c r="CB103" s="23"/>
      <c r="CC103" s="23"/>
      <c r="CD103" s="23"/>
      <c r="CE103" s="23"/>
      <c r="CF103" s="23"/>
      <c r="CG103" s="23"/>
      <c r="CH103" s="23"/>
      <c r="CI103" s="23"/>
      <c r="CJ103" s="23"/>
      <c r="CK103" s="23"/>
      <c r="CL103" s="23"/>
      <c r="CM103" s="23"/>
      <c r="CN103" s="23"/>
      <c r="CO103" s="23"/>
      <c r="CP103" s="23"/>
      <c r="CQ103" s="23"/>
      <c r="CR103" s="23"/>
      <c r="CS103" s="23"/>
      <c r="CT103" s="23"/>
      <c r="CU103" s="23"/>
      <c r="CV103" s="23"/>
      <c r="CW103" s="23"/>
      <c r="CX103" s="23"/>
      <c r="CY103" s="23"/>
      <c r="CZ103" s="23"/>
      <c r="DA103" s="23"/>
      <c r="DB103" s="23"/>
      <c r="DC103" s="23"/>
      <c r="DD103" s="23"/>
      <c r="DE103" s="23"/>
      <c r="DF103" s="23"/>
      <c r="DG103" s="23"/>
      <c r="DH103" s="23"/>
      <c r="DI103" s="23"/>
      <c r="DJ103" s="23"/>
      <c r="DK103" s="23"/>
      <c r="DL103" s="23"/>
      <c r="DM103" s="23"/>
      <c r="DN103" s="23"/>
      <c r="DO103" s="23"/>
      <c r="DP103" s="23"/>
      <c r="DQ103" s="23"/>
      <c r="DR103" s="23"/>
      <c r="DS103" s="23"/>
      <c r="DT103" s="23"/>
      <c r="DU103" s="23"/>
      <c r="DV103" s="23"/>
      <c r="DW103" s="23"/>
      <c r="DX103" s="23"/>
      <c r="DY103" s="23"/>
      <c r="DZ103" s="23"/>
      <c r="EA103" s="23"/>
      <c r="EB103" s="23"/>
      <c r="EC103" s="23"/>
      <c r="ED103" s="23"/>
      <c r="EE103" s="23"/>
      <c r="EF103" s="23"/>
      <c r="EG103" s="23"/>
      <c r="EH103" s="23"/>
      <c r="EI103" s="23"/>
      <c r="EJ103" s="23"/>
      <c r="EK103" s="23"/>
      <c r="EL103" s="23"/>
      <c r="EM103" s="23"/>
      <c r="EN103" s="23"/>
      <c r="EO103" s="23"/>
      <c r="EP103" s="23"/>
      <c r="EQ103" s="23"/>
      <c r="ER103" s="23"/>
      <c r="ES103" s="23"/>
      <c r="ET103" s="23"/>
      <c r="EU103" s="23"/>
      <c r="EV103" s="23"/>
      <c r="EW103" s="23"/>
      <c r="EX103" s="23"/>
      <c r="EY103" s="23"/>
      <c r="EZ103" s="23"/>
      <c r="FA103" s="23"/>
      <c r="FB103" s="23"/>
      <c r="FC103" s="23"/>
      <c r="FD103" s="23"/>
      <c r="FE103" s="23"/>
      <c r="FF103" s="23"/>
      <c r="FG103" s="23"/>
      <c r="FH103" s="23"/>
      <c r="FI103" s="23"/>
      <c r="FJ103" s="23"/>
      <c r="FK103" s="23"/>
      <c r="FL103" s="23"/>
      <c r="FM103" s="23"/>
      <c r="FN103" s="23"/>
      <c r="FO103" s="23"/>
      <c r="FP103" s="23"/>
      <c r="FQ103" s="23"/>
      <c r="FR103" s="23"/>
      <c r="FS103" s="23"/>
      <c r="FT103" s="23"/>
      <c r="FU103" s="23"/>
      <c r="FV103" s="23"/>
      <c r="FW103" s="23"/>
      <c r="FX103" s="23"/>
      <c r="FY103" s="23"/>
      <c r="FZ103" s="23"/>
      <c r="GA103" s="23"/>
      <c r="GB103" s="23"/>
      <c r="GC103" s="23"/>
      <c r="GD103" s="23"/>
      <c r="GE103" s="23"/>
      <c r="GF103" s="23"/>
      <c r="GG103" s="23"/>
      <c r="GH103" s="23"/>
      <c r="GI103" s="23"/>
      <c r="GJ103" s="23"/>
      <c r="GK103" s="23"/>
      <c r="GL103" s="23"/>
      <c r="GM103" s="23"/>
      <c r="GN103" s="23"/>
      <c r="GO103" s="23"/>
      <c r="GP103" s="23"/>
      <c r="GQ103" s="23"/>
      <c r="GR103" s="23"/>
      <c r="GS103" s="23"/>
      <c r="GT103" s="23"/>
      <c r="GU103" s="23"/>
      <c r="GV103" s="23"/>
      <c r="GW103" s="23"/>
      <c r="GX103" s="23"/>
      <c r="GY103" s="23"/>
      <c r="GZ103" s="23"/>
      <c r="HA103" s="23"/>
      <c r="HB103" s="23"/>
      <c r="HC103" s="23"/>
      <c r="HD103" s="23"/>
      <c r="HE103" s="23"/>
      <c r="HF103" s="23"/>
      <c r="HG103" s="23"/>
      <c r="HH103" s="23"/>
      <c r="HI103" s="23"/>
      <c r="HJ103" s="23"/>
      <c r="HK103" s="23"/>
      <c r="HL103" s="23"/>
      <c r="HM103" s="23"/>
      <c r="HN103" s="23"/>
      <c r="HO103" s="23"/>
      <c r="HP103" s="23"/>
      <c r="HQ103" s="23"/>
      <c r="HR103" s="23"/>
      <c r="HS103" s="23"/>
      <c r="HT103" s="23"/>
      <c r="HU103" s="23"/>
      <c r="HV103" s="23"/>
      <c r="HW103" s="23"/>
      <c r="HX103" s="23"/>
      <c r="HY103" s="23"/>
      <c r="HZ103" s="23"/>
      <c r="IA103" s="23"/>
      <c r="IB103" s="23"/>
      <c r="IC103" s="23"/>
      <c r="ID103" s="23"/>
      <c r="IE103" s="23"/>
      <c r="IF103" s="23"/>
      <c r="IG103" s="23"/>
      <c r="IH103" s="23"/>
      <c r="II103" s="23"/>
      <c r="IJ103" s="23"/>
      <c r="IK103" s="23"/>
      <c r="IL103" s="23"/>
      <c r="IM103" s="23"/>
      <c r="IN103" s="23"/>
      <c r="IO103" s="23"/>
      <c r="IP103" s="23"/>
      <c r="IQ103" s="23"/>
      <c r="IR103" s="23"/>
      <c r="IS103" s="23"/>
      <c r="IT103" s="23"/>
      <c r="IU103" s="23"/>
      <c r="IV103" s="23"/>
    </row>
    <row r="104" customFormat="false" ht="12.95" hidden="false" customHeight="true" outlineLevel="0" collapsed="false">
      <c r="A104" s="23" t="s">
        <v>89</v>
      </c>
      <c r="B104" s="32"/>
      <c r="C104" s="32"/>
      <c r="D104" s="32"/>
      <c r="E104" s="32"/>
      <c r="F104" s="32"/>
      <c r="G104" s="32"/>
      <c r="H104" s="32"/>
      <c r="I104" s="32"/>
      <c r="J104" s="32"/>
      <c r="K104" s="32"/>
      <c r="L104" s="32"/>
      <c r="M104" s="32"/>
      <c r="N104" s="12" t="n">
        <f aca="false">SUM(B104:M104)</f>
        <v>0</v>
      </c>
      <c r="O104" s="12" t="n">
        <f aca="false">N104/COLUMNS(B104:M104)</f>
        <v>0</v>
      </c>
      <c r="P104" s="23"/>
      <c r="Q104" s="23"/>
      <c r="R104" s="23"/>
      <c r="S104" s="23"/>
      <c r="T104" s="23"/>
      <c r="U104" s="23"/>
      <c r="V104" s="23"/>
      <c r="W104" s="23"/>
      <c r="X104" s="23"/>
      <c r="Y104" s="23"/>
      <c r="Z104" s="23"/>
      <c r="AA104" s="23"/>
      <c r="AB104" s="23"/>
      <c r="AC104" s="23"/>
      <c r="AD104" s="23"/>
      <c r="AE104" s="23"/>
      <c r="AF104" s="23"/>
      <c r="AG104" s="23"/>
      <c r="AH104" s="23"/>
      <c r="AI104" s="23"/>
      <c r="AJ104" s="23"/>
      <c r="AK104" s="23"/>
      <c r="AL104" s="23"/>
      <c r="AM104" s="23"/>
      <c r="AN104" s="23"/>
      <c r="AO104" s="23"/>
      <c r="AP104" s="23"/>
      <c r="AQ104" s="23"/>
      <c r="AR104" s="23"/>
      <c r="AS104" s="23"/>
      <c r="AT104" s="23"/>
      <c r="AU104" s="23"/>
      <c r="AV104" s="23"/>
      <c r="AW104" s="23"/>
      <c r="AX104" s="23"/>
      <c r="AY104" s="23"/>
      <c r="AZ104" s="23"/>
      <c r="BA104" s="23"/>
      <c r="BB104" s="23"/>
      <c r="BC104" s="23"/>
      <c r="BD104" s="23"/>
      <c r="BE104" s="23"/>
      <c r="BF104" s="23"/>
      <c r="BG104" s="23"/>
      <c r="BH104" s="23"/>
      <c r="BI104" s="23"/>
      <c r="BJ104" s="23"/>
      <c r="BK104" s="23"/>
      <c r="BL104" s="23"/>
      <c r="BM104" s="23"/>
      <c r="BN104" s="23"/>
      <c r="BO104" s="23"/>
      <c r="BP104" s="23"/>
      <c r="BQ104" s="23"/>
      <c r="BR104" s="23"/>
      <c r="BS104" s="23"/>
      <c r="BT104" s="23"/>
      <c r="BU104" s="23"/>
      <c r="BV104" s="23"/>
      <c r="BW104" s="23"/>
      <c r="BX104" s="23"/>
      <c r="BY104" s="23"/>
      <c r="BZ104" s="23"/>
      <c r="CA104" s="23"/>
      <c r="CB104" s="23"/>
      <c r="CC104" s="23"/>
      <c r="CD104" s="23"/>
      <c r="CE104" s="23"/>
      <c r="CF104" s="23"/>
      <c r="CG104" s="23"/>
      <c r="CH104" s="23"/>
      <c r="CI104" s="23"/>
      <c r="CJ104" s="23"/>
      <c r="CK104" s="23"/>
      <c r="CL104" s="23"/>
      <c r="CM104" s="23"/>
      <c r="CN104" s="23"/>
      <c r="CO104" s="23"/>
      <c r="CP104" s="23"/>
      <c r="CQ104" s="23"/>
      <c r="CR104" s="23"/>
      <c r="CS104" s="23"/>
      <c r="CT104" s="23"/>
      <c r="CU104" s="23"/>
      <c r="CV104" s="23"/>
      <c r="CW104" s="23"/>
      <c r="CX104" s="23"/>
      <c r="CY104" s="23"/>
      <c r="CZ104" s="23"/>
      <c r="DA104" s="23"/>
      <c r="DB104" s="23"/>
      <c r="DC104" s="23"/>
      <c r="DD104" s="23"/>
      <c r="DE104" s="23"/>
      <c r="DF104" s="23"/>
      <c r="DG104" s="23"/>
      <c r="DH104" s="23"/>
      <c r="DI104" s="23"/>
      <c r="DJ104" s="23"/>
      <c r="DK104" s="23"/>
      <c r="DL104" s="23"/>
      <c r="DM104" s="23"/>
      <c r="DN104" s="23"/>
      <c r="DO104" s="23"/>
      <c r="DP104" s="23"/>
      <c r="DQ104" s="23"/>
      <c r="DR104" s="23"/>
      <c r="DS104" s="23"/>
      <c r="DT104" s="23"/>
      <c r="DU104" s="23"/>
      <c r="DV104" s="23"/>
      <c r="DW104" s="23"/>
      <c r="DX104" s="23"/>
      <c r="DY104" s="23"/>
      <c r="DZ104" s="23"/>
      <c r="EA104" s="23"/>
      <c r="EB104" s="23"/>
      <c r="EC104" s="23"/>
      <c r="ED104" s="23"/>
      <c r="EE104" s="23"/>
      <c r="EF104" s="23"/>
      <c r="EG104" s="23"/>
      <c r="EH104" s="23"/>
      <c r="EI104" s="23"/>
      <c r="EJ104" s="23"/>
      <c r="EK104" s="23"/>
      <c r="EL104" s="23"/>
      <c r="EM104" s="23"/>
      <c r="EN104" s="23"/>
      <c r="EO104" s="23"/>
      <c r="EP104" s="23"/>
      <c r="EQ104" s="23"/>
      <c r="ER104" s="23"/>
      <c r="ES104" s="23"/>
      <c r="ET104" s="23"/>
      <c r="EU104" s="23"/>
      <c r="EV104" s="23"/>
      <c r="EW104" s="23"/>
      <c r="EX104" s="23"/>
      <c r="EY104" s="23"/>
      <c r="EZ104" s="23"/>
      <c r="FA104" s="23"/>
      <c r="FB104" s="23"/>
      <c r="FC104" s="23"/>
      <c r="FD104" s="23"/>
      <c r="FE104" s="23"/>
      <c r="FF104" s="23"/>
      <c r="FG104" s="23"/>
      <c r="FH104" s="23"/>
      <c r="FI104" s="23"/>
      <c r="FJ104" s="23"/>
      <c r="FK104" s="23"/>
      <c r="FL104" s="23"/>
      <c r="FM104" s="23"/>
      <c r="FN104" s="23"/>
      <c r="FO104" s="23"/>
      <c r="FP104" s="23"/>
      <c r="FQ104" s="23"/>
      <c r="FR104" s="23"/>
      <c r="FS104" s="23"/>
      <c r="FT104" s="23"/>
      <c r="FU104" s="23"/>
      <c r="FV104" s="23"/>
      <c r="FW104" s="23"/>
      <c r="FX104" s="23"/>
      <c r="FY104" s="23"/>
      <c r="FZ104" s="23"/>
      <c r="GA104" s="23"/>
      <c r="GB104" s="23"/>
      <c r="GC104" s="23"/>
      <c r="GD104" s="23"/>
      <c r="GE104" s="23"/>
      <c r="GF104" s="23"/>
      <c r="GG104" s="23"/>
      <c r="GH104" s="23"/>
      <c r="GI104" s="23"/>
      <c r="GJ104" s="23"/>
      <c r="GK104" s="23"/>
      <c r="GL104" s="23"/>
      <c r="GM104" s="23"/>
      <c r="GN104" s="23"/>
      <c r="GO104" s="23"/>
      <c r="GP104" s="23"/>
      <c r="GQ104" s="23"/>
      <c r="GR104" s="23"/>
      <c r="GS104" s="23"/>
      <c r="GT104" s="23"/>
      <c r="GU104" s="23"/>
      <c r="GV104" s="23"/>
      <c r="GW104" s="23"/>
      <c r="GX104" s="23"/>
      <c r="GY104" s="23"/>
      <c r="GZ104" s="23"/>
      <c r="HA104" s="23"/>
      <c r="HB104" s="23"/>
      <c r="HC104" s="23"/>
      <c r="HD104" s="23"/>
      <c r="HE104" s="23"/>
      <c r="HF104" s="23"/>
      <c r="HG104" s="23"/>
      <c r="HH104" s="23"/>
      <c r="HI104" s="23"/>
      <c r="HJ104" s="23"/>
      <c r="HK104" s="23"/>
      <c r="HL104" s="23"/>
      <c r="HM104" s="23"/>
      <c r="HN104" s="23"/>
      <c r="HO104" s="23"/>
      <c r="HP104" s="23"/>
      <c r="HQ104" s="23"/>
      <c r="HR104" s="23"/>
      <c r="HS104" s="23"/>
      <c r="HT104" s="23"/>
      <c r="HU104" s="23"/>
      <c r="HV104" s="23"/>
      <c r="HW104" s="23"/>
      <c r="HX104" s="23"/>
      <c r="HY104" s="23"/>
      <c r="HZ104" s="23"/>
      <c r="IA104" s="23"/>
      <c r="IB104" s="23"/>
      <c r="IC104" s="23"/>
      <c r="ID104" s="23"/>
      <c r="IE104" s="23"/>
      <c r="IF104" s="23"/>
      <c r="IG104" s="23"/>
      <c r="IH104" s="23"/>
      <c r="II104" s="23"/>
      <c r="IJ104" s="23"/>
      <c r="IK104" s="23"/>
      <c r="IL104" s="23"/>
      <c r="IM104" s="23"/>
      <c r="IN104" s="23"/>
      <c r="IO104" s="23"/>
      <c r="IP104" s="23"/>
      <c r="IQ104" s="23"/>
      <c r="IR104" s="23"/>
      <c r="IS104" s="23"/>
      <c r="IT104" s="23"/>
      <c r="IU104" s="23"/>
      <c r="IV104" s="23"/>
    </row>
    <row r="105" customFormat="false" ht="12.95" hidden="false" customHeight="true" outlineLevel="0" collapsed="false">
      <c r="A105" s="23" t="s">
        <v>90</v>
      </c>
      <c r="B105" s="32"/>
      <c r="C105" s="32"/>
      <c r="D105" s="32"/>
      <c r="E105" s="32"/>
      <c r="F105" s="32"/>
      <c r="G105" s="32"/>
      <c r="H105" s="32"/>
      <c r="I105" s="32"/>
      <c r="J105" s="32"/>
      <c r="K105" s="32"/>
      <c r="L105" s="32"/>
      <c r="M105" s="32"/>
      <c r="N105" s="12" t="n">
        <f aca="false">SUM(B105:M105)</f>
        <v>0</v>
      </c>
      <c r="O105" s="12" t="n">
        <f aca="false">N105/COLUMNS(B105:M105)</f>
        <v>0</v>
      </c>
      <c r="P105" s="23"/>
      <c r="Q105" s="23"/>
      <c r="R105" s="23"/>
      <c r="S105" s="23"/>
      <c r="T105" s="23"/>
      <c r="U105" s="23"/>
      <c r="V105" s="23"/>
      <c r="W105" s="23"/>
      <c r="X105" s="23"/>
      <c r="Y105" s="23"/>
      <c r="Z105" s="23"/>
      <c r="AA105" s="23"/>
      <c r="AB105" s="23"/>
      <c r="AC105" s="23"/>
      <c r="AD105" s="23"/>
      <c r="AE105" s="23"/>
      <c r="AF105" s="23"/>
      <c r="AG105" s="23"/>
      <c r="AH105" s="23"/>
      <c r="AI105" s="23"/>
      <c r="AJ105" s="23"/>
      <c r="AK105" s="23"/>
      <c r="AL105" s="23"/>
      <c r="AM105" s="23"/>
      <c r="AN105" s="23"/>
      <c r="AO105" s="23"/>
      <c r="AP105" s="23"/>
      <c r="AQ105" s="23"/>
      <c r="AR105" s="23"/>
      <c r="AS105" s="23"/>
      <c r="AT105" s="23"/>
      <c r="AU105" s="23"/>
      <c r="AV105" s="23"/>
      <c r="AW105" s="23"/>
      <c r="AX105" s="23"/>
      <c r="AY105" s="23"/>
      <c r="AZ105" s="23"/>
      <c r="BA105" s="23"/>
      <c r="BB105" s="23"/>
      <c r="BC105" s="23"/>
      <c r="BD105" s="23"/>
      <c r="BE105" s="23"/>
      <c r="BF105" s="23"/>
      <c r="BG105" s="23"/>
      <c r="BH105" s="23"/>
      <c r="BI105" s="23"/>
      <c r="BJ105" s="23"/>
      <c r="BK105" s="23"/>
      <c r="BL105" s="23"/>
      <c r="BM105" s="23"/>
      <c r="BN105" s="23"/>
      <c r="BO105" s="23"/>
      <c r="BP105" s="23"/>
      <c r="BQ105" s="23"/>
      <c r="BR105" s="23"/>
      <c r="BS105" s="23"/>
      <c r="BT105" s="23"/>
      <c r="BU105" s="23"/>
      <c r="BV105" s="23"/>
      <c r="BW105" s="23"/>
      <c r="BX105" s="23"/>
      <c r="BY105" s="23"/>
      <c r="BZ105" s="23"/>
      <c r="CA105" s="23"/>
      <c r="CB105" s="23"/>
      <c r="CC105" s="23"/>
      <c r="CD105" s="23"/>
      <c r="CE105" s="23"/>
      <c r="CF105" s="23"/>
      <c r="CG105" s="23"/>
      <c r="CH105" s="23"/>
      <c r="CI105" s="23"/>
      <c r="CJ105" s="23"/>
      <c r="CK105" s="23"/>
      <c r="CL105" s="23"/>
      <c r="CM105" s="23"/>
      <c r="CN105" s="23"/>
      <c r="CO105" s="23"/>
      <c r="CP105" s="23"/>
      <c r="CQ105" s="23"/>
      <c r="CR105" s="23"/>
      <c r="CS105" s="23"/>
      <c r="CT105" s="23"/>
      <c r="CU105" s="23"/>
      <c r="CV105" s="23"/>
      <c r="CW105" s="23"/>
      <c r="CX105" s="23"/>
      <c r="CY105" s="23"/>
      <c r="CZ105" s="23"/>
      <c r="DA105" s="23"/>
      <c r="DB105" s="23"/>
      <c r="DC105" s="23"/>
      <c r="DD105" s="23"/>
      <c r="DE105" s="23"/>
      <c r="DF105" s="23"/>
      <c r="DG105" s="23"/>
      <c r="DH105" s="23"/>
      <c r="DI105" s="23"/>
      <c r="DJ105" s="23"/>
      <c r="DK105" s="23"/>
      <c r="DL105" s="23"/>
      <c r="DM105" s="23"/>
      <c r="DN105" s="23"/>
      <c r="DO105" s="23"/>
      <c r="DP105" s="23"/>
      <c r="DQ105" s="23"/>
      <c r="DR105" s="23"/>
      <c r="DS105" s="23"/>
      <c r="DT105" s="23"/>
      <c r="DU105" s="23"/>
      <c r="DV105" s="23"/>
      <c r="DW105" s="23"/>
      <c r="DX105" s="23"/>
      <c r="DY105" s="23"/>
      <c r="DZ105" s="23"/>
      <c r="EA105" s="23"/>
      <c r="EB105" s="23"/>
      <c r="EC105" s="23"/>
      <c r="ED105" s="23"/>
      <c r="EE105" s="23"/>
      <c r="EF105" s="23"/>
      <c r="EG105" s="23"/>
      <c r="EH105" s="23"/>
      <c r="EI105" s="23"/>
      <c r="EJ105" s="23"/>
      <c r="EK105" s="23"/>
      <c r="EL105" s="23"/>
      <c r="EM105" s="23"/>
      <c r="EN105" s="23"/>
      <c r="EO105" s="23"/>
      <c r="EP105" s="23"/>
      <c r="EQ105" s="23"/>
      <c r="ER105" s="23"/>
      <c r="ES105" s="23"/>
      <c r="ET105" s="23"/>
      <c r="EU105" s="23"/>
      <c r="EV105" s="23"/>
      <c r="EW105" s="23"/>
      <c r="EX105" s="23"/>
      <c r="EY105" s="23"/>
      <c r="EZ105" s="23"/>
      <c r="FA105" s="23"/>
      <c r="FB105" s="23"/>
      <c r="FC105" s="23"/>
      <c r="FD105" s="23"/>
      <c r="FE105" s="23"/>
      <c r="FF105" s="23"/>
      <c r="FG105" s="23"/>
      <c r="FH105" s="23"/>
      <c r="FI105" s="23"/>
      <c r="FJ105" s="23"/>
      <c r="FK105" s="23"/>
      <c r="FL105" s="23"/>
      <c r="FM105" s="23"/>
      <c r="FN105" s="23"/>
      <c r="FO105" s="23"/>
      <c r="FP105" s="23"/>
      <c r="FQ105" s="23"/>
      <c r="FR105" s="23"/>
      <c r="FS105" s="23"/>
      <c r="FT105" s="23"/>
      <c r="FU105" s="23"/>
      <c r="FV105" s="23"/>
      <c r="FW105" s="23"/>
      <c r="FX105" s="23"/>
      <c r="FY105" s="23"/>
      <c r="FZ105" s="23"/>
      <c r="GA105" s="23"/>
      <c r="GB105" s="23"/>
      <c r="GC105" s="23"/>
      <c r="GD105" s="23"/>
      <c r="GE105" s="23"/>
      <c r="GF105" s="23"/>
      <c r="GG105" s="23"/>
      <c r="GH105" s="23"/>
      <c r="GI105" s="23"/>
      <c r="GJ105" s="23"/>
      <c r="GK105" s="23"/>
      <c r="GL105" s="23"/>
      <c r="GM105" s="23"/>
      <c r="GN105" s="23"/>
      <c r="GO105" s="23"/>
      <c r="GP105" s="23"/>
      <c r="GQ105" s="23"/>
      <c r="GR105" s="23"/>
      <c r="GS105" s="23"/>
      <c r="GT105" s="23"/>
      <c r="GU105" s="23"/>
      <c r="GV105" s="23"/>
      <c r="GW105" s="23"/>
      <c r="GX105" s="23"/>
      <c r="GY105" s="23"/>
      <c r="GZ105" s="23"/>
      <c r="HA105" s="23"/>
      <c r="HB105" s="23"/>
      <c r="HC105" s="23"/>
      <c r="HD105" s="23"/>
      <c r="HE105" s="23"/>
      <c r="HF105" s="23"/>
      <c r="HG105" s="23"/>
      <c r="HH105" s="23"/>
      <c r="HI105" s="23"/>
      <c r="HJ105" s="23"/>
      <c r="HK105" s="23"/>
      <c r="HL105" s="23"/>
      <c r="HM105" s="23"/>
      <c r="HN105" s="23"/>
      <c r="HO105" s="23"/>
      <c r="HP105" s="23"/>
      <c r="HQ105" s="23"/>
      <c r="HR105" s="23"/>
      <c r="HS105" s="23"/>
      <c r="HT105" s="23"/>
      <c r="HU105" s="23"/>
      <c r="HV105" s="23"/>
      <c r="HW105" s="23"/>
      <c r="HX105" s="23"/>
      <c r="HY105" s="23"/>
      <c r="HZ105" s="23"/>
      <c r="IA105" s="23"/>
      <c r="IB105" s="23"/>
      <c r="IC105" s="23"/>
      <c r="ID105" s="23"/>
      <c r="IE105" s="23"/>
      <c r="IF105" s="23"/>
      <c r="IG105" s="23"/>
      <c r="IH105" s="23"/>
      <c r="II105" s="23"/>
      <c r="IJ105" s="23"/>
      <c r="IK105" s="23"/>
      <c r="IL105" s="23"/>
      <c r="IM105" s="23"/>
      <c r="IN105" s="23"/>
      <c r="IO105" s="23"/>
      <c r="IP105" s="23"/>
      <c r="IQ105" s="23"/>
      <c r="IR105" s="23"/>
      <c r="IS105" s="23"/>
      <c r="IT105" s="23"/>
      <c r="IU105" s="23"/>
      <c r="IV105" s="23"/>
    </row>
    <row r="106" customFormat="false" ht="12.95" hidden="false" customHeight="true" outlineLevel="0" collapsed="false">
      <c r="A106" s="33" t="s">
        <v>91</v>
      </c>
      <c r="B106" s="32"/>
      <c r="C106" s="32"/>
      <c r="D106" s="32"/>
      <c r="E106" s="32"/>
      <c r="F106" s="32"/>
      <c r="G106" s="32"/>
      <c r="H106" s="32"/>
      <c r="I106" s="32"/>
      <c r="J106" s="32"/>
      <c r="K106" s="32"/>
      <c r="L106" s="32"/>
      <c r="M106" s="32"/>
      <c r="N106" s="12" t="n">
        <f aca="false">SUM(B106:M106)</f>
        <v>0</v>
      </c>
      <c r="O106" s="12" t="n">
        <f aca="false">N106/COLUMNS(B106:M106)</f>
        <v>0</v>
      </c>
      <c r="P106" s="23"/>
      <c r="Q106" s="23"/>
      <c r="R106" s="23"/>
      <c r="S106" s="23"/>
      <c r="T106" s="23"/>
      <c r="U106" s="23"/>
      <c r="V106" s="23"/>
      <c r="W106" s="23"/>
      <c r="X106" s="23"/>
      <c r="Y106" s="23"/>
      <c r="Z106" s="23"/>
      <c r="AA106" s="23"/>
      <c r="AB106" s="23"/>
      <c r="AC106" s="23"/>
      <c r="AD106" s="23"/>
      <c r="AE106" s="23"/>
      <c r="AF106" s="23"/>
      <c r="AG106" s="23"/>
      <c r="AH106" s="23"/>
      <c r="AI106" s="23"/>
      <c r="AJ106" s="23"/>
      <c r="AK106" s="23"/>
      <c r="AL106" s="23"/>
      <c r="AM106" s="23"/>
      <c r="AN106" s="23"/>
      <c r="AO106" s="23"/>
      <c r="AP106" s="23"/>
      <c r="AQ106" s="23"/>
      <c r="AR106" s="23"/>
      <c r="AS106" s="23"/>
      <c r="AT106" s="23"/>
      <c r="AU106" s="23"/>
      <c r="AV106" s="23"/>
      <c r="AW106" s="23"/>
      <c r="AX106" s="23"/>
      <c r="AY106" s="23"/>
      <c r="AZ106" s="23"/>
      <c r="BA106" s="23"/>
      <c r="BB106" s="23"/>
      <c r="BC106" s="23"/>
      <c r="BD106" s="23"/>
      <c r="BE106" s="23"/>
      <c r="BF106" s="23"/>
      <c r="BG106" s="23"/>
      <c r="BH106" s="23"/>
      <c r="BI106" s="23"/>
      <c r="BJ106" s="23"/>
      <c r="BK106" s="23"/>
      <c r="BL106" s="23"/>
      <c r="BM106" s="23"/>
      <c r="BN106" s="23"/>
      <c r="BO106" s="23"/>
      <c r="BP106" s="23"/>
      <c r="BQ106" s="23"/>
      <c r="BR106" s="23"/>
      <c r="BS106" s="23"/>
      <c r="BT106" s="23"/>
      <c r="BU106" s="23"/>
      <c r="BV106" s="23"/>
      <c r="BW106" s="23"/>
      <c r="BX106" s="23"/>
      <c r="BY106" s="23"/>
      <c r="BZ106" s="23"/>
      <c r="CA106" s="23"/>
      <c r="CB106" s="23"/>
      <c r="CC106" s="23"/>
      <c r="CD106" s="23"/>
      <c r="CE106" s="23"/>
      <c r="CF106" s="23"/>
      <c r="CG106" s="23"/>
      <c r="CH106" s="23"/>
      <c r="CI106" s="23"/>
      <c r="CJ106" s="23"/>
      <c r="CK106" s="23"/>
      <c r="CL106" s="23"/>
      <c r="CM106" s="23"/>
      <c r="CN106" s="23"/>
      <c r="CO106" s="23"/>
      <c r="CP106" s="23"/>
      <c r="CQ106" s="23"/>
      <c r="CR106" s="23"/>
      <c r="CS106" s="23"/>
      <c r="CT106" s="23"/>
      <c r="CU106" s="23"/>
      <c r="CV106" s="23"/>
      <c r="CW106" s="23"/>
      <c r="CX106" s="23"/>
      <c r="CY106" s="23"/>
      <c r="CZ106" s="23"/>
      <c r="DA106" s="23"/>
      <c r="DB106" s="23"/>
      <c r="DC106" s="23"/>
      <c r="DD106" s="23"/>
      <c r="DE106" s="23"/>
      <c r="DF106" s="23"/>
      <c r="DG106" s="23"/>
      <c r="DH106" s="23"/>
      <c r="DI106" s="23"/>
      <c r="DJ106" s="23"/>
      <c r="DK106" s="23"/>
      <c r="DL106" s="23"/>
      <c r="DM106" s="23"/>
      <c r="DN106" s="23"/>
      <c r="DO106" s="23"/>
      <c r="DP106" s="23"/>
      <c r="DQ106" s="23"/>
      <c r="DR106" s="23"/>
      <c r="DS106" s="23"/>
      <c r="DT106" s="23"/>
      <c r="DU106" s="23"/>
      <c r="DV106" s="23"/>
      <c r="DW106" s="23"/>
      <c r="DX106" s="23"/>
      <c r="DY106" s="23"/>
      <c r="DZ106" s="23"/>
      <c r="EA106" s="23"/>
      <c r="EB106" s="23"/>
      <c r="EC106" s="23"/>
      <c r="ED106" s="23"/>
      <c r="EE106" s="23"/>
      <c r="EF106" s="23"/>
      <c r="EG106" s="23"/>
      <c r="EH106" s="23"/>
      <c r="EI106" s="23"/>
      <c r="EJ106" s="23"/>
      <c r="EK106" s="23"/>
      <c r="EL106" s="23"/>
      <c r="EM106" s="23"/>
      <c r="EN106" s="23"/>
      <c r="EO106" s="23"/>
      <c r="EP106" s="23"/>
      <c r="EQ106" s="23"/>
      <c r="ER106" s="23"/>
      <c r="ES106" s="23"/>
      <c r="ET106" s="23"/>
      <c r="EU106" s="23"/>
      <c r="EV106" s="23"/>
      <c r="EW106" s="23"/>
      <c r="EX106" s="23"/>
      <c r="EY106" s="23"/>
      <c r="EZ106" s="23"/>
      <c r="FA106" s="23"/>
      <c r="FB106" s="23"/>
      <c r="FC106" s="23"/>
      <c r="FD106" s="23"/>
      <c r="FE106" s="23"/>
      <c r="FF106" s="23"/>
      <c r="FG106" s="23"/>
      <c r="FH106" s="23"/>
      <c r="FI106" s="23"/>
      <c r="FJ106" s="23"/>
      <c r="FK106" s="23"/>
      <c r="FL106" s="23"/>
      <c r="FM106" s="23"/>
      <c r="FN106" s="23"/>
      <c r="FO106" s="23"/>
      <c r="FP106" s="23"/>
      <c r="FQ106" s="23"/>
      <c r="FR106" s="23"/>
      <c r="FS106" s="23"/>
      <c r="FT106" s="23"/>
      <c r="FU106" s="23"/>
      <c r="FV106" s="23"/>
      <c r="FW106" s="23"/>
      <c r="FX106" s="23"/>
      <c r="FY106" s="23"/>
      <c r="FZ106" s="23"/>
      <c r="GA106" s="23"/>
      <c r="GB106" s="23"/>
      <c r="GC106" s="23"/>
      <c r="GD106" s="23"/>
      <c r="GE106" s="23"/>
      <c r="GF106" s="23"/>
      <c r="GG106" s="23"/>
      <c r="GH106" s="23"/>
      <c r="GI106" s="23"/>
      <c r="GJ106" s="23"/>
      <c r="GK106" s="23"/>
      <c r="GL106" s="23"/>
      <c r="GM106" s="23"/>
      <c r="GN106" s="23"/>
      <c r="GO106" s="23"/>
      <c r="GP106" s="23"/>
      <c r="GQ106" s="23"/>
      <c r="GR106" s="23"/>
      <c r="GS106" s="23"/>
      <c r="GT106" s="23"/>
      <c r="GU106" s="23"/>
      <c r="GV106" s="23"/>
      <c r="GW106" s="23"/>
      <c r="GX106" s="23"/>
      <c r="GY106" s="23"/>
      <c r="GZ106" s="23"/>
      <c r="HA106" s="23"/>
      <c r="HB106" s="23"/>
      <c r="HC106" s="23"/>
      <c r="HD106" s="23"/>
      <c r="HE106" s="23"/>
      <c r="HF106" s="23"/>
      <c r="HG106" s="23"/>
      <c r="HH106" s="23"/>
      <c r="HI106" s="23"/>
      <c r="HJ106" s="23"/>
      <c r="HK106" s="23"/>
      <c r="HL106" s="23"/>
      <c r="HM106" s="23"/>
      <c r="HN106" s="23"/>
      <c r="HO106" s="23"/>
      <c r="HP106" s="23"/>
      <c r="HQ106" s="23"/>
      <c r="HR106" s="23"/>
      <c r="HS106" s="23"/>
      <c r="HT106" s="23"/>
      <c r="HU106" s="23"/>
      <c r="HV106" s="23"/>
      <c r="HW106" s="23"/>
      <c r="HX106" s="23"/>
      <c r="HY106" s="23"/>
      <c r="HZ106" s="23"/>
      <c r="IA106" s="23"/>
      <c r="IB106" s="23"/>
      <c r="IC106" s="23"/>
      <c r="ID106" s="23"/>
      <c r="IE106" s="23"/>
      <c r="IF106" s="23"/>
      <c r="IG106" s="23"/>
      <c r="IH106" s="23"/>
      <c r="II106" s="23"/>
      <c r="IJ106" s="23"/>
      <c r="IK106" s="23"/>
      <c r="IL106" s="23"/>
      <c r="IM106" s="23"/>
      <c r="IN106" s="23"/>
      <c r="IO106" s="23"/>
      <c r="IP106" s="23"/>
      <c r="IQ106" s="23"/>
      <c r="IR106" s="23"/>
      <c r="IS106" s="23"/>
      <c r="IT106" s="23"/>
      <c r="IU106" s="23"/>
      <c r="IV106" s="23"/>
    </row>
    <row r="107" customFormat="false" ht="12.95" hidden="false" customHeight="true" outlineLevel="0" collapsed="false">
      <c r="A107" s="23" t="s">
        <v>92</v>
      </c>
      <c r="B107" s="32"/>
      <c r="C107" s="32"/>
      <c r="D107" s="32"/>
      <c r="E107" s="32"/>
      <c r="F107" s="32"/>
      <c r="G107" s="32"/>
      <c r="H107" s="32"/>
      <c r="I107" s="32"/>
      <c r="J107" s="32"/>
      <c r="K107" s="32"/>
      <c r="L107" s="32"/>
      <c r="M107" s="32"/>
      <c r="N107" s="12" t="n">
        <f aca="false">SUM(B107:M107)</f>
        <v>0</v>
      </c>
      <c r="O107" s="12" t="n">
        <f aca="false">N107/COLUMNS(B107:M107)</f>
        <v>0</v>
      </c>
      <c r="P107" s="23"/>
      <c r="Q107" s="23"/>
      <c r="R107" s="23"/>
      <c r="S107" s="23"/>
      <c r="T107" s="23"/>
      <c r="U107" s="23"/>
      <c r="V107" s="23"/>
      <c r="W107" s="23"/>
      <c r="X107" s="23"/>
      <c r="Y107" s="23"/>
      <c r="Z107" s="23"/>
      <c r="AA107" s="23"/>
      <c r="AB107" s="23"/>
      <c r="AC107" s="23"/>
      <c r="AD107" s="23"/>
      <c r="AE107" s="23"/>
      <c r="AF107" s="23"/>
      <c r="AG107" s="23"/>
      <c r="AH107" s="23"/>
      <c r="AI107" s="23"/>
      <c r="AJ107" s="23"/>
      <c r="AK107" s="23"/>
      <c r="AL107" s="23"/>
      <c r="AM107" s="23"/>
      <c r="AN107" s="23"/>
      <c r="AO107" s="23"/>
      <c r="AP107" s="23"/>
      <c r="AQ107" s="23"/>
      <c r="AR107" s="23"/>
      <c r="AS107" s="23"/>
      <c r="AT107" s="23"/>
      <c r="AU107" s="23"/>
      <c r="AV107" s="23"/>
      <c r="AW107" s="23"/>
      <c r="AX107" s="23"/>
      <c r="AY107" s="23"/>
      <c r="AZ107" s="23"/>
      <c r="BA107" s="23"/>
      <c r="BB107" s="23"/>
      <c r="BC107" s="23"/>
      <c r="BD107" s="23"/>
      <c r="BE107" s="23"/>
      <c r="BF107" s="23"/>
      <c r="BG107" s="23"/>
      <c r="BH107" s="23"/>
      <c r="BI107" s="23"/>
      <c r="BJ107" s="23"/>
      <c r="BK107" s="23"/>
      <c r="BL107" s="23"/>
      <c r="BM107" s="23"/>
      <c r="BN107" s="23"/>
      <c r="BO107" s="23"/>
      <c r="BP107" s="23"/>
      <c r="BQ107" s="23"/>
      <c r="BR107" s="23"/>
      <c r="BS107" s="23"/>
      <c r="BT107" s="23"/>
      <c r="BU107" s="23"/>
      <c r="BV107" s="23"/>
      <c r="BW107" s="23"/>
      <c r="BX107" s="23"/>
      <c r="BY107" s="23"/>
      <c r="BZ107" s="23"/>
      <c r="CA107" s="23"/>
      <c r="CB107" s="23"/>
      <c r="CC107" s="23"/>
      <c r="CD107" s="23"/>
      <c r="CE107" s="23"/>
      <c r="CF107" s="23"/>
      <c r="CG107" s="23"/>
      <c r="CH107" s="23"/>
      <c r="CI107" s="23"/>
      <c r="CJ107" s="23"/>
      <c r="CK107" s="23"/>
      <c r="CL107" s="23"/>
      <c r="CM107" s="23"/>
      <c r="CN107" s="23"/>
      <c r="CO107" s="23"/>
      <c r="CP107" s="23"/>
      <c r="CQ107" s="23"/>
      <c r="CR107" s="23"/>
      <c r="CS107" s="23"/>
      <c r="CT107" s="23"/>
      <c r="CU107" s="23"/>
      <c r="CV107" s="23"/>
      <c r="CW107" s="23"/>
      <c r="CX107" s="23"/>
      <c r="CY107" s="23"/>
      <c r="CZ107" s="23"/>
      <c r="DA107" s="23"/>
      <c r="DB107" s="23"/>
      <c r="DC107" s="23"/>
      <c r="DD107" s="23"/>
      <c r="DE107" s="23"/>
      <c r="DF107" s="23"/>
      <c r="DG107" s="23"/>
      <c r="DH107" s="23"/>
      <c r="DI107" s="23"/>
      <c r="DJ107" s="23"/>
      <c r="DK107" s="23"/>
      <c r="DL107" s="23"/>
      <c r="DM107" s="23"/>
      <c r="DN107" s="23"/>
      <c r="DO107" s="23"/>
      <c r="DP107" s="23"/>
      <c r="DQ107" s="23"/>
      <c r="DR107" s="23"/>
      <c r="DS107" s="23"/>
      <c r="DT107" s="23"/>
      <c r="DU107" s="23"/>
      <c r="DV107" s="23"/>
      <c r="DW107" s="23"/>
      <c r="DX107" s="23"/>
      <c r="DY107" s="23"/>
      <c r="DZ107" s="23"/>
      <c r="EA107" s="23"/>
      <c r="EB107" s="23"/>
      <c r="EC107" s="23"/>
      <c r="ED107" s="23"/>
      <c r="EE107" s="23"/>
      <c r="EF107" s="23"/>
      <c r="EG107" s="23"/>
      <c r="EH107" s="23"/>
      <c r="EI107" s="23"/>
      <c r="EJ107" s="23"/>
      <c r="EK107" s="23"/>
      <c r="EL107" s="23"/>
      <c r="EM107" s="23"/>
      <c r="EN107" s="23"/>
      <c r="EO107" s="23"/>
      <c r="EP107" s="23"/>
      <c r="EQ107" s="23"/>
      <c r="ER107" s="23"/>
      <c r="ES107" s="23"/>
      <c r="ET107" s="23"/>
      <c r="EU107" s="23"/>
      <c r="EV107" s="23"/>
      <c r="EW107" s="23"/>
      <c r="EX107" s="23"/>
      <c r="EY107" s="23"/>
      <c r="EZ107" s="23"/>
      <c r="FA107" s="23"/>
      <c r="FB107" s="23"/>
      <c r="FC107" s="23"/>
      <c r="FD107" s="23"/>
      <c r="FE107" s="23"/>
      <c r="FF107" s="23"/>
      <c r="FG107" s="23"/>
      <c r="FH107" s="23"/>
      <c r="FI107" s="23"/>
      <c r="FJ107" s="23"/>
      <c r="FK107" s="23"/>
      <c r="FL107" s="23"/>
      <c r="FM107" s="23"/>
      <c r="FN107" s="23"/>
      <c r="FO107" s="23"/>
      <c r="FP107" s="23"/>
      <c r="FQ107" s="23"/>
      <c r="FR107" s="23"/>
      <c r="FS107" s="23"/>
      <c r="FT107" s="23"/>
      <c r="FU107" s="23"/>
      <c r="FV107" s="23"/>
      <c r="FW107" s="23"/>
      <c r="FX107" s="23"/>
      <c r="FY107" s="23"/>
      <c r="FZ107" s="23"/>
      <c r="GA107" s="23"/>
      <c r="GB107" s="23"/>
      <c r="GC107" s="23"/>
      <c r="GD107" s="23"/>
      <c r="GE107" s="23"/>
      <c r="GF107" s="23"/>
      <c r="GG107" s="23"/>
      <c r="GH107" s="23"/>
      <c r="GI107" s="23"/>
      <c r="GJ107" s="23"/>
      <c r="GK107" s="23"/>
      <c r="GL107" s="23"/>
      <c r="GM107" s="23"/>
      <c r="GN107" s="23"/>
      <c r="GO107" s="23"/>
      <c r="GP107" s="23"/>
      <c r="GQ107" s="23"/>
      <c r="GR107" s="23"/>
      <c r="GS107" s="23"/>
      <c r="GT107" s="23"/>
      <c r="GU107" s="23"/>
      <c r="GV107" s="23"/>
      <c r="GW107" s="23"/>
      <c r="GX107" s="23"/>
      <c r="GY107" s="23"/>
      <c r="GZ107" s="23"/>
      <c r="HA107" s="23"/>
      <c r="HB107" s="23"/>
      <c r="HC107" s="23"/>
      <c r="HD107" s="23"/>
      <c r="HE107" s="23"/>
      <c r="HF107" s="23"/>
      <c r="HG107" s="23"/>
      <c r="HH107" s="23"/>
      <c r="HI107" s="23"/>
      <c r="HJ107" s="23"/>
      <c r="HK107" s="23"/>
      <c r="HL107" s="23"/>
      <c r="HM107" s="23"/>
      <c r="HN107" s="23"/>
      <c r="HO107" s="23"/>
      <c r="HP107" s="23"/>
      <c r="HQ107" s="23"/>
      <c r="HR107" s="23"/>
      <c r="HS107" s="23"/>
      <c r="HT107" s="23"/>
      <c r="HU107" s="23"/>
      <c r="HV107" s="23"/>
      <c r="HW107" s="23"/>
      <c r="HX107" s="23"/>
      <c r="HY107" s="23"/>
      <c r="HZ107" s="23"/>
      <c r="IA107" s="23"/>
      <c r="IB107" s="23"/>
      <c r="IC107" s="23"/>
      <c r="ID107" s="23"/>
      <c r="IE107" s="23"/>
      <c r="IF107" s="23"/>
      <c r="IG107" s="23"/>
      <c r="IH107" s="23"/>
      <c r="II107" s="23"/>
      <c r="IJ107" s="23"/>
      <c r="IK107" s="23"/>
      <c r="IL107" s="23"/>
      <c r="IM107" s="23"/>
      <c r="IN107" s="23"/>
      <c r="IO107" s="23"/>
      <c r="IP107" s="23"/>
      <c r="IQ107" s="23"/>
      <c r="IR107" s="23"/>
      <c r="IS107" s="23"/>
      <c r="IT107" s="23"/>
      <c r="IU107" s="23"/>
      <c r="IV107" s="23"/>
    </row>
    <row r="108" customFormat="false" ht="12.95" hidden="false" customHeight="true" outlineLevel="0" collapsed="false">
      <c r="A108" s="23" t="s">
        <v>93</v>
      </c>
      <c r="B108" s="32"/>
      <c r="C108" s="32"/>
      <c r="D108" s="32"/>
      <c r="E108" s="32"/>
      <c r="F108" s="32"/>
      <c r="G108" s="32"/>
      <c r="H108" s="32"/>
      <c r="I108" s="32"/>
      <c r="J108" s="32"/>
      <c r="K108" s="32"/>
      <c r="L108" s="32"/>
      <c r="M108" s="32"/>
      <c r="N108" s="12" t="n">
        <f aca="false">SUM(B108:M108)</f>
        <v>0</v>
      </c>
      <c r="O108" s="12" t="n">
        <f aca="false">N108/COLUMNS(B108:M108)</f>
        <v>0</v>
      </c>
      <c r="P108" s="23"/>
      <c r="Q108" s="23"/>
      <c r="R108" s="23"/>
      <c r="S108" s="23"/>
      <c r="T108" s="23"/>
      <c r="U108" s="23"/>
      <c r="V108" s="23"/>
      <c r="W108" s="23"/>
      <c r="X108" s="23"/>
      <c r="Y108" s="23"/>
      <c r="Z108" s="23"/>
      <c r="AA108" s="23"/>
      <c r="AB108" s="23"/>
      <c r="AC108" s="23"/>
      <c r="AD108" s="23"/>
      <c r="AE108" s="23"/>
      <c r="AF108" s="23"/>
      <c r="AG108" s="23"/>
      <c r="AH108" s="23"/>
      <c r="AI108" s="23"/>
      <c r="AJ108" s="23"/>
      <c r="AK108" s="23"/>
      <c r="AL108" s="23"/>
      <c r="AM108" s="23"/>
      <c r="AN108" s="23"/>
      <c r="AO108" s="23"/>
      <c r="AP108" s="23"/>
      <c r="AQ108" s="23"/>
      <c r="AR108" s="23"/>
      <c r="AS108" s="23"/>
      <c r="AT108" s="23"/>
      <c r="AU108" s="23"/>
      <c r="AV108" s="23"/>
      <c r="AW108" s="23"/>
      <c r="AX108" s="23"/>
      <c r="AY108" s="23"/>
      <c r="AZ108" s="23"/>
      <c r="BA108" s="23"/>
      <c r="BB108" s="23"/>
      <c r="BC108" s="23"/>
      <c r="BD108" s="23"/>
      <c r="BE108" s="23"/>
      <c r="BF108" s="23"/>
      <c r="BG108" s="23"/>
      <c r="BH108" s="23"/>
      <c r="BI108" s="23"/>
      <c r="BJ108" s="23"/>
      <c r="BK108" s="23"/>
      <c r="BL108" s="23"/>
      <c r="BM108" s="23"/>
      <c r="BN108" s="23"/>
      <c r="BO108" s="23"/>
      <c r="BP108" s="23"/>
      <c r="BQ108" s="23"/>
      <c r="BR108" s="23"/>
      <c r="BS108" s="23"/>
      <c r="BT108" s="23"/>
      <c r="BU108" s="23"/>
      <c r="BV108" s="23"/>
      <c r="BW108" s="23"/>
      <c r="BX108" s="23"/>
      <c r="BY108" s="23"/>
      <c r="BZ108" s="23"/>
      <c r="CA108" s="23"/>
      <c r="CB108" s="23"/>
      <c r="CC108" s="23"/>
      <c r="CD108" s="23"/>
      <c r="CE108" s="23"/>
      <c r="CF108" s="23"/>
      <c r="CG108" s="23"/>
      <c r="CH108" s="23"/>
      <c r="CI108" s="23"/>
      <c r="CJ108" s="23"/>
      <c r="CK108" s="23"/>
      <c r="CL108" s="23"/>
      <c r="CM108" s="23"/>
      <c r="CN108" s="23"/>
      <c r="CO108" s="23"/>
      <c r="CP108" s="23"/>
      <c r="CQ108" s="23"/>
      <c r="CR108" s="23"/>
      <c r="CS108" s="23"/>
      <c r="CT108" s="23"/>
      <c r="CU108" s="23"/>
      <c r="CV108" s="23"/>
      <c r="CW108" s="23"/>
      <c r="CX108" s="23"/>
      <c r="CY108" s="23"/>
      <c r="CZ108" s="23"/>
      <c r="DA108" s="23"/>
      <c r="DB108" s="23"/>
      <c r="DC108" s="23"/>
      <c r="DD108" s="23"/>
      <c r="DE108" s="23"/>
      <c r="DF108" s="23"/>
      <c r="DG108" s="23"/>
      <c r="DH108" s="23"/>
      <c r="DI108" s="23"/>
      <c r="DJ108" s="23"/>
      <c r="DK108" s="23"/>
      <c r="DL108" s="23"/>
      <c r="DM108" s="23"/>
      <c r="DN108" s="23"/>
      <c r="DO108" s="23"/>
      <c r="DP108" s="23"/>
      <c r="DQ108" s="23"/>
      <c r="DR108" s="23"/>
      <c r="DS108" s="23"/>
      <c r="DT108" s="23"/>
      <c r="DU108" s="23"/>
      <c r="DV108" s="23"/>
      <c r="DW108" s="23"/>
      <c r="DX108" s="23"/>
      <c r="DY108" s="23"/>
      <c r="DZ108" s="23"/>
      <c r="EA108" s="23"/>
      <c r="EB108" s="23"/>
      <c r="EC108" s="23"/>
      <c r="ED108" s="23"/>
      <c r="EE108" s="23"/>
      <c r="EF108" s="23"/>
      <c r="EG108" s="23"/>
      <c r="EH108" s="23"/>
      <c r="EI108" s="23"/>
      <c r="EJ108" s="23"/>
      <c r="EK108" s="23"/>
      <c r="EL108" s="23"/>
      <c r="EM108" s="23"/>
      <c r="EN108" s="23"/>
      <c r="EO108" s="23"/>
      <c r="EP108" s="23"/>
      <c r="EQ108" s="23"/>
      <c r="ER108" s="23"/>
      <c r="ES108" s="23"/>
      <c r="ET108" s="23"/>
      <c r="EU108" s="23"/>
      <c r="EV108" s="23"/>
      <c r="EW108" s="23"/>
      <c r="EX108" s="23"/>
      <c r="EY108" s="23"/>
      <c r="EZ108" s="23"/>
      <c r="FA108" s="23"/>
      <c r="FB108" s="23"/>
      <c r="FC108" s="23"/>
      <c r="FD108" s="23"/>
      <c r="FE108" s="23"/>
      <c r="FF108" s="23"/>
      <c r="FG108" s="23"/>
      <c r="FH108" s="23"/>
      <c r="FI108" s="23"/>
      <c r="FJ108" s="23"/>
      <c r="FK108" s="23"/>
      <c r="FL108" s="23"/>
      <c r="FM108" s="23"/>
      <c r="FN108" s="23"/>
      <c r="FO108" s="23"/>
      <c r="FP108" s="23"/>
      <c r="FQ108" s="23"/>
      <c r="FR108" s="23"/>
      <c r="FS108" s="23"/>
      <c r="FT108" s="23"/>
      <c r="FU108" s="23"/>
      <c r="FV108" s="23"/>
      <c r="FW108" s="23"/>
      <c r="FX108" s="23"/>
      <c r="FY108" s="23"/>
      <c r="FZ108" s="23"/>
      <c r="GA108" s="23"/>
      <c r="GB108" s="23"/>
      <c r="GC108" s="23"/>
      <c r="GD108" s="23"/>
      <c r="GE108" s="23"/>
      <c r="GF108" s="23"/>
      <c r="GG108" s="23"/>
      <c r="GH108" s="23"/>
      <c r="GI108" s="23"/>
      <c r="GJ108" s="23"/>
      <c r="GK108" s="23"/>
      <c r="GL108" s="23"/>
      <c r="GM108" s="23"/>
      <c r="GN108" s="23"/>
      <c r="GO108" s="23"/>
      <c r="GP108" s="23"/>
      <c r="GQ108" s="23"/>
      <c r="GR108" s="23"/>
      <c r="GS108" s="23"/>
      <c r="GT108" s="23"/>
      <c r="GU108" s="23"/>
      <c r="GV108" s="23"/>
      <c r="GW108" s="23"/>
      <c r="GX108" s="23"/>
      <c r="GY108" s="23"/>
      <c r="GZ108" s="23"/>
      <c r="HA108" s="23"/>
      <c r="HB108" s="23"/>
      <c r="HC108" s="23"/>
      <c r="HD108" s="23"/>
      <c r="HE108" s="23"/>
      <c r="HF108" s="23"/>
      <c r="HG108" s="23"/>
      <c r="HH108" s="23"/>
      <c r="HI108" s="23"/>
      <c r="HJ108" s="23"/>
      <c r="HK108" s="23"/>
      <c r="HL108" s="23"/>
      <c r="HM108" s="23"/>
      <c r="HN108" s="23"/>
      <c r="HO108" s="23"/>
      <c r="HP108" s="23"/>
      <c r="HQ108" s="23"/>
      <c r="HR108" s="23"/>
      <c r="HS108" s="23"/>
      <c r="HT108" s="23"/>
      <c r="HU108" s="23"/>
      <c r="HV108" s="23"/>
      <c r="HW108" s="23"/>
      <c r="HX108" s="23"/>
      <c r="HY108" s="23"/>
      <c r="HZ108" s="23"/>
      <c r="IA108" s="23"/>
      <c r="IB108" s="23"/>
      <c r="IC108" s="23"/>
      <c r="ID108" s="23"/>
      <c r="IE108" s="23"/>
      <c r="IF108" s="23"/>
      <c r="IG108" s="23"/>
      <c r="IH108" s="23"/>
      <c r="II108" s="23"/>
      <c r="IJ108" s="23"/>
      <c r="IK108" s="23"/>
      <c r="IL108" s="23"/>
      <c r="IM108" s="23"/>
      <c r="IN108" s="23"/>
      <c r="IO108" s="23"/>
      <c r="IP108" s="23"/>
      <c r="IQ108" s="23"/>
      <c r="IR108" s="23"/>
      <c r="IS108" s="23"/>
      <c r="IT108" s="23"/>
      <c r="IU108" s="23"/>
      <c r="IV108" s="23"/>
    </row>
    <row r="109" customFormat="false" ht="12.95" hidden="false" customHeight="true" outlineLevel="0" collapsed="false">
      <c r="A109" s="23" t="s">
        <v>33</v>
      </c>
      <c r="B109" s="34"/>
      <c r="C109" s="34"/>
      <c r="D109" s="34"/>
      <c r="E109" s="34"/>
      <c r="F109" s="34"/>
      <c r="G109" s="34"/>
      <c r="H109" s="34"/>
      <c r="I109" s="34"/>
      <c r="J109" s="34"/>
      <c r="K109" s="34"/>
      <c r="L109" s="34"/>
      <c r="M109" s="34"/>
      <c r="N109" s="12" t="n">
        <f aca="false">SUM(B109:M109)</f>
        <v>0</v>
      </c>
      <c r="O109" s="12" t="n">
        <f aca="false">N109/COLUMNS(B109:M109)</f>
        <v>0</v>
      </c>
      <c r="P109" s="23"/>
      <c r="Q109" s="23"/>
      <c r="R109" s="23"/>
      <c r="S109" s="23"/>
      <c r="T109" s="23"/>
      <c r="U109" s="23"/>
      <c r="V109" s="23"/>
      <c r="W109" s="23"/>
      <c r="X109" s="23"/>
      <c r="Y109" s="23"/>
      <c r="Z109" s="23"/>
      <c r="AA109" s="23"/>
      <c r="AB109" s="23"/>
      <c r="AC109" s="23"/>
      <c r="AD109" s="23"/>
      <c r="AE109" s="23"/>
      <c r="AF109" s="23"/>
      <c r="AG109" s="23"/>
      <c r="AH109" s="23"/>
      <c r="AI109" s="23"/>
      <c r="AJ109" s="23"/>
      <c r="AK109" s="23"/>
      <c r="AL109" s="23"/>
      <c r="AM109" s="23"/>
      <c r="AN109" s="23"/>
      <c r="AO109" s="23"/>
      <c r="AP109" s="23"/>
      <c r="AQ109" s="23"/>
      <c r="AR109" s="23"/>
      <c r="AS109" s="23"/>
      <c r="AT109" s="23"/>
      <c r="AU109" s="23"/>
      <c r="AV109" s="23"/>
      <c r="AW109" s="23"/>
      <c r="AX109" s="23"/>
      <c r="AY109" s="23"/>
      <c r="AZ109" s="23"/>
      <c r="BA109" s="23"/>
      <c r="BB109" s="23"/>
      <c r="BC109" s="23"/>
      <c r="BD109" s="23"/>
      <c r="BE109" s="23"/>
      <c r="BF109" s="23"/>
      <c r="BG109" s="23"/>
      <c r="BH109" s="23"/>
      <c r="BI109" s="23"/>
      <c r="BJ109" s="23"/>
      <c r="BK109" s="23"/>
      <c r="BL109" s="23"/>
      <c r="BM109" s="23"/>
      <c r="BN109" s="23"/>
      <c r="BO109" s="23"/>
      <c r="BP109" s="23"/>
      <c r="BQ109" s="23"/>
      <c r="BR109" s="23"/>
      <c r="BS109" s="23"/>
      <c r="BT109" s="23"/>
      <c r="BU109" s="23"/>
      <c r="BV109" s="23"/>
      <c r="BW109" s="23"/>
      <c r="BX109" s="23"/>
      <c r="BY109" s="23"/>
      <c r="BZ109" s="23"/>
      <c r="CA109" s="23"/>
      <c r="CB109" s="23"/>
      <c r="CC109" s="23"/>
      <c r="CD109" s="23"/>
      <c r="CE109" s="23"/>
      <c r="CF109" s="23"/>
      <c r="CG109" s="23"/>
      <c r="CH109" s="23"/>
      <c r="CI109" s="23"/>
      <c r="CJ109" s="23"/>
      <c r="CK109" s="23"/>
      <c r="CL109" s="23"/>
      <c r="CM109" s="23"/>
      <c r="CN109" s="23"/>
      <c r="CO109" s="23"/>
      <c r="CP109" s="23"/>
      <c r="CQ109" s="23"/>
      <c r="CR109" s="23"/>
      <c r="CS109" s="23"/>
      <c r="CT109" s="23"/>
      <c r="CU109" s="23"/>
      <c r="CV109" s="23"/>
      <c r="CW109" s="23"/>
      <c r="CX109" s="23"/>
      <c r="CY109" s="23"/>
      <c r="CZ109" s="23"/>
      <c r="DA109" s="23"/>
      <c r="DB109" s="23"/>
      <c r="DC109" s="23"/>
      <c r="DD109" s="23"/>
      <c r="DE109" s="23"/>
      <c r="DF109" s="23"/>
      <c r="DG109" s="23"/>
      <c r="DH109" s="23"/>
      <c r="DI109" s="23"/>
      <c r="DJ109" s="23"/>
      <c r="DK109" s="23"/>
      <c r="DL109" s="23"/>
      <c r="DM109" s="23"/>
      <c r="DN109" s="23"/>
      <c r="DO109" s="23"/>
      <c r="DP109" s="23"/>
      <c r="DQ109" s="23"/>
      <c r="DR109" s="23"/>
      <c r="DS109" s="23"/>
      <c r="DT109" s="23"/>
      <c r="DU109" s="23"/>
      <c r="DV109" s="23"/>
      <c r="DW109" s="23"/>
      <c r="DX109" s="23"/>
      <c r="DY109" s="23"/>
      <c r="DZ109" s="23"/>
      <c r="EA109" s="23"/>
      <c r="EB109" s="23"/>
      <c r="EC109" s="23"/>
      <c r="ED109" s="23"/>
      <c r="EE109" s="23"/>
      <c r="EF109" s="23"/>
      <c r="EG109" s="23"/>
      <c r="EH109" s="23"/>
      <c r="EI109" s="23"/>
      <c r="EJ109" s="23"/>
      <c r="EK109" s="23"/>
      <c r="EL109" s="23"/>
      <c r="EM109" s="23"/>
      <c r="EN109" s="23"/>
      <c r="EO109" s="23"/>
      <c r="EP109" s="23"/>
      <c r="EQ109" s="23"/>
      <c r="ER109" s="23"/>
      <c r="ES109" s="23"/>
      <c r="ET109" s="23"/>
      <c r="EU109" s="23"/>
      <c r="EV109" s="23"/>
      <c r="EW109" s="23"/>
      <c r="EX109" s="23"/>
      <c r="EY109" s="23"/>
      <c r="EZ109" s="23"/>
      <c r="FA109" s="23"/>
      <c r="FB109" s="23"/>
      <c r="FC109" s="23"/>
      <c r="FD109" s="23"/>
      <c r="FE109" s="23"/>
      <c r="FF109" s="23"/>
      <c r="FG109" s="23"/>
      <c r="FH109" s="23"/>
      <c r="FI109" s="23"/>
      <c r="FJ109" s="23"/>
      <c r="FK109" s="23"/>
      <c r="FL109" s="23"/>
      <c r="FM109" s="23"/>
      <c r="FN109" s="23"/>
      <c r="FO109" s="23"/>
      <c r="FP109" s="23"/>
      <c r="FQ109" s="23"/>
      <c r="FR109" s="23"/>
      <c r="FS109" s="23"/>
      <c r="FT109" s="23"/>
      <c r="FU109" s="23"/>
      <c r="FV109" s="23"/>
      <c r="FW109" s="23"/>
      <c r="FX109" s="23"/>
      <c r="FY109" s="23"/>
      <c r="FZ109" s="23"/>
      <c r="GA109" s="23"/>
      <c r="GB109" s="23"/>
      <c r="GC109" s="23"/>
      <c r="GD109" s="23"/>
      <c r="GE109" s="23"/>
      <c r="GF109" s="23"/>
      <c r="GG109" s="23"/>
      <c r="GH109" s="23"/>
      <c r="GI109" s="23"/>
      <c r="GJ109" s="23"/>
      <c r="GK109" s="23"/>
      <c r="GL109" s="23"/>
      <c r="GM109" s="23"/>
      <c r="GN109" s="23"/>
      <c r="GO109" s="23"/>
      <c r="GP109" s="23"/>
      <c r="GQ109" s="23"/>
      <c r="GR109" s="23"/>
      <c r="GS109" s="23"/>
      <c r="GT109" s="23"/>
      <c r="GU109" s="23"/>
      <c r="GV109" s="23"/>
      <c r="GW109" s="23"/>
      <c r="GX109" s="23"/>
      <c r="GY109" s="23"/>
      <c r="GZ109" s="23"/>
      <c r="HA109" s="23"/>
      <c r="HB109" s="23"/>
      <c r="HC109" s="23"/>
      <c r="HD109" s="23"/>
      <c r="HE109" s="23"/>
      <c r="HF109" s="23"/>
      <c r="HG109" s="23"/>
      <c r="HH109" s="23"/>
      <c r="HI109" s="23"/>
      <c r="HJ109" s="23"/>
      <c r="HK109" s="23"/>
      <c r="HL109" s="23"/>
      <c r="HM109" s="23"/>
      <c r="HN109" s="23"/>
      <c r="HO109" s="23"/>
      <c r="HP109" s="23"/>
      <c r="HQ109" s="23"/>
      <c r="HR109" s="23"/>
      <c r="HS109" s="23"/>
      <c r="HT109" s="23"/>
      <c r="HU109" s="23"/>
      <c r="HV109" s="23"/>
      <c r="HW109" s="23"/>
      <c r="HX109" s="23"/>
      <c r="HY109" s="23"/>
      <c r="HZ109" s="23"/>
      <c r="IA109" s="23"/>
      <c r="IB109" s="23"/>
      <c r="IC109" s="23"/>
      <c r="ID109" s="23"/>
      <c r="IE109" s="23"/>
      <c r="IF109" s="23"/>
      <c r="IG109" s="23"/>
      <c r="IH109" s="23"/>
      <c r="II109" s="23"/>
      <c r="IJ109" s="23"/>
      <c r="IK109" s="23"/>
      <c r="IL109" s="23"/>
      <c r="IM109" s="23"/>
      <c r="IN109" s="23"/>
      <c r="IO109" s="23"/>
      <c r="IP109" s="23"/>
      <c r="IQ109" s="23"/>
      <c r="IR109" s="23"/>
      <c r="IS109" s="23"/>
      <c r="IT109" s="23"/>
      <c r="IU109" s="23"/>
      <c r="IV109" s="23"/>
    </row>
    <row r="110" customFormat="false" ht="13.4" hidden="false" customHeight="false" outlineLevel="0" collapsed="false">
      <c r="A110" s="35" t="str">
        <f aca="false">"Total "&amp;A103</f>
        <v>Total SAVINGS</v>
      </c>
      <c r="B110" s="36" t="n">
        <f aca="false">SUM(B104:B109)</f>
        <v>0</v>
      </c>
      <c r="C110" s="36" t="n">
        <f aca="false">SUM(C104:C109)</f>
        <v>0</v>
      </c>
      <c r="D110" s="36" t="n">
        <f aca="false">SUM(D104:D109)</f>
        <v>0</v>
      </c>
      <c r="E110" s="36" t="n">
        <f aca="false">SUM(E104:E109)</f>
        <v>0</v>
      </c>
      <c r="F110" s="36" t="n">
        <f aca="false">SUM(F104:F109)</f>
        <v>0</v>
      </c>
      <c r="G110" s="36" t="n">
        <f aca="false">SUM(G104:G109)</f>
        <v>0</v>
      </c>
      <c r="H110" s="36" t="n">
        <f aca="false">SUM(H104:H109)</f>
        <v>0</v>
      </c>
      <c r="I110" s="36" t="n">
        <f aca="false">SUM(I104:I109)</f>
        <v>0</v>
      </c>
      <c r="J110" s="36" t="n">
        <f aca="false">SUM(J104:J109)</f>
        <v>0</v>
      </c>
      <c r="K110" s="36" t="n">
        <f aca="false">SUM(K104:K109)</f>
        <v>0</v>
      </c>
      <c r="L110" s="36" t="n">
        <f aca="false">SUM(L104:L109)</f>
        <v>0</v>
      </c>
      <c r="M110" s="36" t="n">
        <f aca="false">SUM(M104:M109)</f>
        <v>0</v>
      </c>
      <c r="N110" s="36" t="n">
        <f aca="false">SUM(B110:M110)</f>
        <v>0</v>
      </c>
      <c r="O110" s="36" t="n">
        <f aca="false">N110/COLUMNS(B110:M110)</f>
        <v>0</v>
      </c>
      <c r="P110" s="23"/>
      <c r="Q110" s="23"/>
      <c r="R110" s="23"/>
      <c r="S110" s="23"/>
      <c r="T110" s="23"/>
      <c r="U110" s="23"/>
      <c r="V110" s="23"/>
      <c r="W110" s="23"/>
      <c r="X110" s="23"/>
      <c r="Y110" s="23"/>
      <c r="Z110" s="23"/>
      <c r="AA110" s="23"/>
      <c r="AB110" s="23"/>
      <c r="AC110" s="23"/>
      <c r="AD110" s="23"/>
      <c r="AE110" s="23"/>
      <c r="AF110" s="23"/>
      <c r="AG110" s="23"/>
      <c r="AH110" s="23"/>
      <c r="AI110" s="23"/>
      <c r="AJ110" s="23"/>
      <c r="AK110" s="23"/>
      <c r="AL110" s="23"/>
      <c r="AM110" s="23"/>
      <c r="AN110" s="23"/>
      <c r="AO110" s="23"/>
      <c r="AP110" s="23"/>
      <c r="AQ110" s="23"/>
      <c r="AR110" s="23"/>
      <c r="AS110" s="23"/>
      <c r="AT110" s="23"/>
      <c r="AU110" s="23"/>
      <c r="AV110" s="23"/>
      <c r="AW110" s="23"/>
      <c r="AX110" s="23"/>
      <c r="AY110" s="23"/>
      <c r="AZ110" s="23"/>
      <c r="BA110" s="23"/>
      <c r="BB110" s="23"/>
      <c r="BC110" s="23"/>
      <c r="BD110" s="23"/>
      <c r="BE110" s="23"/>
      <c r="BF110" s="23"/>
      <c r="BG110" s="23"/>
      <c r="BH110" s="23"/>
      <c r="BI110" s="23"/>
      <c r="BJ110" s="23"/>
      <c r="BK110" s="23"/>
      <c r="BL110" s="23"/>
      <c r="BM110" s="23"/>
      <c r="BN110" s="23"/>
      <c r="BO110" s="23"/>
      <c r="BP110" s="23"/>
      <c r="BQ110" s="23"/>
      <c r="BR110" s="23"/>
      <c r="BS110" s="23"/>
      <c r="BT110" s="23"/>
      <c r="BU110" s="23"/>
      <c r="BV110" s="23"/>
      <c r="BW110" s="23"/>
      <c r="BX110" s="23"/>
      <c r="BY110" s="23"/>
      <c r="BZ110" s="23"/>
      <c r="CA110" s="23"/>
      <c r="CB110" s="23"/>
      <c r="CC110" s="23"/>
      <c r="CD110" s="23"/>
      <c r="CE110" s="23"/>
      <c r="CF110" s="23"/>
      <c r="CG110" s="23"/>
      <c r="CH110" s="23"/>
      <c r="CI110" s="23"/>
      <c r="CJ110" s="23"/>
      <c r="CK110" s="23"/>
      <c r="CL110" s="23"/>
      <c r="CM110" s="23"/>
      <c r="CN110" s="23"/>
      <c r="CO110" s="23"/>
      <c r="CP110" s="23"/>
      <c r="CQ110" s="23"/>
      <c r="CR110" s="23"/>
      <c r="CS110" s="23"/>
      <c r="CT110" s="23"/>
      <c r="CU110" s="23"/>
      <c r="CV110" s="23"/>
      <c r="CW110" s="23"/>
      <c r="CX110" s="23"/>
      <c r="CY110" s="23"/>
      <c r="CZ110" s="23"/>
      <c r="DA110" s="23"/>
      <c r="DB110" s="23"/>
      <c r="DC110" s="23"/>
      <c r="DD110" s="23"/>
      <c r="DE110" s="23"/>
      <c r="DF110" s="23"/>
      <c r="DG110" s="23"/>
      <c r="DH110" s="23"/>
      <c r="DI110" s="23"/>
      <c r="DJ110" s="23"/>
      <c r="DK110" s="23"/>
      <c r="DL110" s="23"/>
      <c r="DM110" s="23"/>
      <c r="DN110" s="23"/>
      <c r="DO110" s="23"/>
      <c r="DP110" s="23"/>
      <c r="DQ110" s="23"/>
      <c r="DR110" s="23"/>
      <c r="DS110" s="23"/>
      <c r="DT110" s="23"/>
      <c r="DU110" s="23"/>
      <c r="DV110" s="23"/>
      <c r="DW110" s="23"/>
      <c r="DX110" s="23"/>
      <c r="DY110" s="23"/>
      <c r="DZ110" s="23"/>
      <c r="EA110" s="23"/>
      <c r="EB110" s="23"/>
      <c r="EC110" s="23"/>
      <c r="ED110" s="23"/>
      <c r="EE110" s="23"/>
      <c r="EF110" s="23"/>
      <c r="EG110" s="23"/>
      <c r="EH110" s="23"/>
      <c r="EI110" s="23"/>
      <c r="EJ110" s="23"/>
      <c r="EK110" s="23"/>
      <c r="EL110" s="23"/>
      <c r="EM110" s="23"/>
      <c r="EN110" s="23"/>
      <c r="EO110" s="23"/>
      <c r="EP110" s="23"/>
      <c r="EQ110" s="23"/>
      <c r="ER110" s="23"/>
      <c r="ES110" s="23"/>
      <c r="ET110" s="23"/>
      <c r="EU110" s="23"/>
      <c r="EV110" s="23"/>
      <c r="EW110" s="23"/>
      <c r="EX110" s="23"/>
      <c r="EY110" s="23"/>
      <c r="EZ110" s="23"/>
      <c r="FA110" s="23"/>
      <c r="FB110" s="23"/>
      <c r="FC110" s="23"/>
      <c r="FD110" s="23"/>
      <c r="FE110" s="23"/>
      <c r="FF110" s="23"/>
      <c r="FG110" s="23"/>
      <c r="FH110" s="23"/>
      <c r="FI110" s="23"/>
      <c r="FJ110" s="23"/>
      <c r="FK110" s="23"/>
      <c r="FL110" s="23"/>
      <c r="FM110" s="23"/>
      <c r="FN110" s="23"/>
      <c r="FO110" s="23"/>
      <c r="FP110" s="23"/>
      <c r="FQ110" s="23"/>
      <c r="FR110" s="23"/>
      <c r="FS110" s="23"/>
      <c r="FT110" s="23"/>
      <c r="FU110" s="23"/>
      <c r="FV110" s="23"/>
      <c r="FW110" s="23"/>
      <c r="FX110" s="23"/>
      <c r="FY110" s="23"/>
      <c r="FZ110" s="23"/>
      <c r="GA110" s="23"/>
      <c r="GB110" s="23"/>
      <c r="GC110" s="23"/>
      <c r="GD110" s="23"/>
      <c r="GE110" s="23"/>
      <c r="GF110" s="23"/>
      <c r="GG110" s="23"/>
      <c r="GH110" s="23"/>
      <c r="GI110" s="23"/>
      <c r="GJ110" s="23"/>
      <c r="GK110" s="23"/>
      <c r="GL110" s="23"/>
      <c r="GM110" s="23"/>
      <c r="GN110" s="23"/>
      <c r="GO110" s="23"/>
      <c r="GP110" s="23"/>
      <c r="GQ110" s="23"/>
      <c r="GR110" s="23"/>
      <c r="GS110" s="23"/>
      <c r="GT110" s="23"/>
      <c r="GU110" s="23"/>
      <c r="GV110" s="23"/>
      <c r="GW110" s="23"/>
      <c r="GX110" s="23"/>
      <c r="GY110" s="23"/>
      <c r="GZ110" s="23"/>
      <c r="HA110" s="23"/>
      <c r="HB110" s="23"/>
      <c r="HC110" s="23"/>
      <c r="HD110" s="23"/>
      <c r="HE110" s="23"/>
      <c r="HF110" s="23"/>
      <c r="HG110" s="23"/>
      <c r="HH110" s="23"/>
      <c r="HI110" s="23"/>
      <c r="HJ110" s="23"/>
      <c r="HK110" s="23"/>
      <c r="HL110" s="23"/>
      <c r="HM110" s="23"/>
      <c r="HN110" s="23"/>
      <c r="HO110" s="23"/>
      <c r="HP110" s="23"/>
      <c r="HQ110" s="23"/>
      <c r="HR110" s="23"/>
      <c r="HS110" s="23"/>
      <c r="HT110" s="23"/>
      <c r="HU110" s="23"/>
      <c r="HV110" s="23"/>
      <c r="HW110" s="23"/>
      <c r="HX110" s="23"/>
      <c r="HY110" s="23"/>
      <c r="HZ110" s="23"/>
      <c r="IA110" s="23"/>
      <c r="IB110" s="23"/>
      <c r="IC110" s="23"/>
      <c r="ID110" s="23"/>
      <c r="IE110" s="23"/>
      <c r="IF110" s="23"/>
      <c r="IG110" s="23"/>
      <c r="IH110" s="23"/>
      <c r="II110" s="23"/>
      <c r="IJ110" s="23"/>
      <c r="IK110" s="23"/>
      <c r="IL110" s="23"/>
      <c r="IM110" s="23"/>
      <c r="IN110" s="23"/>
      <c r="IO110" s="23"/>
      <c r="IP110" s="23"/>
      <c r="IQ110" s="23"/>
      <c r="IR110" s="23"/>
      <c r="IS110" s="23"/>
      <c r="IT110" s="23"/>
      <c r="IU110" s="23"/>
      <c r="IV110" s="23"/>
    </row>
    <row r="111" customFormat="false" ht="9" hidden="false" customHeight="true" outlineLevel="0" collapsed="false">
      <c r="A111" s="23"/>
      <c r="B111" s="23"/>
      <c r="C111" s="23"/>
      <c r="D111" s="23"/>
      <c r="E111" s="23"/>
      <c r="F111" s="23"/>
      <c r="G111" s="23"/>
      <c r="H111" s="23"/>
      <c r="I111" s="23"/>
      <c r="J111" s="23"/>
      <c r="K111" s="23"/>
      <c r="L111" s="23"/>
      <c r="M111" s="23"/>
      <c r="N111" s="23"/>
      <c r="O111" s="23"/>
      <c r="P111" s="23"/>
      <c r="Q111" s="23"/>
      <c r="R111" s="23"/>
      <c r="S111" s="23"/>
      <c r="T111" s="23"/>
      <c r="U111" s="23"/>
      <c r="V111" s="23"/>
      <c r="W111" s="23"/>
      <c r="X111" s="23"/>
      <c r="Y111" s="23"/>
      <c r="Z111" s="23"/>
      <c r="AA111" s="23"/>
      <c r="AB111" s="23"/>
      <c r="AC111" s="23"/>
      <c r="AD111" s="23"/>
      <c r="AE111" s="23"/>
      <c r="AF111" s="23"/>
      <c r="AG111" s="23"/>
      <c r="AH111" s="23"/>
      <c r="AI111" s="23"/>
      <c r="AJ111" s="23"/>
      <c r="AK111" s="23"/>
      <c r="AL111" s="23"/>
      <c r="AM111" s="23"/>
      <c r="AN111" s="23"/>
      <c r="AO111" s="23"/>
      <c r="AP111" s="23"/>
      <c r="AQ111" s="23"/>
      <c r="AR111" s="23"/>
      <c r="AS111" s="23"/>
      <c r="AT111" s="23"/>
      <c r="AU111" s="23"/>
      <c r="AV111" s="23"/>
      <c r="AW111" s="23"/>
      <c r="AX111" s="23"/>
      <c r="AY111" s="23"/>
      <c r="AZ111" s="23"/>
      <c r="BA111" s="23"/>
      <c r="BB111" s="23"/>
      <c r="BC111" s="23"/>
      <c r="BD111" s="23"/>
      <c r="BE111" s="23"/>
      <c r="BF111" s="23"/>
      <c r="BG111" s="23"/>
      <c r="BH111" s="23"/>
      <c r="BI111" s="23"/>
      <c r="BJ111" s="23"/>
      <c r="BK111" s="23"/>
      <c r="BL111" s="23"/>
      <c r="BM111" s="23"/>
      <c r="BN111" s="23"/>
      <c r="BO111" s="23"/>
      <c r="BP111" s="23"/>
      <c r="BQ111" s="23"/>
      <c r="BR111" s="23"/>
      <c r="BS111" s="23"/>
      <c r="BT111" s="23"/>
      <c r="BU111" s="23"/>
      <c r="BV111" s="23"/>
      <c r="BW111" s="23"/>
      <c r="BX111" s="23"/>
      <c r="BY111" s="23"/>
      <c r="BZ111" s="23"/>
      <c r="CA111" s="23"/>
      <c r="CB111" s="23"/>
      <c r="CC111" s="23"/>
      <c r="CD111" s="23"/>
      <c r="CE111" s="23"/>
      <c r="CF111" s="23"/>
      <c r="CG111" s="23"/>
      <c r="CH111" s="23"/>
      <c r="CI111" s="23"/>
      <c r="CJ111" s="23"/>
      <c r="CK111" s="23"/>
      <c r="CL111" s="23"/>
      <c r="CM111" s="23"/>
      <c r="CN111" s="23"/>
      <c r="CO111" s="23"/>
      <c r="CP111" s="23"/>
      <c r="CQ111" s="23"/>
      <c r="CR111" s="23"/>
      <c r="CS111" s="23"/>
      <c r="CT111" s="23"/>
      <c r="CU111" s="23"/>
      <c r="CV111" s="23"/>
      <c r="CW111" s="23"/>
      <c r="CX111" s="23"/>
      <c r="CY111" s="23"/>
      <c r="CZ111" s="23"/>
      <c r="DA111" s="23"/>
      <c r="DB111" s="23"/>
      <c r="DC111" s="23"/>
      <c r="DD111" s="23"/>
      <c r="DE111" s="23"/>
      <c r="DF111" s="23"/>
      <c r="DG111" s="23"/>
      <c r="DH111" s="23"/>
      <c r="DI111" s="23"/>
      <c r="DJ111" s="23"/>
      <c r="DK111" s="23"/>
      <c r="DL111" s="23"/>
      <c r="DM111" s="23"/>
      <c r="DN111" s="23"/>
      <c r="DO111" s="23"/>
      <c r="DP111" s="23"/>
      <c r="DQ111" s="23"/>
      <c r="DR111" s="23"/>
      <c r="DS111" s="23"/>
      <c r="DT111" s="23"/>
      <c r="DU111" s="23"/>
      <c r="DV111" s="23"/>
      <c r="DW111" s="23"/>
      <c r="DX111" s="23"/>
      <c r="DY111" s="23"/>
      <c r="DZ111" s="23"/>
      <c r="EA111" s="23"/>
      <c r="EB111" s="23"/>
      <c r="EC111" s="23"/>
      <c r="ED111" s="23"/>
      <c r="EE111" s="23"/>
      <c r="EF111" s="23"/>
      <c r="EG111" s="23"/>
      <c r="EH111" s="23"/>
      <c r="EI111" s="23"/>
      <c r="EJ111" s="23"/>
      <c r="EK111" s="23"/>
      <c r="EL111" s="23"/>
      <c r="EM111" s="23"/>
      <c r="EN111" s="23"/>
      <c r="EO111" s="23"/>
      <c r="EP111" s="23"/>
      <c r="EQ111" s="23"/>
      <c r="ER111" s="23"/>
      <c r="ES111" s="23"/>
      <c r="ET111" s="23"/>
      <c r="EU111" s="23"/>
      <c r="EV111" s="23"/>
      <c r="EW111" s="23"/>
      <c r="EX111" s="23"/>
      <c r="EY111" s="23"/>
      <c r="EZ111" s="23"/>
      <c r="FA111" s="23"/>
      <c r="FB111" s="23"/>
      <c r="FC111" s="23"/>
      <c r="FD111" s="23"/>
      <c r="FE111" s="23"/>
      <c r="FF111" s="23"/>
      <c r="FG111" s="23"/>
      <c r="FH111" s="23"/>
      <c r="FI111" s="23"/>
      <c r="FJ111" s="23"/>
      <c r="FK111" s="23"/>
      <c r="FL111" s="23"/>
      <c r="FM111" s="23"/>
      <c r="FN111" s="23"/>
      <c r="FO111" s="23"/>
      <c r="FP111" s="23"/>
      <c r="FQ111" s="23"/>
      <c r="FR111" s="23"/>
      <c r="FS111" s="23"/>
      <c r="FT111" s="23"/>
      <c r="FU111" s="23"/>
      <c r="FV111" s="23"/>
      <c r="FW111" s="23"/>
      <c r="FX111" s="23"/>
      <c r="FY111" s="23"/>
      <c r="FZ111" s="23"/>
      <c r="GA111" s="23"/>
      <c r="GB111" s="23"/>
      <c r="GC111" s="23"/>
      <c r="GD111" s="23"/>
      <c r="GE111" s="23"/>
      <c r="GF111" s="23"/>
      <c r="GG111" s="23"/>
      <c r="GH111" s="23"/>
      <c r="GI111" s="23"/>
      <c r="GJ111" s="23"/>
      <c r="GK111" s="23"/>
      <c r="GL111" s="23"/>
      <c r="GM111" s="23"/>
      <c r="GN111" s="23"/>
      <c r="GO111" s="23"/>
      <c r="GP111" s="23"/>
      <c r="GQ111" s="23"/>
      <c r="GR111" s="23"/>
      <c r="GS111" s="23"/>
      <c r="GT111" s="23"/>
      <c r="GU111" s="23"/>
      <c r="GV111" s="23"/>
      <c r="GW111" s="23"/>
      <c r="GX111" s="23"/>
      <c r="GY111" s="23"/>
      <c r="GZ111" s="23"/>
      <c r="HA111" s="23"/>
      <c r="HB111" s="23"/>
      <c r="HC111" s="23"/>
      <c r="HD111" s="23"/>
      <c r="HE111" s="23"/>
      <c r="HF111" s="23"/>
      <c r="HG111" s="23"/>
      <c r="HH111" s="23"/>
      <c r="HI111" s="23"/>
      <c r="HJ111" s="23"/>
      <c r="HK111" s="23"/>
      <c r="HL111" s="23"/>
      <c r="HM111" s="23"/>
      <c r="HN111" s="23"/>
      <c r="HO111" s="23"/>
      <c r="HP111" s="23"/>
      <c r="HQ111" s="23"/>
      <c r="HR111" s="23"/>
      <c r="HS111" s="23"/>
      <c r="HT111" s="23"/>
      <c r="HU111" s="23"/>
      <c r="HV111" s="23"/>
      <c r="HW111" s="23"/>
      <c r="HX111" s="23"/>
      <c r="HY111" s="23"/>
      <c r="HZ111" s="23"/>
      <c r="IA111" s="23"/>
      <c r="IB111" s="23"/>
      <c r="IC111" s="23"/>
      <c r="ID111" s="23"/>
      <c r="IE111" s="23"/>
      <c r="IF111" s="23"/>
      <c r="IG111" s="23"/>
      <c r="IH111" s="23"/>
      <c r="II111" s="23"/>
      <c r="IJ111" s="23"/>
      <c r="IK111" s="23"/>
      <c r="IL111" s="23"/>
      <c r="IM111" s="23"/>
      <c r="IN111" s="23"/>
      <c r="IO111" s="23"/>
      <c r="IP111" s="23"/>
      <c r="IQ111" s="23"/>
      <c r="IR111" s="23"/>
      <c r="IS111" s="23"/>
      <c r="IT111" s="23"/>
      <c r="IU111" s="23"/>
      <c r="IV111" s="23"/>
    </row>
    <row r="112" customFormat="false" ht="12.85" hidden="false" customHeight="false" outlineLevel="0" collapsed="false">
      <c r="A112" s="30" t="s">
        <v>94</v>
      </c>
      <c r="B112" s="31"/>
      <c r="C112" s="31"/>
      <c r="D112" s="31"/>
      <c r="E112" s="31"/>
      <c r="F112" s="31"/>
      <c r="G112" s="31"/>
      <c r="H112" s="31"/>
      <c r="I112" s="31"/>
      <c r="J112" s="31"/>
      <c r="K112" s="31"/>
      <c r="L112" s="31"/>
      <c r="M112" s="31"/>
      <c r="N112" s="31"/>
      <c r="O112" s="31"/>
      <c r="P112" s="23"/>
      <c r="Q112" s="23"/>
      <c r="R112" s="23"/>
      <c r="S112" s="23"/>
      <c r="T112" s="23"/>
      <c r="U112" s="23"/>
      <c r="V112" s="23"/>
      <c r="W112" s="23"/>
      <c r="X112" s="23"/>
      <c r="Y112" s="23"/>
      <c r="Z112" s="23"/>
      <c r="AA112" s="23"/>
      <c r="AB112" s="23"/>
      <c r="AC112" s="23"/>
      <c r="AD112" s="23"/>
      <c r="AE112" s="23"/>
      <c r="AF112" s="23"/>
      <c r="AG112" s="23"/>
      <c r="AH112" s="23"/>
      <c r="AI112" s="23"/>
      <c r="AJ112" s="23"/>
      <c r="AK112" s="23"/>
      <c r="AL112" s="23"/>
      <c r="AM112" s="23"/>
      <c r="AN112" s="23"/>
      <c r="AO112" s="23"/>
      <c r="AP112" s="23"/>
      <c r="AQ112" s="23"/>
      <c r="AR112" s="23"/>
      <c r="AS112" s="23"/>
      <c r="AT112" s="23"/>
      <c r="AU112" s="23"/>
      <c r="AV112" s="23"/>
      <c r="AW112" s="23"/>
      <c r="AX112" s="23"/>
      <c r="AY112" s="23"/>
      <c r="AZ112" s="23"/>
      <c r="BA112" s="23"/>
      <c r="BB112" s="23"/>
      <c r="BC112" s="23"/>
      <c r="BD112" s="23"/>
      <c r="BE112" s="23"/>
      <c r="BF112" s="23"/>
      <c r="BG112" s="23"/>
      <c r="BH112" s="23"/>
      <c r="BI112" s="23"/>
      <c r="BJ112" s="23"/>
      <c r="BK112" s="23"/>
      <c r="BL112" s="23"/>
      <c r="BM112" s="23"/>
      <c r="BN112" s="23"/>
      <c r="BO112" s="23"/>
      <c r="BP112" s="23"/>
      <c r="BQ112" s="23"/>
      <c r="BR112" s="23"/>
      <c r="BS112" s="23"/>
      <c r="BT112" s="23"/>
      <c r="BU112" s="23"/>
      <c r="BV112" s="23"/>
      <c r="BW112" s="23"/>
      <c r="BX112" s="23"/>
      <c r="BY112" s="23"/>
      <c r="BZ112" s="23"/>
      <c r="CA112" s="23"/>
      <c r="CB112" s="23"/>
      <c r="CC112" s="23"/>
      <c r="CD112" s="23"/>
      <c r="CE112" s="23"/>
      <c r="CF112" s="23"/>
      <c r="CG112" s="23"/>
      <c r="CH112" s="23"/>
      <c r="CI112" s="23"/>
      <c r="CJ112" s="23"/>
      <c r="CK112" s="23"/>
      <c r="CL112" s="23"/>
      <c r="CM112" s="23"/>
      <c r="CN112" s="23"/>
      <c r="CO112" s="23"/>
      <c r="CP112" s="23"/>
      <c r="CQ112" s="23"/>
      <c r="CR112" s="23"/>
      <c r="CS112" s="23"/>
      <c r="CT112" s="23"/>
      <c r="CU112" s="23"/>
      <c r="CV112" s="23"/>
      <c r="CW112" s="23"/>
      <c r="CX112" s="23"/>
      <c r="CY112" s="23"/>
      <c r="CZ112" s="23"/>
      <c r="DA112" s="23"/>
      <c r="DB112" s="23"/>
      <c r="DC112" s="23"/>
      <c r="DD112" s="23"/>
      <c r="DE112" s="23"/>
      <c r="DF112" s="23"/>
      <c r="DG112" s="23"/>
      <c r="DH112" s="23"/>
      <c r="DI112" s="23"/>
      <c r="DJ112" s="23"/>
      <c r="DK112" s="23"/>
      <c r="DL112" s="23"/>
      <c r="DM112" s="23"/>
      <c r="DN112" s="23"/>
      <c r="DO112" s="23"/>
      <c r="DP112" s="23"/>
      <c r="DQ112" s="23"/>
      <c r="DR112" s="23"/>
      <c r="DS112" s="23"/>
      <c r="DT112" s="23"/>
      <c r="DU112" s="23"/>
      <c r="DV112" s="23"/>
      <c r="DW112" s="23"/>
      <c r="DX112" s="23"/>
      <c r="DY112" s="23"/>
      <c r="DZ112" s="23"/>
      <c r="EA112" s="23"/>
      <c r="EB112" s="23"/>
      <c r="EC112" s="23"/>
      <c r="ED112" s="23"/>
      <c r="EE112" s="23"/>
      <c r="EF112" s="23"/>
      <c r="EG112" s="23"/>
      <c r="EH112" s="23"/>
      <c r="EI112" s="23"/>
      <c r="EJ112" s="23"/>
      <c r="EK112" s="23"/>
      <c r="EL112" s="23"/>
      <c r="EM112" s="23"/>
      <c r="EN112" s="23"/>
      <c r="EO112" s="23"/>
      <c r="EP112" s="23"/>
      <c r="EQ112" s="23"/>
      <c r="ER112" s="23"/>
      <c r="ES112" s="23"/>
      <c r="ET112" s="23"/>
      <c r="EU112" s="23"/>
      <c r="EV112" s="23"/>
      <c r="EW112" s="23"/>
      <c r="EX112" s="23"/>
      <c r="EY112" s="23"/>
      <c r="EZ112" s="23"/>
      <c r="FA112" s="23"/>
      <c r="FB112" s="23"/>
      <c r="FC112" s="23"/>
      <c r="FD112" s="23"/>
      <c r="FE112" s="23"/>
      <c r="FF112" s="23"/>
      <c r="FG112" s="23"/>
      <c r="FH112" s="23"/>
      <c r="FI112" s="23"/>
      <c r="FJ112" s="23"/>
      <c r="FK112" s="23"/>
      <c r="FL112" s="23"/>
      <c r="FM112" s="23"/>
      <c r="FN112" s="23"/>
      <c r="FO112" s="23"/>
      <c r="FP112" s="23"/>
      <c r="FQ112" s="23"/>
      <c r="FR112" s="23"/>
      <c r="FS112" s="23"/>
      <c r="FT112" s="23"/>
      <c r="FU112" s="23"/>
      <c r="FV112" s="23"/>
      <c r="FW112" s="23"/>
      <c r="FX112" s="23"/>
      <c r="FY112" s="23"/>
      <c r="FZ112" s="23"/>
      <c r="GA112" s="23"/>
      <c r="GB112" s="23"/>
      <c r="GC112" s="23"/>
      <c r="GD112" s="23"/>
      <c r="GE112" s="23"/>
      <c r="GF112" s="23"/>
      <c r="GG112" s="23"/>
      <c r="GH112" s="23"/>
      <c r="GI112" s="23"/>
      <c r="GJ112" s="23"/>
      <c r="GK112" s="23"/>
      <c r="GL112" s="23"/>
      <c r="GM112" s="23"/>
      <c r="GN112" s="23"/>
      <c r="GO112" s="23"/>
      <c r="GP112" s="23"/>
      <c r="GQ112" s="23"/>
      <c r="GR112" s="23"/>
      <c r="GS112" s="23"/>
      <c r="GT112" s="23"/>
      <c r="GU112" s="23"/>
      <c r="GV112" s="23"/>
      <c r="GW112" s="23"/>
      <c r="GX112" s="23"/>
      <c r="GY112" s="23"/>
      <c r="GZ112" s="23"/>
      <c r="HA112" s="23"/>
      <c r="HB112" s="23"/>
      <c r="HC112" s="23"/>
      <c r="HD112" s="23"/>
      <c r="HE112" s="23"/>
      <c r="HF112" s="23"/>
      <c r="HG112" s="23"/>
      <c r="HH112" s="23"/>
      <c r="HI112" s="23"/>
      <c r="HJ112" s="23"/>
      <c r="HK112" s="23"/>
      <c r="HL112" s="23"/>
      <c r="HM112" s="23"/>
      <c r="HN112" s="23"/>
      <c r="HO112" s="23"/>
      <c r="HP112" s="23"/>
      <c r="HQ112" s="23"/>
      <c r="HR112" s="23"/>
      <c r="HS112" s="23"/>
      <c r="HT112" s="23"/>
      <c r="HU112" s="23"/>
      <c r="HV112" s="23"/>
      <c r="HW112" s="23"/>
      <c r="HX112" s="23"/>
      <c r="HY112" s="23"/>
      <c r="HZ112" s="23"/>
      <c r="IA112" s="23"/>
      <c r="IB112" s="23"/>
      <c r="IC112" s="23"/>
      <c r="ID112" s="23"/>
      <c r="IE112" s="23"/>
      <c r="IF112" s="23"/>
      <c r="IG112" s="23"/>
      <c r="IH112" s="23"/>
      <c r="II112" s="23"/>
      <c r="IJ112" s="23"/>
      <c r="IK112" s="23"/>
      <c r="IL112" s="23"/>
      <c r="IM112" s="23"/>
      <c r="IN112" s="23"/>
      <c r="IO112" s="23"/>
      <c r="IP112" s="23"/>
      <c r="IQ112" s="23"/>
      <c r="IR112" s="23"/>
      <c r="IS112" s="23"/>
      <c r="IT112" s="23"/>
      <c r="IU112" s="23"/>
      <c r="IV112" s="23"/>
    </row>
    <row r="113" customFormat="false" ht="12.95" hidden="false" customHeight="true" outlineLevel="0" collapsed="false">
      <c r="A113" s="23" t="s">
        <v>95</v>
      </c>
      <c r="B113" s="32"/>
      <c r="C113" s="32"/>
      <c r="D113" s="32"/>
      <c r="E113" s="32"/>
      <c r="F113" s="32"/>
      <c r="G113" s="32"/>
      <c r="H113" s="32"/>
      <c r="I113" s="32"/>
      <c r="J113" s="32"/>
      <c r="K113" s="32"/>
      <c r="L113" s="32"/>
      <c r="M113" s="32"/>
      <c r="N113" s="12" t="n">
        <f aca="false">SUM(B113:M113)</f>
        <v>0</v>
      </c>
      <c r="O113" s="12" t="n">
        <f aca="false">N113/COLUMNS(B113:M113)</f>
        <v>0</v>
      </c>
      <c r="P113" s="23"/>
      <c r="Q113" s="23"/>
      <c r="R113" s="23"/>
      <c r="S113" s="23"/>
      <c r="T113" s="23"/>
      <c r="U113" s="23"/>
      <c r="V113" s="23"/>
      <c r="W113" s="23"/>
      <c r="X113" s="23"/>
      <c r="Y113" s="23"/>
      <c r="Z113" s="23"/>
      <c r="AA113" s="23"/>
      <c r="AB113" s="23"/>
      <c r="AC113" s="23"/>
      <c r="AD113" s="23"/>
      <c r="AE113" s="23"/>
      <c r="AF113" s="23"/>
      <c r="AG113" s="23"/>
      <c r="AH113" s="23"/>
      <c r="AI113" s="23"/>
      <c r="AJ113" s="23"/>
      <c r="AK113" s="23"/>
      <c r="AL113" s="23"/>
      <c r="AM113" s="23"/>
      <c r="AN113" s="23"/>
      <c r="AO113" s="23"/>
      <c r="AP113" s="23"/>
      <c r="AQ113" s="23"/>
      <c r="AR113" s="23"/>
      <c r="AS113" s="23"/>
      <c r="AT113" s="23"/>
      <c r="AU113" s="23"/>
      <c r="AV113" s="23"/>
      <c r="AW113" s="23"/>
      <c r="AX113" s="23"/>
      <c r="AY113" s="23"/>
      <c r="AZ113" s="23"/>
      <c r="BA113" s="23"/>
      <c r="BB113" s="23"/>
      <c r="BC113" s="23"/>
      <c r="BD113" s="23"/>
      <c r="BE113" s="23"/>
      <c r="BF113" s="23"/>
      <c r="BG113" s="23"/>
      <c r="BH113" s="23"/>
      <c r="BI113" s="23"/>
      <c r="BJ113" s="23"/>
      <c r="BK113" s="23"/>
      <c r="BL113" s="23"/>
      <c r="BM113" s="23"/>
      <c r="BN113" s="23"/>
      <c r="BO113" s="23"/>
      <c r="BP113" s="23"/>
      <c r="BQ113" s="23"/>
      <c r="BR113" s="23"/>
      <c r="BS113" s="23"/>
      <c r="BT113" s="23"/>
      <c r="BU113" s="23"/>
      <c r="BV113" s="23"/>
      <c r="BW113" s="23"/>
      <c r="BX113" s="23"/>
      <c r="BY113" s="23"/>
      <c r="BZ113" s="23"/>
      <c r="CA113" s="23"/>
      <c r="CB113" s="23"/>
      <c r="CC113" s="23"/>
      <c r="CD113" s="23"/>
      <c r="CE113" s="23"/>
      <c r="CF113" s="23"/>
      <c r="CG113" s="23"/>
      <c r="CH113" s="23"/>
      <c r="CI113" s="23"/>
      <c r="CJ113" s="23"/>
      <c r="CK113" s="23"/>
      <c r="CL113" s="23"/>
      <c r="CM113" s="23"/>
      <c r="CN113" s="23"/>
      <c r="CO113" s="23"/>
      <c r="CP113" s="23"/>
      <c r="CQ113" s="23"/>
      <c r="CR113" s="23"/>
      <c r="CS113" s="23"/>
      <c r="CT113" s="23"/>
      <c r="CU113" s="23"/>
      <c r="CV113" s="23"/>
      <c r="CW113" s="23"/>
      <c r="CX113" s="23"/>
      <c r="CY113" s="23"/>
      <c r="CZ113" s="23"/>
      <c r="DA113" s="23"/>
      <c r="DB113" s="23"/>
      <c r="DC113" s="23"/>
      <c r="DD113" s="23"/>
      <c r="DE113" s="23"/>
      <c r="DF113" s="23"/>
      <c r="DG113" s="23"/>
      <c r="DH113" s="23"/>
      <c r="DI113" s="23"/>
      <c r="DJ113" s="23"/>
      <c r="DK113" s="23"/>
      <c r="DL113" s="23"/>
      <c r="DM113" s="23"/>
      <c r="DN113" s="23"/>
      <c r="DO113" s="23"/>
      <c r="DP113" s="23"/>
      <c r="DQ113" s="23"/>
      <c r="DR113" s="23"/>
      <c r="DS113" s="23"/>
      <c r="DT113" s="23"/>
      <c r="DU113" s="23"/>
      <c r="DV113" s="23"/>
      <c r="DW113" s="23"/>
      <c r="DX113" s="23"/>
      <c r="DY113" s="23"/>
      <c r="DZ113" s="23"/>
      <c r="EA113" s="23"/>
      <c r="EB113" s="23"/>
      <c r="EC113" s="23"/>
      <c r="ED113" s="23"/>
      <c r="EE113" s="23"/>
      <c r="EF113" s="23"/>
      <c r="EG113" s="23"/>
      <c r="EH113" s="23"/>
      <c r="EI113" s="23"/>
      <c r="EJ113" s="23"/>
      <c r="EK113" s="23"/>
      <c r="EL113" s="23"/>
      <c r="EM113" s="23"/>
      <c r="EN113" s="23"/>
      <c r="EO113" s="23"/>
      <c r="EP113" s="23"/>
      <c r="EQ113" s="23"/>
      <c r="ER113" s="23"/>
      <c r="ES113" s="23"/>
      <c r="ET113" s="23"/>
      <c r="EU113" s="23"/>
      <c r="EV113" s="23"/>
      <c r="EW113" s="23"/>
      <c r="EX113" s="23"/>
      <c r="EY113" s="23"/>
      <c r="EZ113" s="23"/>
      <c r="FA113" s="23"/>
      <c r="FB113" s="23"/>
      <c r="FC113" s="23"/>
      <c r="FD113" s="23"/>
      <c r="FE113" s="23"/>
      <c r="FF113" s="23"/>
      <c r="FG113" s="23"/>
      <c r="FH113" s="23"/>
      <c r="FI113" s="23"/>
      <c r="FJ113" s="23"/>
      <c r="FK113" s="23"/>
      <c r="FL113" s="23"/>
      <c r="FM113" s="23"/>
      <c r="FN113" s="23"/>
      <c r="FO113" s="23"/>
      <c r="FP113" s="23"/>
      <c r="FQ113" s="23"/>
      <c r="FR113" s="23"/>
      <c r="FS113" s="23"/>
      <c r="FT113" s="23"/>
      <c r="FU113" s="23"/>
      <c r="FV113" s="23"/>
      <c r="FW113" s="23"/>
      <c r="FX113" s="23"/>
      <c r="FY113" s="23"/>
      <c r="FZ113" s="23"/>
      <c r="GA113" s="23"/>
      <c r="GB113" s="23"/>
      <c r="GC113" s="23"/>
      <c r="GD113" s="23"/>
      <c r="GE113" s="23"/>
      <c r="GF113" s="23"/>
      <c r="GG113" s="23"/>
      <c r="GH113" s="23"/>
      <c r="GI113" s="23"/>
      <c r="GJ113" s="23"/>
      <c r="GK113" s="23"/>
      <c r="GL113" s="23"/>
      <c r="GM113" s="23"/>
      <c r="GN113" s="23"/>
      <c r="GO113" s="23"/>
      <c r="GP113" s="23"/>
      <c r="GQ113" s="23"/>
      <c r="GR113" s="23"/>
      <c r="GS113" s="23"/>
      <c r="GT113" s="23"/>
      <c r="GU113" s="23"/>
      <c r="GV113" s="23"/>
      <c r="GW113" s="23"/>
      <c r="GX113" s="23"/>
      <c r="GY113" s="23"/>
      <c r="GZ113" s="23"/>
      <c r="HA113" s="23"/>
      <c r="HB113" s="23"/>
      <c r="HC113" s="23"/>
      <c r="HD113" s="23"/>
      <c r="HE113" s="23"/>
      <c r="HF113" s="23"/>
      <c r="HG113" s="23"/>
      <c r="HH113" s="23"/>
      <c r="HI113" s="23"/>
      <c r="HJ113" s="23"/>
      <c r="HK113" s="23"/>
      <c r="HL113" s="23"/>
      <c r="HM113" s="23"/>
      <c r="HN113" s="23"/>
      <c r="HO113" s="23"/>
      <c r="HP113" s="23"/>
      <c r="HQ113" s="23"/>
      <c r="HR113" s="23"/>
      <c r="HS113" s="23"/>
      <c r="HT113" s="23"/>
      <c r="HU113" s="23"/>
      <c r="HV113" s="23"/>
      <c r="HW113" s="23"/>
      <c r="HX113" s="23"/>
      <c r="HY113" s="23"/>
      <c r="HZ113" s="23"/>
      <c r="IA113" s="23"/>
      <c r="IB113" s="23"/>
      <c r="IC113" s="23"/>
      <c r="ID113" s="23"/>
      <c r="IE113" s="23"/>
      <c r="IF113" s="23"/>
      <c r="IG113" s="23"/>
      <c r="IH113" s="23"/>
      <c r="II113" s="23"/>
      <c r="IJ113" s="23"/>
      <c r="IK113" s="23"/>
      <c r="IL113" s="23"/>
      <c r="IM113" s="23"/>
      <c r="IN113" s="23"/>
      <c r="IO113" s="23"/>
      <c r="IP113" s="23"/>
      <c r="IQ113" s="23"/>
      <c r="IR113" s="23"/>
      <c r="IS113" s="23"/>
      <c r="IT113" s="23"/>
      <c r="IU113" s="23"/>
      <c r="IV113" s="23"/>
    </row>
    <row r="114" customFormat="false" ht="12.95" hidden="false" customHeight="true" outlineLevel="0" collapsed="false">
      <c r="A114" s="23" t="s">
        <v>96</v>
      </c>
      <c r="B114" s="32"/>
      <c r="C114" s="32"/>
      <c r="D114" s="32"/>
      <c r="E114" s="32"/>
      <c r="F114" s="32"/>
      <c r="G114" s="32"/>
      <c r="H114" s="32"/>
      <c r="I114" s="32"/>
      <c r="J114" s="32"/>
      <c r="K114" s="32"/>
      <c r="L114" s="32"/>
      <c r="M114" s="32"/>
      <c r="N114" s="12" t="n">
        <f aca="false">SUM(B114:M114)</f>
        <v>0</v>
      </c>
      <c r="O114" s="12" t="n">
        <f aca="false">N114/COLUMNS(B114:M114)</f>
        <v>0</v>
      </c>
      <c r="P114" s="23"/>
      <c r="Q114" s="23"/>
      <c r="R114" s="23"/>
      <c r="S114" s="23"/>
      <c r="T114" s="23"/>
      <c r="U114" s="23"/>
      <c r="V114" s="23"/>
      <c r="W114" s="23"/>
      <c r="X114" s="23"/>
      <c r="Y114" s="23"/>
      <c r="Z114" s="23"/>
      <c r="AA114" s="23"/>
      <c r="AB114" s="23"/>
      <c r="AC114" s="23"/>
      <c r="AD114" s="23"/>
      <c r="AE114" s="23"/>
      <c r="AF114" s="23"/>
      <c r="AG114" s="23"/>
      <c r="AH114" s="23"/>
      <c r="AI114" s="23"/>
      <c r="AJ114" s="23"/>
      <c r="AK114" s="23"/>
      <c r="AL114" s="23"/>
      <c r="AM114" s="23"/>
      <c r="AN114" s="23"/>
      <c r="AO114" s="23"/>
      <c r="AP114" s="23"/>
      <c r="AQ114" s="23"/>
      <c r="AR114" s="23"/>
      <c r="AS114" s="23"/>
      <c r="AT114" s="23"/>
      <c r="AU114" s="23"/>
      <c r="AV114" s="23"/>
      <c r="AW114" s="23"/>
      <c r="AX114" s="23"/>
      <c r="AY114" s="23"/>
      <c r="AZ114" s="23"/>
      <c r="BA114" s="23"/>
      <c r="BB114" s="23"/>
      <c r="BC114" s="23"/>
      <c r="BD114" s="23"/>
      <c r="BE114" s="23"/>
      <c r="BF114" s="23"/>
      <c r="BG114" s="23"/>
      <c r="BH114" s="23"/>
      <c r="BI114" s="23"/>
      <c r="BJ114" s="23"/>
      <c r="BK114" s="23"/>
      <c r="BL114" s="23"/>
      <c r="BM114" s="23"/>
      <c r="BN114" s="23"/>
      <c r="BO114" s="23"/>
      <c r="BP114" s="23"/>
      <c r="BQ114" s="23"/>
      <c r="BR114" s="23"/>
      <c r="BS114" s="23"/>
      <c r="BT114" s="23"/>
      <c r="BU114" s="23"/>
      <c r="BV114" s="23"/>
      <c r="BW114" s="23"/>
      <c r="BX114" s="23"/>
      <c r="BY114" s="23"/>
      <c r="BZ114" s="23"/>
      <c r="CA114" s="23"/>
      <c r="CB114" s="23"/>
      <c r="CC114" s="23"/>
      <c r="CD114" s="23"/>
      <c r="CE114" s="23"/>
      <c r="CF114" s="23"/>
      <c r="CG114" s="23"/>
      <c r="CH114" s="23"/>
      <c r="CI114" s="23"/>
      <c r="CJ114" s="23"/>
      <c r="CK114" s="23"/>
      <c r="CL114" s="23"/>
      <c r="CM114" s="23"/>
      <c r="CN114" s="23"/>
      <c r="CO114" s="23"/>
      <c r="CP114" s="23"/>
      <c r="CQ114" s="23"/>
      <c r="CR114" s="23"/>
      <c r="CS114" s="23"/>
      <c r="CT114" s="23"/>
      <c r="CU114" s="23"/>
      <c r="CV114" s="23"/>
      <c r="CW114" s="23"/>
      <c r="CX114" s="23"/>
      <c r="CY114" s="23"/>
      <c r="CZ114" s="23"/>
      <c r="DA114" s="23"/>
      <c r="DB114" s="23"/>
      <c r="DC114" s="23"/>
      <c r="DD114" s="23"/>
      <c r="DE114" s="23"/>
      <c r="DF114" s="23"/>
      <c r="DG114" s="23"/>
      <c r="DH114" s="23"/>
      <c r="DI114" s="23"/>
      <c r="DJ114" s="23"/>
      <c r="DK114" s="23"/>
      <c r="DL114" s="23"/>
      <c r="DM114" s="23"/>
      <c r="DN114" s="23"/>
      <c r="DO114" s="23"/>
      <c r="DP114" s="23"/>
      <c r="DQ114" s="23"/>
      <c r="DR114" s="23"/>
      <c r="DS114" s="23"/>
      <c r="DT114" s="23"/>
      <c r="DU114" s="23"/>
      <c r="DV114" s="23"/>
      <c r="DW114" s="23"/>
      <c r="DX114" s="23"/>
      <c r="DY114" s="23"/>
      <c r="DZ114" s="23"/>
      <c r="EA114" s="23"/>
      <c r="EB114" s="23"/>
      <c r="EC114" s="23"/>
      <c r="ED114" s="23"/>
      <c r="EE114" s="23"/>
      <c r="EF114" s="23"/>
      <c r="EG114" s="23"/>
      <c r="EH114" s="23"/>
      <c r="EI114" s="23"/>
      <c r="EJ114" s="23"/>
      <c r="EK114" s="23"/>
      <c r="EL114" s="23"/>
      <c r="EM114" s="23"/>
      <c r="EN114" s="23"/>
      <c r="EO114" s="23"/>
      <c r="EP114" s="23"/>
      <c r="EQ114" s="23"/>
      <c r="ER114" s="23"/>
      <c r="ES114" s="23"/>
      <c r="ET114" s="23"/>
      <c r="EU114" s="23"/>
      <c r="EV114" s="23"/>
      <c r="EW114" s="23"/>
      <c r="EX114" s="23"/>
      <c r="EY114" s="23"/>
      <c r="EZ114" s="23"/>
      <c r="FA114" s="23"/>
      <c r="FB114" s="23"/>
      <c r="FC114" s="23"/>
      <c r="FD114" s="23"/>
      <c r="FE114" s="23"/>
      <c r="FF114" s="23"/>
      <c r="FG114" s="23"/>
      <c r="FH114" s="23"/>
      <c r="FI114" s="23"/>
      <c r="FJ114" s="23"/>
      <c r="FK114" s="23"/>
      <c r="FL114" s="23"/>
      <c r="FM114" s="23"/>
      <c r="FN114" s="23"/>
      <c r="FO114" s="23"/>
      <c r="FP114" s="23"/>
      <c r="FQ114" s="23"/>
      <c r="FR114" s="23"/>
      <c r="FS114" s="23"/>
      <c r="FT114" s="23"/>
      <c r="FU114" s="23"/>
      <c r="FV114" s="23"/>
      <c r="FW114" s="23"/>
      <c r="FX114" s="23"/>
      <c r="FY114" s="23"/>
      <c r="FZ114" s="23"/>
      <c r="GA114" s="23"/>
      <c r="GB114" s="23"/>
      <c r="GC114" s="23"/>
      <c r="GD114" s="23"/>
      <c r="GE114" s="23"/>
      <c r="GF114" s="23"/>
      <c r="GG114" s="23"/>
      <c r="GH114" s="23"/>
      <c r="GI114" s="23"/>
      <c r="GJ114" s="23"/>
      <c r="GK114" s="23"/>
      <c r="GL114" s="23"/>
      <c r="GM114" s="23"/>
      <c r="GN114" s="23"/>
      <c r="GO114" s="23"/>
      <c r="GP114" s="23"/>
      <c r="GQ114" s="23"/>
      <c r="GR114" s="23"/>
      <c r="GS114" s="23"/>
      <c r="GT114" s="23"/>
      <c r="GU114" s="23"/>
      <c r="GV114" s="23"/>
      <c r="GW114" s="23"/>
      <c r="GX114" s="23"/>
      <c r="GY114" s="23"/>
      <c r="GZ114" s="23"/>
      <c r="HA114" s="23"/>
      <c r="HB114" s="23"/>
      <c r="HC114" s="23"/>
      <c r="HD114" s="23"/>
      <c r="HE114" s="23"/>
      <c r="HF114" s="23"/>
      <c r="HG114" s="23"/>
      <c r="HH114" s="23"/>
      <c r="HI114" s="23"/>
      <c r="HJ114" s="23"/>
      <c r="HK114" s="23"/>
      <c r="HL114" s="23"/>
      <c r="HM114" s="23"/>
      <c r="HN114" s="23"/>
      <c r="HO114" s="23"/>
      <c r="HP114" s="23"/>
      <c r="HQ114" s="23"/>
      <c r="HR114" s="23"/>
      <c r="HS114" s="23"/>
      <c r="HT114" s="23"/>
      <c r="HU114" s="23"/>
      <c r="HV114" s="23"/>
      <c r="HW114" s="23"/>
      <c r="HX114" s="23"/>
      <c r="HY114" s="23"/>
      <c r="HZ114" s="23"/>
      <c r="IA114" s="23"/>
      <c r="IB114" s="23"/>
      <c r="IC114" s="23"/>
      <c r="ID114" s="23"/>
      <c r="IE114" s="23"/>
      <c r="IF114" s="23"/>
      <c r="IG114" s="23"/>
      <c r="IH114" s="23"/>
      <c r="II114" s="23"/>
      <c r="IJ114" s="23"/>
      <c r="IK114" s="23"/>
      <c r="IL114" s="23"/>
      <c r="IM114" s="23"/>
      <c r="IN114" s="23"/>
      <c r="IO114" s="23"/>
      <c r="IP114" s="23"/>
      <c r="IQ114" s="23"/>
      <c r="IR114" s="23"/>
      <c r="IS114" s="23"/>
      <c r="IT114" s="23"/>
      <c r="IU114" s="23"/>
      <c r="IV114" s="23"/>
    </row>
    <row r="115" customFormat="false" ht="12.95" hidden="false" customHeight="true" outlineLevel="0" collapsed="false">
      <c r="A115" s="33" t="s">
        <v>97</v>
      </c>
      <c r="B115" s="32"/>
      <c r="C115" s="32"/>
      <c r="D115" s="32"/>
      <c r="E115" s="32"/>
      <c r="F115" s="32"/>
      <c r="G115" s="32"/>
      <c r="H115" s="32"/>
      <c r="I115" s="32"/>
      <c r="J115" s="32"/>
      <c r="K115" s="32"/>
      <c r="L115" s="32"/>
      <c r="M115" s="32"/>
      <c r="N115" s="12" t="n">
        <f aca="false">SUM(B115:M115)</f>
        <v>0</v>
      </c>
      <c r="O115" s="12" t="n">
        <f aca="false">N115/COLUMNS(B115:M115)</f>
        <v>0</v>
      </c>
      <c r="P115" s="23"/>
      <c r="Q115" s="23"/>
      <c r="R115" s="23"/>
      <c r="S115" s="23"/>
      <c r="T115" s="23"/>
      <c r="U115" s="23"/>
      <c r="V115" s="23"/>
      <c r="W115" s="23"/>
      <c r="X115" s="23"/>
      <c r="Y115" s="23"/>
      <c r="Z115" s="23"/>
      <c r="AA115" s="23"/>
      <c r="AB115" s="23"/>
      <c r="AC115" s="23"/>
      <c r="AD115" s="23"/>
      <c r="AE115" s="23"/>
      <c r="AF115" s="23"/>
      <c r="AG115" s="23"/>
      <c r="AH115" s="23"/>
      <c r="AI115" s="23"/>
      <c r="AJ115" s="23"/>
      <c r="AK115" s="23"/>
      <c r="AL115" s="23"/>
      <c r="AM115" s="23"/>
      <c r="AN115" s="23"/>
      <c r="AO115" s="23"/>
      <c r="AP115" s="23"/>
      <c r="AQ115" s="23"/>
      <c r="AR115" s="23"/>
      <c r="AS115" s="23"/>
      <c r="AT115" s="23"/>
      <c r="AU115" s="23"/>
      <c r="AV115" s="23"/>
      <c r="AW115" s="23"/>
      <c r="AX115" s="23"/>
      <c r="AY115" s="23"/>
      <c r="AZ115" s="23"/>
      <c r="BA115" s="23"/>
      <c r="BB115" s="23"/>
      <c r="BC115" s="23"/>
      <c r="BD115" s="23"/>
      <c r="BE115" s="23"/>
      <c r="BF115" s="23"/>
      <c r="BG115" s="23"/>
      <c r="BH115" s="23"/>
      <c r="BI115" s="23"/>
      <c r="BJ115" s="23"/>
      <c r="BK115" s="23"/>
      <c r="BL115" s="23"/>
      <c r="BM115" s="23"/>
      <c r="BN115" s="23"/>
      <c r="BO115" s="23"/>
      <c r="BP115" s="23"/>
      <c r="BQ115" s="23"/>
      <c r="BR115" s="23"/>
      <c r="BS115" s="23"/>
      <c r="BT115" s="23"/>
      <c r="BU115" s="23"/>
      <c r="BV115" s="23"/>
      <c r="BW115" s="23"/>
      <c r="BX115" s="23"/>
      <c r="BY115" s="23"/>
      <c r="BZ115" s="23"/>
      <c r="CA115" s="23"/>
      <c r="CB115" s="23"/>
      <c r="CC115" s="23"/>
      <c r="CD115" s="23"/>
      <c r="CE115" s="23"/>
      <c r="CF115" s="23"/>
      <c r="CG115" s="23"/>
      <c r="CH115" s="23"/>
      <c r="CI115" s="23"/>
      <c r="CJ115" s="23"/>
      <c r="CK115" s="23"/>
      <c r="CL115" s="23"/>
      <c r="CM115" s="23"/>
      <c r="CN115" s="23"/>
      <c r="CO115" s="23"/>
      <c r="CP115" s="23"/>
      <c r="CQ115" s="23"/>
      <c r="CR115" s="23"/>
      <c r="CS115" s="23"/>
      <c r="CT115" s="23"/>
      <c r="CU115" s="23"/>
      <c r="CV115" s="23"/>
      <c r="CW115" s="23"/>
      <c r="CX115" s="23"/>
      <c r="CY115" s="23"/>
      <c r="CZ115" s="23"/>
      <c r="DA115" s="23"/>
      <c r="DB115" s="23"/>
      <c r="DC115" s="23"/>
      <c r="DD115" s="23"/>
      <c r="DE115" s="23"/>
      <c r="DF115" s="23"/>
      <c r="DG115" s="23"/>
      <c r="DH115" s="23"/>
      <c r="DI115" s="23"/>
      <c r="DJ115" s="23"/>
      <c r="DK115" s="23"/>
      <c r="DL115" s="23"/>
      <c r="DM115" s="23"/>
      <c r="DN115" s="23"/>
      <c r="DO115" s="23"/>
      <c r="DP115" s="23"/>
      <c r="DQ115" s="23"/>
      <c r="DR115" s="23"/>
      <c r="DS115" s="23"/>
      <c r="DT115" s="23"/>
      <c r="DU115" s="23"/>
      <c r="DV115" s="23"/>
      <c r="DW115" s="23"/>
      <c r="DX115" s="23"/>
      <c r="DY115" s="23"/>
      <c r="DZ115" s="23"/>
      <c r="EA115" s="23"/>
      <c r="EB115" s="23"/>
      <c r="EC115" s="23"/>
      <c r="ED115" s="23"/>
      <c r="EE115" s="23"/>
      <c r="EF115" s="23"/>
      <c r="EG115" s="23"/>
      <c r="EH115" s="23"/>
      <c r="EI115" s="23"/>
      <c r="EJ115" s="23"/>
      <c r="EK115" s="23"/>
      <c r="EL115" s="23"/>
      <c r="EM115" s="23"/>
      <c r="EN115" s="23"/>
      <c r="EO115" s="23"/>
      <c r="EP115" s="23"/>
      <c r="EQ115" s="23"/>
      <c r="ER115" s="23"/>
      <c r="ES115" s="23"/>
      <c r="ET115" s="23"/>
      <c r="EU115" s="23"/>
      <c r="EV115" s="23"/>
      <c r="EW115" s="23"/>
      <c r="EX115" s="23"/>
      <c r="EY115" s="23"/>
      <c r="EZ115" s="23"/>
      <c r="FA115" s="23"/>
      <c r="FB115" s="23"/>
      <c r="FC115" s="23"/>
      <c r="FD115" s="23"/>
      <c r="FE115" s="23"/>
      <c r="FF115" s="23"/>
      <c r="FG115" s="23"/>
      <c r="FH115" s="23"/>
      <c r="FI115" s="23"/>
      <c r="FJ115" s="23"/>
      <c r="FK115" s="23"/>
      <c r="FL115" s="23"/>
      <c r="FM115" s="23"/>
      <c r="FN115" s="23"/>
      <c r="FO115" s="23"/>
      <c r="FP115" s="23"/>
      <c r="FQ115" s="23"/>
      <c r="FR115" s="23"/>
      <c r="FS115" s="23"/>
      <c r="FT115" s="23"/>
      <c r="FU115" s="23"/>
      <c r="FV115" s="23"/>
      <c r="FW115" s="23"/>
      <c r="FX115" s="23"/>
      <c r="FY115" s="23"/>
      <c r="FZ115" s="23"/>
      <c r="GA115" s="23"/>
      <c r="GB115" s="23"/>
      <c r="GC115" s="23"/>
      <c r="GD115" s="23"/>
      <c r="GE115" s="23"/>
      <c r="GF115" s="23"/>
      <c r="GG115" s="23"/>
      <c r="GH115" s="23"/>
      <c r="GI115" s="23"/>
      <c r="GJ115" s="23"/>
      <c r="GK115" s="23"/>
      <c r="GL115" s="23"/>
      <c r="GM115" s="23"/>
      <c r="GN115" s="23"/>
      <c r="GO115" s="23"/>
      <c r="GP115" s="23"/>
      <c r="GQ115" s="23"/>
      <c r="GR115" s="23"/>
      <c r="GS115" s="23"/>
      <c r="GT115" s="23"/>
      <c r="GU115" s="23"/>
      <c r="GV115" s="23"/>
      <c r="GW115" s="23"/>
      <c r="GX115" s="23"/>
      <c r="GY115" s="23"/>
      <c r="GZ115" s="23"/>
      <c r="HA115" s="23"/>
      <c r="HB115" s="23"/>
      <c r="HC115" s="23"/>
      <c r="HD115" s="23"/>
      <c r="HE115" s="23"/>
      <c r="HF115" s="23"/>
      <c r="HG115" s="23"/>
      <c r="HH115" s="23"/>
      <c r="HI115" s="23"/>
      <c r="HJ115" s="23"/>
      <c r="HK115" s="23"/>
      <c r="HL115" s="23"/>
      <c r="HM115" s="23"/>
      <c r="HN115" s="23"/>
      <c r="HO115" s="23"/>
      <c r="HP115" s="23"/>
      <c r="HQ115" s="23"/>
      <c r="HR115" s="23"/>
      <c r="HS115" s="23"/>
      <c r="HT115" s="23"/>
      <c r="HU115" s="23"/>
      <c r="HV115" s="23"/>
      <c r="HW115" s="23"/>
      <c r="HX115" s="23"/>
      <c r="HY115" s="23"/>
      <c r="HZ115" s="23"/>
      <c r="IA115" s="23"/>
      <c r="IB115" s="23"/>
      <c r="IC115" s="23"/>
      <c r="ID115" s="23"/>
      <c r="IE115" s="23"/>
      <c r="IF115" s="23"/>
      <c r="IG115" s="23"/>
      <c r="IH115" s="23"/>
      <c r="II115" s="23"/>
      <c r="IJ115" s="23"/>
      <c r="IK115" s="23"/>
      <c r="IL115" s="23"/>
      <c r="IM115" s="23"/>
      <c r="IN115" s="23"/>
      <c r="IO115" s="23"/>
      <c r="IP115" s="23"/>
      <c r="IQ115" s="23"/>
      <c r="IR115" s="23"/>
      <c r="IS115" s="23"/>
      <c r="IT115" s="23"/>
      <c r="IU115" s="23"/>
      <c r="IV115" s="23"/>
    </row>
    <row r="116" customFormat="false" ht="12.95" hidden="false" customHeight="true" outlineLevel="0" collapsed="false">
      <c r="A116" s="23" t="s">
        <v>98</v>
      </c>
      <c r="B116" s="32"/>
      <c r="C116" s="32"/>
      <c r="D116" s="32"/>
      <c r="E116" s="32"/>
      <c r="F116" s="32"/>
      <c r="G116" s="32"/>
      <c r="H116" s="32"/>
      <c r="I116" s="32"/>
      <c r="J116" s="32"/>
      <c r="K116" s="32"/>
      <c r="L116" s="32"/>
      <c r="M116" s="32"/>
      <c r="N116" s="12" t="n">
        <f aca="false">SUM(B116:M116)</f>
        <v>0</v>
      </c>
      <c r="O116" s="12" t="n">
        <f aca="false">N116/COLUMNS(B116:M116)</f>
        <v>0</v>
      </c>
      <c r="P116" s="23"/>
      <c r="Q116" s="23"/>
      <c r="R116" s="23"/>
      <c r="S116" s="23"/>
      <c r="T116" s="23"/>
      <c r="U116" s="23"/>
      <c r="V116" s="23"/>
      <c r="W116" s="23"/>
      <c r="X116" s="23"/>
      <c r="Y116" s="23"/>
      <c r="Z116" s="23"/>
      <c r="AA116" s="23"/>
      <c r="AB116" s="23"/>
      <c r="AC116" s="23"/>
      <c r="AD116" s="23"/>
      <c r="AE116" s="23"/>
      <c r="AF116" s="23"/>
      <c r="AG116" s="23"/>
      <c r="AH116" s="23"/>
      <c r="AI116" s="23"/>
      <c r="AJ116" s="23"/>
      <c r="AK116" s="23"/>
      <c r="AL116" s="23"/>
      <c r="AM116" s="23"/>
      <c r="AN116" s="23"/>
      <c r="AO116" s="23"/>
      <c r="AP116" s="23"/>
      <c r="AQ116" s="23"/>
      <c r="AR116" s="23"/>
      <c r="AS116" s="23"/>
      <c r="AT116" s="23"/>
      <c r="AU116" s="23"/>
      <c r="AV116" s="23"/>
      <c r="AW116" s="23"/>
      <c r="AX116" s="23"/>
      <c r="AY116" s="23"/>
      <c r="AZ116" s="23"/>
      <c r="BA116" s="23"/>
      <c r="BB116" s="23"/>
      <c r="BC116" s="23"/>
      <c r="BD116" s="23"/>
      <c r="BE116" s="23"/>
      <c r="BF116" s="23"/>
      <c r="BG116" s="23"/>
      <c r="BH116" s="23"/>
      <c r="BI116" s="23"/>
      <c r="BJ116" s="23"/>
      <c r="BK116" s="23"/>
      <c r="BL116" s="23"/>
      <c r="BM116" s="23"/>
      <c r="BN116" s="23"/>
      <c r="BO116" s="23"/>
      <c r="BP116" s="23"/>
      <c r="BQ116" s="23"/>
      <c r="BR116" s="23"/>
      <c r="BS116" s="23"/>
      <c r="BT116" s="23"/>
      <c r="BU116" s="23"/>
      <c r="BV116" s="23"/>
      <c r="BW116" s="23"/>
      <c r="BX116" s="23"/>
      <c r="BY116" s="23"/>
      <c r="BZ116" s="23"/>
      <c r="CA116" s="23"/>
      <c r="CB116" s="23"/>
      <c r="CC116" s="23"/>
      <c r="CD116" s="23"/>
      <c r="CE116" s="23"/>
      <c r="CF116" s="23"/>
      <c r="CG116" s="23"/>
      <c r="CH116" s="23"/>
      <c r="CI116" s="23"/>
      <c r="CJ116" s="23"/>
      <c r="CK116" s="23"/>
      <c r="CL116" s="23"/>
      <c r="CM116" s="23"/>
      <c r="CN116" s="23"/>
      <c r="CO116" s="23"/>
      <c r="CP116" s="23"/>
      <c r="CQ116" s="23"/>
      <c r="CR116" s="23"/>
      <c r="CS116" s="23"/>
      <c r="CT116" s="23"/>
      <c r="CU116" s="23"/>
      <c r="CV116" s="23"/>
      <c r="CW116" s="23"/>
      <c r="CX116" s="23"/>
      <c r="CY116" s="23"/>
      <c r="CZ116" s="23"/>
      <c r="DA116" s="23"/>
      <c r="DB116" s="23"/>
      <c r="DC116" s="23"/>
      <c r="DD116" s="23"/>
      <c r="DE116" s="23"/>
      <c r="DF116" s="23"/>
      <c r="DG116" s="23"/>
      <c r="DH116" s="23"/>
      <c r="DI116" s="23"/>
      <c r="DJ116" s="23"/>
      <c r="DK116" s="23"/>
      <c r="DL116" s="23"/>
      <c r="DM116" s="23"/>
      <c r="DN116" s="23"/>
      <c r="DO116" s="23"/>
      <c r="DP116" s="23"/>
      <c r="DQ116" s="23"/>
      <c r="DR116" s="23"/>
      <c r="DS116" s="23"/>
      <c r="DT116" s="23"/>
      <c r="DU116" s="23"/>
      <c r="DV116" s="23"/>
      <c r="DW116" s="23"/>
      <c r="DX116" s="23"/>
      <c r="DY116" s="23"/>
      <c r="DZ116" s="23"/>
      <c r="EA116" s="23"/>
      <c r="EB116" s="23"/>
      <c r="EC116" s="23"/>
      <c r="ED116" s="23"/>
      <c r="EE116" s="23"/>
      <c r="EF116" s="23"/>
      <c r="EG116" s="23"/>
      <c r="EH116" s="23"/>
      <c r="EI116" s="23"/>
      <c r="EJ116" s="23"/>
      <c r="EK116" s="23"/>
      <c r="EL116" s="23"/>
      <c r="EM116" s="23"/>
      <c r="EN116" s="23"/>
      <c r="EO116" s="23"/>
      <c r="EP116" s="23"/>
      <c r="EQ116" s="23"/>
      <c r="ER116" s="23"/>
      <c r="ES116" s="23"/>
      <c r="ET116" s="23"/>
      <c r="EU116" s="23"/>
      <c r="EV116" s="23"/>
      <c r="EW116" s="23"/>
      <c r="EX116" s="23"/>
      <c r="EY116" s="23"/>
      <c r="EZ116" s="23"/>
      <c r="FA116" s="23"/>
      <c r="FB116" s="23"/>
      <c r="FC116" s="23"/>
      <c r="FD116" s="23"/>
      <c r="FE116" s="23"/>
      <c r="FF116" s="23"/>
      <c r="FG116" s="23"/>
      <c r="FH116" s="23"/>
      <c r="FI116" s="23"/>
      <c r="FJ116" s="23"/>
      <c r="FK116" s="23"/>
      <c r="FL116" s="23"/>
      <c r="FM116" s="23"/>
      <c r="FN116" s="23"/>
      <c r="FO116" s="23"/>
      <c r="FP116" s="23"/>
      <c r="FQ116" s="23"/>
      <c r="FR116" s="23"/>
      <c r="FS116" s="23"/>
      <c r="FT116" s="23"/>
      <c r="FU116" s="23"/>
      <c r="FV116" s="23"/>
      <c r="FW116" s="23"/>
      <c r="FX116" s="23"/>
      <c r="FY116" s="23"/>
      <c r="FZ116" s="23"/>
      <c r="GA116" s="23"/>
      <c r="GB116" s="23"/>
      <c r="GC116" s="23"/>
      <c r="GD116" s="23"/>
      <c r="GE116" s="23"/>
      <c r="GF116" s="23"/>
      <c r="GG116" s="23"/>
      <c r="GH116" s="23"/>
      <c r="GI116" s="23"/>
      <c r="GJ116" s="23"/>
      <c r="GK116" s="23"/>
      <c r="GL116" s="23"/>
      <c r="GM116" s="23"/>
      <c r="GN116" s="23"/>
      <c r="GO116" s="23"/>
      <c r="GP116" s="23"/>
      <c r="GQ116" s="23"/>
      <c r="GR116" s="23"/>
      <c r="GS116" s="23"/>
      <c r="GT116" s="23"/>
      <c r="GU116" s="23"/>
      <c r="GV116" s="23"/>
      <c r="GW116" s="23"/>
      <c r="GX116" s="23"/>
      <c r="GY116" s="23"/>
      <c r="GZ116" s="23"/>
      <c r="HA116" s="23"/>
      <c r="HB116" s="23"/>
      <c r="HC116" s="23"/>
      <c r="HD116" s="23"/>
      <c r="HE116" s="23"/>
      <c r="HF116" s="23"/>
      <c r="HG116" s="23"/>
      <c r="HH116" s="23"/>
      <c r="HI116" s="23"/>
      <c r="HJ116" s="23"/>
      <c r="HK116" s="23"/>
      <c r="HL116" s="23"/>
      <c r="HM116" s="23"/>
      <c r="HN116" s="23"/>
      <c r="HO116" s="23"/>
      <c r="HP116" s="23"/>
      <c r="HQ116" s="23"/>
      <c r="HR116" s="23"/>
      <c r="HS116" s="23"/>
      <c r="HT116" s="23"/>
      <c r="HU116" s="23"/>
      <c r="HV116" s="23"/>
      <c r="HW116" s="23"/>
      <c r="HX116" s="23"/>
      <c r="HY116" s="23"/>
      <c r="HZ116" s="23"/>
      <c r="IA116" s="23"/>
      <c r="IB116" s="23"/>
      <c r="IC116" s="23"/>
      <c r="ID116" s="23"/>
      <c r="IE116" s="23"/>
      <c r="IF116" s="23"/>
      <c r="IG116" s="23"/>
      <c r="IH116" s="23"/>
      <c r="II116" s="23"/>
      <c r="IJ116" s="23"/>
      <c r="IK116" s="23"/>
      <c r="IL116" s="23"/>
      <c r="IM116" s="23"/>
      <c r="IN116" s="23"/>
      <c r="IO116" s="23"/>
      <c r="IP116" s="23"/>
      <c r="IQ116" s="23"/>
      <c r="IR116" s="23"/>
      <c r="IS116" s="23"/>
      <c r="IT116" s="23"/>
      <c r="IU116" s="23"/>
      <c r="IV116" s="23"/>
    </row>
    <row r="117" customFormat="false" ht="12.95" hidden="false" customHeight="true" outlineLevel="0" collapsed="false">
      <c r="A117" s="23" t="s">
        <v>99</v>
      </c>
      <c r="B117" s="32"/>
      <c r="C117" s="32"/>
      <c r="D117" s="32"/>
      <c r="E117" s="32"/>
      <c r="F117" s="32"/>
      <c r="G117" s="32"/>
      <c r="H117" s="32"/>
      <c r="I117" s="32"/>
      <c r="J117" s="32"/>
      <c r="K117" s="32"/>
      <c r="L117" s="32"/>
      <c r="M117" s="32"/>
      <c r="N117" s="12" t="n">
        <f aca="false">SUM(B117:M117)</f>
        <v>0</v>
      </c>
      <c r="O117" s="12" t="n">
        <f aca="false">N117/COLUMNS(B117:M117)</f>
        <v>0</v>
      </c>
      <c r="P117" s="23"/>
      <c r="Q117" s="23"/>
      <c r="R117" s="23"/>
      <c r="S117" s="23"/>
      <c r="T117" s="23"/>
      <c r="U117" s="23"/>
      <c r="V117" s="23"/>
      <c r="W117" s="23"/>
      <c r="X117" s="23"/>
      <c r="Y117" s="23"/>
      <c r="Z117" s="23"/>
      <c r="AA117" s="23"/>
      <c r="AB117" s="23"/>
      <c r="AC117" s="23"/>
      <c r="AD117" s="23"/>
      <c r="AE117" s="23"/>
      <c r="AF117" s="23"/>
      <c r="AG117" s="23"/>
      <c r="AH117" s="23"/>
      <c r="AI117" s="23"/>
      <c r="AJ117" s="23"/>
      <c r="AK117" s="23"/>
      <c r="AL117" s="23"/>
      <c r="AM117" s="23"/>
      <c r="AN117" s="23"/>
      <c r="AO117" s="23"/>
      <c r="AP117" s="23"/>
      <c r="AQ117" s="23"/>
      <c r="AR117" s="23"/>
      <c r="AS117" s="23"/>
      <c r="AT117" s="23"/>
      <c r="AU117" s="23"/>
      <c r="AV117" s="23"/>
      <c r="AW117" s="23"/>
      <c r="AX117" s="23"/>
      <c r="AY117" s="23"/>
      <c r="AZ117" s="23"/>
      <c r="BA117" s="23"/>
      <c r="BB117" s="23"/>
      <c r="BC117" s="23"/>
      <c r="BD117" s="23"/>
      <c r="BE117" s="23"/>
      <c r="BF117" s="23"/>
      <c r="BG117" s="23"/>
      <c r="BH117" s="23"/>
      <c r="BI117" s="23"/>
      <c r="BJ117" s="23"/>
      <c r="BK117" s="23"/>
      <c r="BL117" s="23"/>
      <c r="BM117" s="23"/>
      <c r="BN117" s="23"/>
      <c r="BO117" s="23"/>
      <c r="BP117" s="23"/>
      <c r="BQ117" s="23"/>
      <c r="BR117" s="23"/>
      <c r="BS117" s="23"/>
      <c r="BT117" s="23"/>
      <c r="BU117" s="23"/>
      <c r="BV117" s="23"/>
      <c r="BW117" s="23"/>
      <c r="BX117" s="23"/>
      <c r="BY117" s="23"/>
      <c r="BZ117" s="23"/>
      <c r="CA117" s="23"/>
      <c r="CB117" s="23"/>
      <c r="CC117" s="23"/>
      <c r="CD117" s="23"/>
      <c r="CE117" s="23"/>
      <c r="CF117" s="23"/>
      <c r="CG117" s="23"/>
      <c r="CH117" s="23"/>
      <c r="CI117" s="23"/>
      <c r="CJ117" s="23"/>
      <c r="CK117" s="23"/>
      <c r="CL117" s="23"/>
      <c r="CM117" s="23"/>
      <c r="CN117" s="23"/>
      <c r="CO117" s="23"/>
      <c r="CP117" s="23"/>
      <c r="CQ117" s="23"/>
      <c r="CR117" s="23"/>
      <c r="CS117" s="23"/>
      <c r="CT117" s="23"/>
      <c r="CU117" s="23"/>
      <c r="CV117" s="23"/>
      <c r="CW117" s="23"/>
      <c r="CX117" s="23"/>
      <c r="CY117" s="23"/>
      <c r="CZ117" s="23"/>
      <c r="DA117" s="23"/>
      <c r="DB117" s="23"/>
      <c r="DC117" s="23"/>
      <c r="DD117" s="23"/>
      <c r="DE117" s="23"/>
      <c r="DF117" s="23"/>
      <c r="DG117" s="23"/>
      <c r="DH117" s="23"/>
      <c r="DI117" s="23"/>
      <c r="DJ117" s="23"/>
      <c r="DK117" s="23"/>
      <c r="DL117" s="23"/>
      <c r="DM117" s="23"/>
      <c r="DN117" s="23"/>
      <c r="DO117" s="23"/>
      <c r="DP117" s="23"/>
      <c r="DQ117" s="23"/>
      <c r="DR117" s="23"/>
      <c r="DS117" s="23"/>
      <c r="DT117" s="23"/>
      <c r="DU117" s="23"/>
      <c r="DV117" s="23"/>
      <c r="DW117" s="23"/>
      <c r="DX117" s="23"/>
      <c r="DY117" s="23"/>
      <c r="DZ117" s="23"/>
      <c r="EA117" s="23"/>
      <c r="EB117" s="23"/>
      <c r="EC117" s="23"/>
      <c r="ED117" s="23"/>
      <c r="EE117" s="23"/>
      <c r="EF117" s="23"/>
      <c r="EG117" s="23"/>
      <c r="EH117" s="23"/>
      <c r="EI117" s="23"/>
      <c r="EJ117" s="23"/>
      <c r="EK117" s="23"/>
      <c r="EL117" s="23"/>
      <c r="EM117" s="23"/>
      <c r="EN117" s="23"/>
      <c r="EO117" s="23"/>
      <c r="EP117" s="23"/>
      <c r="EQ117" s="23"/>
      <c r="ER117" s="23"/>
      <c r="ES117" s="23"/>
      <c r="ET117" s="23"/>
      <c r="EU117" s="23"/>
      <c r="EV117" s="23"/>
      <c r="EW117" s="23"/>
      <c r="EX117" s="23"/>
      <c r="EY117" s="23"/>
      <c r="EZ117" s="23"/>
      <c r="FA117" s="23"/>
      <c r="FB117" s="23"/>
      <c r="FC117" s="23"/>
      <c r="FD117" s="23"/>
      <c r="FE117" s="23"/>
      <c r="FF117" s="23"/>
      <c r="FG117" s="23"/>
      <c r="FH117" s="23"/>
      <c r="FI117" s="23"/>
      <c r="FJ117" s="23"/>
      <c r="FK117" s="23"/>
      <c r="FL117" s="23"/>
      <c r="FM117" s="23"/>
      <c r="FN117" s="23"/>
      <c r="FO117" s="23"/>
      <c r="FP117" s="23"/>
      <c r="FQ117" s="23"/>
      <c r="FR117" s="23"/>
      <c r="FS117" s="23"/>
      <c r="FT117" s="23"/>
      <c r="FU117" s="23"/>
      <c r="FV117" s="23"/>
      <c r="FW117" s="23"/>
      <c r="FX117" s="23"/>
      <c r="FY117" s="23"/>
      <c r="FZ117" s="23"/>
      <c r="GA117" s="23"/>
      <c r="GB117" s="23"/>
      <c r="GC117" s="23"/>
      <c r="GD117" s="23"/>
      <c r="GE117" s="23"/>
      <c r="GF117" s="23"/>
      <c r="GG117" s="23"/>
      <c r="GH117" s="23"/>
      <c r="GI117" s="23"/>
      <c r="GJ117" s="23"/>
      <c r="GK117" s="23"/>
      <c r="GL117" s="23"/>
      <c r="GM117" s="23"/>
      <c r="GN117" s="23"/>
      <c r="GO117" s="23"/>
      <c r="GP117" s="23"/>
      <c r="GQ117" s="23"/>
      <c r="GR117" s="23"/>
      <c r="GS117" s="23"/>
      <c r="GT117" s="23"/>
      <c r="GU117" s="23"/>
      <c r="GV117" s="23"/>
      <c r="GW117" s="23"/>
      <c r="GX117" s="23"/>
      <c r="GY117" s="23"/>
      <c r="GZ117" s="23"/>
      <c r="HA117" s="23"/>
      <c r="HB117" s="23"/>
      <c r="HC117" s="23"/>
      <c r="HD117" s="23"/>
      <c r="HE117" s="23"/>
      <c r="HF117" s="23"/>
      <c r="HG117" s="23"/>
      <c r="HH117" s="23"/>
      <c r="HI117" s="23"/>
      <c r="HJ117" s="23"/>
      <c r="HK117" s="23"/>
      <c r="HL117" s="23"/>
      <c r="HM117" s="23"/>
      <c r="HN117" s="23"/>
      <c r="HO117" s="23"/>
      <c r="HP117" s="23"/>
      <c r="HQ117" s="23"/>
      <c r="HR117" s="23"/>
      <c r="HS117" s="23"/>
      <c r="HT117" s="23"/>
      <c r="HU117" s="23"/>
      <c r="HV117" s="23"/>
      <c r="HW117" s="23"/>
      <c r="HX117" s="23"/>
      <c r="HY117" s="23"/>
      <c r="HZ117" s="23"/>
      <c r="IA117" s="23"/>
      <c r="IB117" s="23"/>
      <c r="IC117" s="23"/>
      <c r="ID117" s="23"/>
      <c r="IE117" s="23"/>
      <c r="IF117" s="23"/>
      <c r="IG117" s="23"/>
      <c r="IH117" s="23"/>
      <c r="II117" s="23"/>
      <c r="IJ117" s="23"/>
      <c r="IK117" s="23"/>
      <c r="IL117" s="23"/>
      <c r="IM117" s="23"/>
      <c r="IN117" s="23"/>
      <c r="IO117" s="23"/>
      <c r="IP117" s="23"/>
      <c r="IQ117" s="23"/>
      <c r="IR117" s="23"/>
      <c r="IS117" s="23"/>
      <c r="IT117" s="23"/>
      <c r="IU117" s="23"/>
      <c r="IV117" s="23"/>
    </row>
    <row r="118" customFormat="false" ht="12.95" hidden="false" customHeight="true" outlineLevel="0" collapsed="false">
      <c r="A118" s="23" t="s">
        <v>100</v>
      </c>
      <c r="B118" s="32"/>
      <c r="C118" s="32"/>
      <c r="D118" s="32"/>
      <c r="E118" s="32"/>
      <c r="F118" s="32"/>
      <c r="G118" s="32"/>
      <c r="H118" s="32"/>
      <c r="I118" s="32"/>
      <c r="J118" s="32"/>
      <c r="K118" s="32"/>
      <c r="L118" s="32"/>
      <c r="M118" s="32"/>
      <c r="N118" s="12" t="n">
        <f aca="false">SUM(B118:M118)</f>
        <v>0</v>
      </c>
      <c r="O118" s="12" t="n">
        <f aca="false">N118/COLUMNS(B118:M118)</f>
        <v>0</v>
      </c>
      <c r="P118" s="23"/>
      <c r="Q118" s="23"/>
      <c r="R118" s="23"/>
      <c r="S118" s="23"/>
      <c r="T118" s="23"/>
      <c r="U118" s="23"/>
      <c r="V118" s="23"/>
      <c r="W118" s="23"/>
      <c r="X118" s="23"/>
      <c r="Y118" s="23"/>
      <c r="Z118" s="23"/>
      <c r="AA118" s="23"/>
      <c r="AB118" s="23"/>
      <c r="AC118" s="23"/>
      <c r="AD118" s="23"/>
      <c r="AE118" s="23"/>
      <c r="AF118" s="23"/>
      <c r="AG118" s="23"/>
      <c r="AH118" s="23"/>
      <c r="AI118" s="23"/>
      <c r="AJ118" s="23"/>
      <c r="AK118" s="23"/>
      <c r="AL118" s="23"/>
      <c r="AM118" s="23"/>
      <c r="AN118" s="23"/>
      <c r="AO118" s="23"/>
      <c r="AP118" s="23"/>
      <c r="AQ118" s="23"/>
      <c r="AR118" s="23"/>
      <c r="AS118" s="23"/>
      <c r="AT118" s="23"/>
      <c r="AU118" s="23"/>
      <c r="AV118" s="23"/>
      <c r="AW118" s="23"/>
      <c r="AX118" s="23"/>
      <c r="AY118" s="23"/>
      <c r="AZ118" s="23"/>
      <c r="BA118" s="23"/>
      <c r="BB118" s="23"/>
      <c r="BC118" s="23"/>
      <c r="BD118" s="23"/>
      <c r="BE118" s="23"/>
      <c r="BF118" s="23"/>
      <c r="BG118" s="23"/>
      <c r="BH118" s="23"/>
      <c r="BI118" s="23"/>
      <c r="BJ118" s="23"/>
      <c r="BK118" s="23"/>
      <c r="BL118" s="23"/>
      <c r="BM118" s="23"/>
      <c r="BN118" s="23"/>
      <c r="BO118" s="23"/>
      <c r="BP118" s="23"/>
      <c r="BQ118" s="23"/>
      <c r="BR118" s="23"/>
      <c r="BS118" s="23"/>
      <c r="BT118" s="23"/>
      <c r="BU118" s="23"/>
      <c r="BV118" s="23"/>
      <c r="BW118" s="23"/>
      <c r="BX118" s="23"/>
      <c r="BY118" s="23"/>
      <c r="BZ118" s="23"/>
      <c r="CA118" s="23"/>
      <c r="CB118" s="23"/>
      <c r="CC118" s="23"/>
      <c r="CD118" s="23"/>
      <c r="CE118" s="23"/>
      <c r="CF118" s="23"/>
      <c r="CG118" s="23"/>
      <c r="CH118" s="23"/>
      <c r="CI118" s="23"/>
      <c r="CJ118" s="23"/>
      <c r="CK118" s="23"/>
      <c r="CL118" s="23"/>
      <c r="CM118" s="23"/>
      <c r="CN118" s="23"/>
      <c r="CO118" s="23"/>
      <c r="CP118" s="23"/>
      <c r="CQ118" s="23"/>
      <c r="CR118" s="23"/>
      <c r="CS118" s="23"/>
      <c r="CT118" s="23"/>
      <c r="CU118" s="23"/>
      <c r="CV118" s="23"/>
      <c r="CW118" s="23"/>
      <c r="CX118" s="23"/>
      <c r="CY118" s="23"/>
      <c r="CZ118" s="23"/>
      <c r="DA118" s="23"/>
      <c r="DB118" s="23"/>
      <c r="DC118" s="23"/>
      <c r="DD118" s="23"/>
      <c r="DE118" s="23"/>
      <c r="DF118" s="23"/>
      <c r="DG118" s="23"/>
      <c r="DH118" s="23"/>
      <c r="DI118" s="23"/>
      <c r="DJ118" s="23"/>
      <c r="DK118" s="23"/>
      <c r="DL118" s="23"/>
      <c r="DM118" s="23"/>
      <c r="DN118" s="23"/>
      <c r="DO118" s="23"/>
      <c r="DP118" s="23"/>
      <c r="DQ118" s="23"/>
      <c r="DR118" s="23"/>
      <c r="DS118" s="23"/>
      <c r="DT118" s="23"/>
      <c r="DU118" s="23"/>
      <c r="DV118" s="23"/>
      <c r="DW118" s="23"/>
      <c r="DX118" s="23"/>
      <c r="DY118" s="23"/>
      <c r="DZ118" s="23"/>
      <c r="EA118" s="23"/>
      <c r="EB118" s="23"/>
      <c r="EC118" s="23"/>
      <c r="ED118" s="23"/>
      <c r="EE118" s="23"/>
      <c r="EF118" s="23"/>
      <c r="EG118" s="23"/>
      <c r="EH118" s="23"/>
      <c r="EI118" s="23"/>
      <c r="EJ118" s="23"/>
      <c r="EK118" s="23"/>
      <c r="EL118" s="23"/>
      <c r="EM118" s="23"/>
      <c r="EN118" s="23"/>
      <c r="EO118" s="23"/>
      <c r="EP118" s="23"/>
      <c r="EQ118" s="23"/>
      <c r="ER118" s="23"/>
      <c r="ES118" s="23"/>
      <c r="ET118" s="23"/>
      <c r="EU118" s="23"/>
      <c r="EV118" s="23"/>
      <c r="EW118" s="23"/>
      <c r="EX118" s="23"/>
      <c r="EY118" s="23"/>
      <c r="EZ118" s="23"/>
      <c r="FA118" s="23"/>
      <c r="FB118" s="23"/>
      <c r="FC118" s="23"/>
      <c r="FD118" s="23"/>
      <c r="FE118" s="23"/>
      <c r="FF118" s="23"/>
      <c r="FG118" s="23"/>
      <c r="FH118" s="23"/>
      <c r="FI118" s="23"/>
      <c r="FJ118" s="23"/>
      <c r="FK118" s="23"/>
      <c r="FL118" s="23"/>
      <c r="FM118" s="23"/>
      <c r="FN118" s="23"/>
      <c r="FO118" s="23"/>
      <c r="FP118" s="23"/>
      <c r="FQ118" s="23"/>
      <c r="FR118" s="23"/>
      <c r="FS118" s="23"/>
      <c r="FT118" s="23"/>
      <c r="FU118" s="23"/>
      <c r="FV118" s="23"/>
      <c r="FW118" s="23"/>
      <c r="FX118" s="23"/>
      <c r="FY118" s="23"/>
      <c r="FZ118" s="23"/>
      <c r="GA118" s="23"/>
      <c r="GB118" s="23"/>
      <c r="GC118" s="23"/>
      <c r="GD118" s="23"/>
      <c r="GE118" s="23"/>
      <c r="GF118" s="23"/>
      <c r="GG118" s="23"/>
      <c r="GH118" s="23"/>
      <c r="GI118" s="23"/>
      <c r="GJ118" s="23"/>
      <c r="GK118" s="23"/>
      <c r="GL118" s="23"/>
      <c r="GM118" s="23"/>
      <c r="GN118" s="23"/>
      <c r="GO118" s="23"/>
      <c r="GP118" s="23"/>
      <c r="GQ118" s="23"/>
      <c r="GR118" s="23"/>
      <c r="GS118" s="23"/>
      <c r="GT118" s="23"/>
      <c r="GU118" s="23"/>
      <c r="GV118" s="23"/>
      <c r="GW118" s="23"/>
      <c r="GX118" s="23"/>
      <c r="GY118" s="23"/>
      <c r="GZ118" s="23"/>
      <c r="HA118" s="23"/>
      <c r="HB118" s="23"/>
      <c r="HC118" s="23"/>
      <c r="HD118" s="23"/>
      <c r="HE118" s="23"/>
      <c r="HF118" s="23"/>
      <c r="HG118" s="23"/>
      <c r="HH118" s="23"/>
      <c r="HI118" s="23"/>
      <c r="HJ118" s="23"/>
      <c r="HK118" s="23"/>
      <c r="HL118" s="23"/>
      <c r="HM118" s="23"/>
      <c r="HN118" s="23"/>
      <c r="HO118" s="23"/>
      <c r="HP118" s="23"/>
      <c r="HQ118" s="23"/>
      <c r="HR118" s="23"/>
      <c r="HS118" s="23"/>
      <c r="HT118" s="23"/>
      <c r="HU118" s="23"/>
      <c r="HV118" s="23"/>
      <c r="HW118" s="23"/>
      <c r="HX118" s="23"/>
      <c r="HY118" s="23"/>
      <c r="HZ118" s="23"/>
      <c r="IA118" s="23"/>
      <c r="IB118" s="23"/>
      <c r="IC118" s="23"/>
      <c r="ID118" s="23"/>
      <c r="IE118" s="23"/>
      <c r="IF118" s="23"/>
      <c r="IG118" s="23"/>
      <c r="IH118" s="23"/>
      <c r="II118" s="23"/>
      <c r="IJ118" s="23"/>
      <c r="IK118" s="23"/>
      <c r="IL118" s="23"/>
      <c r="IM118" s="23"/>
      <c r="IN118" s="23"/>
      <c r="IO118" s="23"/>
      <c r="IP118" s="23"/>
      <c r="IQ118" s="23"/>
      <c r="IR118" s="23"/>
      <c r="IS118" s="23"/>
      <c r="IT118" s="23"/>
      <c r="IU118" s="23"/>
      <c r="IV118" s="23"/>
    </row>
    <row r="119" customFormat="false" ht="12.95" hidden="false" customHeight="true" outlineLevel="0" collapsed="false">
      <c r="A119" s="23" t="s">
        <v>101</v>
      </c>
      <c r="B119" s="32"/>
      <c r="C119" s="32"/>
      <c r="D119" s="32"/>
      <c r="E119" s="32"/>
      <c r="F119" s="32"/>
      <c r="G119" s="32"/>
      <c r="H119" s="32"/>
      <c r="I119" s="32"/>
      <c r="J119" s="32"/>
      <c r="K119" s="32"/>
      <c r="L119" s="32"/>
      <c r="M119" s="32"/>
      <c r="N119" s="12" t="n">
        <f aca="false">SUM(B119:M119)</f>
        <v>0</v>
      </c>
      <c r="O119" s="12" t="n">
        <f aca="false">N119/COLUMNS(B119:M119)</f>
        <v>0</v>
      </c>
      <c r="P119" s="23"/>
      <c r="Q119" s="23"/>
      <c r="R119" s="23"/>
      <c r="S119" s="23"/>
      <c r="T119" s="23"/>
      <c r="U119" s="23"/>
      <c r="V119" s="23"/>
      <c r="W119" s="23"/>
      <c r="X119" s="23"/>
      <c r="Y119" s="23"/>
      <c r="Z119" s="23"/>
      <c r="AA119" s="23"/>
      <c r="AB119" s="23"/>
      <c r="AC119" s="23"/>
      <c r="AD119" s="23"/>
      <c r="AE119" s="23"/>
      <c r="AF119" s="23"/>
      <c r="AG119" s="23"/>
      <c r="AH119" s="23"/>
      <c r="AI119" s="23"/>
      <c r="AJ119" s="23"/>
      <c r="AK119" s="23"/>
      <c r="AL119" s="23"/>
      <c r="AM119" s="23"/>
      <c r="AN119" s="23"/>
      <c r="AO119" s="23"/>
      <c r="AP119" s="23"/>
      <c r="AQ119" s="23"/>
      <c r="AR119" s="23"/>
      <c r="AS119" s="23"/>
      <c r="AT119" s="23"/>
      <c r="AU119" s="23"/>
      <c r="AV119" s="23"/>
      <c r="AW119" s="23"/>
      <c r="AX119" s="23"/>
      <c r="AY119" s="23"/>
      <c r="AZ119" s="23"/>
      <c r="BA119" s="23"/>
      <c r="BB119" s="23"/>
      <c r="BC119" s="23"/>
      <c r="BD119" s="23"/>
      <c r="BE119" s="23"/>
      <c r="BF119" s="23"/>
      <c r="BG119" s="23"/>
      <c r="BH119" s="23"/>
      <c r="BI119" s="23"/>
      <c r="BJ119" s="23"/>
      <c r="BK119" s="23"/>
      <c r="BL119" s="23"/>
      <c r="BM119" s="23"/>
      <c r="BN119" s="23"/>
      <c r="BO119" s="23"/>
      <c r="BP119" s="23"/>
      <c r="BQ119" s="23"/>
      <c r="BR119" s="23"/>
      <c r="BS119" s="23"/>
      <c r="BT119" s="23"/>
      <c r="BU119" s="23"/>
      <c r="BV119" s="23"/>
      <c r="BW119" s="23"/>
      <c r="BX119" s="23"/>
      <c r="BY119" s="23"/>
      <c r="BZ119" s="23"/>
      <c r="CA119" s="23"/>
      <c r="CB119" s="23"/>
      <c r="CC119" s="23"/>
      <c r="CD119" s="23"/>
      <c r="CE119" s="23"/>
      <c r="CF119" s="23"/>
      <c r="CG119" s="23"/>
      <c r="CH119" s="23"/>
      <c r="CI119" s="23"/>
      <c r="CJ119" s="23"/>
      <c r="CK119" s="23"/>
      <c r="CL119" s="23"/>
      <c r="CM119" s="23"/>
      <c r="CN119" s="23"/>
      <c r="CO119" s="23"/>
      <c r="CP119" s="23"/>
      <c r="CQ119" s="23"/>
      <c r="CR119" s="23"/>
      <c r="CS119" s="23"/>
      <c r="CT119" s="23"/>
      <c r="CU119" s="23"/>
      <c r="CV119" s="23"/>
      <c r="CW119" s="23"/>
      <c r="CX119" s="23"/>
      <c r="CY119" s="23"/>
      <c r="CZ119" s="23"/>
      <c r="DA119" s="23"/>
      <c r="DB119" s="23"/>
      <c r="DC119" s="23"/>
      <c r="DD119" s="23"/>
      <c r="DE119" s="23"/>
      <c r="DF119" s="23"/>
      <c r="DG119" s="23"/>
      <c r="DH119" s="23"/>
      <c r="DI119" s="23"/>
      <c r="DJ119" s="23"/>
      <c r="DK119" s="23"/>
      <c r="DL119" s="23"/>
      <c r="DM119" s="23"/>
      <c r="DN119" s="23"/>
      <c r="DO119" s="23"/>
      <c r="DP119" s="23"/>
      <c r="DQ119" s="23"/>
      <c r="DR119" s="23"/>
      <c r="DS119" s="23"/>
      <c r="DT119" s="23"/>
      <c r="DU119" s="23"/>
      <c r="DV119" s="23"/>
      <c r="DW119" s="23"/>
      <c r="DX119" s="23"/>
      <c r="DY119" s="23"/>
      <c r="DZ119" s="23"/>
      <c r="EA119" s="23"/>
      <c r="EB119" s="23"/>
      <c r="EC119" s="23"/>
      <c r="ED119" s="23"/>
      <c r="EE119" s="23"/>
      <c r="EF119" s="23"/>
      <c r="EG119" s="23"/>
      <c r="EH119" s="23"/>
      <c r="EI119" s="23"/>
      <c r="EJ119" s="23"/>
      <c r="EK119" s="23"/>
      <c r="EL119" s="23"/>
      <c r="EM119" s="23"/>
      <c r="EN119" s="23"/>
      <c r="EO119" s="23"/>
      <c r="EP119" s="23"/>
      <c r="EQ119" s="23"/>
      <c r="ER119" s="23"/>
      <c r="ES119" s="23"/>
      <c r="ET119" s="23"/>
      <c r="EU119" s="23"/>
      <c r="EV119" s="23"/>
      <c r="EW119" s="23"/>
      <c r="EX119" s="23"/>
      <c r="EY119" s="23"/>
      <c r="EZ119" s="23"/>
      <c r="FA119" s="23"/>
      <c r="FB119" s="23"/>
      <c r="FC119" s="23"/>
      <c r="FD119" s="23"/>
      <c r="FE119" s="23"/>
      <c r="FF119" s="23"/>
      <c r="FG119" s="23"/>
      <c r="FH119" s="23"/>
      <c r="FI119" s="23"/>
      <c r="FJ119" s="23"/>
      <c r="FK119" s="23"/>
      <c r="FL119" s="23"/>
      <c r="FM119" s="23"/>
      <c r="FN119" s="23"/>
      <c r="FO119" s="23"/>
      <c r="FP119" s="23"/>
      <c r="FQ119" s="23"/>
      <c r="FR119" s="23"/>
      <c r="FS119" s="23"/>
      <c r="FT119" s="23"/>
      <c r="FU119" s="23"/>
      <c r="FV119" s="23"/>
      <c r="FW119" s="23"/>
      <c r="FX119" s="23"/>
      <c r="FY119" s="23"/>
      <c r="FZ119" s="23"/>
      <c r="GA119" s="23"/>
      <c r="GB119" s="23"/>
      <c r="GC119" s="23"/>
      <c r="GD119" s="23"/>
      <c r="GE119" s="23"/>
      <c r="GF119" s="23"/>
      <c r="GG119" s="23"/>
      <c r="GH119" s="23"/>
      <c r="GI119" s="23"/>
      <c r="GJ119" s="23"/>
      <c r="GK119" s="23"/>
      <c r="GL119" s="23"/>
      <c r="GM119" s="23"/>
      <c r="GN119" s="23"/>
      <c r="GO119" s="23"/>
      <c r="GP119" s="23"/>
      <c r="GQ119" s="23"/>
      <c r="GR119" s="23"/>
      <c r="GS119" s="23"/>
      <c r="GT119" s="23"/>
      <c r="GU119" s="23"/>
      <c r="GV119" s="23"/>
      <c r="GW119" s="23"/>
      <c r="GX119" s="23"/>
      <c r="GY119" s="23"/>
      <c r="GZ119" s="23"/>
      <c r="HA119" s="23"/>
      <c r="HB119" s="23"/>
      <c r="HC119" s="23"/>
      <c r="HD119" s="23"/>
      <c r="HE119" s="23"/>
      <c r="HF119" s="23"/>
      <c r="HG119" s="23"/>
      <c r="HH119" s="23"/>
      <c r="HI119" s="23"/>
      <c r="HJ119" s="23"/>
      <c r="HK119" s="23"/>
      <c r="HL119" s="23"/>
      <c r="HM119" s="23"/>
      <c r="HN119" s="23"/>
      <c r="HO119" s="23"/>
      <c r="HP119" s="23"/>
      <c r="HQ119" s="23"/>
      <c r="HR119" s="23"/>
      <c r="HS119" s="23"/>
      <c r="HT119" s="23"/>
      <c r="HU119" s="23"/>
      <c r="HV119" s="23"/>
      <c r="HW119" s="23"/>
      <c r="HX119" s="23"/>
      <c r="HY119" s="23"/>
      <c r="HZ119" s="23"/>
      <c r="IA119" s="23"/>
      <c r="IB119" s="23"/>
      <c r="IC119" s="23"/>
      <c r="ID119" s="23"/>
      <c r="IE119" s="23"/>
      <c r="IF119" s="23"/>
      <c r="IG119" s="23"/>
      <c r="IH119" s="23"/>
      <c r="II119" s="23"/>
      <c r="IJ119" s="23"/>
      <c r="IK119" s="23"/>
      <c r="IL119" s="23"/>
      <c r="IM119" s="23"/>
      <c r="IN119" s="23"/>
      <c r="IO119" s="23"/>
      <c r="IP119" s="23"/>
      <c r="IQ119" s="23"/>
      <c r="IR119" s="23"/>
      <c r="IS119" s="23"/>
      <c r="IT119" s="23"/>
      <c r="IU119" s="23"/>
      <c r="IV119" s="23"/>
    </row>
    <row r="120" customFormat="false" ht="12.95" hidden="false" customHeight="true" outlineLevel="0" collapsed="false">
      <c r="A120" s="23" t="s">
        <v>102</v>
      </c>
      <c r="B120" s="32"/>
      <c r="C120" s="32"/>
      <c r="D120" s="32"/>
      <c r="E120" s="32"/>
      <c r="F120" s="32"/>
      <c r="G120" s="32"/>
      <c r="H120" s="32"/>
      <c r="I120" s="32"/>
      <c r="J120" s="32"/>
      <c r="K120" s="32"/>
      <c r="L120" s="32"/>
      <c r="M120" s="32"/>
      <c r="N120" s="12" t="n">
        <f aca="false">SUM(B120:M120)</f>
        <v>0</v>
      </c>
      <c r="O120" s="12" t="n">
        <f aca="false">N120/COLUMNS(B120:M120)</f>
        <v>0</v>
      </c>
      <c r="P120" s="23"/>
      <c r="Q120" s="23"/>
      <c r="R120" s="23"/>
      <c r="S120" s="23"/>
      <c r="T120" s="23"/>
      <c r="U120" s="23"/>
      <c r="V120" s="23"/>
      <c r="W120" s="23"/>
      <c r="X120" s="23"/>
      <c r="Y120" s="23"/>
      <c r="Z120" s="23"/>
      <c r="AA120" s="23"/>
      <c r="AB120" s="23"/>
      <c r="AC120" s="23"/>
      <c r="AD120" s="23"/>
      <c r="AE120" s="23"/>
      <c r="AF120" s="23"/>
      <c r="AG120" s="23"/>
      <c r="AH120" s="23"/>
      <c r="AI120" s="23"/>
      <c r="AJ120" s="23"/>
      <c r="AK120" s="23"/>
      <c r="AL120" s="23"/>
      <c r="AM120" s="23"/>
      <c r="AN120" s="23"/>
      <c r="AO120" s="23"/>
      <c r="AP120" s="23"/>
      <c r="AQ120" s="23"/>
      <c r="AR120" s="23"/>
      <c r="AS120" s="23"/>
      <c r="AT120" s="23"/>
      <c r="AU120" s="23"/>
      <c r="AV120" s="23"/>
      <c r="AW120" s="23"/>
      <c r="AX120" s="23"/>
      <c r="AY120" s="23"/>
      <c r="AZ120" s="23"/>
      <c r="BA120" s="23"/>
      <c r="BB120" s="23"/>
      <c r="BC120" s="23"/>
      <c r="BD120" s="23"/>
      <c r="BE120" s="23"/>
      <c r="BF120" s="23"/>
      <c r="BG120" s="23"/>
      <c r="BH120" s="23"/>
      <c r="BI120" s="23"/>
      <c r="BJ120" s="23"/>
      <c r="BK120" s="23"/>
      <c r="BL120" s="23"/>
      <c r="BM120" s="23"/>
      <c r="BN120" s="23"/>
      <c r="BO120" s="23"/>
      <c r="BP120" s="23"/>
      <c r="BQ120" s="23"/>
      <c r="BR120" s="23"/>
      <c r="BS120" s="23"/>
      <c r="BT120" s="23"/>
      <c r="BU120" s="23"/>
      <c r="BV120" s="23"/>
      <c r="BW120" s="23"/>
      <c r="BX120" s="23"/>
      <c r="BY120" s="23"/>
      <c r="BZ120" s="23"/>
      <c r="CA120" s="23"/>
      <c r="CB120" s="23"/>
      <c r="CC120" s="23"/>
      <c r="CD120" s="23"/>
      <c r="CE120" s="23"/>
      <c r="CF120" s="23"/>
      <c r="CG120" s="23"/>
      <c r="CH120" s="23"/>
      <c r="CI120" s="23"/>
      <c r="CJ120" s="23"/>
      <c r="CK120" s="23"/>
      <c r="CL120" s="23"/>
      <c r="CM120" s="23"/>
      <c r="CN120" s="23"/>
      <c r="CO120" s="23"/>
      <c r="CP120" s="23"/>
      <c r="CQ120" s="23"/>
      <c r="CR120" s="23"/>
      <c r="CS120" s="23"/>
      <c r="CT120" s="23"/>
      <c r="CU120" s="23"/>
      <c r="CV120" s="23"/>
      <c r="CW120" s="23"/>
      <c r="CX120" s="23"/>
      <c r="CY120" s="23"/>
      <c r="CZ120" s="23"/>
      <c r="DA120" s="23"/>
      <c r="DB120" s="23"/>
      <c r="DC120" s="23"/>
      <c r="DD120" s="23"/>
      <c r="DE120" s="23"/>
      <c r="DF120" s="23"/>
      <c r="DG120" s="23"/>
      <c r="DH120" s="23"/>
      <c r="DI120" s="23"/>
      <c r="DJ120" s="23"/>
      <c r="DK120" s="23"/>
      <c r="DL120" s="23"/>
      <c r="DM120" s="23"/>
      <c r="DN120" s="23"/>
      <c r="DO120" s="23"/>
      <c r="DP120" s="23"/>
      <c r="DQ120" s="23"/>
      <c r="DR120" s="23"/>
      <c r="DS120" s="23"/>
      <c r="DT120" s="23"/>
      <c r="DU120" s="23"/>
      <c r="DV120" s="23"/>
      <c r="DW120" s="23"/>
      <c r="DX120" s="23"/>
      <c r="DY120" s="23"/>
      <c r="DZ120" s="23"/>
      <c r="EA120" s="23"/>
      <c r="EB120" s="23"/>
      <c r="EC120" s="23"/>
      <c r="ED120" s="23"/>
      <c r="EE120" s="23"/>
      <c r="EF120" s="23"/>
      <c r="EG120" s="23"/>
      <c r="EH120" s="23"/>
      <c r="EI120" s="23"/>
      <c r="EJ120" s="23"/>
      <c r="EK120" s="23"/>
      <c r="EL120" s="23"/>
      <c r="EM120" s="23"/>
      <c r="EN120" s="23"/>
      <c r="EO120" s="23"/>
      <c r="EP120" s="23"/>
      <c r="EQ120" s="23"/>
      <c r="ER120" s="23"/>
      <c r="ES120" s="23"/>
      <c r="ET120" s="23"/>
      <c r="EU120" s="23"/>
      <c r="EV120" s="23"/>
      <c r="EW120" s="23"/>
      <c r="EX120" s="23"/>
      <c r="EY120" s="23"/>
      <c r="EZ120" s="23"/>
      <c r="FA120" s="23"/>
      <c r="FB120" s="23"/>
      <c r="FC120" s="23"/>
      <c r="FD120" s="23"/>
      <c r="FE120" s="23"/>
      <c r="FF120" s="23"/>
      <c r="FG120" s="23"/>
      <c r="FH120" s="23"/>
      <c r="FI120" s="23"/>
      <c r="FJ120" s="23"/>
      <c r="FK120" s="23"/>
      <c r="FL120" s="23"/>
      <c r="FM120" s="23"/>
      <c r="FN120" s="23"/>
      <c r="FO120" s="23"/>
      <c r="FP120" s="23"/>
      <c r="FQ120" s="23"/>
      <c r="FR120" s="23"/>
      <c r="FS120" s="23"/>
      <c r="FT120" s="23"/>
      <c r="FU120" s="23"/>
      <c r="FV120" s="23"/>
      <c r="FW120" s="23"/>
      <c r="FX120" s="23"/>
      <c r="FY120" s="23"/>
      <c r="FZ120" s="23"/>
      <c r="GA120" s="23"/>
      <c r="GB120" s="23"/>
      <c r="GC120" s="23"/>
      <c r="GD120" s="23"/>
      <c r="GE120" s="23"/>
      <c r="GF120" s="23"/>
      <c r="GG120" s="23"/>
      <c r="GH120" s="23"/>
      <c r="GI120" s="23"/>
      <c r="GJ120" s="23"/>
      <c r="GK120" s="23"/>
      <c r="GL120" s="23"/>
      <c r="GM120" s="23"/>
      <c r="GN120" s="23"/>
      <c r="GO120" s="23"/>
      <c r="GP120" s="23"/>
      <c r="GQ120" s="23"/>
      <c r="GR120" s="23"/>
      <c r="GS120" s="23"/>
      <c r="GT120" s="23"/>
      <c r="GU120" s="23"/>
      <c r="GV120" s="23"/>
      <c r="GW120" s="23"/>
      <c r="GX120" s="23"/>
      <c r="GY120" s="23"/>
      <c r="GZ120" s="23"/>
      <c r="HA120" s="23"/>
      <c r="HB120" s="23"/>
      <c r="HC120" s="23"/>
      <c r="HD120" s="23"/>
      <c r="HE120" s="23"/>
      <c r="HF120" s="23"/>
      <c r="HG120" s="23"/>
      <c r="HH120" s="23"/>
      <c r="HI120" s="23"/>
      <c r="HJ120" s="23"/>
      <c r="HK120" s="23"/>
      <c r="HL120" s="23"/>
      <c r="HM120" s="23"/>
      <c r="HN120" s="23"/>
      <c r="HO120" s="23"/>
      <c r="HP120" s="23"/>
      <c r="HQ120" s="23"/>
      <c r="HR120" s="23"/>
      <c r="HS120" s="23"/>
      <c r="HT120" s="23"/>
      <c r="HU120" s="23"/>
      <c r="HV120" s="23"/>
      <c r="HW120" s="23"/>
      <c r="HX120" s="23"/>
      <c r="HY120" s="23"/>
      <c r="HZ120" s="23"/>
      <c r="IA120" s="23"/>
      <c r="IB120" s="23"/>
      <c r="IC120" s="23"/>
      <c r="ID120" s="23"/>
      <c r="IE120" s="23"/>
      <c r="IF120" s="23"/>
      <c r="IG120" s="23"/>
      <c r="IH120" s="23"/>
      <c r="II120" s="23"/>
      <c r="IJ120" s="23"/>
      <c r="IK120" s="23"/>
      <c r="IL120" s="23"/>
      <c r="IM120" s="23"/>
      <c r="IN120" s="23"/>
      <c r="IO120" s="23"/>
      <c r="IP120" s="23"/>
      <c r="IQ120" s="23"/>
      <c r="IR120" s="23"/>
      <c r="IS120" s="23"/>
      <c r="IT120" s="23"/>
      <c r="IU120" s="23"/>
      <c r="IV120" s="23"/>
    </row>
    <row r="121" customFormat="false" ht="12.95" hidden="false" customHeight="true" outlineLevel="0" collapsed="false">
      <c r="A121" s="23" t="s">
        <v>103</v>
      </c>
      <c r="B121" s="32"/>
      <c r="C121" s="32"/>
      <c r="D121" s="32"/>
      <c r="E121" s="32"/>
      <c r="F121" s="32"/>
      <c r="G121" s="32"/>
      <c r="H121" s="32"/>
      <c r="I121" s="32"/>
      <c r="J121" s="32"/>
      <c r="K121" s="32"/>
      <c r="L121" s="32"/>
      <c r="M121" s="32"/>
      <c r="N121" s="12" t="n">
        <f aca="false">SUM(B121:M121)</f>
        <v>0</v>
      </c>
      <c r="O121" s="12" t="n">
        <f aca="false">N121/COLUMNS(B121:M121)</f>
        <v>0</v>
      </c>
      <c r="P121" s="23"/>
      <c r="Q121" s="23"/>
      <c r="R121" s="23"/>
      <c r="S121" s="23"/>
      <c r="T121" s="23"/>
      <c r="U121" s="23"/>
      <c r="V121" s="23"/>
      <c r="W121" s="23"/>
      <c r="X121" s="23"/>
      <c r="Y121" s="23"/>
      <c r="Z121" s="23"/>
      <c r="AA121" s="23"/>
      <c r="AB121" s="23"/>
      <c r="AC121" s="23"/>
      <c r="AD121" s="23"/>
      <c r="AE121" s="23"/>
      <c r="AF121" s="23"/>
      <c r="AG121" s="23"/>
      <c r="AH121" s="23"/>
      <c r="AI121" s="23"/>
      <c r="AJ121" s="23"/>
      <c r="AK121" s="23"/>
      <c r="AL121" s="23"/>
      <c r="AM121" s="23"/>
      <c r="AN121" s="23"/>
      <c r="AO121" s="23"/>
      <c r="AP121" s="23"/>
      <c r="AQ121" s="23"/>
      <c r="AR121" s="23"/>
      <c r="AS121" s="23"/>
      <c r="AT121" s="23"/>
      <c r="AU121" s="23"/>
      <c r="AV121" s="23"/>
      <c r="AW121" s="23"/>
      <c r="AX121" s="23"/>
      <c r="AY121" s="23"/>
      <c r="AZ121" s="23"/>
      <c r="BA121" s="23"/>
      <c r="BB121" s="23"/>
      <c r="BC121" s="23"/>
      <c r="BD121" s="23"/>
      <c r="BE121" s="23"/>
      <c r="BF121" s="23"/>
      <c r="BG121" s="23"/>
      <c r="BH121" s="23"/>
      <c r="BI121" s="23"/>
      <c r="BJ121" s="23"/>
      <c r="BK121" s="23"/>
      <c r="BL121" s="23"/>
      <c r="BM121" s="23"/>
      <c r="BN121" s="23"/>
      <c r="BO121" s="23"/>
      <c r="BP121" s="23"/>
      <c r="BQ121" s="23"/>
      <c r="BR121" s="23"/>
      <c r="BS121" s="23"/>
      <c r="BT121" s="23"/>
      <c r="BU121" s="23"/>
      <c r="BV121" s="23"/>
      <c r="BW121" s="23"/>
      <c r="BX121" s="23"/>
      <c r="BY121" s="23"/>
      <c r="BZ121" s="23"/>
      <c r="CA121" s="23"/>
      <c r="CB121" s="23"/>
      <c r="CC121" s="23"/>
      <c r="CD121" s="23"/>
      <c r="CE121" s="23"/>
      <c r="CF121" s="23"/>
      <c r="CG121" s="23"/>
      <c r="CH121" s="23"/>
      <c r="CI121" s="23"/>
      <c r="CJ121" s="23"/>
      <c r="CK121" s="23"/>
      <c r="CL121" s="23"/>
      <c r="CM121" s="23"/>
      <c r="CN121" s="23"/>
      <c r="CO121" s="23"/>
      <c r="CP121" s="23"/>
      <c r="CQ121" s="23"/>
      <c r="CR121" s="23"/>
      <c r="CS121" s="23"/>
      <c r="CT121" s="23"/>
      <c r="CU121" s="23"/>
      <c r="CV121" s="23"/>
      <c r="CW121" s="23"/>
      <c r="CX121" s="23"/>
      <c r="CY121" s="23"/>
      <c r="CZ121" s="23"/>
      <c r="DA121" s="23"/>
      <c r="DB121" s="23"/>
      <c r="DC121" s="23"/>
      <c r="DD121" s="23"/>
      <c r="DE121" s="23"/>
      <c r="DF121" s="23"/>
      <c r="DG121" s="23"/>
      <c r="DH121" s="23"/>
      <c r="DI121" s="23"/>
      <c r="DJ121" s="23"/>
      <c r="DK121" s="23"/>
      <c r="DL121" s="23"/>
      <c r="DM121" s="23"/>
      <c r="DN121" s="23"/>
      <c r="DO121" s="23"/>
      <c r="DP121" s="23"/>
      <c r="DQ121" s="23"/>
      <c r="DR121" s="23"/>
      <c r="DS121" s="23"/>
      <c r="DT121" s="23"/>
      <c r="DU121" s="23"/>
      <c r="DV121" s="23"/>
      <c r="DW121" s="23"/>
      <c r="DX121" s="23"/>
      <c r="DY121" s="23"/>
      <c r="DZ121" s="23"/>
      <c r="EA121" s="23"/>
      <c r="EB121" s="23"/>
      <c r="EC121" s="23"/>
      <c r="ED121" s="23"/>
      <c r="EE121" s="23"/>
      <c r="EF121" s="23"/>
      <c r="EG121" s="23"/>
      <c r="EH121" s="23"/>
      <c r="EI121" s="23"/>
      <c r="EJ121" s="23"/>
      <c r="EK121" s="23"/>
      <c r="EL121" s="23"/>
      <c r="EM121" s="23"/>
      <c r="EN121" s="23"/>
      <c r="EO121" s="23"/>
      <c r="EP121" s="23"/>
      <c r="EQ121" s="23"/>
      <c r="ER121" s="23"/>
      <c r="ES121" s="23"/>
      <c r="ET121" s="23"/>
      <c r="EU121" s="23"/>
      <c r="EV121" s="23"/>
      <c r="EW121" s="23"/>
      <c r="EX121" s="23"/>
      <c r="EY121" s="23"/>
      <c r="EZ121" s="23"/>
      <c r="FA121" s="23"/>
      <c r="FB121" s="23"/>
      <c r="FC121" s="23"/>
      <c r="FD121" s="23"/>
      <c r="FE121" s="23"/>
      <c r="FF121" s="23"/>
      <c r="FG121" s="23"/>
      <c r="FH121" s="23"/>
      <c r="FI121" s="23"/>
      <c r="FJ121" s="23"/>
      <c r="FK121" s="23"/>
      <c r="FL121" s="23"/>
      <c r="FM121" s="23"/>
      <c r="FN121" s="23"/>
      <c r="FO121" s="23"/>
      <c r="FP121" s="23"/>
      <c r="FQ121" s="23"/>
      <c r="FR121" s="23"/>
      <c r="FS121" s="23"/>
      <c r="FT121" s="23"/>
      <c r="FU121" s="23"/>
      <c r="FV121" s="23"/>
      <c r="FW121" s="23"/>
      <c r="FX121" s="23"/>
      <c r="FY121" s="23"/>
      <c r="FZ121" s="23"/>
      <c r="GA121" s="23"/>
      <c r="GB121" s="23"/>
      <c r="GC121" s="23"/>
      <c r="GD121" s="23"/>
      <c r="GE121" s="23"/>
      <c r="GF121" s="23"/>
      <c r="GG121" s="23"/>
      <c r="GH121" s="23"/>
      <c r="GI121" s="23"/>
      <c r="GJ121" s="23"/>
      <c r="GK121" s="23"/>
      <c r="GL121" s="23"/>
      <c r="GM121" s="23"/>
      <c r="GN121" s="23"/>
      <c r="GO121" s="23"/>
      <c r="GP121" s="23"/>
      <c r="GQ121" s="23"/>
      <c r="GR121" s="23"/>
      <c r="GS121" s="23"/>
      <c r="GT121" s="23"/>
      <c r="GU121" s="23"/>
      <c r="GV121" s="23"/>
      <c r="GW121" s="23"/>
      <c r="GX121" s="23"/>
      <c r="GY121" s="23"/>
      <c r="GZ121" s="23"/>
      <c r="HA121" s="23"/>
      <c r="HB121" s="23"/>
      <c r="HC121" s="23"/>
      <c r="HD121" s="23"/>
      <c r="HE121" s="23"/>
      <c r="HF121" s="23"/>
      <c r="HG121" s="23"/>
      <c r="HH121" s="23"/>
      <c r="HI121" s="23"/>
      <c r="HJ121" s="23"/>
      <c r="HK121" s="23"/>
      <c r="HL121" s="23"/>
      <c r="HM121" s="23"/>
      <c r="HN121" s="23"/>
      <c r="HO121" s="23"/>
      <c r="HP121" s="23"/>
      <c r="HQ121" s="23"/>
      <c r="HR121" s="23"/>
      <c r="HS121" s="23"/>
      <c r="HT121" s="23"/>
      <c r="HU121" s="23"/>
      <c r="HV121" s="23"/>
      <c r="HW121" s="23"/>
      <c r="HX121" s="23"/>
      <c r="HY121" s="23"/>
      <c r="HZ121" s="23"/>
      <c r="IA121" s="23"/>
      <c r="IB121" s="23"/>
      <c r="IC121" s="23"/>
      <c r="ID121" s="23"/>
      <c r="IE121" s="23"/>
      <c r="IF121" s="23"/>
      <c r="IG121" s="23"/>
      <c r="IH121" s="23"/>
      <c r="II121" s="23"/>
      <c r="IJ121" s="23"/>
      <c r="IK121" s="23"/>
      <c r="IL121" s="23"/>
      <c r="IM121" s="23"/>
      <c r="IN121" s="23"/>
      <c r="IO121" s="23"/>
      <c r="IP121" s="23"/>
      <c r="IQ121" s="23"/>
      <c r="IR121" s="23"/>
      <c r="IS121" s="23"/>
      <c r="IT121" s="23"/>
      <c r="IU121" s="23"/>
      <c r="IV121" s="23"/>
    </row>
    <row r="122" customFormat="false" ht="12.95" hidden="false" customHeight="true" outlineLevel="0" collapsed="false">
      <c r="A122" s="23" t="s">
        <v>33</v>
      </c>
      <c r="B122" s="34"/>
      <c r="C122" s="34"/>
      <c r="D122" s="34"/>
      <c r="E122" s="34"/>
      <c r="F122" s="34"/>
      <c r="G122" s="34"/>
      <c r="H122" s="34"/>
      <c r="I122" s="34"/>
      <c r="J122" s="34"/>
      <c r="K122" s="34"/>
      <c r="L122" s="34"/>
      <c r="M122" s="34"/>
      <c r="N122" s="12" t="n">
        <f aca="false">SUM(B122:M122)</f>
        <v>0</v>
      </c>
      <c r="O122" s="12" t="n">
        <f aca="false">N122/COLUMNS(B122:M122)</f>
        <v>0</v>
      </c>
      <c r="P122" s="23"/>
      <c r="Q122" s="23"/>
      <c r="R122" s="23"/>
      <c r="S122" s="23"/>
      <c r="T122" s="23"/>
      <c r="U122" s="23"/>
      <c r="V122" s="23"/>
      <c r="W122" s="23"/>
      <c r="X122" s="23"/>
      <c r="Y122" s="23"/>
      <c r="Z122" s="23"/>
      <c r="AA122" s="23"/>
      <c r="AB122" s="23"/>
      <c r="AC122" s="23"/>
      <c r="AD122" s="23"/>
      <c r="AE122" s="23"/>
      <c r="AF122" s="23"/>
      <c r="AG122" s="23"/>
      <c r="AH122" s="23"/>
      <c r="AI122" s="23"/>
      <c r="AJ122" s="23"/>
      <c r="AK122" s="23"/>
      <c r="AL122" s="23"/>
      <c r="AM122" s="23"/>
      <c r="AN122" s="23"/>
      <c r="AO122" s="23"/>
      <c r="AP122" s="23"/>
      <c r="AQ122" s="23"/>
      <c r="AR122" s="23"/>
      <c r="AS122" s="23"/>
      <c r="AT122" s="23"/>
      <c r="AU122" s="23"/>
      <c r="AV122" s="23"/>
      <c r="AW122" s="23"/>
      <c r="AX122" s="23"/>
      <c r="AY122" s="23"/>
      <c r="AZ122" s="23"/>
      <c r="BA122" s="23"/>
      <c r="BB122" s="23"/>
      <c r="BC122" s="23"/>
      <c r="BD122" s="23"/>
      <c r="BE122" s="23"/>
      <c r="BF122" s="23"/>
      <c r="BG122" s="23"/>
      <c r="BH122" s="23"/>
      <c r="BI122" s="23"/>
      <c r="BJ122" s="23"/>
      <c r="BK122" s="23"/>
      <c r="BL122" s="23"/>
      <c r="BM122" s="23"/>
      <c r="BN122" s="23"/>
      <c r="BO122" s="23"/>
      <c r="BP122" s="23"/>
      <c r="BQ122" s="23"/>
      <c r="BR122" s="23"/>
      <c r="BS122" s="23"/>
      <c r="BT122" s="23"/>
      <c r="BU122" s="23"/>
      <c r="BV122" s="23"/>
      <c r="BW122" s="23"/>
      <c r="BX122" s="23"/>
      <c r="BY122" s="23"/>
      <c r="BZ122" s="23"/>
      <c r="CA122" s="23"/>
      <c r="CB122" s="23"/>
      <c r="CC122" s="23"/>
      <c r="CD122" s="23"/>
      <c r="CE122" s="23"/>
      <c r="CF122" s="23"/>
      <c r="CG122" s="23"/>
      <c r="CH122" s="23"/>
      <c r="CI122" s="23"/>
      <c r="CJ122" s="23"/>
      <c r="CK122" s="23"/>
      <c r="CL122" s="23"/>
      <c r="CM122" s="23"/>
      <c r="CN122" s="23"/>
      <c r="CO122" s="23"/>
      <c r="CP122" s="23"/>
      <c r="CQ122" s="23"/>
      <c r="CR122" s="23"/>
      <c r="CS122" s="23"/>
      <c r="CT122" s="23"/>
      <c r="CU122" s="23"/>
      <c r="CV122" s="23"/>
      <c r="CW122" s="23"/>
      <c r="CX122" s="23"/>
      <c r="CY122" s="23"/>
      <c r="CZ122" s="23"/>
      <c r="DA122" s="23"/>
      <c r="DB122" s="23"/>
      <c r="DC122" s="23"/>
      <c r="DD122" s="23"/>
      <c r="DE122" s="23"/>
      <c r="DF122" s="23"/>
      <c r="DG122" s="23"/>
      <c r="DH122" s="23"/>
      <c r="DI122" s="23"/>
      <c r="DJ122" s="23"/>
      <c r="DK122" s="23"/>
      <c r="DL122" s="23"/>
      <c r="DM122" s="23"/>
      <c r="DN122" s="23"/>
      <c r="DO122" s="23"/>
      <c r="DP122" s="23"/>
      <c r="DQ122" s="23"/>
      <c r="DR122" s="23"/>
      <c r="DS122" s="23"/>
      <c r="DT122" s="23"/>
      <c r="DU122" s="23"/>
      <c r="DV122" s="23"/>
      <c r="DW122" s="23"/>
      <c r="DX122" s="23"/>
      <c r="DY122" s="23"/>
      <c r="DZ122" s="23"/>
      <c r="EA122" s="23"/>
      <c r="EB122" s="23"/>
      <c r="EC122" s="23"/>
      <c r="ED122" s="23"/>
      <c r="EE122" s="23"/>
      <c r="EF122" s="23"/>
      <c r="EG122" s="23"/>
      <c r="EH122" s="23"/>
      <c r="EI122" s="23"/>
      <c r="EJ122" s="23"/>
      <c r="EK122" s="23"/>
      <c r="EL122" s="23"/>
      <c r="EM122" s="23"/>
      <c r="EN122" s="23"/>
      <c r="EO122" s="23"/>
      <c r="EP122" s="23"/>
      <c r="EQ122" s="23"/>
      <c r="ER122" s="23"/>
      <c r="ES122" s="23"/>
      <c r="ET122" s="23"/>
      <c r="EU122" s="23"/>
      <c r="EV122" s="23"/>
      <c r="EW122" s="23"/>
      <c r="EX122" s="23"/>
      <c r="EY122" s="23"/>
      <c r="EZ122" s="23"/>
      <c r="FA122" s="23"/>
      <c r="FB122" s="23"/>
      <c r="FC122" s="23"/>
      <c r="FD122" s="23"/>
      <c r="FE122" s="23"/>
      <c r="FF122" s="23"/>
      <c r="FG122" s="23"/>
      <c r="FH122" s="23"/>
      <c r="FI122" s="23"/>
      <c r="FJ122" s="23"/>
      <c r="FK122" s="23"/>
      <c r="FL122" s="23"/>
      <c r="FM122" s="23"/>
      <c r="FN122" s="23"/>
      <c r="FO122" s="23"/>
      <c r="FP122" s="23"/>
      <c r="FQ122" s="23"/>
      <c r="FR122" s="23"/>
      <c r="FS122" s="23"/>
      <c r="FT122" s="23"/>
      <c r="FU122" s="23"/>
      <c r="FV122" s="23"/>
      <c r="FW122" s="23"/>
      <c r="FX122" s="23"/>
      <c r="FY122" s="23"/>
      <c r="FZ122" s="23"/>
      <c r="GA122" s="23"/>
      <c r="GB122" s="23"/>
      <c r="GC122" s="23"/>
      <c r="GD122" s="23"/>
      <c r="GE122" s="23"/>
      <c r="GF122" s="23"/>
      <c r="GG122" s="23"/>
      <c r="GH122" s="23"/>
      <c r="GI122" s="23"/>
      <c r="GJ122" s="23"/>
      <c r="GK122" s="23"/>
      <c r="GL122" s="23"/>
      <c r="GM122" s="23"/>
      <c r="GN122" s="23"/>
      <c r="GO122" s="23"/>
      <c r="GP122" s="23"/>
      <c r="GQ122" s="23"/>
      <c r="GR122" s="23"/>
      <c r="GS122" s="23"/>
      <c r="GT122" s="23"/>
      <c r="GU122" s="23"/>
      <c r="GV122" s="23"/>
      <c r="GW122" s="23"/>
      <c r="GX122" s="23"/>
      <c r="GY122" s="23"/>
      <c r="GZ122" s="23"/>
      <c r="HA122" s="23"/>
      <c r="HB122" s="23"/>
      <c r="HC122" s="23"/>
      <c r="HD122" s="23"/>
      <c r="HE122" s="23"/>
      <c r="HF122" s="23"/>
      <c r="HG122" s="23"/>
      <c r="HH122" s="23"/>
      <c r="HI122" s="23"/>
      <c r="HJ122" s="23"/>
      <c r="HK122" s="23"/>
      <c r="HL122" s="23"/>
      <c r="HM122" s="23"/>
      <c r="HN122" s="23"/>
      <c r="HO122" s="23"/>
      <c r="HP122" s="23"/>
      <c r="HQ122" s="23"/>
      <c r="HR122" s="23"/>
      <c r="HS122" s="23"/>
      <c r="HT122" s="23"/>
      <c r="HU122" s="23"/>
      <c r="HV122" s="23"/>
      <c r="HW122" s="23"/>
      <c r="HX122" s="23"/>
      <c r="HY122" s="23"/>
      <c r="HZ122" s="23"/>
      <c r="IA122" s="23"/>
      <c r="IB122" s="23"/>
      <c r="IC122" s="23"/>
      <c r="ID122" s="23"/>
      <c r="IE122" s="23"/>
      <c r="IF122" s="23"/>
      <c r="IG122" s="23"/>
      <c r="IH122" s="23"/>
      <c r="II122" s="23"/>
      <c r="IJ122" s="23"/>
      <c r="IK122" s="23"/>
      <c r="IL122" s="23"/>
      <c r="IM122" s="23"/>
      <c r="IN122" s="23"/>
      <c r="IO122" s="23"/>
      <c r="IP122" s="23"/>
      <c r="IQ122" s="23"/>
      <c r="IR122" s="23"/>
      <c r="IS122" s="23"/>
      <c r="IT122" s="23"/>
      <c r="IU122" s="23"/>
      <c r="IV122" s="23"/>
    </row>
    <row r="123" customFormat="false" ht="13.4" hidden="false" customHeight="false" outlineLevel="0" collapsed="false">
      <c r="A123" s="35" t="str">
        <f aca="false">"Total "&amp;A112</f>
        <v>Total OBLIGATIONS</v>
      </c>
      <c r="B123" s="36" t="n">
        <f aca="false">SUM(B113:B122)</f>
        <v>0</v>
      </c>
      <c r="C123" s="36" t="n">
        <f aca="false">SUM(C113:C122)</f>
        <v>0</v>
      </c>
      <c r="D123" s="36" t="n">
        <f aca="false">SUM(D113:D122)</f>
        <v>0</v>
      </c>
      <c r="E123" s="36" t="n">
        <f aca="false">SUM(E113:E122)</f>
        <v>0</v>
      </c>
      <c r="F123" s="36" t="n">
        <f aca="false">SUM(F113:F122)</f>
        <v>0</v>
      </c>
      <c r="G123" s="36" t="n">
        <f aca="false">SUM(G113:G122)</f>
        <v>0</v>
      </c>
      <c r="H123" s="36" t="n">
        <f aca="false">SUM(H113:H122)</f>
        <v>0</v>
      </c>
      <c r="I123" s="36" t="n">
        <f aca="false">SUM(I113:I122)</f>
        <v>0</v>
      </c>
      <c r="J123" s="36" t="n">
        <f aca="false">SUM(J113:J122)</f>
        <v>0</v>
      </c>
      <c r="K123" s="36" t="n">
        <f aca="false">SUM(K113:K122)</f>
        <v>0</v>
      </c>
      <c r="L123" s="36" t="n">
        <f aca="false">SUM(L113:L122)</f>
        <v>0</v>
      </c>
      <c r="M123" s="36" t="n">
        <f aca="false">SUM(M113:M122)</f>
        <v>0</v>
      </c>
      <c r="N123" s="36" t="n">
        <f aca="false">SUM(B123:M123)</f>
        <v>0</v>
      </c>
      <c r="O123" s="36" t="n">
        <f aca="false">N123/COLUMNS(B123:M123)</f>
        <v>0</v>
      </c>
      <c r="P123" s="23"/>
      <c r="Q123" s="23"/>
      <c r="R123" s="23"/>
      <c r="S123" s="23"/>
      <c r="T123" s="23"/>
      <c r="U123" s="23"/>
      <c r="V123" s="23"/>
      <c r="W123" s="23"/>
      <c r="X123" s="23"/>
      <c r="Y123" s="23"/>
      <c r="Z123" s="23"/>
      <c r="AA123" s="23"/>
      <c r="AB123" s="23"/>
      <c r="AC123" s="23"/>
      <c r="AD123" s="23"/>
      <c r="AE123" s="23"/>
      <c r="AF123" s="23"/>
      <c r="AG123" s="23"/>
      <c r="AH123" s="23"/>
      <c r="AI123" s="23"/>
      <c r="AJ123" s="23"/>
      <c r="AK123" s="23"/>
      <c r="AL123" s="23"/>
      <c r="AM123" s="23"/>
      <c r="AN123" s="23"/>
      <c r="AO123" s="23"/>
      <c r="AP123" s="23"/>
      <c r="AQ123" s="23"/>
      <c r="AR123" s="23"/>
      <c r="AS123" s="23"/>
      <c r="AT123" s="23"/>
      <c r="AU123" s="23"/>
      <c r="AV123" s="23"/>
      <c r="AW123" s="23"/>
      <c r="AX123" s="23"/>
      <c r="AY123" s="23"/>
      <c r="AZ123" s="23"/>
      <c r="BA123" s="23"/>
      <c r="BB123" s="23"/>
      <c r="BC123" s="23"/>
      <c r="BD123" s="23"/>
      <c r="BE123" s="23"/>
      <c r="BF123" s="23"/>
      <c r="BG123" s="23"/>
      <c r="BH123" s="23"/>
      <c r="BI123" s="23"/>
      <c r="BJ123" s="23"/>
      <c r="BK123" s="23"/>
      <c r="BL123" s="23"/>
      <c r="BM123" s="23"/>
      <c r="BN123" s="23"/>
      <c r="BO123" s="23"/>
      <c r="BP123" s="23"/>
      <c r="BQ123" s="23"/>
      <c r="BR123" s="23"/>
      <c r="BS123" s="23"/>
      <c r="BT123" s="23"/>
      <c r="BU123" s="23"/>
      <c r="BV123" s="23"/>
      <c r="BW123" s="23"/>
      <c r="BX123" s="23"/>
      <c r="BY123" s="23"/>
      <c r="BZ123" s="23"/>
      <c r="CA123" s="23"/>
      <c r="CB123" s="23"/>
      <c r="CC123" s="23"/>
      <c r="CD123" s="23"/>
      <c r="CE123" s="23"/>
      <c r="CF123" s="23"/>
      <c r="CG123" s="23"/>
      <c r="CH123" s="23"/>
      <c r="CI123" s="23"/>
      <c r="CJ123" s="23"/>
      <c r="CK123" s="23"/>
      <c r="CL123" s="23"/>
      <c r="CM123" s="23"/>
      <c r="CN123" s="23"/>
      <c r="CO123" s="23"/>
      <c r="CP123" s="23"/>
      <c r="CQ123" s="23"/>
      <c r="CR123" s="23"/>
      <c r="CS123" s="23"/>
      <c r="CT123" s="23"/>
      <c r="CU123" s="23"/>
      <c r="CV123" s="23"/>
      <c r="CW123" s="23"/>
      <c r="CX123" s="23"/>
      <c r="CY123" s="23"/>
      <c r="CZ123" s="23"/>
      <c r="DA123" s="23"/>
      <c r="DB123" s="23"/>
      <c r="DC123" s="23"/>
      <c r="DD123" s="23"/>
      <c r="DE123" s="23"/>
      <c r="DF123" s="23"/>
      <c r="DG123" s="23"/>
      <c r="DH123" s="23"/>
      <c r="DI123" s="23"/>
      <c r="DJ123" s="23"/>
      <c r="DK123" s="23"/>
      <c r="DL123" s="23"/>
      <c r="DM123" s="23"/>
      <c r="DN123" s="23"/>
      <c r="DO123" s="23"/>
      <c r="DP123" s="23"/>
      <c r="DQ123" s="23"/>
      <c r="DR123" s="23"/>
      <c r="DS123" s="23"/>
      <c r="DT123" s="23"/>
      <c r="DU123" s="23"/>
      <c r="DV123" s="23"/>
      <c r="DW123" s="23"/>
      <c r="DX123" s="23"/>
      <c r="DY123" s="23"/>
      <c r="DZ123" s="23"/>
      <c r="EA123" s="23"/>
      <c r="EB123" s="23"/>
      <c r="EC123" s="23"/>
      <c r="ED123" s="23"/>
      <c r="EE123" s="23"/>
      <c r="EF123" s="23"/>
      <c r="EG123" s="23"/>
      <c r="EH123" s="23"/>
      <c r="EI123" s="23"/>
      <c r="EJ123" s="23"/>
      <c r="EK123" s="23"/>
      <c r="EL123" s="23"/>
      <c r="EM123" s="23"/>
      <c r="EN123" s="23"/>
      <c r="EO123" s="23"/>
      <c r="EP123" s="23"/>
      <c r="EQ123" s="23"/>
      <c r="ER123" s="23"/>
      <c r="ES123" s="23"/>
      <c r="ET123" s="23"/>
      <c r="EU123" s="23"/>
      <c r="EV123" s="23"/>
      <c r="EW123" s="23"/>
      <c r="EX123" s="23"/>
      <c r="EY123" s="23"/>
      <c r="EZ123" s="23"/>
      <c r="FA123" s="23"/>
      <c r="FB123" s="23"/>
      <c r="FC123" s="23"/>
      <c r="FD123" s="23"/>
      <c r="FE123" s="23"/>
      <c r="FF123" s="23"/>
      <c r="FG123" s="23"/>
      <c r="FH123" s="23"/>
      <c r="FI123" s="23"/>
      <c r="FJ123" s="23"/>
      <c r="FK123" s="23"/>
      <c r="FL123" s="23"/>
      <c r="FM123" s="23"/>
      <c r="FN123" s="23"/>
      <c r="FO123" s="23"/>
      <c r="FP123" s="23"/>
      <c r="FQ123" s="23"/>
      <c r="FR123" s="23"/>
      <c r="FS123" s="23"/>
      <c r="FT123" s="23"/>
      <c r="FU123" s="23"/>
      <c r="FV123" s="23"/>
      <c r="FW123" s="23"/>
      <c r="FX123" s="23"/>
      <c r="FY123" s="23"/>
      <c r="FZ123" s="23"/>
      <c r="GA123" s="23"/>
      <c r="GB123" s="23"/>
      <c r="GC123" s="23"/>
      <c r="GD123" s="23"/>
      <c r="GE123" s="23"/>
      <c r="GF123" s="23"/>
      <c r="GG123" s="23"/>
      <c r="GH123" s="23"/>
      <c r="GI123" s="23"/>
      <c r="GJ123" s="23"/>
      <c r="GK123" s="23"/>
      <c r="GL123" s="23"/>
      <c r="GM123" s="23"/>
      <c r="GN123" s="23"/>
      <c r="GO123" s="23"/>
      <c r="GP123" s="23"/>
      <c r="GQ123" s="23"/>
      <c r="GR123" s="23"/>
      <c r="GS123" s="23"/>
      <c r="GT123" s="23"/>
      <c r="GU123" s="23"/>
      <c r="GV123" s="23"/>
      <c r="GW123" s="23"/>
      <c r="GX123" s="23"/>
      <c r="GY123" s="23"/>
      <c r="GZ123" s="23"/>
      <c r="HA123" s="23"/>
      <c r="HB123" s="23"/>
      <c r="HC123" s="23"/>
      <c r="HD123" s="23"/>
      <c r="HE123" s="23"/>
      <c r="HF123" s="23"/>
      <c r="HG123" s="23"/>
      <c r="HH123" s="23"/>
      <c r="HI123" s="23"/>
      <c r="HJ123" s="23"/>
      <c r="HK123" s="23"/>
      <c r="HL123" s="23"/>
      <c r="HM123" s="23"/>
      <c r="HN123" s="23"/>
      <c r="HO123" s="23"/>
      <c r="HP123" s="23"/>
      <c r="HQ123" s="23"/>
      <c r="HR123" s="23"/>
      <c r="HS123" s="23"/>
      <c r="HT123" s="23"/>
      <c r="HU123" s="23"/>
      <c r="HV123" s="23"/>
      <c r="HW123" s="23"/>
      <c r="HX123" s="23"/>
      <c r="HY123" s="23"/>
      <c r="HZ123" s="23"/>
      <c r="IA123" s="23"/>
      <c r="IB123" s="23"/>
      <c r="IC123" s="23"/>
      <c r="ID123" s="23"/>
      <c r="IE123" s="23"/>
      <c r="IF123" s="23"/>
      <c r="IG123" s="23"/>
      <c r="IH123" s="23"/>
      <c r="II123" s="23"/>
      <c r="IJ123" s="23"/>
      <c r="IK123" s="23"/>
      <c r="IL123" s="23"/>
      <c r="IM123" s="23"/>
      <c r="IN123" s="23"/>
      <c r="IO123" s="23"/>
      <c r="IP123" s="23"/>
      <c r="IQ123" s="23"/>
      <c r="IR123" s="23"/>
      <c r="IS123" s="23"/>
      <c r="IT123" s="23"/>
      <c r="IU123" s="23"/>
      <c r="IV123" s="23"/>
    </row>
    <row r="124" customFormat="false" ht="9" hidden="false" customHeight="true" outlineLevel="0" collapsed="false">
      <c r="A124" s="23"/>
      <c r="B124" s="23"/>
      <c r="C124" s="23"/>
      <c r="D124" s="23"/>
      <c r="E124" s="23"/>
      <c r="F124" s="23"/>
      <c r="G124" s="23"/>
      <c r="H124" s="23"/>
      <c r="I124" s="23"/>
      <c r="J124" s="23"/>
      <c r="K124" s="23"/>
      <c r="L124" s="23"/>
      <c r="M124" s="23"/>
      <c r="N124" s="23"/>
      <c r="O124" s="23"/>
      <c r="P124" s="23"/>
      <c r="Q124" s="23"/>
      <c r="R124" s="23"/>
      <c r="S124" s="23"/>
      <c r="T124" s="23"/>
      <c r="U124" s="23"/>
      <c r="V124" s="23"/>
      <c r="W124" s="23"/>
      <c r="X124" s="23"/>
      <c r="Y124" s="23"/>
      <c r="Z124" s="23"/>
      <c r="AA124" s="23"/>
      <c r="AB124" s="23"/>
      <c r="AC124" s="23"/>
      <c r="AD124" s="23"/>
      <c r="AE124" s="23"/>
      <c r="AF124" s="23"/>
      <c r="AG124" s="23"/>
      <c r="AH124" s="23"/>
      <c r="AI124" s="23"/>
      <c r="AJ124" s="23"/>
      <c r="AK124" s="23"/>
      <c r="AL124" s="23"/>
      <c r="AM124" s="23"/>
      <c r="AN124" s="23"/>
      <c r="AO124" s="23"/>
      <c r="AP124" s="23"/>
      <c r="AQ124" s="23"/>
      <c r="AR124" s="23"/>
      <c r="AS124" s="23"/>
      <c r="AT124" s="23"/>
      <c r="AU124" s="23"/>
      <c r="AV124" s="23"/>
      <c r="AW124" s="23"/>
      <c r="AX124" s="23"/>
      <c r="AY124" s="23"/>
      <c r="AZ124" s="23"/>
      <c r="BA124" s="23"/>
      <c r="BB124" s="23"/>
      <c r="BC124" s="23"/>
      <c r="BD124" s="23"/>
      <c r="BE124" s="23"/>
      <c r="BF124" s="23"/>
      <c r="BG124" s="23"/>
      <c r="BH124" s="23"/>
      <c r="BI124" s="23"/>
      <c r="BJ124" s="23"/>
      <c r="BK124" s="23"/>
      <c r="BL124" s="23"/>
      <c r="BM124" s="23"/>
      <c r="BN124" s="23"/>
      <c r="BO124" s="23"/>
      <c r="BP124" s="23"/>
      <c r="BQ124" s="23"/>
      <c r="BR124" s="23"/>
      <c r="BS124" s="23"/>
      <c r="BT124" s="23"/>
      <c r="BU124" s="23"/>
      <c r="BV124" s="23"/>
      <c r="BW124" s="23"/>
      <c r="BX124" s="23"/>
      <c r="BY124" s="23"/>
      <c r="BZ124" s="23"/>
      <c r="CA124" s="23"/>
      <c r="CB124" s="23"/>
      <c r="CC124" s="23"/>
      <c r="CD124" s="23"/>
      <c r="CE124" s="23"/>
      <c r="CF124" s="23"/>
      <c r="CG124" s="23"/>
      <c r="CH124" s="23"/>
      <c r="CI124" s="23"/>
      <c r="CJ124" s="23"/>
      <c r="CK124" s="23"/>
      <c r="CL124" s="23"/>
      <c r="CM124" s="23"/>
      <c r="CN124" s="23"/>
      <c r="CO124" s="23"/>
      <c r="CP124" s="23"/>
      <c r="CQ124" s="23"/>
      <c r="CR124" s="23"/>
      <c r="CS124" s="23"/>
      <c r="CT124" s="23"/>
      <c r="CU124" s="23"/>
      <c r="CV124" s="23"/>
      <c r="CW124" s="23"/>
      <c r="CX124" s="23"/>
      <c r="CY124" s="23"/>
      <c r="CZ124" s="23"/>
      <c r="DA124" s="23"/>
      <c r="DB124" s="23"/>
      <c r="DC124" s="23"/>
      <c r="DD124" s="23"/>
      <c r="DE124" s="23"/>
      <c r="DF124" s="23"/>
      <c r="DG124" s="23"/>
      <c r="DH124" s="23"/>
      <c r="DI124" s="23"/>
      <c r="DJ124" s="23"/>
      <c r="DK124" s="23"/>
      <c r="DL124" s="23"/>
      <c r="DM124" s="23"/>
      <c r="DN124" s="23"/>
      <c r="DO124" s="23"/>
      <c r="DP124" s="23"/>
      <c r="DQ124" s="23"/>
      <c r="DR124" s="23"/>
      <c r="DS124" s="23"/>
      <c r="DT124" s="23"/>
      <c r="DU124" s="23"/>
      <c r="DV124" s="23"/>
      <c r="DW124" s="23"/>
      <c r="DX124" s="23"/>
      <c r="DY124" s="23"/>
      <c r="DZ124" s="23"/>
      <c r="EA124" s="23"/>
      <c r="EB124" s="23"/>
      <c r="EC124" s="23"/>
      <c r="ED124" s="23"/>
      <c r="EE124" s="23"/>
      <c r="EF124" s="23"/>
      <c r="EG124" s="23"/>
      <c r="EH124" s="23"/>
      <c r="EI124" s="23"/>
      <c r="EJ124" s="23"/>
      <c r="EK124" s="23"/>
      <c r="EL124" s="23"/>
      <c r="EM124" s="23"/>
      <c r="EN124" s="23"/>
      <c r="EO124" s="23"/>
      <c r="EP124" s="23"/>
      <c r="EQ124" s="23"/>
      <c r="ER124" s="23"/>
      <c r="ES124" s="23"/>
      <c r="ET124" s="23"/>
      <c r="EU124" s="23"/>
      <c r="EV124" s="23"/>
      <c r="EW124" s="23"/>
      <c r="EX124" s="23"/>
      <c r="EY124" s="23"/>
      <c r="EZ124" s="23"/>
      <c r="FA124" s="23"/>
      <c r="FB124" s="23"/>
      <c r="FC124" s="23"/>
      <c r="FD124" s="23"/>
      <c r="FE124" s="23"/>
      <c r="FF124" s="23"/>
      <c r="FG124" s="23"/>
      <c r="FH124" s="23"/>
      <c r="FI124" s="23"/>
      <c r="FJ124" s="23"/>
      <c r="FK124" s="23"/>
      <c r="FL124" s="23"/>
      <c r="FM124" s="23"/>
      <c r="FN124" s="23"/>
      <c r="FO124" s="23"/>
      <c r="FP124" s="23"/>
      <c r="FQ124" s="23"/>
      <c r="FR124" s="23"/>
      <c r="FS124" s="23"/>
      <c r="FT124" s="23"/>
      <c r="FU124" s="23"/>
      <c r="FV124" s="23"/>
      <c r="FW124" s="23"/>
      <c r="FX124" s="23"/>
      <c r="FY124" s="23"/>
      <c r="FZ124" s="23"/>
      <c r="GA124" s="23"/>
      <c r="GB124" s="23"/>
      <c r="GC124" s="23"/>
      <c r="GD124" s="23"/>
      <c r="GE124" s="23"/>
      <c r="GF124" s="23"/>
      <c r="GG124" s="23"/>
      <c r="GH124" s="23"/>
      <c r="GI124" s="23"/>
      <c r="GJ124" s="23"/>
      <c r="GK124" s="23"/>
      <c r="GL124" s="23"/>
      <c r="GM124" s="23"/>
      <c r="GN124" s="23"/>
      <c r="GO124" s="23"/>
      <c r="GP124" s="23"/>
      <c r="GQ124" s="23"/>
      <c r="GR124" s="23"/>
      <c r="GS124" s="23"/>
      <c r="GT124" s="23"/>
      <c r="GU124" s="23"/>
      <c r="GV124" s="23"/>
      <c r="GW124" s="23"/>
      <c r="GX124" s="23"/>
      <c r="GY124" s="23"/>
      <c r="GZ124" s="23"/>
      <c r="HA124" s="23"/>
      <c r="HB124" s="23"/>
      <c r="HC124" s="23"/>
      <c r="HD124" s="23"/>
      <c r="HE124" s="23"/>
      <c r="HF124" s="23"/>
      <c r="HG124" s="23"/>
      <c r="HH124" s="23"/>
      <c r="HI124" s="23"/>
      <c r="HJ124" s="23"/>
      <c r="HK124" s="23"/>
      <c r="HL124" s="23"/>
      <c r="HM124" s="23"/>
      <c r="HN124" s="23"/>
      <c r="HO124" s="23"/>
      <c r="HP124" s="23"/>
      <c r="HQ124" s="23"/>
      <c r="HR124" s="23"/>
      <c r="HS124" s="23"/>
      <c r="HT124" s="23"/>
      <c r="HU124" s="23"/>
      <c r="HV124" s="23"/>
      <c r="HW124" s="23"/>
      <c r="HX124" s="23"/>
      <c r="HY124" s="23"/>
      <c r="HZ124" s="23"/>
      <c r="IA124" s="23"/>
      <c r="IB124" s="23"/>
      <c r="IC124" s="23"/>
      <c r="ID124" s="23"/>
      <c r="IE124" s="23"/>
      <c r="IF124" s="23"/>
      <c r="IG124" s="23"/>
      <c r="IH124" s="23"/>
      <c r="II124" s="23"/>
      <c r="IJ124" s="23"/>
      <c r="IK124" s="23"/>
      <c r="IL124" s="23"/>
      <c r="IM124" s="23"/>
      <c r="IN124" s="23"/>
      <c r="IO124" s="23"/>
      <c r="IP124" s="23"/>
      <c r="IQ124" s="23"/>
      <c r="IR124" s="23"/>
      <c r="IS124" s="23"/>
      <c r="IT124" s="23"/>
      <c r="IU124" s="23"/>
      <c r="IV124" s="23"/>
    </row>
    <row r="125" customFormat="false" ht="12.85" hidden="false" customHeight="false" outlineLevel="0" collapsed="false">
      <c r="A125" s="30" t="s">
        <v>104</v>
      </c>
      <c r="B125" s="31"/>
      <c r="C125" s="31"/>
      <c r="D125" s="31"/>
      <c r="E125" s="31"/>
      <c r="F125" s="31"/>
      <c r="G125" s="31"/>
      <c r="H125" s="31"/>
      <c r="I125" s="31"/>
      <c r="J125" s="31"/>
      <c r="K125" s="31"/>
      <c r="L125" s="31"/>
      <c r="M125" s="31"/>
      <c r="N125" s="31"/>
      <c r="O125" s="31"/>
      <c r="P125" s="23"/>
      <c r="Q125" s="23"/>
      <c r="R125" s="23"/>
      <c r="S125" s="23"/>
      <c r="T125" s="23"/>
      <c r="U125" s="23"/>
      <c r="V125" s="23"/>
      <c r="W125" s="23"/>
      <c r="X125" s="23"/>
      <c r="Y125" s="23"/>
      <c r="Z125" s="23"/>
      <c r="AA125" s="23"/>
      <c r="AB125" s="23"/>
      <c r="AC125" s="23"/>
      <c r="AD125" s="23"/>
      <c r="AE125" s="23"/>
      <c r="AF125" s="23"/>
      <c r="AG125" s="23"/>
      <c r="AH125" s="23"/>
      <c r="AI125" s="23"/>
      <c r="AJ125" s="23"/>
      <c r="AK125" s="23"/>
      <c r="AL125" s="23"/>
      <c r="AM125" s="23"/>
      <c r="AN125" s="23"/>
      <c r="AO125" s="23"/>
      <c r="AP125" s="23"/>
      <c r="AQ125" s="23"/>
      <c r="AR125" s="23"/>
      <c r="AS125" s="23"/>
      <c r="AT125" s="23"/>
      <c r="AU125" s="23"/>
      <c r="AV125" s="23"/>
      <c r="AW125" s="23"/>
      <c r="AX125" s="23"/>
      <c r="AY125" s="23"/>
      <c r="AZ125" s="23"/>
      <c r="BA125" s="23"/>
      <c r="BB125" s="23"/>
      <c r="BC125" s="23"/>
      <c r="BD125" s="23"/>
      <c r="BE125" s="23"/>
      <c r="BF125" s="23"/>
      <c r="BG125" s="23"/>
      <c r="BH125" s="23"/>
      <c r="BI125" s="23"/>
      <c r="BJ125" s="23"/>
      <c r="BK125" s="23"/>
      <c r="BL125" s="23"/>
      <c r="BM125" s="23"/>
      <c r="BN125" s="23"/>
      <c r="BO125" s="23"/>
      <c r="BP125" s="23"/>
      <c r="BQ125" s="23"/>
      <c r="BR125" s="23"/>
      <c r="BS125" s="23"/>
      <c r="BT125" s="23"/>
      <c r="BU125" s="23"/>
      <c r="BV125" s="23"/>
      <c r="BW125" s="23"/>
      <c r="BX125" s="23"/>
      <c r="BY125" s="23"/>
      <c r="BZ125" s="23"/>
      <c r="CA125" s="23"/>
      <c r="CB125" s="23"/>
      <c r="CC125" s="23"/>
      <c r="CD125" s="23"/>
      <c r="CE125" s="23"/>
      <c r="CF125" s="23"/>
      <c r="CG125" s="23"/>
      <c r="CH125" s="23"/>
      <c r="CI125" s="23"/>
      <c r="CJ125" s="23"/>
      <c r="CK125" s="23"/>
      <c r="CL125" s="23"/>
      <c r="CM125" s="23"/>
      <c r="CN125" s="23"/>
      <c r="CO125" s="23"/>
      <c r="CP125" s="23"/>
      <c r="CQ125" s="23"/>
      <c r="CR125" s="23"/>
      <c r="CS125" s="23"/>
      <c r="CT125" s="23"/>
      <c r="CU125" s="23"/>
      <c r="CV125" s="23"/>
      <c r="CW125" s="23"/>
      <c r="CX125" s="23"/>
      <c r="CY125" s="23"/>
      <c r="CZ125" s="23"/>
      <c r="DA125" s="23"/>
      <c r="DB125" s="23"/>
      <c r="DC125" s="23"/>
      <c r="DD125" s="23"/>
      <c r="DE125" s="23"/>
      <c r="DF125" s="23"/>
      <c r="DG125" s="23"/>
      <c r="DH125" s="23"/>
      <c r="DI125" s="23"/>
      <c r="DJ125" s="23"/>
      <c r="DK125" s="23"/>
      <c r="DL125" s="23"/>
      <c r="DM125" s="23"/>
      <c r="DN125" s="23"/>
      <c r="DO125" s="23"/>
      <c r="DP125" s="23"/>
      <c r="DQ125" s="23"/>
      <c r="DR125" s="23"/>
      <c r="DS125" s="23"/>
      <c r="DT125" s="23"/>
      <c r="DU125" s="23"/>
      <c r="DV125" s="23"/>
      <c r="DW125" s="23"/>
      <c r="DX125" s="23"/>
      <c r="DY125" s="23"/>
      <c r="DZ125" s="23"/>
      <c r="EA125" s="23"/>
      <c r="EB125" s="23"/>
      <c r="EC125" s="23"/>
      <c r="ED125" s="23"/>
      <c r="EE125" s="23"/>
      <c r="EF125" s="23"/>
      <c r="EG125" s="23"/>
      <c r="EH125" s="23"/>
      <c r="EI125" s="23"/>
      <c r="EJ125" s="23"/>
      <c r="EK125" s="23"/>
      <c r="EL125" s="23"/>
      <c r="EM125" s="23"/>
      <c r="EN125" s="23"/>
      <c r="EO125" s="23"/>
      <c r="EP125" s="23"/>
      <c r="EQ125" s="23"/>
      <c r="ER125" s="23"/>
      <c r="ES125" s="23"/>
      <c r="ET125" s="23"/>
      <c r="EU125" s="23"/>
      <c r="EV125" s="23"/>
      <c r="EW125" s="23"/>
      <c r="EX125" s="23"/>
      <c r="EY125" s="23"/>
      <c r="EZ125" s="23"/>
      <c r="FA125" s="23"/>
      <c r="FB125" s="23"/>
      <c r="FC125" s="23"/>
      <c r="FD125" s="23"/>
      <c r="FE125" s="23"/>
      <c r="FF125" s="23"/>
      <c r="FG125" s="23"/>
      <c r="FH125" s="23"/>
      <c r="FI125" s="23"/>
      <c r="FJ125" s="23"/>
      <c r="FK125" s="23"/>
      <c r="FL125" s="23"/>
      <c r="FM125" s="23"/>
      <c r="FN125" s="23"/>
      <c r="FO125" s="23"/>
      <c r="FP125" s="23"/>
      <c r="FQ125" s="23"/>
      <c r="FR125" s="23"/>
      <c r="FS125" s="23"/>
      <c r="FT125" s="23"/>
      <c r="FU125" s="23"/>
      <c r="FV125" s="23"/>
      <c r="FW125" s="23"/>
      <c r="FX125" s="23"/>
      <c r="FY125" s="23"/>
      <c r="FZ125" s="23"/>
      <c r="GA125" s="23"/>
      <c r="GB125" s="23"/>
      <c r="GC125" s="23"/>
      <c r="GD125" s="23"/>
      <c r="GE125" s="23"/>
      <c r="GF125" s="23"/>
      <c r="GG125" s="23"/>
      <c r="GH125" s="23"/>
      <c r="GI125" s="23"/>
      <c r="GJ125" s="23"/>
      <c r="GK125" s="23"/>
      <c r="GL125" s="23"/>
      <c r="GM125" s="23"/>
      <c r="GN125" s="23"/>
      <c r="GO125" s="23"/>
      <c r="GP125" s="23"/>
      <c r="GQ125" s="23"/>
      <c r="GR125" s="23"/>
      <c r="GS125" s="23"/>
      <c r="GT125" s="23"/>
      <c r="GU125" s="23"/>
      <c r="GV125" s="23"/>
      <c r="GW125" s="23"/>
      <c r="GX125" s="23"/>
      <c r="GY125" s="23"/>
      <c r="GZ125" s="23"/>
      <c r="HA125" s="23"/>
      <c r="HB125" s="23"/>
      <c r="HC125" s="23"/>
      <c r="HD125" s="23"/>
      <c r="HE125" s="23"/>
      <c r="HF125" s="23"/>
      <c r="HG125" s="23"/>
      <c r="HH125" s="23"/>
      <c r="HI125" s="23"/>
      <c r="HJ125" s="23"/>
      <c r="HK125" s="23"/>
      <c r="HL125" s="23"/>
      <c r="HM125" s="23"/>
      <c r="HN125" s="23"/>
      <c r="HO125" s="23"/>
      <c r="HP125" s="23"/>
      <c r="HQ125" s="23"/>
      <c r="HR125" s="23"/>
      <c r="HS125" s="23"/>
      <c r="HT125" s="23"/>
      <c r="HU125" s="23"/>
      <c r="HV125" s="23"/>
      <c r="HW125" s="23"/>
      <c r="HX125" s="23"/>
      <c r="HY125" s="23"/>
      <c r="HZ125" s="23"/>
      <c r="IA125" s="23"/>
      <c r="IB125" s="23"/>
      <c r="IC125" s="23"/>
      <c r="ID125" s="23"/>
      <c r="IE125" s="23"/>
      <c r="IF125" s="23"/>
      <c r="IG125" s="23"/>
      <c r="IH125" s="23"/>
      <c r="II125" s="23"/>
      <c r="IJ125" s="23"/>
      <c r="IK125" s="23"/>
      <c r="IL125" s="23"/>
      <c r="IM125" s="23"/>
      <c r="IN125" s="23"/>
      <c r="IO125" s="23"/>
      <c r="IP125" s="23"/>
      <c r="IQ125" s="23"/>
      <c r="IR125" s="23"/>
      <c r="IS125" s="23"/>
      <c r="IT125" s="23"/>
      <c r="IU125" s="23"/>
      <c r="IV125" s="23"/>
    </row>
    <row r="126" customFormat="false" ht="12.95" hidden="false" customHeight="true" outlineLevel="0" collapsed="false">
      <c r="A126" s="23" t="s">
        <v>105</v>
      </c>
      <c r="B126" s="32"/>
      <c r="C126" s="32"/>
      <c r="D126" s="32"/>
      <c r="E126" s="32"/>
      <c r="F126" s="32"/>
      <c r="G126" s="32"/>
      <c r="H126" s="32"/>
      <c r="I126" s="32"/>
      <c r="J126" s="32"/>
      <c r="K126" s="32"/>
      <c r="L126" s="32"/>
      <c r="M126" s="32"/>
      <c r="N126" s="12" t="n">
        <f aca="false">SUM(B126:M126)</f>
        <v>0</v>
      </c>
      <c r="O126" s="12" t="n">
        <f aca="false">N126/COLUMNS(B126:M126)</f>
        <v>0</v>
      </c>
      <c r="P126" s="23"/>
      <c r="Q126" s="23"/>
      <c r="R126" s="23"/>
      <c r="S126" s="23"/>
      <c r="T126" s="23"/>
      <c r="U126" s="23"/>
      <c r="V126" s="23"/>
      <c r="W126" s="23"/>
      <c r="X126" s="23"/>
      <c r="Y126" s="23"/>
      <c r="Z126" s="23"/>
      <c r="AA126" s="23"/>
      <c r="AB126" s="23"/>
      <c r="AC126" s="23"/>
      <c r="AD126" s="23"/>
      <c r="AE126" s="23"/>
      <c r="AF126" s="23"/>
      <c r="AG126" s="23"/>
      <c r="AH126" s="23"/>
      <c r="AI126" s="23"/>
      <c r="AJ126" s="23"/>
      <c r="AK126" s="23"/>
      <c r="AL126" s="23"/>
      <c r="AM126" s="23"/>
      <c r="AN126" s="23"/>
      <c r="AO126" s="23"/>
      <c r="AP126" s="23"/>
      <c r="AQ126" s="23"/>
      <c r="AR126" s="23"/>
      <c r="AS126" s="23"/>
      <c r="AT126" s="23"/>
      <c r="AU126" s="23"/>
      <c r="AV126" s="23"/>
      <c r="AW126" s="23"/>
      <c r="AX126" s="23"/>
      <c r="AY126" s="23"/>
      <c r="AZ126" s="23"/>
      <c r="BA126" s="23"/>
      <c r="BB126" s="23"/>
      <c r="BC126" s="23"/>
      <c r="BD126" s="23"/>
      <c r="BE126" s="23"/>
      <c r="BF126" s="23"/>
      <c r="BG126" s="23"/>
      <c r="BH126" s="23"/>
      <c r="BI126" s="23"/>
      <c r="BJ126" s="23"/>
      <c r="BK126" s="23"/>
      <c r="BL126" s="23"/>
      <c r="BM126" s="23"/>
      <c r="BN126" s="23"/>
      <c r="BO126" s="23"/>
      <c r="BP126" s="23"/>
      <c r="BQ126" s="23"/>
      <c r="BR126" s="23"/>
      <c r="BS126" s="23"/>
      <c r="BT126" s="23"/>
      <c r="BU126" s="23"/>
      <c r="BV126" s="23"/>
      <c r="BW126" s="23"/>
      <c r="BX126" s="23"/>
      <c r="BY126" s="23"/>
      <c r="BZ126" s="23"/>
      <c r="CA126" s="23"/>
      <c r="CB126" s="23"/>
      <c r="CC126" s="23"/>
      <c r="CD126" s="23"/>
      <c r="CE126" s="23"/>
      <c r="CF126" s="23"/>
      <c r="CG126" s="23"/>
      <c r="CH126" s="23"/>
      <c r="CI126" s="23"/>
      <c r="CJ126" s="23"/>
      <c r="CK126" s="23"/>
      <c r="CL126" s="23"/>
      <c r="CM126" s="23"/>
      <c r="CN126" s="23"/>
      <c r="CO126" s="23"/>
      <c r="CP126" s="23"/>
      <c r="CQ126" s="23"/>
      <c r="CR126" s="23"/>
      <c r="CS126" s="23"/>
      <c r="CT126" s="23"/>
      <c r="CU126" s="23"/>
      <c r="CV126" s="23"/>
      <c r="CW126" s="23"/>
      <c r="CX126" s="23"/>
      <c r="CY126" s="23"/>
      <c r="CZ126" s="23"/>
      <c r="DA126" s="23"/>
      <c r="DB126" s="23"/>
      <c r="DC126" s="23"/>
      <c r="DD126" s="23"/>
      <c r="DE126" s="23"/>
      <c r="DF126" s="23"/>
      <c r="DG126" s="23"/>
      <c r="DH126" s="23"/>
      <c r="DI126" s="23"/>
      <c r="DJ126" s="23"/>
      <c r="DK126" s="23"/>
      <c r="DL126" s="23"/>
      <c r="DM126" s="23"/>
      <c r="DN126" s="23"/>
      <c r="DO126" s="23"/>
      <c r="DP126" s="23"/>
      <c r="DQ126" s="23"/>
      <c r="DR126" s="23"/>
      <c r="DS126" s="23"/>
      <c r="DT126" s="23"/>
      <c r="DU126" s="23"/>
      <c r="DV126" s="23"/>
      <c r="DW126" s="23"/>
      <c r="DX126" s="23"/>
      <c r="DY126" s="23"/>
      <c r="DZ126" s="23"/>
      <c r="EA126" s="23"/>
      <c r="EB126" s="23"/>
      <c r="EC126" s="23"/>
      <c r="ED126" s="23"/>
      <c r="EE126" s="23"/>
      <c r="EF126" s="23"/>
      <c r="EG126" s="23"/>
      <c r="EH126" s="23"/>
      <c r="EI126" s="23"/>
      <c r="EJ126" s="23"/>
      <c r="EK126" s="23"/>
      <c r="EL126" s="23"/>
      <c r="EM126" s="23"/>
      <c r="EN126" s="23"/>
      <c r="EO126" s="23"/>
      <c r="EP126" s="23"/>
      <c r="EQ126" s="23"/>
      <c r="ER126" s="23"/>
      <c r="ES126" s="23"/>
      <c r="ET126" s="23"/>
      <c r="EU126" s="23"/>
      <c r="EV126" s="23"/>
      <c r="EW126" s="23"/>
      <c r="EX126" s="23"/>
      <c r="EY126" s="23"/>
      <c r="EZ126" s="23"/>
      <c r="FA126" s="23"/>
      <c r="FB126" s="23"/>
      <c r="FC126" s="23"/>
      <c r="FD126" s="23"/>
      <c r="FE126" s="23"/>
      <c r="FF126" s="23"/>
      <c r="FG126" s="23"/>
      <c r="FH126" s="23"/>
      <c r="FI126" s="23"/>
      <c r="FJ126" s="23"/>
      <c r="FK126" s="23"/>
      <c r="FL126" s="23"/>
      <c r="FM126" s="23"/>
      <c r="FN126" s="23"/>
      <c r="FO126" s="23"/>
      <c r="FP126" s="23"/>
      <c r="FQ126" s="23"/>
      <c r="FR126" s="23"/>
      <c r="FS126" s="23"/>
      <c r="FT126" s="23"/>
      <c r="FU126" s="23"/>
      <c r="FV126" s="23"/>
      <c r="FW126" s="23"/>
      <c r="FX126" s="23"/>
      <c r="FY126" s="23"/>
      <c r="FZ126" s="23"/>
      <c r="GA126" s="23"/>
      <c r="GB126" s="23"/>
      <c r="GC126" s="23"/>
      <c r="GD126" s="23"/>
      <c r="GE126" s="23"/>
      <c r="GF126" s="23"/>
      <c r="GG126" s="23"/>
      <c r="GH126" s="23"/>
      <c r="GI126" s="23"/>
      <c r="GJ126" s="23"/>
      <c r="GK126" s="23"/>
      <c r="GL126" s="23"/>
      <c r="GM126" s="23"/>
      <c r="GN126" s="23"/>
      <c r="GO126" s="23"/>
      <c r="GP126" s="23"/>
      <c r="GQ126" s="23"/>
      <c r="GR126" s="23"/>
      <c r="GS126" s="23"/>
      <c r="GT126" s="23"/>
      <c r="GU126" s="23"/>
      <c r="GV126" s="23"/>
      <c r="GW126" s="23"/>
      <c r="GX126" s="23"/>
      <c r="GY126" s="23"/>
      <c r="GZ126" s="23"/>
      <c r="HA126" s="23"/>
      <c r="HB126" s="23"/>
      <c r="HC126" s="23"/>
      <c r="HD126" s="23"/>
      <c r="HE126" s="23"/>
      <c r="HF126" s="23"/>
      <c r="HG126" s="23"/>
      <c r="HH126" s="23"/>
      <c r="HI126" s="23"/>
      <c r="HJ126" s="23"/>
      <c r="HK126" s="23"/>
      <c r="HL126" s="23"/>
      <c r="HM126" s="23"/>
      <c r="HN126" s="23"/>
      <c r="HO126" s="23"/>
      <c r="HP126" s="23"/>
      <c r="HQ126" s="23"/>
      <c r="HR126" s="23"/>
      <c r="HS126" s="23"/>
      <c r="HT126" s="23"/>
      <c r="HU126" s="23"/>
      <c r="HV126" s="23"/>
      <c r="HW126" s="23"/>
      <c r="HX126" s="23"/>
      <c r="HY126" s="23"/>
      <c r="HZ126" s="23"/>
      <c r="IA126" s="23"/>
      <c r="IB126" s="23"/>
      <c r="IC126" s="23"/>
      <c r="ID126" s="23"/>
      <c r="IE126" s="23"/>
      <c r="IF126" s="23"/>
      <c r="IG126" s="23"/>
      <c r="IH126" s="23"/>
      <c r="II126" s="23"/>
      <c r="IJ126" s="23"/>
      <c r="IK126" s="23"/>
      <c r="IL126" s="23"/>
      <c r="IM126" s="23"/>
      <c r="IN126" s="23"/>
      <c r="IO126" s="23"/>
      <c r="IP126" s="23"/>
      <c r="IQ126" s="23"/>
      <c r="IR126" s="23"/>
      <c r="IS126" s="23"/>
      <c r="IT126" s="23"/>
      <c r="IU126" s="23"/>
      <c r="IV126" s="23"/>
    </row>
    <row r="127" customFormat="false" ht="12.95" hidden="false" customHeight="true" outlineLevel="0" collapsed="false">
      <c r="A127" s="23" t="s">
        <v>106</v>
      </c>
      <c r="B127" s="32"/>
      <c r="C127" s="32"/>
      <c r="D127" s="32"/>
      <c r="E127" s="32"/>
      <c r="F127" s="32"/>
      <c r="G127" s="32"/>
      <c r="H127" s="32"/>
      <c r="I127" s="32"/>
      <c r="J127" s="32"/>
      <c r="K127" s="32"/>
      <c r="L127" s="32"/>
      <c r="M127" s="32"/>
      <c r="N127" s="12" t="n">
        <f aca="false">SUM(B127:M127)</f>
        <v>0</v>
      </c>
      <c r="O127" s="12" t="n">
        <f aca="false">N127/COLUMNS(B127:M127)</f>
        <v>0</v>
      </c>
      <c r="P127" s="23"/>
      <c r="Q127" s="23"/>
      <c r="R127" s="23"/>
      <c r="S127" s="23"/>
      <c r="T127" s="23"/>
      <c r="U127" s="23"/>
      <c r="V127" s="23"/>
      <c r="W127" s="23"/>
      <c r="X127" s="23"/>
      <c r="Y127" s="23"/>
      <c r="Z127" s="23"/>
      <c r="AA127" s="23"/>
      <c r="AB127" s="23"/>
      <c r="AC127" s="23"/>
      <c r="AD127" s="23"/>
      <c r="AE127" s="23"/>
      <c r="AF127" s="23"/>
      <c r="AG127" s="23"/>
      <c r="AH127" s="23"/>
      <c r="AI127" s="23"/>
      <c r="AJ127" s="23"/>
      <c r="AK127" s="23"/>
      <c r="AL127" s="23"/>
      <c r="AM127" s="23"/>
      <c r="AN127" s="23"/>
      <c r="AO127" s="23"/>
      <c r="AP127" s="23"/>
      <c r="AQ127" s="23"/>
      <c r="AR127" s="23"/>
      <c r="AS127" s="23"/>
      <c r="AT127" s="23"/>
      <c r="AU127" s="23"/>
      <c r="AV127" s="23"/>
      <c r="AW127" s="23"/>
      <c r="AX127" s="23"/>
      <c r="AY127" s="23"/>
      <c r="AZ127" s="23"/>
      <c r="BA127" s="23"/>
      <c r="BB127" s="23"/>
      <c r="BC127" s="23"/>
      <c r="BD127" s="23"/>
      <c r="BE127" s="23"/>
      <c r="BF127" s="23"/>
      <c r="BG127" s="23"/>
      <c r="BH127" s="23"/>
      <c r="BI127" s="23"/>
      <c r="BJ127" s="23"/>
      <c r="BK127" s="23"/>
      <c r="BL127" s="23"/>
      <c r="BM127" s="23"/>
      <c r="BN127" s="23"/>
      <c r="BO127" s="23"/>
      <c r="BP127" s="23"/>
      <c r="BQ127" s="23"/>
      <c r="BR127" s="23"/>
      <c r="BS127" s="23"/>
      <c r="BT127" s="23"/>
      <c r="BU127" s="23"/>
      <c r="BV127" s="23"/>
      <c r="BW127" s="23"/>
      <c r="BX127" s="23"/>
      <c r="BY127" s="23"/>
      <c r="BZ127" s="23"/>
      <c r="CA127" s="23"/>
      <c r="CB127" s="23"/>
      <c r="CC127" s="23"/>
      <c r="CD127" s="23"/>
      <c r="CE127" s="23"/>
      <c r="CF127" s="23"/>
      <c r="CG127" s="23"/>
      <c r="CH127" s="23"/>
      <c r="CI127" s="23"/>
      <c r="CJ127" s="23"/>
      <c r="CK127" s="23"/>
      <c r="CL127" s="23"/>
      <c r="CM127" s="23"/>
      <c r="CN127" s="23"/>
      <c r="CO127" s="23"/>
      <c r="CP127" s="23"/>
      <c r="CQ127" s="23"/>
      <c r="CR127" s="23"/>
      <c r="CS127" s="23"/>
      <c r="CT127" s="23"/>
      <c r="CU127" s="23"/>
      <c r="CV127" s="23"/>
      <c r="CW127" s="23"/>
      <c r="CX127" s="23"/>
      <c r="CY127" s="23"/>
      <c r="CZ127" s="23"/>
      <c r="DA127" s="23"/>
      <c r="DB127" s="23"/>
      <c r="DC127" s="23"/>
      <c r="DD127" s="23"/>
      <c r="DE127" s="23"/>
      <c r="DF127" s="23"/>
      <c r="DG127" s="23"/>
      <c r="DH127" s="23"/>
      <c r="DI127" s="23"/>
      <c r="DJ127" s="23"/>
      <c r="DK127" s="23"/>
      <c r="DL127" s="23"/>
      <c r="DM127" s="23"/>
      <c r="DN127" s="23"/>
      <c r="DO127" s="23"/>
      <c r="DP127" s="23"/>
      <c r="DQ127" s="23"/>
      <c r="DR127" s="23"/>
      <c r="DS127" s="23"/>
      <c r="DT127" s="23"/>
      <c r="DU127" s="23"/>
      <c r="DV127" s="23"/>
      <c r="DW127" s="23"/>
      <c r="DX127" s="23"/>
      <c r="DY127" s="23"/>
      <c r="DZ127" s="23"/>
      <c r="EA127" s="23"/>
      <c r="EB127" s="23"/>
      <c r="EC127" s="23"/>
      <c r="ED127" s="23"/>
      <c r="EE127" s="23"/>
      <c r="EF127" s="23"/>
      <c r="EG127" s="23"/>
      <c r="EH127" s="23"/>
      <c r="EI127" s="23"/>
      <c r="EJ127" s="23"/>
      <c r="EK127" s="23"/>
      <c r="EL127" s="23"/>
      <c r="EM127" s="23"/>
      <c r="EN127" s="23"/>
      <c r="EO127" s="23"/>
      <c r="EP127" s="23"/>
      <c r="EQ127" s="23"/>
      <c r="ER127" s="23"/>
      <c r="ES127" s="23"/>
      <c r="ET127" s="23"/>
      <c r="EU127" s="23"/>
      <c r="EV127" s="23"/>
      <c r="EW127" s="23"/>
      <c r="EX127" s="23"/>
      <c r="EY127" s="23"/>
      <c r="EZ127" s="23"/>
      <c r="FA127" s="23"/>
      <c r="FB127" s="23"/>
      <c r="FC127" s="23"/>
      <c r="FD127" s="23"/>
      <c r="FE127" s="23"/>
      <c r="FF127" s="23"/>
      <c r="FG127" s="23"/>
      <c r="FH127" s="23"/>
      <c r="FI127" s="23"/>
      <c r="FJ127" s="23"/>
      <c r="FK127" s="23"/>
      <c r="FL127" s="23"/>
      <c r="FM127" s="23"/>
      <c r="FN127" s="23"/>
      <c r="FO127" s="23"/>
      <c r="FP127" s="23"/>
      <c r="FQ127" s="23"/>
      <c r="FR127" s="23"/>
      <c r="FS127" s="23"/>
      <c r="FT127" s="23"/>
      <c r="FU127" s="23"/>
      <c r="FV127" s="23"/>
      <c r="FW127" s="23"/>
      <c r="FX127" s="23"/>
      <c r="FY127" s="23"/>
      <c r="FZ127" s="23"/>
      <c r="GA127" s="23"/>
      <c r="GB127" s="23"/>
      <c r="GC127" s="23"/>
      <c r="GD127" s="23"/>
      <c r="GE127" s="23"/>
      <c r="GF127" s="23"/>
      <c r="GG127" s="23"/>
      <c r="GH127" s="23"/>
      <c r="GI127" s="23"/>
      <c r="GJ127" s="23"/>
      <c r="GK127" s="23"/>
      <c r="GL127" s="23"/>
      <c r="GM127" s="23"/>
      <c r="GN127" s="23"/>
      <c r="GO127" s="23"/>
      <c r="GP127" s="23"/>
      <c r="GQ127" s="23"/>
      <c r="GR127" s="23"/>
      <c r="GS127" s="23"/>
      <c r="GT127" s="23"/>
      <c r="GU127" s="23"/>
      <c r="GV127" s="23"/>
      <c r="GW127" s="23"/>
      <c r="GX127" s="23"/>
      <c r="GY127" s="23"/>
      <c r="GZ127" s="23"/>
      <c r="HA127" s="23"/>
      <c r="HB127" s="23"/>
      <c r="HC127" s="23"/>
      <c r="HD127" s="23"/>
      <c r="HE127" s="23"/>
      <c r="HF127" s="23"/>
      <c r="HG127" s="23"/>
      <c r="HH127" s="23"/>
      <c r="HI127" s="23"/>
      <c r="HJ127" s="23"/>
      <c r="HK127" s="23"/>
      <c r="HL127" s="23"/>
      <c r="HM127" s="23"/>
      <c r="HN127" s="23"/>
      <c r="HO127" s="23"/>
      <c r="HP127" s="23"/>
      <c r="HQ127" s="23"/>
      <c r="HR127" s="23"/>
      <c r="HS127" s="23"/>
      <c r="HT127" s="23"/>
      <c r="HU127" s="23"/>
      <c r="HV127" s="23"/>
      <c r="HW127" s="23"/>
      <c r="HX127" s="23"/>
      <c r="HY127" s="23"/>
      <c r="HZ127" s="23"/>
      <c r="IA127" s="23"/>
      <c r="IB127" s="23"/>
      <c r="IC127" s="23"/>
      <c r="ID127" s="23"/>
      <c r="IE127" s="23"/>
      <c r="IF127" s="23"/>
      <c r="IG127" s="23"/>
      <c r="IH127" s="23"/>
      <c r="II127" s="23"/>
      <c r="IJ127" s="23"/>
      <c r="IK127" s="23"/>
      <c r="IL127" s="23"/>
      <c r="IM127" s="23"/>
      <c r="IN127" s="23"/>
      <c r="IO127" s="23"/>
      <c r="IP127" s="23"/>
      <c r="IQ127" s="23"/>
      <c r="IR127" s="23"/>
      <c r="IS127" s="23"/>
      <c r="IT127" s="23"/>
      <c r="IU127" s="23"/>
      <c r="IV127" s="23"/>
    </row>
    <row r="128" customFormat="false" ht="12.95" hidden="false" customHeight="true" outlineLevel="0" collapsed="false">
      <c r="A128" s="33" t="s">
        <v>33</v>
      </c>
      <c r="B128" s="32"/>
      <c r="C128" s="32"/>
      <c r="D128" s="32"/>
      <c r="E128" s="32"/>
      <c r="F128" s="32"/>
      <c r="G128" s="32"/>
      <c r="H128" s="32"/>
      <c r="I128" s="32"/>
      <c r="J128" s="32"/>
      <c r="K128" s="32"/>
      <c r="L128" s="32"/>
      <c r="M128" s="32"/>
      <c r="N128" s="12" t="n">
        <f aca="false">SUM(B128:M128)</f>
        <v>0</v>
      </c>
      <c r="O128" s="12" t="n">
        <f aca="false">N128/COLUMNS(B128:M128)</f>
        <v>0</v>
      </c>
      <c r="P128" s="23"/>
      <c r="Q128" s="23"/>
      <c r="R128" s="23"/>
      <c r="S128" s="23"/>
      <c r="T128" s="23"/>
      <c r="U128" s="23"/>
      <c r="V128" s="23"/>
      <c r="W128" s="23"/>
      <c r="X128" s="23"/>
      <c r="Y128" s="23"/>
      <c r="Z128" s="23"/>
      <c r="AA128" s="23"/>
      <c r="AB128" s="23"/>
      <c r="AC128" s="23"/>
      <c r="AD128" s="23"/>
      <c r="AE128" s="23"/>
      <c r="AF128" s="23"/>
      <c r="AG128" s="23"/>
      <c r="AH128" s="23"/>
      <c r="AI128" s="23"/>
      <c r="AJ128" s="23"/>
      <c r="AK128" s="23"/>
      <c r="AL128" s="23"/>
      <c r="AM128" s="23"/>
      <c r="AN128" s="23"/>
      <c r="AO128" s="23"/>
      <c r="AP128" s="23"/>
      <c r="AQ128" s="23"/>
      <c r="AR128" s="23"/>
      <c r="AS128" s="23"/>
      <c r="AT128" s="23"/>
      <c r="AU128" s="23"/>
      <c r="AV128" s="23"/>
      <c r="AW128" s="23"/>
      <c r="AX128" s="23"/>
      <c r="AY128" s="23"/>
      <c r="AZ128" s="23"/>
      <c r="BA128" s="23"/>
      <c r="BB128" s="23"/>
      <c r="BC128" s="23"/>
      <c r="BD128" s="23"/>
      <c r="BE128" s="23"/>
      <c r="BF128" s="23"/>
      <c r="BG128" s="23"/>
      <c r="BH128" s="23"/>
      <c r="BI128" s="23"/>
      <c r="BJ128" s="23"/>
      <c r="BK128" s="23"/>
      <c r="BL128" s="23"/>
      <c r="BM128" s="23"/>
      <c r="BN128" s="23"/>
      <c r="BO128" s="23"/>
      <c r="BP128" s="23"/>
      <c r="BQ128" s="23"/>
      <c r="BR128" s="23"/>
      <c r="BS128" s="23"/>
      <c r="BT128" s="23"/>
      <c r="BU128" s="23"/>
      <c r="BV128" s="23"/>
      <c r="BW128" s="23"/>
      <c r="BX128" s="23"/>
      <c r="BY128" s="23"/>
      <c r="BZ128" s="23"/>
      <c r="CA128" s="23"/>
      <c r="CB128" s="23"/>
      <c r="CC128" s="23"/>
      <c r="CD128" s="23"/>
      <c r="CE128" s="23"/>
      <c r="CF128" s="23"/>
      <c r="CG128" s="23"/>
      <c r="CH128" s="23"/>
      <c r="CI128" s="23"/>
      <c r="CJ128" s="23"/>
      <c r="CK128" s="23"/>
      <c r="CL128" s="23"/>
      <c r="CM128" s="23"/>
      <c r="CN128" s="23"/>
      <c r="CO128" s="23"/>
      <c r="CP128" s="23"/>
      <c r="CQ128" s="23"/>
      <c r="CR128" s="23"/>
      <c r="CS128" s="23"/>
      <c r="CT128" s="23"/>
      <c r="CU128" s="23"/>
      <c r="CV128" s="23"/>
      <c r="CW128" s="23"/>
      <c r="CX128" s="23"/>
      <c r="CY128" s="23"/>
      <c r="CZ128" s="23"/>
      <c r="DA128" s="23"/>
      <c r="DB128" s="23"/>
      <c r="DC128" s="23"/>
      <c r="DD128" s="23"/>
      <c r="DE128" s="23"/>
      <c r="DF128" s="23"/>
      <c r="DG128" s="23"/>
      <c r="DH128" s="23"/>
      <c r="DI128" s="23"/>
      <c r="DJ128" s="23"/>
      <c r="DK128" s="23"/>
      <c r="DL128" s="23"/>
      <c r="DM128" s="23"/>
      <c r="DN128" s="23"/>
      <c r="DO128" s="23"/>
      <c r="DP128" s="23"/>
      <c r="DQ128" s="23"/>
      <c r="DR128" s="23"/>
      <c r="DS128" s="23"/>
      <c r="DT128" s="23"/>
      <c r="DU128" s="23"/>
      <c r="DV128" s="23"/>
      <c r="DW128" s="23"/>
      <c r="DX128" s="23"/>
      <c r="DY128" s="23"/>
      <c r="DZ128" s="23"/>
      <c r="EA128" s="23"/>
      <c r="EB128" s="23"/>
      <c r="EC128" s="23"/>
      <c r="ED128" s="23"/>
      <c r="EE128" s="23"/>
      <c r="EF128" s="23"/>
      <c r="EG128" s="23"/>
      <c r="EH128" s="23"/>
      <c r="EI128" s="23"/>
      <c r="EJ128" s="23"/>
      <c r="EK128" s="23"/>
      <c r="EL128" s="23"/>
      <c r="EM128" s="23"/>
      <c r="EN128" s="23"/>
      <c r="EO128" s="23"/>
      <c r="EP128" s="23"/>
      <c r="EQ128" s="23"/>
      <c r="ER128" s="23"/>
      <c r="ES128" s="23"/>
      <c r="ET128" s="23"/>
      <c r="EU128" s="23"/>
      <c r="EV128" s="23"/>
      <c r="EW128" s="23"/>
      <c r="EX128" s="23"/>
      <c r="EY128" s="23"/>
      <c r="EZ128" s="23"/>
      <c r="FA128" s="23"/>
      <c r="FB128" s="23"/>
      <c r="FC128" s="23"/>
      <c r="FD128" s="23"/>
      <c r="FE128" s="23"/>
      <c r="FF128" s="23"/>
      <c r="FG128" s="23"/>
      <c r="FH128" s="23"/>
      <c r="FI128" s="23"/>
      <c r="FJ128" s="23"/>
      <c r="FK128" s="23"/>
      <c r="FL128" s="23"/>
      <c r="FM128" s="23"/>
      <c r="FN128" s="23"/>
      <c r="FO128" s="23"/>
      <c r="FP128" s="23"/>
      <c r="FQ128" s="23"/>
      <c r="FR128" s="23"/>
      <c r="FS128" s="23"/>
      <c r="FT128" s="23"/>
      <c r="FU128" s="23"/>
      <c r="FV128" s="23"/>
      <c r="FW128" s="23"/>
      <c r="FX128" s="23"/>
      <c r="FY128" s="23"/>
      <c r="FZ128" s="23"/>
      <c r="GA128" s="23"/>
      <c r="GB128" s="23"/>
      <c r="GC128" s="23"/>
      <c r="GD128" s="23"/>
      <c r="GE128" s="23"/>
      <c r="GF128" s="23"/>
      <c r="GG128" s="23"/>
      <c r="GH128" s="23"/>
      <c r="GI128" s="23"/>
      <c r="GJ128" s="23"/>
      <c r="GK128" s="23"/>
      <c r="GL128" s="23"/>
      <c r="GM128" s="23"/>
      <c r="GN128" s="23"/>
      <c r="GO128" s="23"/>
      <c r="GP128" s="23"/>
      <c r="GQ128" s="23"/>
      <c r="GR128" s="23"/>
      <c r="GS128" s="23"/>
      <c r="GT128" s="23"/>
      <c r="GU128" s="23"/>
      <c r="GV128" s="23"/>
      <c r="GW128" s="23"/>
      <c r="GX128" s="23"/>
      <c r="GY128" s="23"/>
      <c r="GZ128" s="23"/>
      <c r="HA128" s="23"/>
      <c r="HB128" s="23"/>
      <c r="HC128" s="23"/>
      <c r="HD128" s="23"/>
      <c r="HE128" s="23"/>
      <c r="HF128" s="23"/>
      <c r="HG128" s="23"/>
      <c r="HH128" s="23"/>
      <c r="HI128" s="23"/>
      <c r="HJ128" s="23"/>
      <c r="HK128" s="23"/>
      <c r="HL128" s="23"/>
      <c r="HM128" s="23"/>
      <c r="HN128" s="23"/>
      <c r="HO128" s="23"/>
      <c r="HP128" s="23"/>
      <c r="HQ128" s="23"/>
      <c r="HR128" s="23"/>
      <c r="HS128" s="23"/>
      <c r="HT128" s="23"/>
      <c r="HU128" s="23"/>
      <c r="HV128" s="23"/>
      <c r="HW128" s="23"/>
      <c r="HX128" s="23"/>
      <c r="HY128" s="23"/>
      <c r="HZ128" s="23"/>
      <c r="IA128" s="23"/>
      <c r="IB128" s="23"/>
      <c r="IC128" s="23"/>
      <c r="ID128" s="23"/>
      <c r="IE128" s="23"/>
      <c r="IF128" s="23"/>
      <c r="IG128" s="23"/>
      <c r="IH128" s="23"/>
      <c r="II128" s="23"/>
      <c r="IJ128" s="23"/>
      <c r="IK128" s="23"/>
      <c r="IL128" s="23"/>
      <c r="IM128" s="23"/>
      <c r="IN128" s="23"/>
      <c r="IO128" s="23"/>
      <c r="IP128" s="23"/>
      <c r="IQ128" s="23"/>
      <c r="IR128" s="23"/>
      <c r="IS128" s="23"/>
      <c r="IT128" s="23"/>
      <c r="IU128" s="23"/>
      <c r="IV128" s="23"/>
    </row>
    <row r="129" customFormat="false" ht="12.95" hidden="false" customHeight="true" outlineLevel="0" collapsed="false">
      <c r="A129" s="23" t="s">
        <v>33</v>
      </c>
      <c r="B129" s="34"/>
      <c r="C129" s="34"/>
      <c r="D129" s="34"/>
      <c r="E129" s="34"/>
      <c r="F129" s="34"/>
      <c r="G129" s="34"/>
      <c r="H129" s="34"/>
      <c r="I129" s="34"/>
      <c r="J129" s="34"/>
      <c r="K129" s="34"/>
      <c r="L129" s="34"/>
      <c r="M129" s="34"/>
      <c r="N129" s="12" t="n">
        <f aca="false">SUM(B129:M129)</f>
        <v>0</v>
      </c>
      <c r="O129" s="12" t="n">
        <f aca="false">N129/COLUMNS(B129:M129)</f>
        <v>0</v>
      </c>
      <c r="P129" s="23"/>
      <c r="Q129" s="23"/>
      <c r="R129" s="23"/>
      <c r="S129" s="23"/>
      <c r="T129" s="23"/>
      <c r="U129" s="23"/>
      <c r="V129" s="23"/>
      <c r="W129" s="23"/>
      <c r="X129" s="23"/>
      <c r="Y129" s="23"/>
      <c r="Z129" s="23"/>
      <c r="AA129" s="23"/>
      <c r="AB129" s="23"/>
      <c r="AC129" s="23"/>
      <c r="AD129" s="23"/>
      <c r="AE129" s="23"/>
      <c r="AF129" s="23"/>
      <c r="AG129" s="23"/>
      <c r="AH129" s="23"/>
      <c r="AI129" s="23"/>
      <c r="AJ129" s="23"/>
      <c r="AK129" s="23"/>
      <c r="AL129" s="23"/>
      <c r="AM129" s="23"/>
      <c r="AN129" s="23"/>
      <c r="AO129" s="23"/>
      <c r="AP129" s="23"/>
      <c r="AQ129" s="23"/>
      <c r="AR129" s="23"/>
      <c r="AS129" s="23"/>
      <c r="AT129" s="23"/>
      <c r="AU129" s="23"/>
      <c r="AV129" s="23"/>
      <c r="AW129" s="23"/>
      <c r="AX129" s="23"/>
      <c r="AY129" s="23"/>
      <c r="AZ129" s="23"/>
      <c r="BA129" s="23"/>
      <c r="BB129" s="23"/>
      <c r="BC129" s="23"/>
      <c r="BD129" s="23"/>
      <c r="BE129" s="23"/>
      <c r="BF129" s="23"/>
      <c r="BG129" s="23"/>
      <c r="BH129" s="23"/>
      <c r="BI129" s="23"/>
      <c r="BJ129" s="23"/>
      <c r="BK129" s="23"/>
      <c r="BL129" s="23"/>
      <c r="BM129" s="23"/>
      <c r="BN129" s="23"/>
      <c r="BO129" s="23"/>
      <c r="BP129" s="23"/>
      <c r="BQ129" s="23"/>
      <c r="BR129" s="23"/>
      <c r="BS129" s="23"/>
      <c r="BT129" s="23"/>
      <c r="BU129" s="23"/>
      <c r="BV129" s="23"/>
      <c r="BW129" s="23"/>
      <c r="BX129" s="23"/>
      <c r="BY129" s="23"/>
      <c r="BZ129" s="23"/>
      <c r="CA129" s="23"/>
      <c r="CB129" s="23"/>
      <c r="CC129" s="23"/>
      <c r="CD129" s="23"/>
      <c r="CE129" s="23"/>
      <c r="CF129" s="23"/>
      <c r="CG129" s="23"/>
      <c r="CH129" s="23"/>
      <c r="CI129" s="23"/>
      <c r="CJ129" s="23"/>
      <c r="CK129" s="23"/>
      <c r="CL129" s="23"/>
      <c r="CM129" s="23"/>
      <c r="CN129" s="23"/>
      <c r="CO129" s="23"/>
      <c r="CP129" s="23"/>
      <c r="CQ129" s="23"/>
      <c r="CR129" s="23"/>
      <c r="CS129" s="23"/>
      <c r="CT129" s="23"/>
      <c r="CU129" s="23"/>
      <c r="CV129" s="23"/>
      <c r="CW129" s="23"/>
      <c r="CX129" s="23"/>
      <c r="CY129" s="23"/>
      <c r="CZ129" s="23"/>
      <c r="DA129" s="23"/>
      <c r="DB129" s="23"/>
      <c r="DC129" s="23"/>
      <c r="DD129" s="23"/>
      <c r="DE129" s="23"/>
      <c r="DF129" s="23"/>
      <c r="DG129" s="23"/>
      <c r="DH129" s="23"/>
      <c r="DI129" s="23"/>
      <c r="DJ129" s="23"/>
      <c r="DK129" s="23"/>
      <c r="DL129" s="23"/>
      <c r="DM129" s="23"/>
      <c r="DN129" s="23"/>
      <c r="DO129" s="23"/>
      <c r="DP129" s="23"/>
      <c r="DQ129" s="23"/>
      <c r="DR129" s="23"/>
      <c r="DS129" s="23"/>
      <c r="DT129" s="23"/>
      <c r="DU129" s="23"/>
      <c r="DV129" s="23"/>
      <c r="DW129" s="23"/>
      <c r="DX129" s="23"/>
      <c r="DY129" s="23"/>
      <c r="DZ129" s="23"/>
      <c r="EA129" s="23"/>
      <c r="EB129" s="23"/>
      <c r="EC129" s="23"/>
      <c r="ED129" s="23"/>
      <c r="EE129" s="23"/>
      <c r="EF129" s="23"/>
      <c r="EG129" s="23"/>
      <c r="EH129" s="23"/>
      <c r="EI129" s="23"/>
      <c r="EJ129" s="23"/>
      <c r="EK129" s="23"/>
      <c r="EL129" s="23"/>
      <c r="EM129" s="23"/>
      <c r="EN129" s="23"/>
      <c r="EO129" s="23"/>
      <c r="EP129" s="23"/>
      <c r="EQ129" s="23"/>
      <c r="ER129" s="23"/>
      <c r="ES129" s="23"/>
      <c r="ET129" s="23"/>
      <c r="EU129" s="23"/>
      <c r="EV129" s="23"/>
      <c r="EW129" s="23"/>
      <c r="EX129" s="23"/>
      <c r="EY129" s="23"/>
      <c r="EZ129" s="23"/>
      <c r="FA129" s="23"/>
      <c r="FB129" s="23"/>
      <c r="FC129" s="23"/>
      <c r="FD129" s="23"/>
      <c r="FE129" s="23"/>
      <c r="FF129" s="23"/>
      <c r="FG129" s="23"/>
      <c r="FH129" s="23"/>
      <c r="FI129" s="23"/>
      <c r="FJ129" s="23"/>
      <c r="FK129" s="23"/>
      <c r="FL129" s="23"/>
      <c r="FM129" s="23"/>
      <c r="FN129" s="23"/>
      <c r="FO129" s="23"/>
      <c r="FP129" s="23"/>
      <c r="FQ129" s="23"/>
      <c r="FR129" s="23"/>
      <c r="FS129" s="23"/>
      <c r="FT129" s="23"/>
      <c r="FU129" s="23"/>
      <c r="FV129" s="23"/>
      <c r="FW129" s="23"/>
      <c r="FX129" s="23"/>
      <c r="FY129" s="23"/>
      <c r="FZ129" s="23"/>
      <c r="GA129" s="23"/>
      <c r="GB129" s="23"/>
      <c r="GC129" s="23"/>
      <c r="GD129" s="23"/>
      <c r="GE129" s="23"/>
      <c r="GF129" s="23"/>
      <c r="GG129" s="23"/>
      <c r="GH129" s="23"/>
      <c r="GI129" s="23"/>
      <c r="GJ129" s="23"/>
      <c r="GK129" s="23"/>
      <c r="GL129" s="23"/>
      <c r="GM129" s="23"/>
      <c r="GN129" s="23"/>
      <c r="GO129" s="23"/>
      <c r="GP129" s="23"/>
      <c r="GQ129" s="23"/>
      <c r="GR129" s="23"/>
      <c r="GS129" s="23"/>
      <c r="GT129" s="23"/>
      <c r="GU129" s="23"/>
      <c r="GV129" s="23"/>
      <c r="GW129" s="23"/>
      <c r="GX129" s="23"/>
      <c r="GY129" s="23"/>
      <c r="GZ129" s="23"/>
      <c r="HA129" s="23"/>
      <c r="HB129" s="23"/>
      <c r="HC129" s="23"/>
      <c r="HD129" s="23"/>
      <c r="HE129" s="23"/>
      <c r="HF129" s="23"/>
      <c r="HG129" s="23"/>
      <c r="HH129" s="23"/>
      <c r="HI129" s="23"/>
      <c r="HJ129" s="23"/>
      <c r="HK129" s="23"/>
      <c r="HL129" s="23"/>
      <c r="HM129" s="23"/>
      <c r="HN129" s="23"/>
      <c r="HO129" s="23"/>
      <c r="HP129" s="23"/>
      <c r="HQ129" s="23"/>
      <c r="HR129" s="23"/>
      <c r="HS129" s="23"/>
      <c r="HT129" s="23"/>
      <c r="HU129" s="23"/>
      <c r="HV129" s="23"/>
      <c r="HW129" s="23"/>
      <c r="HX129" s="23"/>
      <c r="HY129" s="23"/>
      <c r="HZ129" s="23"/>
      <c r="IA129" s="23"/>
      <c r="IB129" s="23"/>
      <c r="IC129" s="23"/>
      <c r="ID129" s="23"/>
      <c r="IE129" s="23"/>
      <c r="IF129" s="23"/>
      <c r="IG129" s="23"/>
      <c r="IH129" s="23"/>
      <c r="II129" s="23"/>
      <c r="IJ129" s="23"/>
      <c r="IK129" s="23"/>
      <c r="IL129" s="23"/>
      <c r="IM129" s="23"/>
      <c r="IN129" s="23"/>
      <c r="IO129" s="23"/>
      <c r="IP129" s="23"/>
      <c r="IQ129" s="23"/>
      <c r="IR129" s="23"/>
      <c r="IS129" s="23"/>
      <c r="IT129" s="23"/>
      <c r="IU129" s="23"/>
      <c r="IV129" s="23"/>
    </row>
    <row r="130" customFormat="false" ht="13.4" hidden="false" customHeight="false" outlineLevel="0" collapsed="false">
      <c r="A130" s="35" t="str">
        <f aca="false">"Total "&amp;A125</f>
        <v>Total BUSINESS EXPENSE</v>
      </c>
      <c r="B130" s="36" t="n">
        <f aca="false">SUM(B126:B129)</f>
        <v>0</v>
      </c>
      <c r="C130" s="36" t="n">
        <f aca="false">SUM(C126:C129)</f>
        <v>0</v>
      </c>
      <c r="D130" s="36" t="n">
        <f aca="false">SUM(D126:D129)</f>
        <v>0</v>
      </c>
      <c r="E130" s="36" t="n">
        <f aca="false">SUM(E126:E129)</f>
        <v>0</v>
      </c>
      <c r="F130" s="36" t="n">
        <f aca="false">SUM(F126:F129)</f>
        <v>0</v>
      </c>
      <c r="G130" s="36" t="n">
        <f aca="false">SUM(G126:G129)</f>
        <v>0</v>
      </c>
      <c r="H130" s="36" t="n">
        <f aca="false">SUM(H126:H129)</f>
        <v>0</v>
      </c>
      <c r="I130" s="36" t="n">
        <f aca="false">SUM(I126:I129)</f>
        <v>0</v>
      </c>
      <c r="J130" s="36" t="n">
        <f aca="false">SUM(J126:J129)</f>
        <v>0</v>
      </c>
      <c r="K130" s="36" t="n">
        <f aca="false">SUM(K126:K129)</f>
        <v>0</v>
      </c>
      <c r="L130" s="36" t="n">
        <f aca="false">SUM(L126:L129)</f>
        <v>0</v>
      </c>
      <c r="M130" s="36" t="n">
        <f aca="false">SUM(M126:M129)</f>
        <v>0</v>
      </c>
      <c r="N130" s="36" t="n">
        <f aca="false">SUM(B130:M130)</f>
        <v>0</v>
      </c>
      <c r="O130" s="36" t="n">
        <f aca="false">N130/COLUMNS(B130:M130)</f>
        <v>0</v>
      </c>
      <c r="P130" s="23"/>
      <c r="Q130" s="23"/>
      <c r="R130" s="23"/>
      <c r="S130" s="23"/>
      <c r="T130" s="23"/>
      <c r="U130" s="23"/>
      <c r="V130" s="23"/>
      <c r="W130" s="23"/>
      <c r="X130" s="23"/>
      <c r="Y130" s="23"/>
      <c r="Z130" s="23"/>
      <c r="AA130" s="23"/>
      <c r="AB130" s="23"/>
      <c r="AC130" s="23"/>
      <c r="AD130" s="23"/>
      <c r="AE130" s="23"/>
      <c r="AF130" s="23"/>
      <c r="AG130" s="23"/>
      <c r="AH130" s="23"/>
      <c r="AI130" s="23"/>
      <c r="AJ130" s="23"/>
      <c r="AK130" s="23"/>
      <c r="AL130" s="23"/>
      <c r="AM130" s="23"/>
      <c r="AN130" s="23"/>
      <c r="AO130" s="23"/>
      <c r="AP130" s="23"/>
      <c r="AQ130" s="23"/>
      <c r="AR130" s="23"/>
      <c r="AS130" s="23"/>
      <c r="AT130" s="23"/>
      <c r="AU130" s="23"/>
      <c r="AV130" s="23"/>
      <c r="AW130" s="23"/>
      <c r="AX130" s="23"/>
      <c r="AY130" s="23"/>
      <c r="AZ130" s="23"/>
      <c r="BA130" s="23"/>
      <c r="BB130" s="23"/>
      <c r="BC130" s="23"/>
      <c r="BD130" s="23"/>
      <c r="BE130" s="23"/>
      <c r="BF130" s="23"/>
      <c r="BG130" s="23"/>
      <c r="BH130" s="23"/>
      <c r="BI130" s="23"/>
      <c r="BJ130" s="23"/>
      <c r="BK130" s="23"/>
      <c r="BL130" s="23"/>
      <c r="BM130" s="23"/>
      <c r="BN130" s="23"/>
      <c r="BO130" s="23"/>
      <c r="BP130" s="23"/>
      <c r="BQ130" s="23"/>
      <c r="BR130" s="23"/>
      <c r="BS130" s="23"/>
      <c r="BT130" s="23"/>
      <c r="BU130" s="23"/>
      <c r="BV130" s="23"/>
      <c r="BW130" s="23"/>
      <c r="BX130" s="23"/>
      <c r="BY130" s="23"/>
      <c r="BZ130" s="23"/>
      <c r="CA130" s="23"/>
      <c r="CB130" s="23"/>
      <c r="CC130" s="23"/>
      <c r="CD130" s="23"/>
      <c r="CE130" s="23"/>
      <c r="CF130" s="23"/>
      <c r="CG130" s="23"/>
      <c r="CH130" s="23"/>
      <c r="CI130" s="23"/>
      <c r="CJ130" s="23"/>
      <c r="CK130" s="23"/>
      <c r="CL130" s="23"/>
      <c r="CM130" s="23"/>
      <c r="CN130" s="23"/>
      <c r="CO130" s="23"/>
      <c r="CP130" s="23"/>
      <c r="CQ130" s="23"/>
      <c r="CR130" s="23"/>
      <c r="CS130" s="23"/>
      <c r="CT130" s="23"/>
      <c r="CU130" s="23"/>
      <c r="CV130" s="23"/>
      <c r="CW130" s="23"/>
      <c r="CX130" s="23"/>
      <c r="CY130" s="23"/>
      <c r="CZ130" s="23"/>
      <c r="DA130" s="23"/>
      <c r="DB130" s="23"/>
      <c r="DC130" s="23"/>
      <c r="DD130" s="23"/>
      <c r="DE130" s="23"/>
      <c r="DF130" s="23"/>
      <c r="DG130" s="23"/>
      <c r="DH130" s="23"/>
      <c r="DI130" s="23"/>
      <c r="DJ130" s="23"/>
      <c r="DK130" s="23"/>
      <c r="DL130" s="23"/>
      <c r="DM130" s="23"/>
      <c r="DN130" s="23"/>
      <c r="DO130" s="23"/>
      <c r="DP130" s="23"/>
      <c r="DQ130" s="23"/>
      <c r="DR130" s="23"/>
      <c r="DS130" s="23"/>
      <c r="DT130" s="23"/>
      <c r="DU130" s="23"/>
      <c r="DV130" s="23"/>
      <c r="DW130" s="23"/>
      <c r="DX130" s="23"/>
      <c r="DY130" s="23"/>
      <c r="DZ130" s="23"/>
      <c r="EA130" s="23"/>
      <c r="EB130" s="23"/>
      <c r="EC130" s="23"/>
      <c r="ED130" s="23"/>
      <c r="EE130" s="23"/>
      <c r="EF130" s="23"/>
      <c r="EG130" s="23"/>
      <c r="EH130" s="23"/>
      <c r="EI130" s="23"/>
      <c r="EJ130" s="23"/>
      <c r="EK130" s="23"/>
      <c r="EL130" s="23"/>
      <c r="EM130" s="23"/>
      <c r="EN130" s="23"/>
      <c r="EO130" s="23"/>
      <c r="EP130" s="23"/>
      <c r="EQ130" s="23"/>
      <c r="ER130" s="23"/>
      <c r="ES130" s="23"/>
      <c r="ET130" s="23"/>
      <c r="EU130" s="23"/>
      <c r="EV130" s="23"/>
      <c r="EW130" s="23"/>
      <c r="EX130" s="23"/>
      <c r="EY130" s="23"/>
      <c r="EZ130" s="23"/>
      <c r="FA130" s="23"/>
      <c r="FB130" s="23"/>
      <c r="FC130" s="23"/>
      <c r="FD130" s="23"/>
      <c r="FE130" s="23"/>
      <c r="FF130" s="23"/>
      <c r="FG130" s="23"/>
      <c r="FH130" s="23"/>
      <c r="FI130" s="23"/>
      <c r="FJ130" s="23"/>
      <c r="FK130" s="23"/>
      <c r="FL130" s="23"/>
      <c r="FM130" s="23"/>
      <c r="FN130" s="23"/>
      <c r="FO130" s="23"/>
      <c r="FP130" s="23"/>
      <c r="FQ130" s="23"/>
      <c r="FR130" s="23"/>
      <c r="FS130" s="23"/>
      <c r="FT130" s="23"/>
      <c r="FU130" s="23"/>
      <c r="FV130" s="23"/>
      <c r="FW130" s="23"/>
      <c r="FX130" s="23"/>
      <c r="FY130" s="23"/>
      <c r="FZ130" s="23"/>
      <c r="GA130" s="23"/>
      <c r="GB130" s="23"/>
      <c r="GC130" s="23"/>
      <c r="GD130" s="23"/>
      <c r="GE130" s="23"/>
      <c r="GF130" s="23"/>
      <c r="GG130" s="23"/>
      <c r="GH130" s="23"/>
      <c r="GI130" s="23"/>
      <c r="GJ130" s="23"/>
      <c r="GK130" s="23"/>
      <c r="GL130" s="23"/>
      <c r="GM130" s="23"/>
      <c r="GN130" s="23"/>
      <c r="GO130" s="23"/>
      <c r="GP130" s="23"/>
      <c r="GQ130" s="23"/>
      <c r="GR130" s="23"/>
      <c r="GS130" s="23"/>
      <c r="GT130" s="23"/>
      <c r="GU130" s="23"/>
      <c r="GV130" s="23"/>
      <c r="GW130" s="23"/>
      <c r="GX130" s="23"/>
      <c r="GY130" s="23"/>
      <c r="GZ130" s="23"/>
      <c r="HA130" s="23"/>
      <c r="HB130" s="23"/>
      <c r="HC130" s="23"/>
      <c r="HD130" s="23"/>
      <c r="HE130" s="23"/>
      <c r="HF130" s="23"/>
      <c r="HG130" s="23"/>
      <c r="HH130" s="23"/>
      <c r="HI130" s="23"/>
      <c r="HJ130" s="23"/>
      <c r="HK130" s="23"/>
      <c r="HL130" s="23"/>
      <c r="HM130" s="23"/>
      <c r="HN130" s="23"/>
      <c r="HO130" s="23"/>
      <c r="HP130" s="23"/>
      <c r="HQ130" s="23"/>
      <c r="HR130" s="23"/>
      <c r="HS130" s="23"/>
      <c r="HT130" s="23"/>
      <c r="HU130" s="23"/>
      <c r="HV130" s="23"/>
      <c r="HW130" s="23"/>
      <c r="HX130" s="23"/>
      <c r="HY130" s="23"/>
      <c r="HZ130" s="23"/>
      <c r="IA130" s="23"/>
      <c r="IB130" s="23"/>
      <c r="IC130" s="23"/>
      <c r="ID130" s="23"/>
      <c r="IE130" s="23"/>
      <c r="IF130" s="23"/>
      <c r="IG130" s="23"/>
      <c r="IH130" s="23"/>
      <c r="II130" s="23"/>
      <c r="IJ130" s="23"/>
      <c r="IK130" s="23"/>
      <c r="IL130" s="23"/>
      <c r="IM130" s="23"/>
      <c r="IN130" s="23"/>
      <c r="IO130" s="23"/>
      <c r="IP130" s="23"/>
      <c r="IQ130" s="23"/>
      <c r="IR130" s="23"/>
      <c r="IS130" s="23"/>
      <c r="IT130" s="23"/>
      <c r="IU130" s="23"/>
      <c r="IV130" s="23"/>
    </row>
    <row r="131" customFormat="false" ht="9" hidden="false" customHeight="true" outlineLevel="0" collapsed="false">
      <c r="A131" s="23"/>
      <c r="B131" s="23"/>
      <c r="C131" s="23"/>
      <c r="D131" s="23"/>
      <c r="E131" s="23"/>
      <c r="F131" s="23"/>
      <c r="G131" s="23"/>
      <c r="H131" s="23"/>
      <c r="I131" s="23"/>
      <c r="J131" s="23"/>
      <c r="K131" s="23"/>
      <c r="L131" s="23"/>
      <c r="M131" s="23"/>
      <c r="N131" s="23"/>
      <c r="O131" s="23"/>
      <c r="P131" s="23"/>
      <c r="Q131" s="23"/>
      <c r="R131" s="23"/>
      <c r="S131" s="23"/>
      <c r="T131" s="23"/>
      <c r="U131" s="23"/>
      <c r="V131" s="23"/>
      <c r="W131" s="23"/>
      <c r="X131" s="23"/>
      <c r="Y131" s="23"/>
      <c r="Z131" s="23"/>
      <c r="AA131" s="23"/>
      <c r="AB131" s="23"/>
      <c r="AC131" s="23"/>
      <c r="AD131" s="23"/>
      <c r="AE131" s="23"/>
      <c r="AF131" s="23"/>
      <c r="AG131" s="23"/>
      <c r="AH131" s="23"/>
      <c r="AI131" s="23"/>
      <c r="AJ131" s="23"/>
      <c r="AK131" s="23"/>
      <c r="AL131" s="23"/>
      <c r="AM131" s="23"/>
      <c r="AN131" s="23"/>
      <c r="AO131" s="23"/>
      <c r="AP131" s="23"/>
      <c r="AQ131" s="23"/>
      <c r="AR131" s="23"/>
      <c r="AS131" s="23"/>
      <c r="AT131" s="23"/>
      <c r="AU131" s="23"/>
      <c r="AV131" s="23"/>
      <c r="AW131" s="23"/>
      <c r="AX131" s="23"/>
      <c r="AY131" s="23"/>
      <c r="AZ131" s="23"/>
      <c r="BA131" s="23"/>
      <c r="BB131" s="23"/>
      <c r="BC131" s="23"/>
      <c r="BD131" s="23"/>
      <c r="BE131" s="23"/>
      <c r="BF131" s="23"/>
      <c r="BG131" s="23"/>
      <c r="BH131" s="23"/>
      <c r="BI131" s="23"/>
      <c r="BJ131" s="23"/>
      <c r="BK131" s="23"/>
      <c r="BL131" s="23"/>
      <c r="BM131" s="23"/>
      <c r="BN131" s="23"/>
      <c r="BO131" s="23"/>
      <c r="BP131" s="23"/>
      <c r="BQ131" s="23"/>
      <c r="BR131" s="23"/>
      <c r="BS131" s="23"/>
      <c r="BT131" s="23"/>
      <c r="BU131" s="23"/>
      <c r="BV131" s="23"/>
      <c r="BW131" s="23"/>
      <c r="BX131" s="23"/>
      <c r="BY131" s="23"/>
      <c r="BZ131" s="23"/>
      <c r="CA131" s="23"/>
      <c r="CB131" s="23"/>
      <c r="CC131" s="23"/>
      <c r="CD131" s="23"/>
      <c r="CE131" s="23"/>
      <c r="CF131" s="23"/>
      <c r="CG131" s="23"/>
      <c r="CH131" s="23"/>
      <c r="CI131" s="23"/>
      <c r="CJ131" s="23"/>
      <c r="CK131" s="23"/>
      <c r="CL131" s="23"/>
      <c r="CM131" s="23"/>
      <c r="CN131" s="23"/>
      <c r="CO131" s="23"/>
      <c r="CP131" s="23"/>
      <c r="CQ131" s="23"/>
      <c r="CR131" s="23"/>
      <c r="CS131" s="23"/>
      <c r="CT131" s="23"/>
      <c r="CU131" s="23"/>
      <c r="CV131" s="23"/>
      <c r="CW131" s="23"/>
      <c r="CX131" s="23"/>
      <c r="CY131" s="23"/>
      <c r="CZ131" s="23"/>
      <c r="DA131" s="23"/>
      <c r="DB131" s="23"/>
      <c r="DC131" s="23"/>
      <c r="DD131" s="23"/>
      <c r="DE131" s="23"/>
      <c r="DF131" s="23"/>
      <c r="DG131" s="23"/>
      <c r="DH131" s="23"/>
      <c r="DI131" s="23"/>
      <c r="DJ131" s="23"/>
      <c r="DK131" s="23"/>
      <c r="DL131" s="23"/>
      <c r="DM131" s="23"/>
      <c r="DN131" s="23"/>
      <c r="DO131" s="23"/>
      <c r="DP131" s="23"/>
      <c r="DQ131" s="23"/>
      <c r="DR131" s="23"/>
      <c r="DS131" s="23"/>
      <c r="DT131" s="23"/>
      <c r="DU131" s="23"/>
      <c r="DV131" s="23"/>
      <c r="DW131" s="23"/>
      <c r="DX131" s="23"/>
      <c r="DY131" s="23"/>
      <c r="DZ131" s="23"/>
      <c r="EA131" s="23"/>
      <c r="EB131" s="23"/>
      <c r="EC131" s="23"/>
      <c r="ED131" s="23"/>
      <c r="EE131" s="23"/>
      <c r="EF131" s="23"/>
      <c r="EG131" s="23"/>
      <c r="EH131" s="23"/>
      <c r="EI131" s="23"/>
      <c r="EJ131" s="23"/>
      <c r="EK131" s="23"/>
      <c r="EL131" s="23"/>
      <c r="EM131" s="23"/>
      <c r="EN131" s="23"/>
      <c r="EO131" s="23"/>
      <c r="EP131" s="23"/>
      <c r="EQ131" s="23"/>
      <c r="ER131" s="23"/>
      <c r="ES131" s="23"/>
      <c r="ET131" s="23"/>
      <c r="EU131" s="23"/>
      <c r="EV131" s="23"/>
      <c r="EW131" s="23"/>
      <c r="EX131" s="23"/>
      <c r="EY131" s="23"/>
      <c r="EZ131" s="23"/>
      <c r="FA131" s="23"/>
      <c r="FB131" s="23"/>
      <c r="FC131" s="23"/>
      <c r="FD131" s="23"/>
      <c r="FE131" s="23"/>
      <c r="FF131" s="23"/>
      <c r="FG131" s="23"/>
      <c r="FH131" s="23"/>
      <c r="FI131" s="23"/>
      <c r="FJ131" s="23"/>
      <c r="FK131" s="23"/>
      <c r="FL131" s="23"/>
      <c r="FM131" s="23"/>
      <c r="FN131" s="23"/>
      <c r="FO131" s="23"/>
      <c r="FP131" s="23"/>
      <c r="FQ131" s="23"/>
      <c r="FR131" s="23"/>
      <c r="FS131" s="23"/>
      <c r="FT131" s="23"/>
      <c r="FU131" s="23"/>
      <c r="FV131" s="23"/>
      <c r="FW131" s="23"/>
      <c r="FX131" s="23"/>
      <c r="FY131" s="23"/>
      <c r="FZ131" s="23"/>
      <c r="GA131" s="23"/>
      <c r="GB131" s="23"/>
      <c r="GC131" s="23"/>
      <c r="GD131" s="23"/>
      <c r="GE131" s="23"/>
      <c r="GF131" s="23"/>
      <c r="GG131" s="23"/>
      <c r="GH131" s="23"/>
      <c r="GI131" s="23"/>
      <c r="GJ131" s="23"/>
      <c r="GK131" s="23"/>
      <c r="GL131" s="23"/>
      <c r="GM131" s="23"/>
      <c r="GN131" s="23"/>
      <c r="GO131" s="23"/>
      <c r="GP131" s="23"/>
      <c r="GQ131" s="23"/>
      <c r="GR131" s="23"/>
      <c r="GS131" s="23"/>
      <c r="GT131" s="23"/>
      <c r="GU131" s="23"/>
      <c r="GV131" s="23"/>
      <c r="GW131" s="23"/>
      <c r="GX131" s="23"/>
      <c r="GY131" s="23"/>
      <c r="GZ131" s="23"/>
      <c r="HA131" s="23"/>
      <c r="HB131" s="23"/>
      <c r="HC131" s="23"/>
      <c r="HD131" s="23"/>
      <c r="HE131" s="23"/>
      <c r="HF131" s="23"/>
      <c r="HG131" s="23"/>
      <c r="HH131" s="23"/>
      <c r="HI131" s="23"/>
      <c r="HJ131" s="23"/>
      <c r="HK131" s="23"/>
      <c r="HL131" s="23"/>
      <c r="HM131" s="23"/>
      <c r="HN131" s="23"/>
      <c r="HO131" s="23"/>
      <c r="HP131" s="23"/>
      <c r="HQ131" s="23"/>
      <c r="HR131" s="23"/>
      <c r="HS131" s="23"/>
      <c r="HT131" s="23"/>
      <c r="HU131" s="23"/>
      <c r="HV131" s="23"/>
      <c r="HW131" s="23"/>
      <c r="HX131" s="23"/>
      <c r="HY131" s="23"/>
      <c r="HZ131" s="23"/>
      <c r="IA131" s="23"/>
      <c r="IB131" s="23"/>
      <c r="IC131" s="23"/>
      <c r="ID131" s="23"/>
      <c r="IE131" s="23"/>
      <c r="IF131" s="23"/>
      <c r="IG131" s="23"/>
      <c r="IH131" s="23"/>
      <c r="II131" s="23"/>
      <c r="IJ131" s="23"/>
      <c r="IK131" s="23"/>
      <c r="IL131" s="23"/>
      <c r="IM131" s="23"/>
      <c r="IN131" s="23"/>
      <c r="IO131" s="23"/>
      <c r="IP131" s="23"/>
      <c r="IQ131" s="23"/>
      <c r="IR131" s="23"/>
      <c r="IS131" s="23"/>
      <c r="IT131" s="23"/>
      <c r="IU131" s="23"/>
      <c r="IV131" s="23"/>
    </row>
    <row r="132" customFormat="false" ht="12.85" hidden="false" customHeight="false" outlineLevel="0" collapsed="false">
      <c r="A132" s="30" t="s">
        <v>107</v>
      </c>
      <c r="B132" s="31"/>
      <c r="C132" s="31"/>
      <c r="D132" s="31"/>
      <c r="E132" s="31"/>
      <c r="F132" s="31"/>
      <c r="G132" s="31"/>
      <c r="H132" s="31"/>
      <c r="I132" s="31"/>
      <c r="J132" s="31"/>
      <c r="K132" s="31"/>
      <c r="L132" s="31"/>
      <c r="M132" s="31"/>
      <c r="N132" s="31"/>
      <c r="O132" s="31"/>
      <c r="P132" s="23"/>
      <c r="Q132" s="23"/>
      <c r="R132" s="23"/>
      <c r="S132" s="23"/>
      <c r="T132" s="23"/>
      <c r="U132" s="23"/>
      <c r="V132" s="23"/>
      <c r="W132" s="23"/>
      <c r="X132" s="23"/>
      <c r="Y132" s="23"/>
      <c r="Z132" s="23"/>
      <c r="AA132" s="23"/>
      <c r="AB132" s="23"/>
      <c r="AC132" s="23"/>
      <c r="AD132" s="23"/>
      <c r="AE132" s="23"/>
      <c r="AF132" s="23"/>
      <c r="AG132" s="23"/>
      <c r="AH132" s="23"/>
      <c r="AI132" s="23"/>
      <c r="AJ132" s="23"/>
      <c r="AK132" s="23"/>
      <c r="AL132" s="23"/>
      <c r="AM132" s="23"/>
      <c r="AN132" s="23"/>
      <c r="AO132" s="23"/>
      <c r="AP132" s="23"/>
      <c r="AQ132" s="23"/>
      <c r="AR132" s="23"/>
      <c r="AS132" s="23"/>
      <c r="AT132" s="23"/>
      <c r="AU132" s="23"/>
      <c r="AV132" s="23"/>
      <c r="AW132" s="23"/>
      <c r="AX132" s="23"/>
      <c r="AY132" s="23"/>
      <c r="AZ132" s="23"/>
      <c r="BA132" s="23"/>
      <c r="BB132" s="23"/>
      <c r="BC132" s="23"/>
      <c r="BD132" s="23"/>
      <c r="BE132" s="23"/>
      <c r="BF132" s="23"/>
      <c r="BG132" s="23"/>
      <c r="BH132" s="23"/>
      <c r="BI132" s="23"/>
      <c r="BJ132" s="23"/>
      <c r="BK132" s="23"/>
      <c r="BL132" s="23"/>
      <c r="BM132" s="23"/>
      <c r="BN132" s="23"/>
      <c r="BO132" s="23"/>
      <c r="BP132" s="23"/>
      <c r="BQ132" s="23"/>
      <c r="BR132" s="23"/>
      <c r="BS132" s="23"/>
      <c r="BT132" s="23"/>
      <c r="BU132" s="23"/>
      <c r="BV132" s="23"/>
      <c r="BW132" s="23"/>
      <c r="BX132" s="23"/>
      <c r="BY132" s="23"/>
      <c r="BZ132" s="23"/>
      <c r="CA132" s="23"/>
      <c r="CB132" s="23"/>
      <c r="CC132" s="23"/>
      <c r="CD132" s="23"/>
      <c r="CE132" s="23"/>
      <c r="CF132" s="23"/>
      <c r="CG132" s="23"/>
      <c r="CH132" s="23"/>
      <c r="CI132" s="23"/>
      <c r="CJ132" s="23"/>
      <c r="CK132" s="23"/>
      <c r="CL132" s="23"/>
      <c r="CM132" s="23"/>
      <c r="CN132" s="23"/>
      <c r="CO132" s="23"/>
      <c r="CP132" s="23"/>
      <c r="CQ132" s="23"/>
      <c r="CR132" s="23"/>
      <c r="CS132" s="23"/>
      <c r="CT132" s="23"/>
      <c r="CU132" s="23"/>
      <c r="CV132" s="23"/>
      <c r="CW132" s="23"/>
      <c r="CX132" s="23"/>
      <c r="CY132" s="23"/>
      <c r="CZ132" s="23"/>
      <c r="DA132" s="23"/>
      <c r="DB132" s="23"/>
      <c r="DC132" s="23"/>
      <c r="DD132" s="23"/>
      <c r="DE132" s="23"/>
      <c r="DF132" s="23"/>
      <c r="DG132" s="23"/>
      <c r="DH132" s="23"/>
      <c r="DI132" s="23"/>
      <c r="DJ132" s="23"/>
      <c r="DK132" s="23"/>
      <c r="DL132" s="23"/>
      <c r="DM132" s="23"/>
      <c r="DN132" s="23"/>
      <c r="DO132" s="23"/>
      <c r="DP132" s="23"/>
      <c r="DQ132" s="23"/>
      <c r="DR132" s="23"/>
      <c r="DS132" s="23"/>
      <c r="DT132" s="23"/>
      <c r="DU132" s="23"/>
      <c r="DV132" s="23"/>
      <c r="DW132" s="23"/>
      <c r="DX132" s="23"/>
      <c r="DY132" s="23"/>
      <c r="DZ132" s="23"/>
      <c r="EA132" s="23"/>
      <c r="EB132" s="23"/>
      <c r="EC132" s="23"/>
      <c r="ED132" s="23"/>
      <c r="EE132" s="23"/>
      <c r="EF132" s="23"/>
      <c r="EG132" s="23"/>
      <c r="EH132" s="23"/>
      <c r="EI132" s="23"/>
      <c r="EJ132" s="23"/>
      <c r="EK132" s="23"/>
      <c r="EL132" s="23"/>
      <c r="EM132" s="23"/>
      <c r="EN132" s="23"/>
      <c r="EO132" s="23"/>
      <c r="EP132" s="23"/>
      <c r="EQ132" s="23"/>
      <c r="ER132" s="23"/>
      <c r="ES132" s="23"/>
      <c r="ET132" s="23"/>
      <c r="EU132" s="23"/>
      <c r="EV132" s="23"/>
      <c r="EW132" s="23"/>
      <c r="EX132" s="23"/>
      <c r="EY132" s="23"/>
      <c r="EZ132" s="23"/>
      <c r="FA132" s="23"/>
      <c r="FB132" s="23"/>
      <c r="FC132" s="23"/>
      <c r="FD132" s="23"/>
      <c r="FE132" s="23"/>
      <c r="FF132" s="23"/>
      <c r="FG132" s="23"/>
      <c r="FH132" s="23"/>
      <c r="FI132" s="23"/>
      <c r="FJ132" s="23"/>
      <c r="FK132" s="23"/>
      <c r="FL132" s="23"/>
      <c r="FM132" s="23"/>
      <c r="FN132" s="23"/>
      <c r="FO132" s="23"/>
      <c r="FP132" s="23"/>
      <c r="FQ132" s="23"/>
      <c r="FR132" s="23"/>
      <c r="FS132" s="23"/>
      <c r="FT132" s="23"/>
      <c r="FU132" s="23"/>
      <c r="FV132" s="23"/>
      <c r="FW132" s="23"/>
      <c r="FX132" s="23"/>
      <c r="FY132" s="23"/>
      <c r="FZ132" s="23"/>
      <c r="GA132" s="23"/>
      <c r="GB132" s="23"/>
      <c r="GC132" s="23"/>
      <c r="GD132" s="23"/>
      <c r="GE132" s="23"/>
      <c r="GF132" s="23"/>
      <c r="GG132" s="23"/>
      <c r="GH132" s="23"/>
      <c r="GI132" s="23"/>
      <c r="GJ132" s="23"/>
      <c r="GK132" s="23"/>
      <c r="GL132" s="23"/>
      <c r="GM132" s="23"/>
      <c r="GN132" s="23"/>
      <c r="GO132" s="23"/>
      <c r="GP132" s="23"/>
      <c r="GQ132" s="23"/>
      <c r="GR132" s="23"/>
      <c r="GS132" s="23"/>
      <c r="GT132" s="23"/>
      <c r="GU132" s="23"/>
      <c r="GV132" s="23"/>
      <c r="GW132" s="23"/>
      <c r="GX132" s="23"/>
      <c r="GY132" s="23"/>
      <c r="GZ132" s="23"/>
      <c r="HA132" s="23"/>
      <c r="HB132" s="23"/>
      <c r="HC132" s="23"/>
      <c r="HD132" s="23"/>
      <c r="HE132" s="23"/>
      <c r="HF132" s="23"/>
      <c r="HG132" s="23"/>
      <c r="HH132" s="23"/>
      <c r="HI132" s="23"/>
      <c r="HJ132" s="23"/>
      <c r="HK132" s="23"/>
      <c r="HL132" s="23"/>
      <c r="HM132" s="23"/>
      <c r="HN132" s="23"/>
      <c r="HO132" s="23"/>
      <c r="HP132" s="23"/>
      <c r="HQ132" s="23"/>
      <c r="HR132" s="23"/>
      <c r="HS132" s="23"/>
      <c r="HT132" s="23"/>
      <c r="HU132" s="23"/>
      <c r="HV132" s="23"/>
      <c r="HW132" s="23"/>
      <c r="HX132" s="23"/>
      <c r="HY132" s="23"/>
      <c r="HZ132" s="23"/>
      <c r="IA132" s="23"/>
      <c r="IB132" s="23"/>
      <c r="IC132" s="23"/>
      <c r="ID132" s="23"/>
      <c r="IE132" s="23"/>
      <c r="IF132" s="23"/>
      <c r="IG132" s="23"/>
      <c r="IH132" s="23"/>
      <c r="II132" s="23"/>
      <c r="IJ132" s="23"/>
      <c r="IK132" s="23"/>
      <c r="IL132" s="23"/>
      <c r="IM132" s="23"/>
      <c r="IN132" s="23"/>
      <c r="IO132" s="23"/>
      <c r="IP132" s="23"/>
      <c r="IQ132" s="23"/>
      <c r="IR132" s="23"/>
      <c r="IS132" s="23"/>
      <c r="IT132" s="23"/>
      <c r="IU132" s="23"/>
      <c r="IV132" s="23"/>
    </row>
    <row r="133" customFormat="false" ht="12.95" hidden="false" customHeight="true" outlineLevel="0" collapsed="false">
      <c r="A133" s="23" t="s">
        <v>108</v>
      </c>
      <c r="B133" s="32"/>
      <c r="C133" s="32"/>
      <c r="D133" s="32"/>
      <c r="E133" s="32"/>
      <c r="F133" s="32"/>
      <c r="G133" s="32"/>
      <c r="H133" s="32"/>
      <c r="I133" s="32"/>
      <c r="J133" s="32"/>
      <c r="K133" s="32"/>
      <c r="L133" s="32"/>
      <c r="M133" s="32"/>
      <c r="N133" s="12" t="n">
        <f aca="false">SUM(B133:M133)</f>
        <v>0</v>
      </c>
      <c r="O133" s="12" t="n">
        <f aca="false">N133/COLUMNS(B133:M133)</f>
        <v>0</v>
      </c>
      <c r="P133" s="23"/>
      <c r="Q133" s="23"/>
      <c r="R133" s="23"/>
      <c r="S133" s="23"/>
      <c r="T133" s="23"/>
      <c r="U133" s="23"/>
      <c r="V133" s="23"/>
      <c r="W133" s="23"/>
      <c r="X133" s="23"/>
      <c r="Y133" s="23"/>
      <c r="Z133" s="23"/>
      <c r="AA133" s="23"/>
      <c r="AB133" s="23"/>
      <c r="AC133" s="23"/>
      <c r="AD133" s="23"/>
      <c r="AE133" s="23"/>
      <c r="AF133" s="23"/>
      <c r="AG133" s="23"/>
      <c r="AH133" s="23"/>
      <c r="AI133" s="23"/>
      <c r="AJ133" s="23"/>
      <c r="AK133" s="23"/>
      <c r="AL133" s="23"/>
      <c r="AM133" s="23"/>
      <c r="AN133" s="23"/>
      <c r="AO133" s="23"/>
      <c r="AP133" s="23"/>
      <c r="AQ133" s="23"/>
      <c r="AR133" s="23"/>
      <c r="AS133" s="23"/>
      <c r="AT133" s="23"/>
      <c r="AU133" s="23"/>
      <c r="AV133" s="23"/>
      <c r="AW133" s="23"/>
      <c r="AX133" s="23"/>
      <c r="AY133" s="23"/>
      <c r="AZ133" s="23"/>
      <c r="BA133" s="23"/>
      <c r="BB133" s="23"/>
      <c r="BC133" s="23"/>
      <c r="BD133" s="23"/>
      <c r="BE133" s="23"/>
      <c r="BF133" s="23"/>
      <c r="BG133" s="23"/>
      <c r="BH133" s="23"/>
      <c r="BI133" s="23"/>
      <c r="BJ133" s="23"/>
      <c r="BK133" s="23"/>
      <c r="BL133" s="23"/>
      <c r="BM133" s="23"/>
      <c r="BN133" s="23"/>
      <c r="BO133" s="23"/>
      <c r="BP133" s="23"/>
      <c r="BQ133" s="23"/>
      <c r="BR133" s="23"/>
      <c r="BS133" s="23"/>
      <c r="BT133" s="23"/>
      <c r="BU133" s="23"/>
      <c r="BV133" s="23"/>
      <c r="BW133" s="23"/>
      <c r="BX133" s="23"/>
      <c r="BY133" s="23"/>
      <c r="BZ133" s="23"/>
      <c r="CA133" s="23"/>
      <c r="CB133" s="23"/>
      <c r="CC133" s="23"/>
      <c r="CD133" s="23"/>
      <c r="CE133" s="23"/>
      <c r="CF133" s="23"/>
      <c r="CG133" s="23"/>
      <c r="CH133" s="23"/>
      <c r="CI133" s="23"/>
      <c r="CJ133" s="23"/>
      <c r="CK133" s="23"/>
      <c r="CL133" s="23"/>
      <c r="CM133" s="23"/>
      <c r="CN133" s="23"/>
      <c r="CO133" s="23"/>
      <c r="CP133" s="23"/>
      <c r="CQ133" s="23"/>
      <c r="CR133" s="23"/>
      <c r="CS133" s="23"/>
      <c r="CT133" s="23"/>
      <c r="CU133" s="23"/>
      <c r="CV133" s="23"/>
      <c r="CW133" s="23"/>
      <c r="CX133" s="23"/>
      <c r="CY133" s="23"/>
      <c r="CZ133" s="23"/>
      <c r="DA133" s="23"/>
      <c r="DB133" s="23"/>
      <c r="DC133" s="23"/>
      <c r="DD133" s="23"/>
      <c r="DE133" s="23"/>
      <c r="DF133" s="23"/>
      <c r="DG133" s="23"/>
      <c r="DH133" s="23"/>
      <c r="DI133" s="23"/>
      <c r="DJ133" s="23"/>
      <c r="DK133" s="23"/>
      <c r="DL133" s="23"/>
      <c r="DM133" s="23"/>
      <c r="DN133" s="23"/>
      <c r="DO133" s="23"/>
      <c r="DP133" s="23"/>
      <c r="DQ133" s="23"/>
      <c r="DR133" s="23"/>
      <c r="DS133" s="23"/>
      <c r="DT133" s="23"/>
      <c r="DU133" s="23"/>
      <c r="DV133" s="23"/>
      <c r="DW133" s="23"/>
      <c r="DX133" s="23"/>
      <c r="DY133" s="23"/>
      <c r="DZ133" s="23"/>
      <c r="EA133" s="23"/>
      <c r="EB133" s="23"/>
      <c r="EC133" s="23"/>
      <c r="ED133" s="23"/>
      <c r="EE133" s="23"/>
      <c r="EF133" s="23"/>
      <c r="EG133" s="23"/>
      <c r="EH133" s="23"/>
      <c r="EI133" s="23"/>
      <c r="EJ133" s="23"/>
      <c r="EK133" s="23"/>
      <c r="EL133" s="23"/>
      <c r="EM133" s="23"/>
      <c r="EN133" s="23"/>
      <c r="EO133" s="23"/>
      <c r="EP133" s="23"/>
      <c r="EQ133" s="23"/>
      <c r="ER133" s="23"/>
      <c r="ES133" s="23"/>
      <c r="ET133" s="23"/>
      <c r="EU133" s="23"/>
      <c r="EV133" s="23"/>
      <c r="EW133" s="23"/>
      <c r="EX133" s="23"/>
      <c r="EY133" s="23"/>
      <c r="EZ133" s="23"/>
      <c r="FA133" s="23"/>
      <c r="FB133" s="23"/>
      <c r="FC133" s="23"/>
      <c r="FD133" s="23"/>
      <c r="FE133" s="23"/>
      <c r="FF133" s="23"/>
      <c r="FG133" s="23"/>
      <c r="FH133" s="23"/>
      <c r="FI133" s="23"/>
      <c r="FJ133" s="23"/>
      <c r="FK133" s="23"/>
      <c r="FL133" s="23"/>
      <c r="FM133" s="23"/>
      <c r="FN133" s="23"/>
      <c r="FO133" s="23"/>
      <c r="FP133" s="23"/>
      <c r="FQ133" s="23"/>
      <c r="FR133" s="23"/>
      <c r="FS133" s="23"/>
      <c r="FT133" s="23"/>
      <c r="FU133" s="23"/>
      <c r="FV133" s="23"/>
      <c r="FW133" s="23"/>
      <c r="FX133" s="23"/>
      <c r="FY133" s="23"/>
      <c r="FZ133" s="23"/>
      <c r="GA133" s="23"/>
      <c r="GB133" s="23"/>
      <c r="GC133" s="23"/>
      <c r="GD133" s="23"/>
      <c r="GE133" s="23"/>
      <c r="GF133" s="23"/>
      <c r="GG133" s="23"/>
      <c r="GH133" s="23"/>
      <c r="GI133" s="23"/>
      <c r="GJ133" s="23"/>
      <c r="GK133" s="23"/>
      <c r="GL133" s="23"/>
      <c r="GM133" s="23"/>
      <c r="GN133" s="23"/>
      <c r="GO133" s="23"/>
      <c r="GP133" s="23"/>
      <c r="GQ133" s="23"/>
      <c r="GR133" s="23"/>
      <c r="GS133" s="23"/>
      <c r="GT133" s="23"/>
      <c r="GU133" s="23"/>
      <c r="GV133" s="23"/>
      <c r="GW133" s="23"/>
      <c r="GX133" s="23"/>
      <c r="GY133" s="23"/>
      <c r="GZ133" s="23"/>
      <c r="HA133" s="23"/>
      <c r="HB133" s="23"/>
      <c r="HC133" s="23"/>
      <c r="HD133" s="23"/>
      <c r="HE133" s="23"/>
      <c r="HF133" s="23"/>
      <c r="HG133" s="23"/>
      <c r="HH133" s="23"/>
      <c r="HI133" s="23"/>
      <c r="HJ133" s="23"/>
      <c r="HK133" s="23"/>
      <c r="HL133" s="23"/>
      <c r="HM133" s="23"/>
      <c r="HN133" s="23"/>
      <c r="HO133" s="23"/>
      <c r="HP133" s="23"/>
      <c r="HQ133" s="23"/>
      <c r="HR133" s="23"/>
      <c r="HS133" s="23"/>
      <c r="HT133" s="23"/>
      <c r="HU133" s="23"/>
      <c r="HV133" s="23"/>
      <c r="HW133" s="23"/>
      <c r="HX133" s="23"/>
      <c r="HY133" s="23"/>
      <c r="HZ133" s="23"/>
      <c r="IA133" s="23"/>
      <c r="IB133" s="23"/>
      <c r="IC133" s="23"/>
      <c r="ID133" s="23"/>
      <c r="IE133" s="23"/>
      <c r="IF133" s="23"/>
      <c r="IG133" s="23"/>
      <c r="IH133" s="23"/>
      <c r="II133" s="23"/>
      <c r="IJ133" s="23"/>
      <c r="IK133" s="23"/>
      <c r="IL133" s="23"/>
      <c r="IM133" s="23"/>
      <c r="IN133" s="23"/>
      <c r="IO133" s="23"/>
      <c r="IP133" s="23"/>
      <c r="IQ133" s="23"/>
      <c r="IR133" s="23"/>
      <c r="IS133" s="23"/>
      <c r="IT133" s="23"/>
      <c r="IU133" s="23"/>
      <c r="IV133" s="23"/>
    </row>
    <row r="134" customFormat="false" ht="12.95" hidden="false" customHeight="true" outlineLevel="0" collapsed="false">
      <c r="A134" s="23" t="s">
        <v>109</v>
      </c>
      <c r="B134" s="32"/>
      <c r="C134" s="32"/>
      <c r="D134" s="32"/>
      <c r="E134" s="32"/>
      <c r="F134" s="32"/>
      <c r="G134" s="32"/>
      <c r="H134" s="32"/>
      <c r="I134" s="32"/>
      <c r="J134" s="32"/>
      <c r="K134" s="32"/>
      <c r="L134" s="32"/>
      <c r="M134" s="32"/>
      <c r="N134" s="12" t="n">
        <f aca="false">SUM(B134:M134)</f>
        <v>0</v>
      </c>
      <c r="O134" s="12" t="n">
        <f aca="false">N134/COLUMNS(B134:M134)</f>
        <v>0</v>
      </c>
      <c r="P134" s="23"/>
      <c r="Q134" s="23"/>
      <c r="R134" s="23"/>
      <c r="S134" s="23"/>
      <c r="T134" s="23"/>
      <c r="U134" s="23"/>
      <c r="V134" s="23"/>
      <c r="W134" s="23"/>
      <c r="X134" s="23"/>
      <c r="Y134" s="23"/>
      <c r="Z134" s="23"/>
      <c r="AA134" s="23"/>
      <c r="AB134" s="23"/>
      <c r="AC134" s="23"/>
      <c r="AD134" s="23"/>
      <c r="AE134" s="23"/>
      <c r="AF134" s="23"/>
      <c r="AG134" s="23"/>
      <c r="AH134" s="23"/>
      <c r="AI134" s="23"/>
      <c r="AJ134" s="23"/>
      <c r="AK134" s="23"/>
      <c r="AL134" s="23"/>
      <c r="AM134" s="23"/>
      <c r="AN134" s="23"/>
      <c r="AO134" s="23"/>
      <c r="AP134" s="23"/>
      <c r="AQ134" s="23"/>
      <c r="AR134" s="23"/>
      <c r="AS134" s="23"/>
      <c r="AT134" s="23"/>
      <c r="AU134" s="23"/>
      <c r="AV134" s="23"/>
      <c r="AW134" s="23"/>
      <c r="AX134" s="23"/>
      <c r="AY134" s="23"/>
      <c r="AZ134" s="23"/>
      <c r="BA134" s="23"/>
      <c r="BB134" s="23"/>
      <c r="BC134" s="23"/>
      <c r="BD134" s="23"/>
      <c r="BE134" s="23"/>
      <c r="BF134" s="23"/>
      <c r="BG134" s="23"/>
      <c r="BH134" s="23"/>
      <c r="BI134" s="23"/>
      <c r="BJ134" s="23"/>
      <c r="BK134" s="23"/>
      <c r="BL134" s="23"/>
      <c r="BM134" s="23"/>
      <c r="BN134" s="23"/>
      <c r="BO134" s="23"/>
      <c r="BP134" s="23"/>
      <c r="BQ134" s="23"/>
      <c r="BR134" s="23"/>
      <c r="BS134" s="23"/>
      <c r="BT134" s="23"/>
      <c r="BU134" s="23"/>
      <c r="BV134" s="23"/>
      <c r="BW134" s="23"/>
      <c r="BX134" s="23"/>
      <c r="BY134" s="23"/>
      <c r="BZ134" s="23"/>
      <c r="CA134" s="23"/>
      <c r="CB134" s="23"/>
      <c r="CC134" s="23"/>
      <c r="CD134" s="23"/>
      <c r="CE134" s="23"/>
      <c r="CF134" s="23"/>
      <c r="CG134" s="23"/>
      <c r="CH134" s="23"/>
      <c r="CI134" s="23"/>
      <c r="CJ134" s="23"/>
      <c r="CK134" s="23"/>
      <c r="CL134" s="23"/>
      <c r="CM134" s="23"/>
      <c r="CN134" s="23"/>
      <c r="CO134" s="23"/>
      <c r="CP134" s="23"/>
      <c r="CQ134" s="23"/>
      <c r="CR134" s="23"/>
      <c r="CS134" s="23"/>
      <c r="CT134" s="23"/>
      <c r="CU134" s="23"/>
      <c r="CV134" s="23"/>
      <c r="CW134" s="23"/>
      <c r="CX134" s="23"/>
      <c r="CY134" s="23"/>
      <c r="CZ134" s="23"/>
      <c r="DA134" s="23"/>
      <c r="DB134" s="23"/>
      <c r="DC134" s="23"/>
      <c r="DD134" s="23"/>
      <c r="DE134" s="23"/>
      <c r="DF134" s="23"/>
      <c r="DG134" s="23"/>
      <c r="DH134" s="23"/>
      <c r="DI134" s="23"/>
      <c r="DJ134" s="23"/>
      <c r="DK134" s="23"/>
      <c r="DL134" s="23"/>
      <c r="DM134" s="23"/>
      <c r="DN134" s="23"/>
      <c r="DO134" s="23"/>
      <c r="DP134" s="23"/>
      <c r="DQ134" s="23"/>
      <c r="DR134" s="23"/>
      <c r="DS134" s="23"/>
      <c r="DT134" s="23"/>
      <c r="DU134" s="23"/>
      <c r="DV134" s="23"/>
      <c r="DW134" s="23"/>
      <c r="DX134" s="23"/>
      <c r="DY134" s="23"/>
      <c r="DZ134" s="23"/>
      <c r="EA134" s="23"/>
      <c r="EB134" s="23"/>
      <c r="EC134" s="23"/>
      <c r="ED134" s="23"/>
      <c r="EE134" s="23"/>
      <c r="EF134" s="23"/>
      <c r="EG134" s="23"/>
      <c r="EH134" s="23"/>
      <c r="EI134" s="23"/>
      <c r="EJ134" s="23"/>
      <c r="EK134" s="23"/>
      <c r="EL134" s="23"/>
      <c r="EM134" s="23"/>
      <c r="EN134" s="23"/>
      <c r="EO134" s="23"/>
      <c r="EP134" s="23"/>
      <c r="EQ134" s="23"/>
      <c r="ER134" s="23"/>
      <c r="ES134" s="23"/>
      <c r="ET134" s="23"/>
      <c r="EU134" s="23"/>
      <c r="EV134" s="23"/>
      <c r="EW134" s="23"/>
      <c r="EX134" s="23"/>
      <c r="EY134" s="23"/>
      <c r="EZ134" s="23"/>
      <c r="FA134" s="23"/>
      <c r="FB134" s="23"/>
      <c r="FC134" s="23"/>
      <c r="FD134" s="23"/>
      <c r="FE134" s="23"/>
      <c r="FF134" s="23"/>
      <c r="FG134" s="23"/>
      <c r="FH134" s="23"/>
      <c r="FI134" s="23"/>
      <c r="FJ134" s="23"/>
      <c r="FK134" s="23"/>
      <c r="FL134" s="23"/>
      <c r="FM134" s="23"/>
      <c r="FN134" s="23"/>
      <c r="FO134" s="23"/>
      <c r="FP134" s="23"/>
      <c r="FQ134" s="23"/>
      <c r="FR134" s="23"/>
      <c r="FS134" s="23"/>
      <c r="FT134" s="23"/>
      <c r="FU134" s="23"/>
      <c r="FV134" s="23"/>
      <c r="FW134" s="23"/>
      <c r="FX134" s="23"/>
      <c r="FY134" s="23"/>
      <c r="FZ134" s="23"/>
      <c r="GA134" s="23"/>
      <c r="GB134" s="23"/>
      <c r="GC134" s="23"/>
      <c r="GD134" s="23"/>
      <c r="GE134" s="23"/>
      <c r="GF134" s="23"/>
      <c r="GG134" s="23"/>
      <c r="GH134" s="23"/>
      <c r="GI134" s="23"/>
      <c r="GJ134" s="23"/>
      <c r="GK134" s="23"/>
      <c r="GL134" s="23"/>
      <c r="GM134" s="23"/>
      <c r="GN134" s="23"/>
      <c r="GO134" s="23"/>
      <c r="GP134" s="23"/>
      <c r="GQ134" s="23"/>
      <c r="GR134" s="23"/>
      <c r="GS134" s="23"/>
      <c r="GT134" s="23"/>
      <c r="GU134" s="23"/>
      <c r="GV134" s="23"/>
      <c r="GW134" s="23"/>
      <c r="GX134" s="23"/>
      <c r="GY134" s="23"/>
      <c r="GZ134" s="23"/>
      <c r="HA134" s="23"/>
      <c r="HB134" s="23"/>
      <c r="HC134" s="23"/>
      <c r="HD134" s="23"/>
      <c r="HE134" s="23"/>
      <c r="HF134" s="23"/>
      <c r="HG134" s="23"/>
      <c r="HH134" s="23"/>
      <c r="HI134" s="23"/>
      <c r="HJ134" s="23"/>
      <c r="HK134" s="23"/>
      <c r="HL134" s="23"/>
      <c r="HM134" s="23"/>
      <c r="HN134" s="23"/>
      <c r="HO134" s="23"/>
      <c r="HP134" s="23"/>
      <c r="HQ134" s="23"/>
      <c r="HR134" s="23"/>
      <c r="HS134" s="23"/>
      <c r="HT134" s="23"/>
      <c r="HU134" s="23"/>
      <c r="HV134" s="23"/>
      <c r="HW134" s="23"/>
      <c r="HX134" s="23"/>
      <c r="HY134" s="23"/>
      <c r="HZ134" s="23"/>
      <c r="IA134" s="23"/>
      <c r="IB134" s="23"/>
      <c r="IC134" s="23"/>
      <c r="ID134" s="23"/>
      <c r="IE134" s="23"/>
      <c r="IF134" s="23"/>
      <c r="IG134" s="23"/>
      <c r="IH134" s="23"/>
      <c r="II134" s="23"/>
      <c r="IJ134" s="23"/>
      <c r="IK134" s="23"/>
      <c r="IL134" s="23"/>
      <c r="IM134" s="23"/>
      <c r="IN134" s="23"/>
      <c r="IO134" s="23"/>
      <c r="IP134" s="23"/>
      <c r="IQ134" s="23"/>
      <c r="IR134" s="23"/>
      <c r="IS134" s="23"/>
      <c r="IT134" s="23"/>
      <c r="IU134" s="23"/>
      <c r="IV134" s="23"/>
    </row>
    <row r="135" customFormat="false" ht="12.95" hidden="false" customHeight="true" outlineLevel="0" collapsed="false">
      <c r="A135" s="33" t="s">
        <v>110</v>
      </c>
      <c r="B135" s="32"/>
      <c r="C135" s="32"/>
      <c r="D135" s="32"/>
      <c r="E135" s="32"/>
      <c r="F135" s="32"/>
      <c r="G135" s="32"/>
      <c r="H135" s="32"/>
      <c r="I135" s="32"/>
      <c r="J135" s="32"/>
      <c r="K135" s="32"/>
      <c r="L135" s="32"/>
      <c r="M135" s="32"/>
      <c r="N135" s="12" t="n">
        <f aca="false">SUM(B135:M135)</f>
        <v>0</v>
      </c>
      <c r="O135" s="12" t="n">
        <f aca="false">N135/COLUMNS(B135:M135)</f>
        <v>0</v>
      </c>
      <c r="P135" s="23"/>
      <c r="Q135" s="23"/>
      <c r="R135" s="23"/>
      <c r="S135" s="23"/>
      <c r="T135" s="23"/>
      <c r="U135" s="23"/>
      <c r="V135" s="23"/>
      <c r="W135" s="23"/>
      <c r="X135" s="23"/>
      <c r="Y135" s="23"/>
      <c r="Z135" s="23"/>
      <c r="AA135" s="23"/>
      <c r="AB135" s="23"/>
      <c r="AC135" s="23"/>
      <c r="AD135" s="23"/>
      <c r="AE135" s="23"/>
      <c r="AF135" s="23"/>
      <c r="AG135" s="23"/>
      <c r="AH135" s="23"/>
      <c r="AI135" s="23"/>
      <c r="AJ135" s="23"/>
      <c r="AK135" s="23"/>
      <c r="AL135" s="23"/>
      <c r="AM135" s="23"/>
      <c r="AN135" s="23"/>
      <c r="AO135" s="23"/>
      <c r="AP135" s="23"/>
      <c r="AQ135" s="23"/>
      <c r="AR135" s="23"/>
      <c r="AS135" s="23"/>
      <c r="AT135" s="23"/>
      <c r="AU135" s="23"/>
      <c r="AV135" s="23"/>
      <c r="AW135" s="23"/>
      <c r="AX135" s="23"/>
      <c r="AY135" s="23"/>
      <c r="AZ135" s="23"/>
      <c r="BA135" s="23"/>
      <c r="BB135" s="23"/>
      <c r="BC135" s="23"/>
      <c r="BD135" s="23"/>
      <c r="BE135" s="23"/>
      <c r="BF135" s="23"/>
      <c r="BG135" s="23"/>
      <c r="BH135" s="23"/>
      <c r="BI135" s="23"/>
      <c r="BJ135" s="23"/>
      <c r="BK135" s="23"/>
      <c r="BL135" s="23"/>
      <c r="BM135" s="23"/>
      <c r="BN135" s="23"/>
      <c r="BO135" s="23"/>
      <c r="BP135" s="23"/>
      <c r="BQ135" s="23"/>
      <c r="BR135" s="23"/>
      <c r="BS135" s="23"/>
      <c r="BT135" s="23"/>
      <c r="BU135" s="23"/>
      <c r="BV135" s="23"/>
      <c r="BW135" s="23"/>
      <c r="BX135" s="23"/>
      <c r="BY135" s="23"/>
      <c r="BZ135" s="23"/>
      <c r="CA135" s="23"/>
      <c r="CB135" s="23"/>
      <c r="CC135" s="23"/>
      <c r="CD135" s="23"/>
      <c r="CE135" s="23"/>
      <c r="CF135" s="23"/>
      <c r="CG135" s="23"/>
      <c r="CH135" s="23"/>
      <c r="CI135" s="23"/>
      <c r="CJ135" s="23"/>
      <c r="CK135" s="23"/>
      <c r="CL135" s="23"/>
      <c r="CM135" s="23"/>
      <c r="CN135" s="23"/>
      <c r="CO135" s="23"/>
      <c r="CP135" s="23"/>
      <c r="CQ135" s="23"/>
      <c r="CR135" s="23"/>
      <c r="CS135" s="23"/>
      <c r="CT135" s="23"/>
      <c r="CU135" s="23"/>
      <c r="CV135" s="23"/>
      <c r="CW135" s="23"/>
      <c r="CX135" s="23"/>
      <c r="CY135" s="23"/>
      <c r="CZ135" s="23"/>
      <c r="DA135" s="23"/>
      <c r="DB135" s="23"/>
      <c r="DC135" s="23"/>
      <c r="DD135" s="23"/>
      <c r="DE135" s="23"/>
      <c r="DF135" s="23"/>
      <c r="DG135" s="23"/>
      <c r="DH135" s="23"/>
      <c r="DI135" s="23"/>
      <c r="DJ135" s="23"/>
      <c r="DK135" s="23"/>
      <c r="DL135" s="23"/>
      <c r="DM135" s="23"/>
      <c r="DN135" s="23"/>
      <c r="DO135" s="23"/>
      <c r="DP135" s="23"/>
      <c r="DQ135" s="23"/>
      <c r="DR135" s="23"/>
      <c r="DS135" s="23"/>
      <c r="DT135" s="23"/>
      <c r="DU135" s="23"/>
      <c r="DV135" s="23"/>
      <c r="DW135" s="23"/>
      <c r="DX135" s="23"/>
      <c r="DY135" s="23"/>
      <c r="DZ135" s="23"/>
      <c r="EA135" s="23"/>
      <c r="EB135" s="23"/>
      <c r="EC135" s="23"/>
      <c r="ED135" s="23"/>
      <c r="EE135" s="23"/>
      <c r="EF135" s="23"/>
      <c r="EG135" s="23"/>
      <c r="EH135" s="23"/>
      <c r="EI135" s="23"/>
      <c r="EJ135" s="23"/>
      <c r="EK135" s="23"/>
      <c r="EL135" s="23"/>
      <c r="EM135" s="23"/>
      <c r="EN135" s="23"/>
      <c r="EO135" s="23"/>
      <c r="EP135" s="23"/>
      <c r="EQ135" s="23"/>
      <c r="ER135" s="23"/>
      <c r="ES135" s="23"/>
      <c r="ET135" s="23"/>
      <c r="EU135" s="23"/>
      <c r="EV135" s="23"/>
      <c r="EW135" s="23"/>
      <c r="EX135" s="23"/>
      <c r="EY135" s="23"/>
      <c r="EZ135" s="23"/>
      <c r="FA135" s="23"/>
      <c r="FB135" s="23"/>
      <c r="FC135" s="23"/>
      <c r="FD135" s="23"/>
      <c r="FE135" s="23"/>
      <c r="FF135" s="23"/>
      <c r="FG135" s="23"/>
      <c r="FH135" s="23"/>
      <c r="FI135" s="23"/>
      <c r="FJ135" s="23"/>
      <c r="FK135" s="23"/>
      <c r="FL135" s="23"/>
      <c r="FM135" s="23"/>
      <c r="FN135" s="23"/>
      <c r="FO135" s="23"/>
      <c r="FP135" s="23"/>
      <c r="FQ135" s="23"/>
      <c r="FR135" s="23"/>
      <c r="FS135" s="23"/>
      <c r="FT135" s="23"/>
      <c r="FU135" s="23"/>
      <c r="FV135" s="23"/>
      <c r="FW135" s="23"/>
      <c r="FX135" s="23"/>
      <c r="FY135" s="23"/>
      <c r="FZ135" s="23"/>
      <c r="GA135" s="23"/>
      <c r="GB135" s="23"/>
      <c r="GC135" s="23"/>
      <c r="GD135" s="23"/>
      <c r="GE135" s="23"/>
      <c r="GF135" s="23"/>
      <c r="GG135" s="23"/>
      <c r="GH135" s="23"/>
      <c r="GI135" s="23"/>
      <c r="GJ135" s="23"/>
      <c r="GK135" s="23"/>
      <c r="GL135" s="23"/>
      <c r="GM135" s="23"/>
      <c r="GN135" s="23"/>
      <c r="GO135" s="23"/>
      <c r="GP135" s="23"/>
      <c r="GQ135" s="23"/>
      <c r="GR135" s="23"/>
      <c r="GS135" s="23"/>
      <c r="GT135" s="23"/>
      <c r="GU135" s="23"/>
      <c r="GV135" s="23"/>
      <c r="GW135" s="23"/>
      <c r="GX135" s="23"/>
      <c r="GY135" s="23"/>
      <c r="GZ135" s="23"/>
      <c r="HA135" s="23"/>
      <c r="HB135" s="23"/>
      <c r="HC135" s="23"/>
      <c r="HD135" s="23"/>
      <c r="HE135" s="23"/>
      <c r="HF135" s="23"/>
      <c r="HG135" s="23"/>
      <c r="HH135" s="23"/>
      <c r="HI135" s="23"/>
      <c r="HJ135" s="23"/>
      <c r="HK135" s="23"/>
      <c r="HL135" s="23"/>
      <c r="HM135" s="23"/>
      <c r="HN135" s="23"/>
      <c r="HO135" s="23"/>
      <c r="HP135" s="23"/>
      <c r="HQ135" s="23"/>
      <c r="HR135" s="23"/>
      <c r="HS135" s="23"/>
      <c r="HT135" s="23"/>
      <c r="HU135" s="23"/>
      <c r="HV135" s="23"/>
      <c r="HW135" s="23"/>
      <c r="HX135" s="23"/>
      <c r="HY135" s="23"/>
      <c r="HZ135" s="23"/>
      <c r="IA135" s="23"/>
      <c r="IB135" s="23"/>
      <c r="IC135" s="23"/>
      <c r="ID135" s="23"/>
      <c r="IE135" s="23"/>
      <c r="IF135" s="23"/>
      <c r="IG135" s="23"/>
      <c r="IH135" s="23"/>
      <c r="II135" s="23"/>
      <c r="IJ135" s="23"/>
      <c r="IK135" s="23"/>
      <c r="IL135" s="23"/>
      <c r="IM135" s="23"/>
      <c r="IN135" s="23"/>
      <c r="IO135" s="23"/>
      <c r="IP135" s="23"/>
      <c r="IQ135" s="23"/>
      <c r="IR135" s="23"/>
      <c r="IS135" s="23"/>
      <c r="IT135" s="23"/>
      <c r="IU135" s="23"/>
      <c r="IV135" s="23"/>
    </row>
    <row r="136" customFormat="false" ht="12.95" hidden="false" customHeight="true" outlineLevel="0" collapsed="false">
      <c r="A136" s="23" t="s">
        <v>111</v>
      </c>
      <c r="B136" s="32"/>
      <c r="C136" s="32"/>
      <c r="D136" s="32"/>
      <c r="E136" s="32"/>
      <c r="F136" s="32"/>
      <c r="G136" s="32"/>
      <c r="H136" s="32"/>
      <c r="I136" s="32"/>
      <c r="J136" s="32"/>
      <c r="K136" s="32"/>
      <c r="L136" s="32"/>
      <c r="M136" s="32"/>
      <c r="N136" s="12" t="n">
        <f aca="false">SUM(B136:M136)</f>
        <v>0</v>
      </c>
      <c r="O136" s="12" t="n">
        <f aca="false">N136/COLUMNS(B136:M136)</f>
        <v>0</v>
      </c>
      <c r="P136" s="23"/>
      <c r="Q136" s="23"/>
      <c r="R136" s="23"/>
      <c r="S136" s="23"/>
      <c r="T136" s="23"/>
      <c r="U136" s="23"/>
      <c r="V136" s="23"/>
      <c r="W136" s="23"/>
      <c r="X136" s="23"/>
      <c r="Y136" s="23"/>
      <c r="Z136" s="23"/>
      <c r="AA136" s="23"/>
      <c r="AB136" s="23"/>
      <c r="AC136" s="23"/>
      <c r="AD136" s="23"/>
      <c r="AE136" s="23"/>
      <c r="AF136" s="23"/>
      <c r="AG136" s="23"/>
      <c r="AH136" s="23"/>
      <c r="AI136" s="23"/>
      <c r="AJ136" s="23"/>
      <c r="AK136" s="23"/>
      <c r="AL136" s="23"/>
      <c r="AM136" s="23"/>
      <c r="AN136" s="23"/>
      <c r="AO136" s="23"/>
      <c r="AP136" s="23"/>
      <c r="AQ136" s="23"/>
      <c r="AR136" s="23"/>
      <c r="AS136" s="23"/>
      <c r="AT136" s="23"/>
      <c r="AU136" s="23"/>
      <c r="AV136" s="23"/>
      <c r="AW136" s="23"/>
      <c r="AX136" s="23"/>
      <c r="AY136" s="23"/>
      <c r="AZ136" s="23"/>
      <c r="BA136" s="23"/>
      <c r="BB136" s="23"/>
      <c r="BC136" s="23"/>
      <c r="BD136" s="23"/>
      <c r="BE136" s="23"/>
      <c r="BF136" s="23"/>
      <c r="BG136" s="23"/>
      <c r="BH136" s="23"/>
      <c r="BI136" s="23"/>
      <c r="BJ136" s="23"/>
      <c r="BK136" s="23"/>
      <c r="BL136" s="23"/>
      <c r="BM136" s="23"/>
      <c r="BN136" s="23"/>
      <c r="BO136" s="23"/>
      <c r="BP136" s="23"/>
      <c r="BQ136" s="23"/>
      <c r="BR136" s="23"/>
      <c r="BS136" s="23"/>
      <c r="BT136" s="23"/>
      <c r="BU136" s="23"/>
      <c r="BV136" s="23"/>
      <c r="BW136" s="23"/>
      <c r="BX136" s="23"/>
      <c r="BY136" s="23"/>
      <c r="BZ136" s="23"/>
      <c r="CA136" s="23"/>
      <c r="CB136" s="23"/>
      <c r="CC136" s="23"/>
      <c r="CD136" s="23"/>
      <c r="CE136" s="23"/>
      <c r="CF136" s="23"/>
      <c r="CG136" s="23"/>
      <c r="CH136" s="23"/>
      <c r="CI136" s="23"/>
      <c r="CJ136" s="23"/>
      <c r="CK136" s="23"/>
      <c r="CL136" s="23"/>
      <c r="CM136" s="23"/>
      <c r="CN136" s="23"/>
      <c r="CO136" s="23"/>
      <c r="CP136" s="23"/>
      <c r="CQ136" s="23"/>
      <c r="CR136" s="23"/>
      <c r="CS136" s="23"/>
      <c r="CT136" s="23"/>
      <c r="CU136" s="23"/>
      <c r="CV136" s="23"/>
      <c r="CW136" s="23"/>
      <c r="CX136" s="23"/>
      <c r="CY136" s="23"/>
      <c r="CZ136" s="23"/>
      <c r="DA136" s="23"/>
      <c r="DB136" s="23"/>
      <c r="DC136" s="23"/>
      <c r="DD136" s="23"/>
      <c r="DE136" s="23"/>
      <c r="DF136" s="23"/>
      <c r="DG136" s="23"/>
      <c r="DH136" s="23"/>
      <c r="DI136" s="23"/>
      <c r="DJ136" s="23"/>
      <c r="DK136" s="23"/>
      <c r="DL136" s="23"/>
      <c r="DM136" s="23"/>
      <c r="DN136" s="23"/>
      <c r="DO136" s="23"/>
      <c r="DP136" s="23"/>
      <c r="DQ136" s="23"/>
      <c r="DR136" s="23"/>
      <c r="DS136" s="23"/>
      <c r="DT136" s="23"/>
      <c r="DU136" s="23"/>
      <c r="DV136" s="23"/>
      <c r="DW136" s="23"/>
      <c r="DX136" s="23"/>
      <c r="DY136" s="23"/>
      <c r="DZ136" s="23"/>
      <c r="EA136" s="23"/>
      <c r="EB136" s="23"/>
      <c r="EC136" s="23"/>
      <c r="ED136" s="23"/>
      <c r="EE136" s="23"/>
      <c r="EF136" s="23"/>
      <c r="EG136" s="23"/>
      <c r="EH136" s="23"/>
      <c r="EI136" s="23"/>
      <c r="EJ136" s="23"/>
      <c r="EK136" s="23"/>
      <c r="EL136" s="23"/>
      <c r="EM136" s="23"/>
      <c r="EN136" s="23"/>
      <c r="EO136" s="23"/>
      <c r="EP136" s="23"/>
      <c r="EQ136" s="23"/>
      <c r="ER136" s="23"/>
      <c r="ES136" s="23"/>
      <c r="ET136" s="23"/>
      <c r="EU136" s="23"/>
      <c r="EV136" s="23"/>
      <c r="EW136" s="23"/>
      <c r="EX136" s="23"/>
      <c r="EY136" s="23"/>
      <c r="EZ136" s="23"/>
      <c r="FA136" s="23"/>
      <c r="FB136" s="23"/>
      <c r="FC136" s="23"/>
      <c r="FD136" s="23"/>
      <c r="FE136" s="23"/>
      <c r="FF136" s="23"/>
      <c r="FG136" s="23"/>
      <c r="FH136" s="23"/>
      <c r="FI136" s="23"/>
      <c r="FJ136" s="23"/>
      <c r="FK136" s="23"/>
      <c r="FL136" s="23"/>
      <c r="FM136" s="23"/>
      <c r="FN136" s="23"/>
      <c r="FO136" s="23"/>
      <c r="FP136" s="23"/>
      <c r="FQ136" s="23"/>
      <c r="FR136" s="23"/>
      <c r="FS136" s="23"/>
      <c r="FT136" s="23"/>
      <c r="FU136" s="23"/>
      <c r="FV136" s="23"/>
      <c r="FW136" s="23"/>
      <c r="FX136" s="23"/>
      <c r="FY136" s="23"/>
      <c r="FZ136" s="23"/>
      <c r="GA136" s="23"/>
      <c r="GB136" s="23"/>
      <c r="GC136" s="23"/>
      <c r="GD136" s="23"/>
      <c r="GE136" s="23"/>
      <c r="GF136" s="23"/>
      <c r="GG136" s="23"/>
      <c r="GH136" s="23"/>
      <c r="GI136" s="23"/>
      <c r="GJ136" s="23"/>
      <c r="GK136" s="23"/>
      <c r="GL136" s="23"/>
      <c r="GM136" s="23"/>
      <c r="GN136" s="23"/>
      <c r="GO136" s="23"/>
      <c r="GP136" s="23"/>
      <c r="GQ136" s="23"/>
      <c r="GR136" s="23"/>
      <c r="GS136" s="23"/>
      <c r="GT136" s="23"/>
      <c r="GU136" s="23"/>
      <c r="GV136" s="23"/>
      <c r="GW136" s="23"/>
      <c r="GX136" s="23"/>
      <c r="GY136" s="23"/>
      <c r="GZ136" s="23"/>
      <c r="HA136" s="23"/>
      <c r="HB136" s="23"/>
      <c r="HC136" s="23"/>
      <c r="HD136" s="23"/>
      <c r="HE136" s="23"/>
      <c r="HF136" s="23"/>
      <c r="HG136" s="23"/>
      <c r="HH136" s="23"/>
      <c r="HI136" s="23"/>
      <c r="HJ136" s="23"/>
      <c r="HK136" s="23"/>
      <c r="HL136" s="23"/>
      <c r="HM136" s="23"/>
      <c r="HN136" s="23"/>
      <c r="HO136" s="23"/>
      <c r="HP136" s="23"/>
      <c r="HQ136" s="23"/>
      <c r="HR136" s="23"/>
      <c r="HS136" s="23"/>
      <c r="HT136" s="23"/>
      <c r="HU136" s="23"/>
      <c r="HV136" s="23"/>
      <c r="HW136" s="23"/>
      <c r="HX136" s="23"/>
      <c r="HY136" s="23"/>
      <c r="HZ136" s="23"/>
      <c r="IA136" s="23"/>
      <c r="IB136" s="23"/>
      <c r="IC136" s="23"/>
      <c r="ID136" s="23"/>
      <c r="IE136" s="23"/>
      <c r="IF136" s="23"/>
      <c r="IG136" s="23"/>
      <c r="IH136" s="23"/>
      <c r="II136" s="23"/>
      <c r="IJ136" s="23"/>
      <c r="IK136" s="23"/>
      <c r="IL136" s="23"/>
      <c r="IM136" s="23"/>
      <c r="IN136" s="23"/>
      <c r="IO136" s="23"/>
      <c r="IP136" s="23"/>
      <c r="IQ136" s="23"/>
      <c r="IR136" s="23"/>
      <c r="IS136" s="23"/>
      <c r="IT136" s="23"/>
      <c r="IU136" s="23"/>
      <c r="IV136" s="23"/>
    </row>
    <row r="137" customFormat="false" ht="12.95" hidden="false" customHeight="true" outlineLevel="0" collapsed="false">
      <c r="A137" s="23" t="s">
        <v>112</v>
      </c>
      <c r="B137" s="32"/>
      <c r="C137" s="32"/>
      <c r="D137" s="32"/>
      <c r="E137" s="32"/>
      <c r="F137" s="32"/>
      <c r="G137" s="32"/>
      <c r="H137" s="32"/>
      <c r="I137" s="32"/>
      <c r="J137" s="32"/>
      <c r="K137" s="32"/>
      <c r="L137" s="32"/>
      <c r="M137" s="32"/>
      <c r="N137" s="12" t="n">
        <f aca="false">SUM(B137:M137)</f>
        <v>0</v>
      </c>
      <c r="O137" s="12" t="n">
        <f aca="false">N137/COLUMNS(B137:M137)</f>
        <v>0</v>
      </c>
      <c r="P137" s="23"/>
      <c r="Q137" s="23"/>
      <c r="R137" s="23"/>
      <c r="S137" s="23"/>
      <c r="T137" s="23"/>
      <c r="U137" s="23"/>
      <c r="V137" s="23"/>
      <c r="W137" s="23"/>
      <c r="X137" s="23"/>
      <c r="Y137" s="23"/>
      <c r="Z137" s="23"/>
      <c r="AA137" s="23"/>
      <c r="AB137" s="23"/>
      <c r="AC137" s="23"/>
      <c r="AD137" s="23"/>
      <c r="AE137" s="23"/>
      <c r="AF137" s="23"/>
      <c r="AG137" s="23"/>
      <c r="AH137" s="23"/>
      <c r="AI137" s="23"/>
      <c r="AJ137" s="23"/>
      <c r="AK137" s="23"/>
      <c r="AL137" s="23"/>
      <c r="AM137" s="23"/>
      <c r="AN137" s="23"/>
      <c r="AO137" s="23"/>
      <c r="AP137" s="23"/>
      <c r="AQ137" s="23"/>
      <c r="AR137" s="23"/>
      <c r="AS137" s="23"/>
      <c r="AT137" s="23"/>
      <c r="AU137" s="23"/>
      <c r="AV137" s="23"/>
      <c r="AW137" s="23"/>
      <c r="AX137" s="23"/>
      <c r="AY137" s="23"/>
      <c r="AZ137" s="23"/>
      <c r="BA137" s="23"/>
      <c r="BB137" s="23"/>
      <c r="BC137" s="23"/>
      <c r="BD137" s="23"/>
      <c r="BE137" s="23"/>
      <c r="BF137" s="23"/>
      <c r="BG137" s="23"/>
      <c r="BH137" s="23"/>
      <c r="BI137" s="23"/>
      <c r="BJ137" s="23"/>
      <c r="BK137" s="23"/>
      <c r="BL137" s="23"/>
      <c r="BM137" s="23"/>
      <c r="BN137" s="23"/>
      <c r="BO137" s="23"/>
      <c r="BP137" s="23"/>
      <c r="BQ137" s="23"/>
      <c r="BR137" s="23"/>
      <c r="BS137" s="23"/>
      <c r="BT137" s="23"/>
      <c r="BU137" s="23"/>
      <c r="BV137" s="23"/>
      <c r="BW137" s="23"/>
      <c r="BX137" s="23"/>
      <c r="BY137" s="23"/>
      <c r="BZ137" s="23"/>
      <c r="CA137" s="23"/>
      <c r="CB137" s="23"/>
      <c r="CC137" s="23"/>
      <c r="CD137" s="23"/>
      <c r="CE137" s="23"/>
      <c r="CF137" s="23"/>
      <c r="CG137" s="23"/>
      <c r="CH137" s="23"/>
      <c r="CI137" s="23"/>
      <c r="CJ137" s="23"/>
      <c r="CK137" s="23"/>
      <c r="CL137" s="23"/>
      <c r="CM137" s="23"/>
      <c r="CN137" s="23"/>
      <c r="CO137" s="23"/>
      <c r="CP137" s="23"/>
      <c r="CQ137" s="23"/>
      <c r="CR137" s="23"/>
      <c r="CS137" s="23"/>
      <c r="CT137" s="23"/>
      <c r="CU137" s="23"/>
      <c r="CV137" s="23"/>
      <c r="CW137" s="23"/>
      <c r="CX137" s="23"/>
      <c r="CY137" s="23"/>
      <c r="CZ137" s="23"/>
      <c r="DA137" s="23"/>
      <c r="DB137" s="23"/>
      <c r="DC137" s="23"/>
      <c r="DD137" s="23"/>
      <c r="DE137" s="23"/>
      <c r="DF137" s="23"/>
      <c r="DG137" s="23"/>
      <c r="DH137" s="23"/>
      <c r="DI137" s="23"/>
      <c r="DJ137" s="23"/>
      <c r="DK137" s="23"/>
      <c r="DL137" s="23"/>
      <c r="DM137" s="23"/>
      <c r="DN137" s="23"/>
      <c r="DO137" s="23"/>
      <c r="DP137" s="23"/>
      <c r="DQ137" s="23"/>
      <c r="DR137" s="23"/>
      <c r="DS137" s="23"/>
      <c r="DT137" s="23"/>
      <c r="DU137" s="23"/>
      <c r="DV137" s="23"/>
      <c r="DW137" s="23"/>
      <c r="DX137" s="23"/>
      <c r="DY137" s="23"/>
      <c r="DZ137" s="23"/>
      <c r="EA137" s="23"/>
      <c r="EB137" s="23"/>
      <c r="EC137" s="23"/>
      <c r="ED137" s="23"/>
      <c r="EE137" s="23"/>
      <c r="EF137" s="23"/>
      <c r="EG137" s="23"/>
      <c r="EH137" s="23"/>
      <c r="EI137" s="23"/>
      <c r="EJ137" s="23"/>
      <c r="EK137" s="23"/>
      <c r="EL137" s="23"/>
      <c r="EM137" s="23"/>
      <c r="EN137" s="23"/>
      <c r="EO137" s="23"/>
      <c r="EP137" s="23"/>
      <c r="EQ137" s="23"/>
      <c r="ER137" s="23"/>
      <c r="ES137" s="23"/>
      <c r="ET137" s="23"/>
      <c r="EU137" s="23"/>
      <c r="EV137" s="23"/>
      <c r="EW137" s="23"/>
      <c r="EX137" s="23"/>
      <c r="EY137" s="23"/>
      <c r="EZ137" s="23"/>
      <c r="FA137" s="23"/>
      <c r="FB137" s="23"/>
      <c r="FC137" s="23"/>
      <c r="FD137" s="23"/>
      <c r="FE137" s="23"/>
      <c r="FF137" s="23"/>
      <c r="FG137" s="23"/>
      <c r="FH137" s="23"/>
      <c r="FI137" s="23"/>
      <c r="FJ137" s="23"/>
      <c r="FK137" s="23"/>
      <c r="FL137" s="23"/>
      <c r="FM137" s="23"/>
      <c r="FN137" s="23"/>
      <c r="FO137" s="23"/>
      <c r="FP137" s="23"/>
      <c r="FQ137" s="23"/>
      <c r="FR137" s="23"/>
      <c r="FS137" s="23"/>
      <c r="FT137" s="23"/>
      <c r="FU137" s="23"/>
      <c r="FV137" s="23"/>
      <c r="FW137" s="23"/>
      <c r="FX137" s="23"/>
      <c r="FY137" s="23"/>
      <c r="FZ137" s="23"/>
      <c r="GA137" s="23"/>
      <c r="GB137" s="23"/>
      <c r="GC137" s="23"/>
      <c r="GD137" s="23"/>
      <c r="GE137" s="23"/>
      <c r="GF137" s="23"/>
      <c r="GG137" s="23"/>
      <c r="GH137" s="23"/>
      <c r="GI137" s="23"/>
      <c r="GJ137" s="23"/>
      <c r="GK137" s="23"/>
      <c r="GL137" s="23"/>
      <c r="GM137" s="23"/>
      <c r="GN137" s="23"/>
      <c r="GO137" s="23"/>
      <c r="GP137" s="23"/>
      <c r="GQ137" s="23"/>
      <c r="GR137" s="23"/>
      <c r="GS137" s="23"/>
      <c r="GT137" s="23"/>
      <c r="GU137" s="23"/>
      <c r="GV137" s="23"/>
      <c r="GW137" s="23"/>
      <c r="GX137" s="23"/>
      <c r="GY137" s="23"/>
      <c r="GZ137" s="23"/>
      <c r="HA137" s="23"/>
      <c r="HB137" s="23"/>
      <c r="HC137" s="23"/>
      <c r="HD137" s="23"/>
      <c r="HE137" s="23"/>
      <c r="HF137" s="23"/>
      <c r="HG137" s="23"/>
      <c r="HH137" s="23"/>
      <c r="HI137" s="23"/>
      <c r="HJ137" s="23"/>
      <c r="HK137" s="23"/>
      <c r="HL137" s="23"/>
      <c r="HM137" s="23"/>
      <c r="HN137" s="23"/>
      <c r="HO137" s="23"/>
      <c r="HP137" s="23"/>
      <c r="HQ137" s="23"/>
      <c r="HR137" s="23"/>
      <c r="HS137" s="23"/>
      <c r="HT137" s="23"/>
      <c r="HU137" s="23"/>
      <c r="HV137" s="23"/>
      <c r="HW137" s="23"/>
      <c r="HX137" s="23"/>
      <c r="HY137" s="23"/>
      <c r="HZ137" s="23"/>
      <c r="IA137" s="23"/>
      <c r="IB137" s="23"/>
      <c r="IC137" s="23"/>
      <c r="ID137" s="23"/>
      <c r="IE137" s="23"/>
      <c r="IF137" s="23"/>
      <c r="IG137" s="23"/>
      <c r="IH137" s="23"/>
      <c r="II137" s="23"/>
      <c r="IJ137" s="23"/>
      <c r="IK137" s="23"/>
      <c r="IL137" s="23"/>
      <c r="IM137" s="23"/>
      <c r="IN137" s="23"/>
      <c r="IO137" s="23"/>
      <c r="IP137" s="23"/>
      <c r="IQ137" s="23"/>
      <c r="IR137" s="23"/>
      <c r="IS137" s="23"/>
      <c r="IT137" s="23"/>
      <c r="IU137" s="23"/>
      <c r="IV137" s="23"/>
    </row>
    <row r="138" customFormat="false" ht="12.95" hidden="false" customHeight="true" outlineLevel="0" collapsed="false">
      <c r="A138" s="23" t="s">
        <v>113</v>
      </c>
      <c r="B138" s="32"/>
      <c r="C138" s="32"/>
      <c r="D138" s="32"/>
      <c r="E138" s="32"/>
      <c r="F138" s="32"/>
      <c r="G138" s="32"/>
      <c r="H138" s="32"/>
      <c r="I138" s="32"/>
      <c r="J138" s="32"/>
      <c r="K138" s="32"/>
      <c r="L138" s="32"/>
      <c r="M138" s="32"/>
      <c r="N138" s="12" t="n">
        <f aca="false">SUM(B138:M138)</f>
        <v>0</v>
      </c>
      <c r="O138" s="12" t="n">
        <f aca="false">N138/COLUMNS(B138:M138)</f>
        <v>0</v>
      </c>
      <c r="P138" s="23"/>
      <c r="Q138" s="23"/>
      <c r="R138" s="23"/>
      <c r="S138" s="23"/>
      <c r="T138" s="23"/>
      <c r="U138" s="23"/>
      <c r="V138" s="23"/>
      <c r="W138" s="23"/>
      <c r="X138" s="23"/>
      <c r="Y138" s="23"/>
      <c r="Z138" s="23"/>
      <c r="AA138" s="23"/>
      <c r="AB138" s="23"/>
      <c r="AC138" s="23"/>
      <c r="AD138" s="23"/>
      <c r="AE138" s="23"/>
      <c r="AF138" s="23"/>
      <c r="AG138" s="23"/>
      <c r="AH138" s="23"/>
      <c r="AI138" s="23"/>
      <c r="AJ138" s="23"/>
      <c r="AK138" s="23"/>
      <c r="AL138" s="23"/>
      <c r="AM138" s="23"/>
      <c r="AN138" s="23"/>
      <c r="AO138" s="23"/>
      <c r="AP138" s="23"/>
      <c r="AQ138" s="23"/>
      <c r="AR138" s="23"/>
      <c r="AS138" s="23"/>
      <c r="AT138" s="23"/>
      <c r="AU138" s="23"/>
      <c r="AV138" s="23"/>
      <c r="AW138" s="23"/>
      <c r="AX138" s="23"/>
      <c r="AY138" s="23"/>
      <c r="AZ138" s="23"/>
      <c r="BA138" s="23"/>
      <c r="BB138" s="23"/>
      <c r="BC138" s="23"/>
      <c r="BD138" s="23"/>
      <c r="BE138" s="23"/>
      <c r="BF138" s="23"/>
      <c r="BG138" s="23"/>
      <c r="BH138" s="23"/>
      <c r="BI138" s="23"/>
      <c r="BJ138" s="23"/>
      <c r="BK138" s="23"/>
      <c r="BL138" s="23"/>
      <c r="BM138" s="23"/>
      <c r="BN138" s="23"/>
      <c r="BO138" s="23"/>
      <c r="BP138" s="23"/>
      <c r="BQ138" s="23"/>
      <c r="BR138" s="23"/>
      <c r="BS138" s="23"/>
      <c r="BT138" s="23"/>
      <c r="BU138" s="23"/>
      <c r="BV138" s="23"/>
      <c r="BW138" s="23"/>
      <c r="BX138" s="23"/>
      <c r="BY138" s="23"/>
      <c r="BZ138" s="23"/>
      <c r="CA138" s="23"/>
      <c r="CB138" s="23"/>
      <c r="CC138" s="23"/>
      <c r="CD138" s="23"/>
      <c r="CE138" s="23"/>
      <c r="CF138" s="23"/>
      <c r="CG138" s="23"/>
      <c r="CH138" s="23"/>
      <c r="CI138" s="23"/>
      <c r="CJ138" s="23"/>
      <c r="CK138" s="23"/>
      <c r="CL138" s="23"/>
      <c r="CM138" s="23"/>
      <c r="CN138" s="23"/>
      <c r="CO138" s="23"/>
      <c r="CP138" s="23"/>
      <c r="CQ138" s="23"/>
      <c r="CR138" s="23"/>
      <c r="CS138" s="23"/>
      <c r="CT138" s="23"/>
      <c r="CU138" s="23"/>
      <c r="CV138" s="23"/>
      <c r="CW138" s="23"/>
      <c r="CX138" s="23"/>
      <c r="CY138" s="23"/>
      <c r="CZ138" s="23"/>
      <c r="DA138" s="23"/>
      <c r="DB138" s="23"/>
      <c r="DC138" s="23"/>
      <c r="DD138" s="23"/>
      <c r="DE138" s="23"/>
      <c r="DF138" s="23"/>
      <c r="DG138" s="23"/>
      <c r="DH138" s="23"/>
      <c r="DI138" s="23"/>
      <c r="DJ138" s="23"/>
      <c r="DK138" s="23"/>
      <c r="DL138" s="23"/>
      <c r="DM138" s="23"/>
      <c r="DN138" s="23"/>
      <c r="DO138" s="23"/>
      <c r="DP138" s="23"/>
      <c r="DQ138" s="23"/>
      <c r="DR138" s="23"/>
      <c r="DS138" s="23"/>
      <c r="DT138" s="23"/>
      <c r="DU138" s="23"/>
      <c r="DV138" s="23"/>
      <c r="DW138" s="23"/>
      <c r="DX138" s="23"/>
      <c r="DY138" s="23"/>
      <c r="DZ138" s="23"/>
      <c r="EA138" s="23"/>
      <c r="EB138" s="23"/>
      <c r="EC138" s="23"/>
      <c r="ED138" s="23"/>
      <c r="EE138" s="23"/>
      <c r="EF138" s="23"/>
      <c r="EG138" s="23"/>
      <c r="EH138" s="23"/>
      <c r="EI138" s="23"/>
      <c r="EJ138" s="23"/>
      <c r="EK138" s="23"/>
      <c r="EL138" s="23"/>
      <c r="EM138" s="23"/>
      <c r="EN138" s="23"/>
      <c r="EO138" s="23"/>
      <c r="EP138" s="23"/>
      <c r="EQ138" s="23"/>
      <c r="ER138" s="23"/>
      <c r="ES138" s="23"/>
      <c r="ET138" s="23"/>
      <c r="EU138" s="23"/>
      <c r="EV138" s="23"/>
      <c r="EW138" s="23"/>
      <c r="EX138" s="23"/>
      <c r="EY138" s="23"/>
      <c r="EZ138" s="23"/>
      <c r="FA138" s="23"/>
      <c r="FB138" s="23"/>
      <c r="FC138" s="23"/>
      <c r="FD138" s="23"/>
      <c r="FE138" s="23"/>
      <c r="FF138" s="23"/>
      <c r="FG138" s="23"/>
      <c r="FH138" s="23"/>
      <c r="FI138" s="23"/>
      <c r="FJ138" s="23"/>
      <c r="FK138" s="23"/>
      <c r="FL138" s="23"/>
      <c r="FM138" s="23"/>
      <c r="FN138" s="23"/>
      <c r="FO138" s="23"/>
      <c r="FP138" s="23"/>
      <c r="FQ138" s="23"/>
      <c r="FR138" s="23"/>
      <c r="FS138" s="23"/>
      <c r="FT138" s="23"/>
      <c r="FU138" s="23"/>
      <c r="FV138" s="23"/>
      <c r="FW138" s="23"/>
      <c r="FX138" s="23"/>
      <c r="FY138" s="23"/>
      <c r="FZ138" s="23"/>
      <c r="GA138" s="23"/>
      <c r="GB138" s="23"/>
      <c r="GC138" s="23"/>
      <c r="GD138" s="23"/>
      <c r="GE138" s="23"/>
      <c r="GF138" s="23"/>
      <c r="GG138" s="23"/>
      <c r="GH138" s="23"/>
      <c r="GI138" s="23"/>
      <c r="GJ138" s="23"/>
      <c r="GK138" s="23"/>
      <c r="GL138" s="23"/>
      <c r="GM138" s="23"/>
      <c r="GN138" s="23"/>
      <c r="GO138" s="23"/>
      <c r="GP138" s="23"/>
      <c r="GQ138" s="23"/>
      <c r="GR138" s="23"/>
      <c r="GS138" s="23"/>
      <c r="GT138" s="23"/>
      <c r="GU138" s="23"/>
      <c r="GV138" s="23"/>
      <c r="GW138" s="23"/>
      <c r="GX138" s="23"/>
      <c r="GY138" s="23"/>
      <c r="GZ138" s="23"/>
      <c r="HA138" s="23"/>
      <c r="HB138" s="23"/>
      <c r="HC138" s="23"/>
      <c r="HD138" s="23"/>
      <c r="HE138" s="23"/>
      <c r="HF138" s="23"/>
      <c r="HG138" s="23"/>
      <c r="HH138" s="23"/>
      <c r="HI138" s="23"/>
      <c r="HJ138" s="23"/>
      <c r="HK138" s="23"/>
      <c r="HL138" s="23"/>
      <c r="HM138" s="23"/>
      <c r="HN138" s="23"/>
      <c r="HO138" s="23"/>
      <c r="HP138" s="23"/>
      <c r="HQ138" s="23"/>
      <c r="HR138" s="23"/>
      <c r="HS138" s="23"/>
      <c r="HT138" s="23"/>
      <c r="HU138" s="23"/>
      <c r="HV138" s="23"/>
      <c r="HW138" s="23"/>
      <c r="HX138" s="23"/>
      <c r="HY138" s="23"/>
      <c r="HZ138" s="23"/>
      <c r="IA138" s="23"/>
      <c r="IB138" s="23"/>
      <c r="IC138" s="23"/>
      <c r="ID138" s="23"/>
      <c r="IE138" s="23"/>
      <c r="IF138" s="23"/>
      <c r="IG138" s="23"/>
      <c r="IH138" s="23"/>
      <c r="II138" s="23"/>
      <c r="IJ138" s="23"/>
      <c r="IK138" s="23"/>
      <c r="IL138" s="23"/>
      <c r="IM138" s="23"/>
      <c r="IN138" s="23"/>
      <c r="IO138" s="23"/>
      <c r="IP138" s="23"/>
      <c r="IQ138" s="23"/>
      <c r="IR138" s="23"/>
      <c r="IS138" s="23"/>
      <c r="IT138" s="23"/>
      <c r="IU138" s="23"/>
      <c r="IV138" s="23"/>
    </row>
    <row r="139" customFormat="false" ht="12.95" hidden="false" customHeight="true" outlineLevel="0" collapsed="false">
      <c r="A139" s="23" t="s">
        <v>82</v>
      </c>
      <c r="B139" s="32"/>
      <c r="C139" s="32"/>
      <c r="D139" s="32"/>
      <c r="E139" s="32"/>
      <c r="F139" s="32"/>
      <c r="G139" s="32"/>
      <c r="H139" s="32"/>
      <c r="I139" s="32"/>
      <c r="J139" s="32"/>
      <c r="K139" s="32"/>
      <c r="L139" s="32"/>
      <c r="M139" s="32"/>
      <c r="N139" s="12" t="n">
        <f aca="false">SUM(B139:M139)</f>
        <v>0</v>
      </c>
      <c r="O139" s="12" t="n">
        <f aca="false">N139/COLUMNS(B139:M139)</f>
        <v>0</v>
      </c>
      <c r="P139" s="23"/>
      <c r="Q139" s="23"/>
      <c r="R139" s="23"/>
      <c r="S139" s="23"/>
      <c r="T139" s="23"/>
      <c r="U139" s="23"/>
      <c r="V139" s="23"/>
      <c r="W139" s="23"/>
      <c r="X139" s="23"/>
      <c r="Y139" s="23"/>
      <c r="Z139" s="23"/>
      <c r="AA139" s="23"/>
      <c r="AB139" s="23"/>
      <c r="AC139" s="23"/>
      <c r="AD139" s="23"/>
      <c r="AE139" s="23"/>
      <c r="AF139" s="23"/>
      <c r="AG139" s="23"/>
      <c r="AH139" s="23"/>
      <c r="AI139" s="23"/>
      <c r="AJ139" s="23"/>
      <c r="AK139" s="23"/>
      <c r="AL139" s="23"/>
      <c r="AM139" s="23"/>
      <c r="AN139" s="23"/>
      <c r="AO139" s="23"/>
      <c r="AP139" s="23"/>
      <c r="AQ139" s="23"/>
      <c r="AR139" s="23"/>
      <c r="AS139" s="23"/>
      <c r="AT139" s="23"/>
      <c r="AU139" s="23"/>
      <c r="AV139" s="23"/>
      <c r="AW139" s="23"/>
      <c r="AX139" s="23"/>
      <c r="AY139" s="23"/>
      <c r="AZ139" s="23"/>
      <c r="BA139" s="23"/>
      <c r="BB139" s="23"/>
      <c r="BC139" s="23"/>
      <c r="BD139" s="23"/>
      <c r="BE139" s="23"/>
      <c r="BF139" s="23"/>
      <c r="BG139" s="23"/>
      <c r="BH139" s="23"/>
      <c r="BI139" s="23"/>
      <c r="BJ139" s="23"/>
      <c r="BK139" s="23"/>
      <c r="BL139" s="23"/>
      <c r="BM139" s="23"/>
      <c r="BN139" s="23"/>
      <c r="BO139" s="23"/>
      <c r="BP139" s="23"/>
      <c r="BQ139" s="23"/>
      <c r="BR139" s="23"/>
      <c r="BS139" s="23"/>
      <c r="BT139" s="23"/>
      <c r="BU139" s="23"/>
      <c r="BV139" s="23"/>
      <c r="BW139" s="23"/>
      <c r="BX139" s="23"/>
      <c r="BY139" s="23"/>
      <c r="BZ139" s="23"/>
      <c r="CA139" s="23"/>
      <c r="CB139" s="23"/>
      <c r="CC139" s="23"/>
      <c r="CD139" s="23"/>
      <c r="CE139" s="23"/>
      <c r="CF139" s="23"/>
      <c r="CG139" s="23"/>
      <c r="CH139" s="23"/>
      <c r="CI139" s="23"/>
      <c r="CJ139" s="23"/>
      <c r="CK139" s="23"/>
      <c r="CL139" s="23"/>
      <c r="CM139" s="23"/>
      <c r="CN139" s="23"/>
      <c r="CO139" s="23"/>
      <c r="CP139" s="23"/>
      <c r="CQ139" s="23"/>
      <c r="CR139" s="23"/>
      <c r="CS139" s="23"/>
      <c r="CT139" s="23"/>
      <c r="CU139" s="23"/>
      <c r="CV139" s="23"/>
      <c r="CW139" s="23"/>
      <c r="CX139" s="23"/>
      <c r="CY139" s="23"/>
      <c r="CZ139" s="23"/>
      <c r="DA139" s="23"/>
      <c r="DB139" s="23"/>
      <c r="DC139" s="23"/>
      <c r="DD139" s="23"/>
      <c r="DE139" s="23"/>
      <c r="DF139" s="23"/>
      <c r="DG139" s="23"/>
      <c r="DH139" s="23"/>
      <c r="DI139" s="23"/>
      <c r="DJ139" s="23"/>
      <c r="DK139" s="23"/>
      <c r="DL139" s="23"/>
      <c r="DM139" s="23"/>
      <c r="DN139" s="23"/>
      <c r="DO139" s="23"/>
      <c r="DP139" s="23"/>
      <c r="DQ139" s="23"/>
      <c r="DR139" s="23"/>
      <c r="DS139" s="23"/>
      <c r="DT139" s="23"/>
      <c r="DU139" s="23"/>
      <c r="DV139" s="23"/>
      <c r="DW139" s="23"/>
      <c r="DX139" s="23"/>
      <c r="DY139" s="23"/>
      <c r="DZ139" s="23"/>
      <c r="EA139" s="23"/>
      <c r="EB139" s="23"/>
      <c r="EC139" s="23"/>
      <c r="ED139" s="23"/>
      <c r="EE139" s="23"/>
      <c r="EF139" s="23"/>
      <c r="EG139" s="23"/>
      <c r="EH139" s="23"/>
      <c r="EI139" s="23"/>
      <c r="EJ139" s="23"/>
      <c r="EK139" s="23"/>
      <c r="EL139" s="23"/>
      <c r="EM139" s="23"/>
      <c r="EN139" s="23"/>
      <c r="EO139" s="23"/>
      <c r="EP139" s="23"/>
      <c r="EQ139" s="23"/>
      <c r="ER139" s="23"/>
      <c r="ES139" s="23"/>
      <c r="ET139" s="23"/>
      <c r="EU139" s="23"/>
      <c r="EV139" s="23"/>
      <c r="EW139" s="23"/>
      <c r="EX139" s="23"/>
      <c r="EY139" s="23"/>
      <c r="EZ139" s="23"/>
      <c r="FA139" s="23"/>
      <c r="FB139" s="23"/>
      <c r="FC139" s="23"/>
      <c r="FD139" s="23"/>
      <c r="FE139" s="23"/>
      <c r="FF139" s="23"/>
      <c r="FG139" s="23"/>
      <c r="FH139" s="23"/>
      <c r="FI139" s="23"/>
      <c r="FJ139" s="23"/>
      <c r="FK139" s="23"/>
      <c r="FL139" s="23"/>
      <c r="FM139" s="23"/>
      <c r="FN139" s="23"/>
      <c r="FO139" s="23"/>
      <c r="FP139" s="23"/>
      <c r="FQ139" s="23"/>
      <c r="FR139" s="23"/>
      <c r="FS139" s="23"/>
      <c r="FT139" s="23"/>
      <c r="FU139" s="23"/>
      <c r="FV139" s="23"/>
      <c r="FW139" s="23"/>
      <c r="FX139" s="23"/>
      <c r="FY139" s="23"/>
      <c r="FZ139" s="23"/>
      <c r="GA139" s="23"/>
      <c r="GB139" s="23"/>
      <c r="GC139" s="23"/>
      <c r="GD139" s="23"/>
      <c r="GE139" s="23"/>
      <c r="GF139" s="23"/>
      <c r="GG139" s="23"/>
      <c r="GH139" s="23"/>
      <c r="GI139" s="23"/>
      <c r="GJ139" s="23"/>
      <c r="GK139" s="23"/>
      <c r="GL139" s="23"/>
      <c r="GM139" s="23"/>
      <c r="GN139" s="23"/>
      <c r="GO139" s="23"/>
      <c r="GP139" s="23"/>
      <c r="GQ139" s="23"/>
      <c r="GR139" s="23"/>
      <c r="GS139" s="23"/>
      <c r="GT139" s="23"/>
      <c r="GU139" s="23"/>
      <c r="GV139" s="23"/>
      <c r="GW139" s="23"/>
      <c r="GX139" s="23"/>
      <c r="GY139" s="23"/>
      <c r="GZ139" s="23"/>
      <c r="HA139" s="23"/>
      <c r="HB139" s="23"/>
      <c r="HC139" s="23"/>
      <c r="HD139" s="23"/>
      <c r="HE139" s="23"/>
      <c r="HF139" s="23"/>
      <c r="HG139" s="23"/>
      <c r="HH139" s="23"/>
      <c r="HI139" s="23"/>
      <c r="HJ139" s="23"/>
      <c r="HK139" s="23"/>
      <c r="HL139" s="23"/>
      <c r="HM139" s="23"/>
      <c r="HN139" s="23"/>
      <c r="HO139" s="23"/>
      <c r="HP139" s="23"/>
      <c r="HQ139" s="23"/>
      <c r="HR139" s="23"/>
      <c r="HS139" s="23"/>
      <c r="HT139" s="23"/>
      <c r="HU139" s="23"/>
      <c r="HV139" s="23"/>
      <c r="HW139" s="23"/>
      <c r="HX139" s="23"/>
      <c r="HY139" s="23"/>
      <c r="HZ139" s="23"/>
      <c r="IA139" s="23"/>
      <c r="IB139" s="23"/>
      <c r="IC139" s="23"/>
      <c r="ID139" s="23"/>
      <c r="IE139" s="23"/>
      <c r="IF139" s="23"/>
      <c r="IG139" s="23"/>
      <c r="IH139" s="23"/>
      <c r="II139" s="23"/>
      <c r="IJ139" s="23"/>
      <c r="IK139" s="23"/>
      <c r="IL139" s="23"/>
      <c r="IM139" s="23"/>
      <c r="IN139" s="23"/>
      <c r="IO139" s="23"/>
      <c r="IP139" s="23"/>
      <c r="IQ139" s="23"/>
      <c r="IR139" s="23"/>
      <c r="IS139" s="23"/>
      <c r="IT139" s="23"/>
      <c r="IU139" s="23"/>
      <c r="IV139" s="23"/>
    </row>
    <row r="140" customFormat="false" ht="12.95" hidden="false" customHeight="true" outlineLevel="0" collapsed="false">
      <c r="A140" s="23" t="s">
        <v>114</v>
      </c>
      <c r="B140" s="32"/>
      <c r="C140" s="32"/>
      <c r="D140" s="32"/>
      <c r="E140" s="32"/>
      <c r="F140" s="32"/>
      <c r="G140" s="32"/>
      <c r="H140" s="32"/>
      <c r="I140" s="32"/>
      <c r="J140" s="32"/>
      <c r="K140" s="32"/>
      <c r="L140" s="32"/>
      <c r="M140" s="32"/>
      <c r="N140" s="12" t="n">
        <f aca="false">SUM(B140:M140)</f>
        <v>0</v>
      </c>
      <c r="O140" s="12" t="n">
        <f aca="false">N140/COLUMNS(B140:M140)</f>
        <v>0</v>
      </c>
      <c r="P140" s="23"/>
      <c r="Q140" s="23"/>
      <c r="R140" s="23"/>
      <c r="S140" s="23"/>
      <c r="T140" s="23"/>
      <c r="U140" s="23"/>
      <c r="V140" s="23"/>
      <c r="W140" s="23"/>
      <c r="X140" s="23"/>
      <c r="Y140" s="23"/>
      <c r="Z140" s="23"/>
      <c r="AA140" s="23"/>
      <c r="AB140" s="23"/>
      <c r="AC140" s="23"/>
      <c r="AD140" s="23"/>
      <c r="AE140" s="23"/>
      <c r="AF140" s="23"/>
      <c r="AG140" s="23"/>
      <c r="AH140" s="23"/>
      <c r="AI140" s="23"/>
      <c r="AJ140" s="23"/>
      <c r="AK140" s="23"/>
      <c r="AL140" s="23"/>
      <c r="AM140" s="23"/>
      <c r="AN140" s="23"/>
      <c r="AO140" s="23"/>
      <c r="AP140" s="23"/>
      <c r="AQ140" s="23"/>
      <c r="AR140" s="23"/>
      <c r="AS140" s="23"/>
      <c r="AT140" s="23"/>
      <c r="AU140" s="23"/>
      <c r="AV140" s="23"/>
      <c r="AW140" s="23"/>
      <c r="AX140" s="23"/>
      <c r="AY140" s="23"/>
      <c r="AZ140" s="23"/>
      <c r="BA140" s="23"/>
      <c r="BB140" s="23"/>
      <c r="BC140" s="23"/>
      <c r="BD140" s="23"/>
      <c r="BE140" s="23"/>
      <c r="BF140" s="23"/>
      <c r="BG140" s="23"/>
      <c r="BH140" s="23"/>
      <c r="BI140" s="23"/>
      <c r="BJ140" s="23"/>
      <c r="BK140" s="23"/>
      <c r="BL140" s="23"/>
      <c r="BM140" s="23"/>
      <c r="BN140" s="23"/>
      <c r="BO140" s="23"/>
      <c r="BP140" s="23"/>
      <c r="BQ140" s="23"/>
      <c r="BR140" s="23"/>
      <c r="BS140" s="23"/>
      <c r="BT140" s="23"/>
      <c r="BU140" s="23"/>
      <c r="BV140" s="23"/>
      <c r="BW140" s="23"/>
      <c r="BX140" s="23"/>
      <c r="BY140" s="23"/>
      <c r="BZ140" s="23"/>
      <c r="CA140" s="23"/>
      <c r="CB140" s="23"/>
      <c r="CC140" s="23"/>
      <c r="CD140" s="23"/>
      <c r="CE140" s="23"/>
      <c r="CF140" s="23"/>
      <c r="CG140" s="23"/>
      <c r="CH140" s="23"/>
      <c r="CI140" s="23"/>
      <c r="CJ140" s="23"/>
      <c r="CK140" s="23"/>
      <c r="CL140" s="23"/>
      <c r="CM140" s="23"/>
      <c r="CN140" s="23"/>
      <c r="CO140" s="23"/>
      <c r="CP140" s="23"/>
      <c r="CQ140" s="23"/>
      <c r="CR140" s="23"/>
      <c r="CS140" s="23"/>
      <c r="CT140" s="23"/>
      <c r="CU140" s="23"/>
      <c r="CV140" s="23"/>
      <c r="CW140" s="23"/>
      <c r="CX140" s="23"/>
      <c r="CY140" s="23"/>
      <c r="CZ140" s="23"/>
      <c r="DA140" s="23"/>
      <c r="DB140" s="23"/>
      <c r="DC140" s="23"/>
      <c r="DD140" s="23"/>
      <c r="DE140" s="23"/>
      <c r="DF140" s="23"/>
      <c r="DG140" s="23"/>
      <c r="DH140" s="23"/>
      <c r="DI140" s="23"/>
      <c r="DJ140" s="23"/>
      <c r="DK140" s="23"/>
      <c r="DL140" s="23"/>
      <c r="DM140" s="23"/>
      <c r="DN140" s="23"/>
      <c r="DO140" s="23"/>
      <c r="DP140" s="23"/>
      <c r="DQ140" s="23"/>
      <c r="DR140" s="23"/>
      <c r="DS140" s="23"/>
      <c r="DT140" s="23"/>
      <c r="DU140" s="23"/>
      <c r="DV140" s="23"/>
      <c r="DW140" s="23"/>
      <c r="DX140" s="23"/>
      <c r="DY140" s="23"/>
      <c r="DZ140" s="23"/>
      <c r="EA140" s="23"/>
      <c r="EB140" s="23"/>
      <c r="EC140" s="23"/>
      <c r="ED140" s="23"/>
      <c r="EE140" s="23"/>
      <c r="EF140" s="23"/>
      <c r="EG140" s="23"/>
      <c r="EH140" s="23"/>
      <c r="EI140" s="23"/>
      <c r="EJ140" s="23"/>
      <c r="EK140" s="23"/>
      <c r="EL140" s="23"/>
      <c r="EM140" s="23"/>
      <c r="EN140" s="23"/>
      <c r="EO140" s="23"/>
      <c r="EP140" s="23"/>
      <c r="EQ140" s="23"/>
      <c r="ER140" s="23"/>
      <c r="ES140" s="23"/>
      <c r="ET140" s="23"/>
      <c r="EU140" s="23"/>
      <c r="EV140" s="23"/>
      <c r="EW140" s="23"/>
      <c r="EX140" s="23"/>
      <c r="EY140" s="23"/>
      <c r="EZ140" s="23"/>
      <c r="FA140" s="23"/>
      <c r="FB140" s="23"/>
      <c r="FC140" s="23"/>
      <c r="FD140" s="23"/>
      <c r="FE140" s="23"/>
      <c r="FF140" s="23"/>
      <c r="FG140" s="23"/>
      <c r="FH140" s="23"/>
      <c r="FI140" s="23"/>
      <c r="FJ140" s="23"/>
      <c r="FK140" s="23"/>
      <c r="FL140" s="23"/>
      <c r="FM140" s="23"/>
      <c r="FN140" s="23"/>
      <c r="FO140" s="23"/>
      <c r="FP140" s="23"/>
      <c r="FQ140" s="23"/>
      <c r="FR140" s="23"/>
      <c r="FS140" s="23"/>
      <c r="FT140" s="23"/>
      <c r="FU140" s="23"/>
      <c r="FV140" s="23"/>
      <c r="FW140" s="23"/>
      <c r="FX140" s="23"/>
      <c r="FY140" s="23"/>
      <c r="FZ140" s="23"/>
      <c r="GA140" s="23"/>
      <c r="GB140" s="23"/>
      <c r="GC140" s="23"/>
      <c r="GD140" s="23"/>
      <c r="GE140" s="23"/>
      <c r="GF140" s="23"/>
      <c r="GG140" s="23"/>
      <c r="GH140" s="23"/>
      <c r="GI140" s="23"/>
      <c r="GJ140" s="23"/>
      <c r="GK140" s="23"/>
      <c r="GL140" s="23"/>
      <c r="GM140" s="23"/>
      <c r="GN140" s="23"/>
      <c r="GO140" s="23"/>
      <c r="GP140" s="23"/>
      <c r="GQ140" s="23"/>
      <c r="GR140" s="23"/>
      <c r="GS140" s="23"/>
      <c r="GT140" s="23"/>
      <c r="GU140" s="23"/>
      <c r="GV140" s="23"/>
      <c r="GW140" s="23"/>
      <c r="GX140" s="23"/>
      <c r="GY140" s="23"/>
      <c r="GZ140" s="23"/>
      <c r="HA140" s="23"/>
      <c r="HB140" s="23"/>
      <c r="HC140" s="23"/>
      <c r="HD140" s="23"/>
      <c r="HE140" s="23"/>
      <c r="HF140" s="23"/>
      <c r="HG140" s="23"/>
      <c r="HH140" s="23"/>
      <c r="HI140" s="23"/>
      <c r="HJ140" s="23"/>
      <c r="HK140" s="23"/>
      <c r="HL140" s="23"/>
      <c r="HM140" s="23"/>
      <c r="HN140" s="23"/>
      <c r="HO140" s="23"/>
      <c r="HP140" s="23"/>
      <c r="HQ140" s="23"/>
      <c r="HR140" s="23"/>
      <c r="HS140" s="23"/>
      <c r="HT140" s="23"/>
      <c r="HU140" s="23"/>
      <c r="HV140" s="23"/>
      <c r="HW140" s="23"/>
      <c r="HX140" s="23"/>
      <c r="HY140" s="23"/>
      <c r="HZ140" s="23"/>
      <c r="IA140" s="23"/>
      <c r="IB140" s="23"/>
      <c r="IC140" s="23"/>
      <c r="ID140" s="23"/>
      <c r="IE140" s="23"/>
      <c r="IF140" s="23"/>
      <c r="IG140" s="23"/>
      <c r="IH140" s="23"/>
      <c r="II140" s="23"/>
      <c r="IJ140" s="23"/>
      <c r="IK140" s="23"/>
      <c r="IL140" s="23"/>
      <c r="IM140" s="23"/>
      <c r="IN140" s="23"/>
      <c r="IO140" s="23"/>
      <c r="IP140" s="23"/>
      <c r="IQ140" s="23"/>
      <c r="IR140" s="23"/>
      <c r="IS140" s="23"/>
      <c r="IT140" s="23"/>
      <c r="IU140" s="23"/>
      <c r="IV140" s="23"/>
    </row>
    <row r="141" customFormat="false" ht="12.95" hidden="false" customHeight="true" outlineLevel="0" collapsed="false">
      <c r="A141" s="23" t="s">
        <v>115</v>
      </c>
      <c r="B141" s="32"/>
      <c r="C141" s="32"/>
      <c r="D141" s="32"/>
      <c r="E141" s="32"/>
      <c r="F141" s="32"/>
      <c r="G141" s="32"/>
      <c r="H141" s="32"/>
      <c r="I141" s="32"/>
      <c r="J141" s="32"/>
      <c r="K141" s="32"/>
      <c r="L141" s="32"/>
      <c r="M141" s="32"/>
      <c r="N141" s="12" t="n">
        <f aca="false">SUM(B141:M141)</f>
        <v>0</v>
      </c>
      <c r="O141" s="12" t="n">
        <f aca="false">N141/COLUMNS(B141:M141)</f>
        <v>0</v>
      </c>
      <c r="P141" s="23"/>
      <c r="Q141" s="23"/>
      <c r="R141" s="23"/>
      <c r="S141" s="23"/>
      <c r="T141" s="23"/>
      <c r="U141" s="23"/>
      <c r="V141" s="23"/>
      <c r="W141" s="23"/>
      <c r="X141" s="23"/>
      <c r="Y141" s="23"/>
      <c r="Z141" s="23"/>
      <c r="AA141" s="23"/>
      <c r="AB141" s="23"/>
      <c r="AC141" s="23"/>
      <c r="AD141" s="23"/>
      <c r="AE141" s="23"/>
      <c r="AF141" s="23"/>
      <c r="AG141" s="23"/>
      <c r="AH141" s="23"/>
      <c r="AI141" s="23"/>
      <c r="AJ141" s="23"/>
      <c r="AK141" s="23"/>
      <c r="AL141" s="23"/>
      <c r="AM141" s="23"/>
      <c r="AN141" s="23"/>
      <c r="AO141" s="23"/>
      <c r="AP141" s="23"/>
      <c r="AQ141" s="23"/>
      <c r="AR141" s="23"/>
      <c r="AS141" s="23"/>
      <c r="AT141" s="23"/>
      <c r="AU141" s="23"/>
      <c r="AV141" s="23"/>
      <c r="AW141" s="23"/>
      <c r="AX141" s="23"/>
      <c r="AY141" s="23"/>
      <c r="AZ141" s="23"/>
      <c r="BA141" s="23"/>
      <c r="BB141" s="23"/>
      <c r="BC141" s="23"/>
      <c r="BD141" s="23"/>
      <c r="BE141" s="23"/>
      <c r="BF141" s="23"/>
      <c r="BG141" s="23"/>
      <c r="BH141" s="23"/>
      <c r="BI141" s="23"/>
      <c r="BJ141" s="23"/>
      <c r="BK141" s="23"/>
      <c r="BL141" s="23"/>
      <c r="BM141" s="23"/>
      <c r="BN141" s="23"/>
      <c r="BO141" s="23"/>
      <c r="BP141" s="23"/>
      <c r="BQ141" s="23"/>
      <c r="BR141" s="23"/>
      <c r="BS141" s="23"/>
      <c r="BT141" s="23"/>
      <c r="BU141" s="23"/>
      <c r="BV141" s="23"/>
      <c r="BW141" s="23"/>
      <c r="BX141" s="23"/>
      <c r="BY141" s="23"/>
      <c r="BZ141" s="23"/>
      <c r="CA141" s="23"/>
      <c r="CB141" s="23"/>
      <c r="CC141" s="23"/>
      <c r="CD141" s="23"/>
      <c r="CE141" s="23"/>
      <c r="CF141" s="23"/>
      <c r="CG141" s="23"/>
      <c r="CH141" s="23"/>
      <c r="CI141" s="23"/>
      <c r="CJ141" s="23"/>
      <c r="CK141" s="23"/>
      <c r="CL141" s="23"/>
      <c r="CM141" s="23"/>
      <c r="CN141" s="23"/>
      <c r="CO141" s="23"/>
      <c r="CP141" s="23"/>
      <c r="CQ141" s="23"/>
      <c r="CR141" s="23"/>
      <c r="CS141" s="23"/>
      <c r="CT141" s="23"/>
      <c r="CU141" s="23"/>
      <c r="CV141" s="23"/>
      <c r="CW141" s="23"/>
      <c r="CX141" s="23"/>
      <c r="CY141" s="23"/>
      <c r="CZ141" s="23"/>
      <c r="DA141" s="23"/>
      <c r="DB141" s="23"/>
      <c r="DC141" s="23"/>
      <c r="DD141" s="23"/>
      <c r="DE141" s="23"/>
      <c r="DF141" s="23"/>
      <c r="DG141" s="23"/>
      <c r="DH141" s="23"/>
      <c r="DI141" s="23"/>
      <c r="DJ141" s="23"/>
      <c r="DK141" s="23"/>
      <c r="DL141" s="23"/>
      <c r="DM141" s="23"/>
      <c r="DN141" s="23"/>
      <c r="DO141" s="23"/>
      <c r="DP141" s="23"/>
      <c r="DQ141" s="23"/>
      <c r="DR141" s="23"/>
      <c r="DS141" s="23"/>
      <c r="DT141" s="23"/>
      <c r="DU141" s="23"/>
      <c r="DV141" s="23"/>
      <c r="DW141" s="23"/>
      <c r="DX141" s="23"/>
      <c r="DY141" s="23"/>
      <c r="DZ141" s="23"/>
      <c r="EA141" s="23"/>
      <c r="EB141" s="23"/>
      <c r="EC141" s="23"/>
      <c r="ED141" s="23"/>
      <c r="EE141" s="23"/>
      <c r="EF141" s="23"/>
      <c r="EG141" s="23"/>
      <c r="EH141" s="23"/>
      <c r="EI141" s="23"/>
      <c r="EJ141" s="23"/>
      <c r="EK141" s="23"/>
      <c r="EL141" s="23"/>
      <c r="EM141" s="23"/>
      <c r="EN141" s="23"/>
      <c r="EO141" s="23"/>
      <c r="EP141" s="23"/>
      <c r="EQ141" s="23"/>
      <c r="ER141" s="23"/>
      <c r="ES141" s="23"/>
      <c r="ET141" s="23"/>
      <c r="EU141" s="23"/>
      <c r="EV141" s="23"/>
      <c r="EW141" s="23"/>
      <c r="EX141" s="23"/>
      <c r="EY141" s="23"/>
      <c r="EZ141" s="23"/>
      <c r="FA141" s="23"/>
      <c r="FB141" s="23"/>
      <c r="FC141" s="23"/>
      <c r="FD141" s="23"/>
      <c r="FE141" s="23"/>
      <c r="FF141" s="23"/>
      <c r="FG141" s="23"/>
      <c r="FH141" s="23"/>
      <c r="FI141" s="23"/>
      <c r="FJ141" s="23"/>
      <c r="FK141" s="23"/>
      <c r="FL141" s="23"/>
      <c r="FM141" s="23"/>
      <c r="FN141" s="23"/>
      <c r="FO141" s="23"/>
      <c r="FP141" s="23"/>
      <c r="FQ141" s="23"/>
      <c r="FR141" s="23"/>
      <c r="FS141" s="23"/>
      <c r="FT141" s="23"/>
      <c r="FU141" s="23"/>
      <c r="FV141" s="23"/>
      <c r="FW141" s="23"/>
      <c r="FX141" s="23"/>
      <c r="FY141" s="23"/>
      <c r="FZ141" s="23"/>
      <c r="GA141" s="23"/>
      <c r="GB141" s="23"/>
      <c r="GC141" s="23"/>
      <c r="GD141" s="23"/>
      <c r="GE141" s="23"/>
      <c r="GF141" s="23"/>
      <c r="GG141" s="23"/>
      <c r="GH141" s="23"/>
      <c r="GI141" s="23"/>
      <c r="GJ141" s="23"/>
      <c r="GK141" s="23"/>
      <c r="GL141" s="23"/>
      <c r="GM141" s="23"/>
      <c r="GN141" s="23"/>
      <c r="GO141" s="23"/>
      <c r="GP141" s="23"/>
      <c r="GQ141" s="23"/>
      <c r="GR141" s="23"/>
      <c r="GS141" s="23"/>
      <c r="GT141" s="23"/>
      <c r="GU141" s="23"/>
      <c r="GV141" s="23"/>
      <c r="GW141" s="23"/>
      <c r="GX141" s="23"/>
      <c r="GY141" s="23"/>
      <c r="GZ141" s="23"/>
      <c r="HA141" s="23"/>
      <c r="HB141" s="23"/>
      <c r="HC141" s="23"/>
      <c r="HD141" s="23"/>
      <c r="HE141" s="23"/>
      <c r="HF141" s="23"/>
      <c r="HG141" s="23"/>
      <c r="HH141" s="23"/>
      <c r="HI141" s="23"/>
      <c r="HJ141" s="23"/>
      <c r="HK141" s="23"/>
      <c r="HL141" s="23"/>
      <c r="HM141" s="23"/>
      <c r="HN141" s="23"/>
      <c r="HO141" s="23"/>
      <c r="HP141" s="23"/>
      <c r="HQ141" s="23"/>
      <c r="HR141" s="23"/>
      <c r="HS141" s="23"/>
      <c r="HT141" s="23"/>
      <c r="HU141" s="23"/>
      <c r="HV141" s="23"/>
      <c r="HW141" s="23"/>
      <c r="HX141" s="23"/>
      <c r="HY141" s="23"/>
      <c r="HZ141" s="23"/>
      <c r="IA141" s="23"/>
      <c r="IB141" s="23"/>
      <c r="IC141" s="23"/>
      <c r="ID141" s="23"/>
      <c r="IE141" s="23"/>
      <c r="IF141" s="23"/>
      <c r="IG141" s="23"/>
      <c r="IH141" s="23"/>
      <c r="II141" s="23"/>
      <c r="IJ141" s="23"/>
      <c r="IK141" s="23"/>
      <c r="IL141" s="23"/>
      <c r="IM141" s="23"/>
      <c r="IN141" s="23"/>
      <c r="IO141" s="23"/>
      <c r="IP141" s="23"/>
      <c r="IQ141" s="23"/>
      <c r="IR141" s="23"/>
      <c r="IS141" s="23"/>
      <c r="IT141" s="23"/>
      <c r="IU141" s="23"/>
      <c r="IV141" s="23"/>
    </row>
    <row r="142" customFormat="false" ht="12.95" hidden="false" customHeight="true" outlineLevel="0" collapsed="false">
      <c r="A142" s="23" t="s">
        <v>116</v>
      </c>
      <c r="B142" s="32"/>
      <c r="C142" s="32"/>
      <c r="D142" s="32"/>
      <c r="E142" s="32"/>
      <c r="F142" s="32"/>
      <c r="G142" s="32"/>
      <c r="H142" s="32"/>
      <c r="I142" s="32"/>
      <c r="J142" s="32"/>
      <c r="K142" s="32"/>
      <c r="L142" s="32"/>
      <c r="M142" s="32"/>
      <c r="N142" s="12" t="n">
        <f aca="false">SUM(B142:M142)</f>
        <v>0</v>
      </c>
      <c r="O142" s="12" t="n">
        <f aca="false">N142/COLUMNS(B142:M142)</f>
        <v>0</v>
      </c>
      <c r="P142" s="23"/>
      <c r="Q142" s="23"/>
      <c r="R142" s="23"/>
      <c r="S142" s="23"/>
      <c r="T142" s="23"/>
      <c r="U142" s="23"/>
      <c r="V142" s="23"/>
      <c r="W142" s="23"/>
      <c r="X142" s="23"/>
      <c r="Y142" s="23"/>
      <c r="Z142" s="23"/>
      <c r="AA142" s="23"/>
      <c r="AB142" s="23"/>
      <c r="AC142" s="23"/>
      <c r="AD142" s="23"/>
      <c r="AE142" s="23"/>
      <c r="AF142" s="23"/>
      <c r="AG142" s="23"/>
      <c r="AH142" s="23"/>
      <c r="AI142" s="23"/>
      <c r="AJ142" s="23"/>
      <c r="AK142" s="23"/>
      <c r="AL142" s="23"/>
      <c r="AM142" s="23"/>
      <c r="AN142" s="23"/>
      <c r="AO142" s="23"/>
      <c r="AP142" s="23"/>
      <c r="AQ142" s="23"/>
      <c r="AR142" s="23"/>
      <c r="AS142" s="23"/>
      <c r="AT142" s="23"/>
      <c r="AU142" s="23"/>
      <c r="AV142" s="23"/>
      <c r="AW142" s="23"/>
      <c r="AX142" s="23"/>
      <c r="AY142" s="23"/>
      <c r="AZ142" s="23"/>
      <c r="BA142" s="23"/>
      <c r="BB142" s="23"/>
      <c r="BC142" s="23"/>
      <c r="BD142" s="23"/>
      <c r="BE142" s="23"/>
      <c r="BF142" s="23"/>
      <c r="BG142" s="23"/>
      <c r="BH142" s="23"/>
      <c r="BI142" s="23"/>
      <c r="BJ142" s="23"/>
      <c r="BK142" s="23"/>
      <c r="BL142" s="23"/>
      <c r="BM142" s="23"/>
      <c r="BN142" s="23"/>
      <c r="BO142" s="23"/>
      <c r="BP142" s="23"/>
      <c r="BQ142" s="23"/>
      <c r="BR142" s="23"/>
      <c r="BS142" s="23"/>
      <c r="BT142" s="23"/>
      <c r="BU142" s="23"/>
      <c r="BV142" s="23"/>
      <c r="BW142" s="23"/>
      <c r="BX142" s="23"/>
      <c r="BY142" s="23"/>
      <c r="BZ142" s="23"/>
      <c r="CA142" s="23"/>
      <c r="CB142" s="23"/>
      <c r="CC142" s="23"/>
      <c r="CD142" s="23"/>
      <c r="CE142" s="23"/>
      <c r="CF142" s="23"/>
      <c r="CG142" s="23"/>
      <c r="CH142" s="23"/>
      <c r="CI142" s="23"/>
      <c r="CJ142" s="23"/>
      <c r="CK142" s="23"/>
      <c r="CL142" s="23"/>
      <c r="CM142" s="23"/>
      <c r="CN142" s="23"/>
      <c r="CO142" s="23"/>
      <c r="CP142" s="23"/>
      <c r="CQ142" s="23"/>
      <c r="CR142" s="23"/>
      <c r="CS142" s="23"/>
      <c r="CT142" s="23"/>
      <c r="CU142" s="23"/>
      <c r="CV142" s="23"/>
      <c r="CW142" s="23"/>
      <c r="CX142" s="23"/>
      <c r="CY142" s="23"/>
      <c r="CZ142" s="23"/>
      <c r="DA142" s="23"/>
      <c r="DB142" s="23"/>
      <c r="DC142" s="23"/>
      <c r="DD142" s="23"/>
      <c r="DE142" s="23"/>
      <c r="DF142" s="23"/>
      <c r="DG142" s="23"/>
      <c r="DH142" s="23"/>
      <c r="DI142" s="23"/>
      <c r="DJ142" s="23"/>
      <c r="DK142" s="23"/>
      <c r="DL142" s="23"/>
      <c r="DM142" s="23"/>
      <c r="DN142" s="23"/>
      <c r="DO142" s="23"/>
      <c r="DP142" s="23"/>
      <c r="DQ142" s="23"/>
      <c r="DR142" s="23"/>
      <c r="DS142" s="23"/>
      <c r="DT142" s="23"/>
      <c r="DU142" s="23"/>
      <c r="DV142" s="23"/>
      <c r="DW142" s="23"/>
      <c r="DX142" s="23"/>
      <c r="DY142" s="23"/>
      <c r="DZ142" s="23"/>
      <c r="EA142" s="23"/>
      <c r="EB142" s="23"/>
      <c r="EC142" s="23"/>
      <c r="ED142" s="23"/>
      <c r="EE142" s="23"/>
      <c r="EF142" s="23"/>
      <c r="EG142" s="23"/>
      <c r="EH142" s="23"/>
      <c r="EI142" s="23"/>
      <c r="EJ142" s="23"/>
      <c r="EK142" s="23"/>
      <c r="EL142" s="23"/>
      <c r="EM142" s="23"/>
      <c r="EN142" s="23"/>
      <c r="EO142" s="23"/>
      <c r="EP142" s="23"/>
      <c r="EQ142" s="23"/>
      <c r="ER142" s="23"/>
      <c r="ES142" s="23"/>
      <c r="ET142" s="23"/>
      <c r="EU142" s="23"/>
      <c r="EV142" s="23"/>
      <c r="EW142" s="23"/>
      <c r="EX142" s="23"/>
      <c r="EY142" s="23"/>
      <c r="EZ142" s="23"/>
      <c r="FA142" s="23"/>
      <c r="FB142" s="23"/>
      <c r="FC142" s="23"/>
      <c r="FD142" s="23"/>
      <c r="FE142" s="23"/>
      <c r="FF142" s="23"/>
      <c r="FG142" s="23"/>
      <c r="FH142" s="23"/>
      <c r="FI142" s="23"/>
      <c r="FJ142" s="23"/>
      <c r="FK142" s="23"/>
      <c r="FL142" s="23"/>
      <c r="FM142" s="23"/>
      <c r="FN142" s="23"/>
      <c r="FO142" s="23"/>
      <c r="FP142" s="23"/>
      <c r="FQ142" s="23"/>
      <c r="FR142" s="23"/>
      <c r="FS142" s="23"/>
      <c r="FT142" s="23"/>
      <c r="FU142" s="23"/>
      <c r="FV142" s="23"/>
      <c r="FW142" s="23"/>
      <c r="FX142" s="23"/>
      <c r="FY142" s="23"/>
      <c r="FZ142" s="23"/>
      <c r="GA142" s="23"/>
      <c r="GB142" s="23"/>
      <c r="GC142" s="23"/>
      <c r="GD142" s="23"/>
      <c r="GE142" s="23"/>
      <c r="GF142" s="23"/>
      <c r="GG142" s="23"/>
      <c r="GH142" s="23"/>
      <c r="GI142" s="23"/>
      <c r="GJ142" s="23"/>
      <c r="GK142" s="23"/>
      <c r="GL142" s="23"/>
      <c r="GM142" s="23"/>
      <c r="GN142" s="23"/>
      <c r="GO142" s="23"/>
      <c r="GP142" s="23"/>
      <c r="GQ142" s="23"/>
      <c r="GR142" s="23"/>
      <c r="GS142" s="23"/>
      <c r="GT142" s="23"/>
      <c r="GU142" s="23"/>
      <c r="GV142" s="23"/>
      <c r="GW142" s="23"/>
      <c r="GX142" s="23"/>
      <c r="GY142" s="23"/>
      <c r="GZ142" s="23"/>
      <c r="HA142" s="23"/>
      <c r="HB142" s="23"/>
      <c r="HC142" s="23"/>
      <c r="HD142" s="23"/>
      <c r="HE142" s="23"/>
      <c r="HF142" s="23"/>
      <c r="HG142" s="23"/>
      <c r="HH142" s="23"/>
      <c r="HI142" s="23"/>
      <c r="HJ142" s="23"/>
      <c r="HK142" s="23"/>
      <c r="HL142" s="23"/>
      <c r="HM142" s="23"/>
      <c r="HN142" s="23"/>
      <c r="HO142" s="23"/>
      <c r="HP142" s="23"/>
      <c r="HQ142" s="23"/>
      <c r="HR142" s="23"/>
      <c r="HS142" s="23"/>
      <c r="HT142" s="23"/>
      <c r="HU142" s="23"/>
      <c r="HV142" s="23"/>
      <c r="HW142" s="23"/>
      <c r="HX142" s="23"/>
      <c r="HY142" s="23"/>
      <c r="HZ142" s="23"/>
      <c r="IA142" s="23"/>
      <c r="IB142" s="23"/>
      <c r="IC142" s="23"/>
      <c r="ID142" s="23"/>
      <c r="IE142" s="23"/>
      <c r="IF142" s="23"/>
      <c r="IG142" s="23"/>
      <c r="IH142" s="23"/>
      <c r="II142" s="23"/>
      <c r="IJ142" s="23"/>
      <c r="IK142" s="23"/>
      <c r="IL142" s="23"/>
      <c r="IM142" s="23"/>
      <c r="IN142" s="23"/>
      <c r="IO142" s="23"/>
      <c r="IP142" s="23"/>
      <c r="IQ142" s="23"/>
      <c r="IR142" s="23"/>
      <c r="IS142" s="23"/>
      <c r="IT142" s="23"/>
      <c r="IU142" s="23"/>
      <c r="IV142" s="23"/>
    </row>
    <row r="143" customFormat="false" ht="12.95" hidden="false" customHeight="true" outlineLevel="0" collapsed="false">
      <c r="A143" s="23" t="s">
        <v>117</v>
      </c>
      <c r="B143" s="32"/>
      <c r="C143" s="32"/>
      <c r="D143" s="32"/>
      <c r="E143" s="32"/>
      <c r="F143" s="32"/>
      <c r="G143" s="32"/>
      <c r="H143" s="32"/>
      <c r="I143" s="32"/>
      <c r="J143" s="32"/>
      <c r="K143" s="32"/>
      <c r="L143" s="32"/>
      <c r="M143" s="32"/>
      <c r="N143" s="12" t="n">
        <f aca="false">SUM(B143:M143)</f>
        <v>0</v>
      </c>
      <c r="O143" s="12" t="n">
        <f aca="false">N143/COLUMNS(B143:M143)</f>
        <v>0</v>
      </c>
      <c r="P143" s="23"/>
      <c r="Q143" s="23"/>
      <c r="R143" s="23"/>
      <c r="S143" s="23"/>
      <c r="T143" s="23"/>
      <c r="U143" s="23"/>
      <c r="V143" s="23"/>
      <c r="W143" s="23"/>
      <c r="X143" s="23"/>
      <c r="Y143" s="23"/>
      <c r="Z143" s="23"/>
      <c r="AA143" s="23"/>
      <c r="AB143" s="23"/>
      <c r="AC143" s="23"/>
      <c r="AD143" s="23"/>
      <c r="AE143" s="23"/>
      <c r="AF143" s="23"/>
      <c r="AG143" s="23"/>
      <c r="AH143" s="23"/>
      <c r="AI143" s="23"/>
      <c r="AJ143" s="23"/>
      <c r="AK143" s="23"/>
      <c r="AL143" s="23"/>
      <c r="AM143" s="23"/>
      <c r="AN143" s="23"/>
      <c r="AO143" s="23"/>
      <c r="AP143" s="23"/>
      <c r="AQ143" s="23"/>
      <c r="AR143" s="23"/>
      <c r="AS143" s="23"/>
      <c r="AT143" s="23"/>
      <c r="AU143" s="23"/>
      <c r="AV143" s="23"/>
      <c r="AW143" s="23"/>
      <c r="AX143" s="23"/>
      <c r="AY143" s="23"/>
      <c r="AZ143" s="23"/>
      <c r="BA143" s="23"/>
      <c r="BB143" s="23"/>
      <c r="BC143" s="23"/>
      <c r="BD143" s="23"/>
      <c r="BE143" s="23"/>
      <c r="BF143" s="23"/>
      <c r="BG143" s="23"/>
      <c r="BH143" s="23"/>
      <c r="BI143" s="23"/>
      <c r="BJ143" s="23"/>
      <c r="BK143" s="23"/>
      <c r="BL143" s="23"/>
      <c r="BM143" s="23"/>
      <c r="BN143" s="23"/>
      <c r="BO143" s="23"/>
      <c r="BP143" s="23"/>
      <c r="BQ143" s="23"/>
      <c r="BR143" s="23"/>
      <c r="BS143" s="23"/>
      <c r="BT143" s="23"/>
      <c r="BU143" s="23"/>
      <c r="BV143" s="23"/>
      <c r="BW143" s="23"/>
      <c r="BX143" s="23"/>
      <c r="BY143" s="23"/>
      <c r="BZ143" s="23"/>
      <c r="CA143" s="23"/>
      <c r="CB143" s="23"/>
      <c r="CC143" s="23"/>
      <c r="CD143" s="23"/>
      <c r="CE143" s="23"/>
      <c r="CF143" s="23"/>
      <c r="CG143" s="23"/>
      <c r="CH143" s="23"/>
      <c r="CI143" s="23"/>
      <c r="CJ143" s="23"/>
      <c r="CK143" s="23"/>
      <c r="CL143" s="23"/>
      <c r="CM143" s="23"/>
      <c r="CN143" s="23"/>
      <c r="CO143" s="23"/>
      <c r="CP143" s="23"/>
      <c r="CQ143" s="23"/>
      <c r="CR143" s="23"/>
      <c r="CS143" s="23"/>
      <c r="CT143" s="23"/>
      <c r="CU143" s="23"/>
      <c r="CV143" s="23"/>
      <c r="CW143" s="23"/>
      <c r="CX143" s="23"/>
      <c r="CY143" s="23"/>
      <c r="CZ143" s="23"/>
      <c r="DA143" s="23"/>
      <c r="DB143" s="23"/>
      <c r="DC143" s="23"/>
      <c r="DD143" s="23"/>
      <c r="DE143" s="23"/>
      <c r="DF143" s="23"/>
      <c r="DG143" s="23"/>
      <c r="DH143" s="23"/>
      <c r="DI143" s="23"/>
      <c r="DJ143" s="23"/>
      <c r="DK143" s="23"/>
      <c r="DL143" s="23"/>
      <c r="DM143" s="23"/>
      <c r="DN143" s="23"/>
      <c r="DO143" s="23"/>
      <c r="DP143" s="23"/>
      <c r="DQ143" s="23"/>
      <c r="DR143" s="23"/>
      <c r="DS143" s="23"/>
      <c r="DT143" s="23"/>
      <c r="DU143" s="23"/>
      <c r="DV143" s="23"/>
      <c r="DW143" s="23"/>
      <c r="DX143" s="23"/>
      <c r="DY143" s="23"/>
      <c r="DZ143" s="23"/>
      <c r="EA143" s="23"/>
      <c r="EB143" s="23"/>
      <c r="EC143" s="23"/>
      <c r="ED143" s="23"/>
      <c r="EE143" s="23"/>
      <c r="EF143" s="23"/>
      <c r="EG143" s="23"/>
      <c r="EH143" s="23"/>
      <c r="EI143" s="23"/>
      <c r="EJ143" s="23"/>
      <c r="EK143" s="23"/>
      <c r="EL143" s="23"/>
      <c r="EM143" s="23"/>
      <c r="EN143" s="23"/>
      <c r="EO143" s="23"/>
      <c r="EP143" s="23"/>
      <c r="EQ143" s="23"/>
      <c r="ER143" s="23"/>
      <c r="ES143" s="23"/>
      <c r="ET143" s="23"/>
      <c r="EU143" s="23"/>
      <c r="EV143" s="23"/>
      <c r="EW143" s="23"/>
      <c r="EX143" s="23"/>
      <c r="EY143" s="23"/>
      <c r="EZ143" s="23"/>
      <c r="FA143" s="23"/>
      <c r="FB143" s="23"/>
      <c r="FC143" s="23"/>
      <c r="FD143" s="23"/>
      <c r="FE143" s="23"/>
      <c r="FF143" s="23"/>
      <c r="FG143" s="23"/>
      <c r="FH143" s="23"/>
      <c r="FI143" s="23"/>
      <c r="FJ143" s="23"/>
      <c r="FK143" s="23"/>
      <c r="FL143" s="23"/>
      <c r="FM143" s="23"/>
      <c r="FN143" s="23"/>
      <c r="FO143" s="23"/>
      <c r="FP143" s="23"/>
      <c r="FQ143" s="23"/>
      <c r="FR143" s="23"/>
      <c r="FS143" s="23"/>
      <c r="FT143" s="23"/>
      <c r="FU143" s="23"/>
      <c r="FV143" s="23"/>
      <c r="FW143" s="23"/>
      <c r="FX143" s="23"/>
      <c r="FY143" s="23"/>
      <c r="FZ143" s="23"/>
      <c r="GA143" s="23"/>
      <c r="GB143" s="23"/>
      <c r="GC143" s="23"/>
      <c r="GD143" s="23"/>
      <c r="GE143" s="23"/>
      <c r="GF143" s="23"/>
      <c r="GG143" s="23"/>
      <c r="GH143" s="23"/>
      <c r="GI143" s="23"/>
      <c r="GJ143" s="23"/>
      <c r="GK143" s="23"/>
      <c r="GL143" s="23"/>
      <c r="GM143" s="23"/>
      <c r="GN143" s="23"/>
      <c r="GO143" s="23"/>
      <c r="GP143" s="23"/>
      <c r="GQ143" s="23"/>
      <c r="GR143" s="23"/>
      <c r="GS143" s="23"/>
      <c r="GT143" s="23"/>
      <c r="GU143" s="23"/>
      <c r="GV143" s="23"/>
      <c r="GW143" s="23"/>
      <c r="GX143" s="23"/>
      <c r="GY143" s="23"/>
      <c r="GZ143" s="23"/>
      <c r="HA143" s="23"/>
      <c r="HB143" s="23"/>
      <c r="HC143" s="23"/>
      <c r="HD143" s="23"/>
      <c r="HE143" s="23"/>
      <c r="HF143" s="23"/>
      <c r="HG143" s="23"/>
      <c r="HH143" s="23"/>
      <c r="HI143" s="23"/>
      <c r="HJ143" s="23"/>
      <c r="HK143" s="23"/>
      <c r="HL143" s="23"/>
      <c r="HM143" s="23"/>
      <c r="HN143" s="23"/>
      <c r="HO143" s="23"/>
      <c r="HP143" s="23"/>
      <c r="HQ143" s="23"/>
      <c r="HR143" s="23"/>
      <c r="HS143" s="23"/>
      <c r="HT143" s="23"/>
      <c r="HU143" s="23"/>
      <c r="HV143" s="23"/>
      <c r="HW143" s="23"/>
      <c r="HX143" s="23"/>
      <c r="HY143" s="23"/>
      <c r="HZ143" s="23"/>
      <c r="IA143" s="23"/>
      <c r="IB143" s="23"/>
      <c r="IC143" s="23"/>
      <c r="ID143" s="23"/>
      <c r="IE143" s="23"/>
      <c r="IF143" s="23"/>
      <c r="IG143" s="23"/>
      <c r="IH143" s="23"/>
      <c r="II143" s="23"/>
      <c r="IJ143" s="23"/>
      <c r="IK143" s="23"/>
      <c r="IL143" s="23"/>
      <c r="IM143" s="23"/>
      <c r="IN143" s="23"/>
      <c r="IO143" s="23"/>
      <c r="IP143" s="23"/>
      <c r="IQ143" s="23"/>
      <c r="IR143" s="23"/>
      <c r="IS143" s="23"/>
      <c r="IT143" s="23"/>
      <c r="IU143" s="23"/>
      <c r="IV143" s="23"/>
    </row>
    <row r="144" customFormat="false" ht="12.95" hidden="false" customHeight="true" outlineLevel="0" collapsed="false">
      <c r="A144" s="23" t="s">
        <v>118</v>
      </c>
      <c r="B144" s="32"/>
      <c r="C144" s="32"/>
      <c r="D144" s="32"/>
      <c r="E144" s="32"/>
      <c r="F144" s="32"/>
      <c r="G144" s="32"/>
      <c r="H144" s="32"/>
      <c r="I144" s="32"/>
      <c r="J144" s="32"/>
      <c r="K144" s="32"/>
      <c r="L144" s="32"/>
      <c r="M144" s="32"/>
      <c r="N144" s="12" t="n">
        <f aca="false">SUM(B144:M144)</f>
        <v>0</v>
      </c>
      <c r="O144" s="12" t="n">
        <f aca="false">N144/COLUMNS(B144:M144)</f>
        <v>0</v>
      </c>
      <c r="P144" s="23"/>
      <c r="Q144" s="23"/>
      <c r="R144" s="23"/>
      <c r="S144" s="23"/>
      <c r="T144" s="23"/>
      <c r="U144" s="23"/>
      <c r="V144" s="23"/>
      <c r="W144" s="23"/>
      <c r="X144" s="23"/>
      <c r="Y144" s="23"/>
      <c r="Z144" s="23"/>
      <c r="AA144" s="23"/>
      <c r="AB144" s="23"/>
      <c r="AC144" s="23"/>
      <c r="AD144" s="23"/>
      <c r="AE144" s="23"/>
      <c r="AF144" s="23"/>
      <c r="AG144" s="23"/>
      <c r="AH144" s="23"/>
      <c r="AI144" s="23"/>
      <c r="AJ144" s="23"/>
      <c r="AK144" s="23"/>
      <c r="AL144" s="23"/>
      <c r="AM144" s="23"/>
      <c r="AN144" s="23"/>
      <c r="AO144" s="23"/>
      <c r="AP144" s="23"/>
      <c r="AQ144" s="23"/>
      <c r="AR144" s="23"/>
      <c r="AS144" s="23"/>
      <c r="AT144" s="23"/>
      <c r="AU144" s="23"/>
      <c r="AV144" s="23"/>
      <c r="AW144" s="23"/>
      <c r="AX144" s="23"/>
      <c r="AY144" s="23"/>
      <c r="AZ144" s="23"/>
      <c r="BA144" s="23"/>
      <c r="BB144" s="23"/>
      <c r="BC144" s="23"/>
      <c r="BD144" s="23"/>
      <c r="BE144" s="23"/>
      <c r="BF144" s="23"/>
      <c r="BG144" s="23"/>
      <c r="BH144" s="23"/>
      <c r="BI144" s="23"/>
      <c r="BJ144" s="23"/>
      <c r="BK144" s="23"/>
      <c r="BL144" s="23"/>
      <c r="BM144" s="23"/>
      <c r="BN144" s="23"/>
      <c r="BO144" s="23"/>
      <c r="BP144" s="23"/>
      <c r="BQ144" s="23"/>
      <c r="BR144" s="23"/>
      <c r="BS144" s="23"/>
      <c r="BT144" s="23"/>
      <c r="BU144" s="23"/>
      <c r="BV144" s="23"/>
      <c r="BW144" s="23"/>
      <c r="BX144" s="23"/>
      <c r="BY144" s="23"/>
      <c r="BZ144" s="23"/>
      <c r="CA144" s="23"/>
      <c r="CB144" s="23"/>
      <c r="CC144" s="23"/>
      <c r="CD144" s="23"/>
      <c r="CE144" s="23"/>
      <c r="CF144" s="23"/>
      <c r="CG144" s="23"/>
      <c r="CH144" s="23"/>
      <c r="CI144" s="23"/>
      <c r="CJ144" s="23"/>
      <c r="CK144" s="23"/>
      <c r="CL144" s="23"/>
      <c r="CM144" s="23"/>
      <c r="CN144" s="23"/>
      <c r="CO144" s="23"/>
      <c r="CP144" s="23"/>
      <c r="CQ144" s="23"/>
      <c r="CR144" s="23"/>
      <c r="CS144" s="23"/>
      <c r="CT144" s="23"/>
      <c r="CU144" s="23"/>
      <c r="CV144" s="23"/>
      <c r="CW144" s="23"/>
      <c r="CX144" s="23"/>
      <c r="CY144" s="23"/>
      <c r="CZ144" s="23"/>
      <c r="DA144" s="23"/>
      <c r="DB144" s="23"/>
      <c r="DC144" s="23"/>
      <c r="DD144" s="23"/>
      <c r="DE144" s="23"/>
      <c r="DF144" s="23"/>
      <c r="DG144" s="23"/>
      <c r="DH144" s="23"/>
      <c r="DI144" s="23"/>
      <c r="DJ144" s="23"/>
      <c r="DK144" s="23"/>
      <c r="DL144" s="23"/>
      <c r="DM144" s="23"/>
      <c r="DN144" s="23"/>
      <c r="DO144" s="23"/>
      <c r="DP144" s="23"/>
      <c r="DQ144" s="23"/>
      <c r="DR144" s="23"/>
      <c r="DS144" s="23"/>
      <c r="DT144" s="23"/>
      <c r="DU144" s="23"/>
      <c r="DV144" s="23"/>
      <c r="DW144" s="23"/>
      <c r="DX144" s="23"/>
      <c r="DY144" s="23"/>
      <c r="DZ144" s="23"/>
      <c r="EA144" s="23"/>
      <c r="EB144" s="23"/>
      <c r="EC144" s="23"/>
      <c r="ED144" s="23"/>
      <c r="EE144" s="23"/>
      <c r="EF144" s="23"/>
      <c r="EG144" s="23"/>
      <c r="EH144" s="23"/>
      <c r="EI144" s="23"/>
      <c r="EJ144" s="23"/>
      <c r="EK144" s="23"/>
      <c r="EL144" s="23"/>
      <c r="EM144" s="23"/>
      <c r="EN144" s="23"/>
      <c r="EO144" s="23"/>
      <c r="EP144" s="23"/>
      <c r="EQ144" s="23"/>
      <c r="ER144" s="23"/>
      <c r="ES144" s="23"/>
      <c r="ET144" s="23"/>
      <c r="EU144" s="23"/>
      <c r="EV144" s="23"/>
      <c r="EW144" s="23"/>
      <c r="EX144" s="23"/>
      <c r="EY144" s="23"/>
      <c r="EZ144" s="23"/>
      <c r="FA144" s="23"/>
      <c r="FB144" s="23"/>
      <c r="FC144" s="23"/>
      <c r="FD144" s="23"/>
      <c r="FE144" s="23"/>
      <c r="FF144" s="23"/>
      <c r="FG144" s="23"/>
      <c r="FH144" s="23"/>
      <c r="FI144" s="23"/>
      <c r="FJ144" s="23"/>
      <c r="FK144" s="23"/>
      <c r="FL144" s="23"/>
      <c r="FM144" s="23"/>
      <c r="FN144" s="23"/>
      <c r="FO144" s="23"/>
      <c r="FP144" s="23"/>
      <c r="FQ144" s="23"/>
      <c r="FR144" s="23"/>
      <c r="FS144" s="23"/>
      <c r="FT144" s="23"/>
      <c r="FU144" s="23"/>
      <c r="FV144" s="23"/>
      <c r="FW144" s="23"/>
      <c r="FX144" s="23"/>
      <c r="FY144" s="23"/>
      <c r="FZ144" s="23"/>
      <c r="GA144" s="23"/>
      <c r="GB144" s="23"/>
      <c r="GC144" s="23"/>
      <c r="GD144" s="23"/>
      <c r="GE144" s="23"/>
      <c r="GF144" s="23"/>
      <c r="GG144" s="23"/>
      <c r="GH144" s="23"/>
      <c r="GI144" s="23"/>
      <c r="GJ144" s="23"/>
      <c r="GK144" s="23"/>
      <c r="GL144" s="23"/>
      <c r="GM144" s="23"/>
      <c r="GN144" s="23"/>
      <c r="GO144" s="23"/>
      <c r="GP144" s="23"/>
      <c r="GQ144" s="23"/>
      <c r="GR144" s="23"/>
      <c r="GS144" s="23"/>
      <c r="GT144" s="23"/>
      <c r="GU144" s="23"/>
      <c r="GV144" s="23"/>
      <c r="GW144" s="23"/>
      <c r="GX144" s="23"/>
      <c r="GY144" s="23"/>
      <c r="GZ144" s="23"/>
      <c r="HA144" s="23"/>
      <c r="HB144" s="23"/>
      <c r="HC144" s="23"/>
      <c r="HD144" s="23"/>
      <c r="HE144" s="23"/>
      <c r="HF144" s="23"/>
      <c r="HG144" s="23"/>
      <c r="HH144" s="23"/>
      <c r="HI144" s="23"/>
      <c r="HJ144" s="23"/>
      <c r="HK144" s="23"/>
      <c r="HL144" s="23"/>
      <c r="HM144" s="23"/>
      <c r="HN144" s="23"/>
      <c r="HO144" s="23"/>
      <c r="HP144" s="23"/>
      <c r="HQ144" s="23"/>
      <c r="HR144" s="23"/>
      <c r="HS144" s="23"/>
      <c r="HT144" s="23"/>
      <c r="HU144" s="23"/>
      <c r="HV144" s="23"/>
      <c r="HW144" s="23"/>
      <c r="HX144" s="23"/>
      <c r="HY144" s="23"/>
      <c r="HZ144" s="23"/>
      <c r="IA144" s="23"/>
      <c r="IB144" s="23"/>
      <c r="IC144" s="23"/>
      <c r="ID144" s="23"/>
      <c r="IE144" s="23"/>
      <c r="IF144" s="23"/>
      <c r="IG144" s="23"/>
      <c r="IH144" s="23"/>
      <c r="II144" s="23"/>
      <c r="IJ144" s="23"/>
      <c r="IK144" s="23"/>
      <c r="IL144" s="23"/>
      <c r="IM144" s="23"/>
      <c r="IN144" s="23"/>
      <c r="IO144" s="23"/>
      <c r="IP144" s="23"/>
      <c r="IQ144" s="23"/>
      <c r="IR144" s="23"/>
      <c r="IS144" s="23"/>
      <c r="IT144" s="23"/>
      <c r="IU144" s="23"/>
      <c r="IV144" s="23"/>
    </row>
    <row r="145" customFormat="false" ht="12.95" hidden="false" customHeight="true" outlineLevel="0" collapsed="false">
      <c r="A145" s="23" t="s">
        <v>33</v>
      </c>
      <c r="B145" s="34"/>
      <c r="C145" s="34"/>
      <c r="D145" s="34"/>
      <c r="E145" s="34"/>
      <c r="F145" s="34"/>
      <c r="G145" s="34"/>
      <c r="H145" s="34"/>
      <c r="I145" s="34"/>
      <c r="J145" s="34"/>
      <c r="K145" s="34"/>
      <c r="L145" s="34"/>
      <c r="M145" s="34"/>
      <c r="N145" s="12" t="n">
        <f aca="false">SUM(B145:M145)</f>
        <v>0</v>
      </c>
      <c r="O145" s="12" t="n">
        <f aca="false">N145/COLUMNS(B145:M145)</f>
        <v>0</v>
      </c>
      <c r="P145" s="23"/>
      <c r="Q145" s="23"/>
      <c r="R145" s="23"/>
      <c r="S145" s="23"/>
      <c r="T145" s="23"/>
      <c r="U145" s="23"/>
      <c r="V145" s="23"/>
      <c r="W145" s="23"/>
      <c r="X145" s="23"/>
      <c r="Y145" s="23"/>
      <c r="Z145" s="23"/>
      <c r="AA145" s="23"/>
      <c r="AB145" s="23"/>
      <c r="AC145" s="23"/>
      <c r="AD145" s="23"/>
      <c r="AE145" s="23"/>
      <c r="AF145" s="23"/>
      <c r="AG145" s="23"/>
      <c r="AH145" s="23"/>
      <c r="AI145" s="23"/>
      <c r="AJ145" s="23"/>
      <c r="AK145" s="23"/>
      <c r="AL145" s="23"/>
      <c r="AM145" s="23"/>
      <c r="AN145" s="23"/>
      <c r="AO145" s="23"/>
      <c r="AP145" s="23"/>
      <c r="AQ145" s="23"/>
      <c r="AR145" s="23"/>
      <c r="AS145" s="23"/>
      <c r="AT145" s="23"/>
      <c r="AU145" s="23"/>
      <c r="AV145" s="23"/>
      <c r="AW145" s="23"/>
      <c r="AX145" s="23"/>
      <c r="AY145" s="23"/>
      <c r="AZ145" s="23"/>
      <c r="BA145" s="23"/>
      <c r="BB145" s="23"/>
      <c r="BC145" s="23"/>
      <c r="BD145" s="23"/>
      <c r="BE145" s="23"/>
      <c r="BF145" s="23"/>
      <c r="BG145" s="23"/>
      <c r="BH145" s="23"/>
      <c r="BI145" s="23"/>
      <c r="BJ145" s="23"/>
      <c r="BK145" s="23"/>
      <c r="BL145" s="23"/>
      <c r="BM145" s="23"/>
      <c r="BN145" s="23"/>
      <c r="BO145" s="23"/>
      <c r="BP145" s="23"/>
      <c r="BQ145" s="23"/>
      <c r="BR145" s="23"/>
      <c r="BS145" s="23"/>
      <c r="BT145" s="23"/>
      <c r="BU145" s="23"/>
      <c r="BV145" s="23"/>
      <c r="BW145" s="23"/>
      <c r="BX145" s="23"/>
      <c r="BY145" s="23"/>
      <c r="BZ145" s="23"/>
      <c r="CA145" s="23"/>
      <c r="CB145" s="23"/>
      <c r="CC145" s="23"/>
      <c r="CD145" s="23"/>
      <c r="CE145" s="23"/>
      <c r="CF145" s="23"/>
      <c r="CG145" s="23"/>
      <c r="CH145" s="23"/>
      <c r="CI145" s="23"/>
      <c r="CJ145" s="23"/>
      <c r="CK145" s="23"/>
      <c r="CL145" s="23"/>
      <c r="CM145" s="23"/>
      <c r="CN145" s="23"/>
      <c r="CO145" s="23"/>
      <c r="CP145" s="23"/>
      <c r="CQ145" s="23"/>
      <c r="CR145" s="23"/>
      <c r="CS145" s="23"/>
      <c r="CT145" s="23"/>
      <c r="CU145" s="23"/>
      <c r="CV145" s="23"/>
      <c r="CW145" s="23"/>
      <c r="CX145" s="23"/>
      <c r="CY145" s="23"/>
      <c r="CZ145" s="23"/>
      <c r="DA145" s="23"/>
      <c r="DB145" s="23"/>
      <c r="DC145" s="23"/>
      <c r="DD145" s="23"/>
      <c r="DE145" s="23"/>
      <c r="DF145" s="23"/>
      <c r="DG145" s="23"/>
      <c r="DH145" s="23"/>
      <c r="DI145" s="23"/>
      <c r="DJ145" s="23"/>
      <c r="DK145" s="23"/>
      <c r="DL145" s="23"/>
      <c r="DM145" s="23"/>
      <c r="DN145" s="23"/>
      <c r="DO145" s="23"/>
      <c r="DP145" s="23"/>
      <c r="DQ145" s="23"/>
      <c r="DR145" s="23"/>
      <c r="DS145" s="23"/>
      <c r="DT145" s="23"/>
      <c r="DU145" s="23"/>
      <c r="DV145" s="23"/>
      <c r="DW145" s="23"/>
      <c r="DX145" s="23"/>
      <c r="DY145" s="23"/>
      <c r="DZ145" s="23"/>
      <c r="EA145" s="23"/>
      <c r="EB145" s="23"/>
      <c r="EC145" s="23"/>
      <c r="ED145" s="23"/>
      <c r="EE145" s="23"/>
      <c r="EF145" s="23"/>
      <c r="EG145" s="23"/>
      <c r="EH145" s="23"/>
      <c r="EI145" s="23"/>
      <c r="EJ145" s="23"/>
      <c r="EK145" s="23"/>
      <c r="EL145" s="23"/>
      <c r="EM145" s="23"/>
      <c r="EN145" s="23"/>
      <c r="EO145" s="23"/>
      <c r="EP145" s="23"/>
      <c r="EQ145" s="23"/>
      <c r="ER145" s="23"/>
      <c r="ES145" s="23"/>
      <c r="ET145" s="23"/>
      <c r="EU145" s="23"/>
      <c r="EV145" s="23"/>
      <c r="EW145" s="23"/>
      <c r="EX145" s="23"/>
      <c r="EY145" s="23"/>
      <c r="EZ145" s="23"/>
      <c r="FA145" s="23"/>
      <c r="FB145" s="23"/>
      <c r="FC145" s="23"/>
      <c r="FD145" s="23"/>
      <c r="FE145" s="23"/>
      <c r="FF145" s="23"/>
      <c r="FG145" s="23"/>
      <c r="FH145" s="23"/>
      <c r="FI145" s="23"/>
      <c r="FJ145" s="23"/>
      <c r="FK145" s="23"/>
      <c r="FL145" s="23"/>
      <c r="FM145" s="23"/>
      <c r="FN145" s="23"/>
      <c r="FO145" s="23"/>
      <c r="FP145" s="23"/>
      <c r="FQ145" s="23"/>
      <c r="FR145" s="23"/>
      <c r="FS145" s="23"/>
      <c r="FT145" s="23"/>
      <c r="FU145" s="23"/>
      <c r="FV145" s="23"/>
      <c r="FW145" s="23"/>
      <c r="FX145" s="23"/>
      <c r="FY145" s="23"/>
      <c r="FZ145" s="23"/>
      <c r="GA145" s="23"/>
      <c r="GB145" s="23"/>
      <c r="GC145" s="23"/>
      <c r="GD145" s="23"/>
      <c r="GE145" s="23"/>
      <c r="GF145" s="23"/>
      <c r="GG145" s="23"/>
      <c r="GH145" s="23"/>
      <c r="GI145" s="23"/>
      <c r="GJ145" s="23"/>
      <c r="GK145" s="23"/>
      <c r="GL145" s="23"/>
      <c r="GM145" s="23"/>
      <c r="GN145" s="23"/>
      <c r="GO145" s="23"/>
      <c r="GP145" s="23"/>
      <c r="GQ145" s="23"/>
      <c r="GR145" s="23"/>
      <c r="GS145" s="23"/>
      <c r="GT145" s="23"/>
      <c r="GU145" s="23"/>
      <c r="GV145" s="23"/>
      <c r="GW145" s="23"/>
      <c r="GX145" s="23"/>
      <c r="GY145" s="23"/>
      <c r="GZ145" s="23"/>
      <c r="HA145" s="23"/>
      <c r="HB145" s="23"/>
      <c r="HC145" s="23"/>
      <c r="HD145" s="23"/>
      <c r="HE145" s="23"/>
      <c r="HF145" s="23"/>
      <c r="HG145" s="23"/>
      <c r="HH145" s="23"/>
      <c r="HI145" s="23"/>
      <c r="HJ145" s="23"/>
      <c r="HK145" s="23"/>
      <c r="HL145" s="23"/>
      <c r="HM145" s="23"/>
      <c r="HN145" s="23"/>
      <c r="HO145" s="23"/>
      <c r="HP145" s="23"/>
      <c r="HQ145" s="23"/>
      <c r="HR145" s="23"/>
      <c r="HS145" s="23"/>
      <c r="HT145" s="23"/>
      <c r="HU145" s="23"/>
      <c r="HV145" s="23"/>
      <c r="HW145" s="23"/>
      <c r="HX145" s="23"/>
      <c r="HY145" s="23"/>
      <c r="HZ145" s="23"/>
      <c r="IA145" s="23"/>
      <c r="IB145" s="23"/>
      <c r="IC145" s="23"/>
      <c r="ID145" s="23"/>
      <c r="IE145" s="23"/>
      <c r="IF145" s="23"/>
      <c r="IG145" s="23"/>
      <c r="IH145" s="23"/>
      <c r="II145" s="23"/>
      <c r="IJ145" s="23"/>
      <c r="IK145" s="23"/>
      <c r="IL145" s="23"/>
      <c r="IM145" s="23"/>
      <c r="IN145" s="23"/>
      <c r="IO145" s="23"/>
      <c r="IP145" s="23"/>
      <c r="IQ145" s="23"/>
      <c r="IR145" s="23"/>
      <c r="IS145" s="23"/>
      <c r="IT145" s="23"/>
      <c r="IU145" s="23"/>
      <c r="IV145" s="23"/>
    </row>
    <row r="146" customFormat="false" ht="13.4" hidden="false" customHeight="false" outlineLevel="0" collapsed="false">
      <c r="A146" s="35" t="str">
        <f aca="false">"Total "&amp;A132</f>
        <v>Total ENTERTAINMENT</v>
      </c>
      <c r="B146" s="36" t="n">
        <f aca="false">SUM(B133:B145)</f>
        <v>0</v>
      </c>
      <c r="C146" s="36" t="n">
        <f aca="false">SUM(C133:C145)</f>
        <v>0</v>
      </c>
      <c r="D146" s="36" t="n">
        <f aca="false">SUM(D133:D145)</f>
        <v>0</v>
      </c>
      <c r="E146" s="36" t="n">
        <f aca="false">SUM(E133:E145)</f>
        <v>0</v>
      </c>
      <c r="F146" s="36" t="n">
        <f aca="false">SUM(F133:F145)</f>
        <v>0</v>
      </c>
      <c r="G146" s="36" t="n">
        <f aca="false">SUM(G133:G145)</f>
        <v>0</v>
      </c>
      <c r="H146" s="36" t="n">
        <f aca="false">SUM(H133:H145)</f>
        <v>0</v>
      </c>
      <c r="I146" s="36" t="n">
        <f aca="false">SUM(I133:I145)</f>
        <v>0</v>
      </c>
      <c r="J146" s="36" t="n">
        <f aca="false">SUM(J133:J145)</f>
        <v>0</v>
      </c>
      <c r="K146" s="36" t="n">
        <f aca="false">SUM(K133:K145)</f>
        <v>0</v>
      </c>
      <c r="L146" s="36" t="n">
        <f aca="false">SUM(L133:L145)</f>
        <v>0</v>
      </c>
      <c r="M146" s="36" t="n">
        <f aca="false">SUM(M133:M145)</f>
        <v>0</v>
      </c>
      <c r="N146" s="36" t="n">
        <f aca="false">SUM(B146:M146)</f>
        <v>0</v>
      </c>
      <c r="O146" s="36" t="n">
        <f aca="false">N146/COLUMNS(B146:M146)</f>
        <v>0</v>
      </c>
      <c r="P146" s="23"/>
      <c r="Q146" s="23"/>
      <c r="R146" s="23"/>
      <c r="S146" s="23"/>
      <c r="T146" s="23"/>
      <c r="U146" s="23"/>
      <c r="V146" s="23"/>
      <c r="W146" s="23"/>
      <c r="X146" s="23"/>
      <c r="Y146" s="23"/>
      <c r="Z146" s="23"/>
      <c r="AA146" s="23"/>
      <c r="AB146" s="23"/>
      <c r="AC146" s="23"/>
      <c r="AD146" s="23"/>
      <c r="AE146" s="23"/>
      <c r="AF146" s="23"/>
      <c r="AG146" s="23"/>
      <c r="AH146" s="23"/>
      <c r="AI146" s="23"/>
      <c r="AJ146" s="23"/>
      <c r="AK146" s="23"/>
      <c r="AL146" s="23"/>
      <c r="AM146" s="23"/>
      <c r="AN146" s="23"/>
      <c r="AO146" s="23"/>
      <c r="AP146" s="23"/>
      <c r="AQ146" s="23"/>
      <c r="AR146" s="23"/>
      <c r="AS146" s="23"/>
      <c r="AT146" s="23"/>
      <c r="AU146" s="23"/>
      <c r="AV146" s="23"/>
      <c r="AW146" s="23"/>
      <c r="AX146" s="23"/>
      <c r="AY146" s="23"/>
      <c r="AZ146" s="23"/>
      <c r="BA146" s="23"/>
      <c r="BB146" s="23"/>
      <c r="BC146" s="23"/>
      <c r="BD146" s="23"/>
      <c r="BE146" s="23"/>
      <c r="BF146" s="23"/>
      <c r="BG146" s="23"/>
      <c r="BH146" s="23"/>
      <c r="BI146" s="23"/>
      <c r="BJ146" s="23"/>
      <c r="BK146" s="23"/>
      <c r="BL146" s="23"/>
      <c r="BM146" s="23"/>
      <c r="BN146" s="23"/>
      <c r="BO146" s="23"/>
      <c r="BP146" s="23"/>
      <c r="BQ146" s="23"/>
      <c r="BR146" s="23"/>
      <c r="BS146" s="23"/>
      <c r="BT146" s="23"/>
      <c r="BU146" s="23"/>
      <c r="BV146" s="23"/>
      <c r="BW146" s="23"/>
      <c r="BX146" s="23"/>
      <c r="BY146" s="23"/>
      <c r="BZ146" s="23"/>
      <c r="CA146" s="23"/>
      <c r="CB146" s="23"/>
      <c r="CC146" s="23"/>
      <c r="CD146" s="23"/>
      <c r="CE146" s="23"/>
      <c r="CF146" s="23"/>
      <c r="CG146" s="23"/>
      <c r="CH146" s="23"/>
      <c r="CI146" s="23"/>
      <c r="CJ146" s="23"/>
      <c r="CK146" s="23"/>
      <c r="CL146" s="23"/>
      <c r="CM146" s="23"/>
      <c r="CN146" s="23"/>
      <c r="CO146" s="23"/>
      <c r="CP146" s="23"/>
      <c r="CQ146" s="23"/>
      <c r="CR146" s="23"/>
      <c r="CS146" s="23"/>
      <c r="CT146" s="23"/>
      <c r="CU146" s="23"/>
      <c r="CV146" s="23"/>
      <c r="CW146" s="23"/>
      <c r="CX146" s="23"/>
      <c r="CY146" s="23"/>
      <c r="CZ146" s="23"/>
      <c r="DA146" s="23"/>
      <c r="DB146" s="23"/>
      <c r="DC146" s="23"/>
      <c r="DD146" s="23"/>
      <c r="DE146" s="23"/>
      <c r="DF146" s="23"/>
      <c r="DG146" s="23"/>
      <c r="DH146" s="23"/>
      <c r="DI146" s="23"/>
      <c r="DJ146" s="23"/>
      <c r="DK146" s="23"/>
      <c r="DL146" s="23"/>
      <c r="DM146" s="23"/>
      <c r="DN146" s="23"/>
      <c r="DO146" s="23"/>
      <c r="DP146" s="23"/>
      <c r="DQ146" s="23"/>
      <c r="DR146" s="23"/>
      <c r="DS146" s="23"/>
      <c r="DT146" s="23"/>
      <c r="DU146" s="23"/>
      <c r="DV146" s="23"/>
      <c r="DW146" s="23"/>
      <c r="DX146" s="23"/>
      <c r="DY146" s="23"/>
      <c r="DZ146" s="23"/>
      <c r="EA146" s="23"/>
      <c r="EB146" s="23"/>
      <c r="EC146" s="23"/>
      <c r="ED146" s="23"/>
      <c r="EE146" s="23"/>
      <c r="EF146" s="23"/>
      <c r="EG146" s="23"/>
      <c r="EH146" s="23"/>
      <c r="EI146" s="23"/>
      <c r="EJ146" s="23"/>
      <c r="EK146" s="23"/>
      <c r="EL146" s="23"/>
      <c r="EM146" s="23"/>
      <c r="EN146" s="23"/>
      <c r="EO146" s="23"/>
      <c r="EP146" s="23"/>
      <c r="EQ146" s="23"/>
      <c r="ER146" s="23"/>
      <c r="ES146" s="23"/>
      <c r="ET146" s="23"/>
      <c r="EU146" s="23"/>
      <c r="EV146" s="23"/>
      <c r="EW146" s="23"/>
      <c r="EX146" s="23"/>
      <c r="EY146" s="23"/>
      <c r="EZ146" s="23"/>
      <c r="FA146" s="23"/>
      <c r="FB146" s="23"/>
      <c r="FC146" s="23"/>
      <c r="FD146" s="23"/>
      <c r="FE146" s="23"/>
      <c r="FF146" s="23"/>
      <c r="FG146" s="23"/>
      <c r="FH146" s="23"/>
      <c r="FI146" s="23"/>
      <c r="FJ146" s="23"/>
      <c r="FK146" s="23"/>
      <c r="FL146" s="23"/>
      <c r="FM146" s="23"/>
      <c r="FN146" s="23"/>
      <c r="FO146" s="23"/>
      <c r="FP146" s="23"/>
      <c r="FQ146" s="23"/>
      <c r="FR146" s="23"/>
      <c r="FS146" s="23"/>
      <c r="FT146" s="23"/>
      <c r="FU146" s="23"/>
      <c r="FV146" s="23"/>
      <c r="FW146" s="23"/>
      <c r="FX146" s="23"/>
      <c r="FY146" s="23"/>
      <c r="FZ146" s="23"/>
      <c r="GA146" s="23"/>
      <c r="GB146" s="23"/>
      <c r="GC146" s="23"/>
      <c r="GD146" s="23"/>
      <c r="GE146" s="23"/>
      <c r="GF146" s="23"/>
      <c r="GG146" s="23"/>
      <c r="GH146" s="23"/>
      <c r="GI146" s="23"/>
      <c r="GJ146" s="23"/>
      <c r="GK146" s="23"/>
      <c r="GL146" s="23"/>
      <c r="GM146" s="23"/>
      <c r="GN146" s="23"/>
      <c r="GO146" s="23"/>
      <c r="GP146" s="23"/>
      <c r="GQ146" s="23"/>
      <c r="GR146" s="23"/>
      <c r="GS146" s="23"/>
      <c r="GT146" s="23"/>
      <c r="GU146" s="23"/>
      <c r="GV146" s="23"/>
      <c r="GW146" s="23"/>
      <c r="GX146" s="23"/>
      <c r="GY146" s="23"/>
      <c r="GZ146" s="23"/>
      <c r="HA146" s="23"/>
      <c r="HB146" s="23"/>
      <c r="HC146" s="23"/>
      <c r="HD146" s="23"/>
      <c r="HE146" s="23"/>
      <c r="HF146" s="23"/>
      <c r="HG146" s="23"/>
      <c r="HH146" s="23"/>
      <c r="HI146" s="23"/>
      <c r="HJ146" s="23"/>
      <c r="HK146" s="23"/>
      <c r="HL146" s="23"/>
      <c r="HM146" s="23"/>
      <c r="HN146" s="23"/>
      <c r="HO146" s="23"/>
      <c r="HP146" s="23"/>
      <c r="HQ146" s="23"/>
      <c r="HR146" s="23"/>
      <c r="HS146" s="23"/>
      <c r="HT146" s="23"/>
      <c r="HU146" s="23"/>
      <c r="HV146" s="23"/>
      <c r="HW146" s="23"/>
      <c r="HX146" s="23"/>
      <c r="HY146" s="23"/>
      <c r="HZ146" s="23"/>
      <c r="IA146" s="23"/>
      <c r="IB146" s="23"/>
      <c r="IC146" s="23"/>
      <c r="ID146" s="23"/>
      <c r="IE146" s="23"/>
      <c r="IF146" s="23"/>
      <c r="IG146" s="23"/>
      <c r="IH146" s="23"/>
      <c r="II146" s="23"/>
      <c r="IJ146" s="23"/>
      <c r="IK146" s="23"/>
      <c r="IL146" s="23"/>
      <c r="IM146" s="23"/>
      <c r="IN146" s="23"/>
      <c r="IO146" s="23"/>
      <c r="IP146" s="23"/>
      <c r="IQ146" s="23"/>
      <c r="IR146" s="23"/>
      <c r="IS146" s="23"/>
      <c r="IT146" s="23"/>
      <c r="IU146" s="23"/>
      <c r="IV146" s="23"/>
    </row>
    <row r="147" customFormat="false" ht="9" hidden="false" customHeight="true" outlineLevel="0" collapsed="false">
      <c r="A147" s="23"/>
      <c r="B147" s="23"/>
      <c r="C147" s="23"/>
      <c r="D147" s="23"/>
      <c r="E147" s="23"/>
      <c r="F147" s="23"/>
      <c r="G147" s="23"/>
      <c r="H147" s="23"/>
      <c r="I147" s="23"/>
      <c r="J147" s="23"/>
      <c r="K147" s="23"/>
      <c r="L147" s="23"/>
      <c r="M147" s="23"/>
      <c r="N147" s="8" t="s">
        <v>119</v>
      </c>
      <c r="O147" s="23"/>
      <c r="P147" s="23"/>
      <c r="Q147" s="23"/>
      <c r="R147" s="23"/>
      <c r="S147" s="23"/>
      <c r="T147" s="23"/>
      <c r="U147" s="23"/>
      <c r="V147" s="23"/>
      <c r="W147" s="23"/>
      <c r="X147" s="23"/>
      <c r="Y147" s="23"/>
      <c r="Z147" s="23"/>
      <c r="AA147" s="23"/>
      <c r="AB147" s="23"/>
      <c r="AC147" s="23"/>
      <c r="AD147" s="23"/>
      <c r="AE147" s="23"/>
      <c r="AF147" s="23"/>
      <c r="AG147" s="23"/>
      <c r="AH147" s="23"/>
      <c r="AI147" s="23"/>
      <c r="AJ147" s="23"/>
      <c r="AK147" s="23"/>
      <c r="AL147" s="23"/>
      <c r="AM147" s="23"/>
      <c r="AN147" s="23"/>
      <c r="AO147" s="23"/>
      <c r="AP147" s="23"/>
      <c r="AQ147" s="23"/>
      <c r="AR147" s="23"/>
      <c r="AS147" s="23"/>
      <c r="AT147" s="23"/>
      <c r="AU147" s="23"/>
      <c r="AV147" s="23"/>
      <c r="AW147" s="23"/>
      <c r="AX147" s="23"/>
      <c r="AY147" s="23"/>
      <c r="AZ147" s="23"/>
      <c r="BA147" s="23"/>
      <c r="BB147" s="23"/>
      <c r="BC147" s="23"/>
      <c r="BD147" s="23"/>
      <c r="BE147" s="23"/>
      <c r="BF147" s="23"/>
      <c r="BG147" s="23"/>
      <c r="BH147" s="23"/>
      <c r="BI147" s="23"/>
      <c r="BJ147" s="23"/>
      <c r="BK147" s="23"/>
      <c r="BL147" s="23"/>
      <c r="BM147" s="23"/>
      <c r="BN147" s="23"/>
      <c r="BO147" s="23"/>
      <c r="BP147" s="23"/>
      <c r="BQ147" s="23"/>
      <c r="BR147" s="23"/>
      <c r="BS147" s="23"/>
      <c r="BT147" s="23"/>
      <c r="BU147" s="23"/>
      <c r="BV147" s="23"/>
      <c r="BW147" s="23"/>
      <c r="BX147" s="23"/>
      <c r="BY147" s="23"/>
      <c r="BZ147" s="23"/>
      <c r="CA147" s="23"/>
      <c r="CB147" s="23"/>
      <c r="CC147" s="23"/>
      <c r="CD147" s="23"/>
      <c r="CE147" s="23"/>
      <c r="CF147" s="23"/>
      <c r="CG147" s="23"/>
      <c r="CH147" s="23"/>
      <c r="CI147" s="23"/>
      <c r="CJ147" s="23"/>
      <c r="CK147" s="23"/>
      <c r="CL147" s="23"/>
      <c r="CM147" s="23"/>
      <c r="CN147" s="23"/>
      <c r="CO147" s="23"/>
      <c r="CP147" s="23"/>
      <c r="CQ147" s="23"/>
      <c r="CR147" s="23"/>
      <c r="CS147" s="23"/>
      <c r="CT147" s="23"/>
      <c r="CU147" s="23"/>
      <c r="CV147" s="23"/>
      <c r="CW147" s="23"/>
      <c r="CX147" s="23"/>
      <c r="CY147" s="23"/>
      <c r="CZ147" s="23"/>
      <c r="DA147" s="23"/>
      <c r="DB147" s="23"/>
      <c r="DC147" s="23"/>
      <c r="DD147" s="23"/>
      <c r="DE147" s="23"/>
      <c r="DF147" s="23"/>
      <c r="DG147" s="23"/>
      <c r="DH147" s="23"/>
      <c r="DI147" s="23"/>
      <c r="DJ147" s="23"/>
      <c r="DK147" s="23"/>
      <c r="DL147" s="23"/>
      <c r="DM147" s="23"/>
      <c r="DN147" s="23"/>
      <c r="DO147" s="23"/>
      <c r="DP147" s="23"/>
      <c r="DQ147" s="23"/>
      <c r="DR147" s="23"/>
      <c r="DS147" s="23"/>
      <c r="DT147" s="23"/>
      <c r="DU147" s="23"/>
      <c r="DV147" s="23"/>
      <c r="DW147" s="23"/>
      <c r="DX147" s="23"/>
      <c r="DY147" s="23"/>
      <c r="DZ147" s="23"/>
      <c r="EA147" s="23"/>
      <c r="EB147" s="23"/>
      <c r="EC147" s="23"/>
      <c r="ED147" s="23"/>
      <c r="EE147" s="23"/>
      <c r="EF147" s="23"/>
      <c r="EG147" s="23"/>
      <c r="EH147" s="23"/>
      <c r="EI147" s="23"/>
      <c r="EJ147" s="23"/>
      <c r="EK147" s="23"/>
      <c r="EL147" s="23"/>
      <c r="EM147" s="23"/>
      <c r="EN147" s="23"/>
      <c r="EO147" s="23"/>
      <c r="EP147" s="23"/>
      <c r="EQ147" s="23"/>
      <c r="ER147" s="23"/>
      <c r="ES147" s="23"/>
      <c r="ET147" s="23"/>
      <c r="EU147" s="23"/>
      <c r="EV147" s="23"/>
      <c r="EW147" s="23"/>
      <c r="EX147" s="23"/>
      <c r="EY147" s="23"/>
      <c r="EZ147" s="23"/>
      <c r="FA147" s="23"/>
      <c r="FB147" s="23"/>
      <c r="FC147" s="23"/>
      <c r="FD147" s="23"/>
      <c r="FE147" s="23"/>
      <c r="FF147" s="23"/>
      <c r="FG147" s="23"/>
      <c r="FH147" s="23"/>
      <c r="FI147" s="23"/>
      <c r="FJ147" s="23"/>
      <c r="FK147" s="23"/>
      <c r="FL147" s="23"/>
      <c r="FM147" s="23"/>
      <c r="FN147" s="23"/>
      <c r="FO147" s="23"/>
      <c r="FP147" s="23"/>
      <c r="FQ147" s="23"/>
      <c r="FR147" s="23"/>
      <c r="FS147" s="23"/>
      <c r="FT147" s="23"/>
      <c r="FU147" s="23"/>
      <c r="FV147" s="23"/>
      <c r="FW147" s="23"/>
      <c r="FX147" s="23"/>
      <c r="FY147" s="23"/>
      <c r="FZ147" s="23"/>
      <c r="GA147" s="23"/>
      <c r="GB147" s="23"/>
      <c r="GC147" s="23"/>
      <c r="GD147" s="23"/>
      <c r="GE147" s="23"/>
      <c r="GF147" s="23"/>
      <c r="GG147" s="23"/>
      <c r="GH147" s="23"/>
      <c r="GI147" s="23"/>
      <c r="GJ147" s="23"/>
      <c r="GK147" s="23"/>
      <c r="GL147" s="23"/>
      <c r="GM147" s="23"/>
      <c r="GN147" s="23"/>
      <c r="GO147" s="23"/>
      <c r="GP147" s="23"/>
      <c r="GQ147" s="23"/>
      <c r="GR147" s="23"/>
      <c r="GS147" s="23"/>
      <c r="GT147" s="23"/>
      <c r="GU147" s="23"/>
      <c r="GV147" s="23"/>
      <c r="GW147" s="23"/>
      <c r="GX147" s="23"/>
      <c r="GY147" s="23"/>
      <c r="GZ147" s="23"/>
      <c r="HA147" s="23"/>
      <c r="HB147" s="23"/>
      <c r="HC147" s="23"/>
      <c r="HD147" s="23"/>
      <c r="HE147" s="23"/>
      <c r="HF147" s="23"/>
      <c r="HG147" s="23"/>
      <c r="HH147" s="23"/>
      <c r="HI147" s="23"/>
      <c r="HJ147" s="23"/>
      <c r="HK147" s="23"/>
      <c r="HL147" s="23"/>
      <c r="HM147" s="23"/>
      <c r="HN147" s="23"/>
      <c r="HO147" s="23"/>
      <c r="HP147" s="23"/>
      <c r="HQ147" s="23"/>
      <c r="HR147" s="23"/>
      <c r="HS147" s="23"/>
      <c r="HT147" s="23"/>
      <c r="HU147" s="23"/>
      <c r="HV147" s="23"/>
      <c r="HW147" s="23"/>
      <c r="HX147" s="23"/>
      <c r="HY147" s="23"/>
      <c r="HZ147" s="23"/>
      <c r="IA147" s="23"/>
      <c r="IB147" s="23"/>
      <c r="IC147" s="23"/>
      <c r="ID147" s="23"/>
      <c r="IE147" s="23"/>
      <c r="IF147" s="23"/>
      <c r="IG147" s="23"/>
      <c r="IH147" s="23"/>
      <c r="II147" s="23"/>
      <c r="IJ147" s="23"/>
      <c r="IK147" s="23"/>
      <c r="IL147" s="23"/>
      <c r="IM147" s="23"/>
      <c r="IN147" s="23"/>
      <c r="IO147" s="23"/>
      <c r="IP147" s="23"/>
      <c r="IQ147" s="23"/>
      <c r="IR147" s="23"/>
      <c r="IS147" s="23"/>
      <c r="IT147" s="23"/>
      <c r="IU147" s="23"/>
      <c r="IV147" s="23"/>
    </row>
    <row r="148" customFormat="false" ht="12.85" hidden="false" customHeight="false" outlineLevel="0" collapsed="false">
      <c r="A148" s="30" t="s">
        <v>120</v>
      </c>
      <c r="B148" s="31"/>
      <c r="C148" s="31"/>
      <c r="D148" s="31"/>
      <c r="E148" s="31"/>
      <c r="F148" s="31"/>
      <c r="G148" s="31"/>
      <c r="H148" s="31"/>
      <c r="I148" s="31"/>
      <c r="J148" s="31"/>
      <c r="K148" s="31"/>
      <c r="L148" s="31"/>
      <c r="M148" s="31"/>
      <c r="N148" s="31"/>
      <c r="O148" s="31"/>
      <c r="P148" s="23"/>
      <c r="Q148" s="23"/>
      <c r="R148" s="23"/>
      <c r="S148" s="23"/>
      <c r="T148" s="23"/>
      <c r="U148" s="23"/>
      <c r="V148" s="23"/>
      <c r="W148" s="23"/>
      <c r="X148" s="23"/>
      <c r="Y148" s="23"/>
      <c r="Z148" s="23"/>
      <c r="AA148" s="23"/>
      <c r="AB148" s="23"/>
      <c r="AC148" s="23"/>
      <c r="AD148" s="23"/>
      <c r="AE148" s="23"/>
      <c r="AF148" s="23"/>
      <c r="AG148" s="23"/>
      <c r="AH148" s="23"/>
      <c r="AI148" s="23"/>
      <c r="AJ148" s="23"/>
      <c r="AK148" s="23"/>
      <c r="AL148" s="23"/>
      <c r="AM148" s="23"/>
      <c r="AN148" s="23"/>
      <c r="AO148" s="23"/>
      <c r="AP148" s="23"/>
      <c r="AQ148" s="23"/>
      <c r="AR148" s="23"/>
      <c r="AS148" s="23"/>
      <c r="AT148" s="23"/>
      <c r="AU148" s="23"/>
      <c r="AV148" s="23"/>
      <c r="AW148" s="23"/>
      <c r="AX148" s="23"/>
      <c r="AY148" s="23"/>
      <c r="AZ148" s="23"/>
      <c r="BA148" s="23"/>
      <c r="BB148" s="23"/>
      <c r="BC148" s="23"/>
      <c r="BD148" s="23"/>
      <c r="BE148" s="23"/>
      <c r="BF148" s="23"/>
      <c r="BG148" s="23"/>
      <c r="BH148" s="23"/>
      <c r="BI148" s="23"/>
      <c r="BJ148" s="23"/>
      <c r="BK148" s="23"/>
      <c r="BL148" s="23"/>
      <c r="BM148" s="23"/>
      <c r="BN148" s="23"/>
      <c r="BO148" s="23"/>
      <c r="BP148" s="23"/>
      <c r="BQ148" s="23"/>
      <c r="BR148" s="23"/>
      <c r="BS148" s="23"/>
      <c r="BT148" s="23"/>
      <c r="BU148" s="23"/>
      <c r="BV148" s="23"/>
      <c r="BW148" s="23"/>
      <c r="BX148" s="23"/>
      <c r="BY148" s="23"/>
      <c r="BZ148" s="23"/>
      <c r="CA148" s="23"/>
      <c r="CB148" s="23"/>
      <c r="CC148" s="23"/>
      <c r="CD148" s="23"/>
      <c r="CE148" s="23"/>
      <c r="CF148" s="23"/>
      <c r="CG148" s="23"/>
      <c r="CH148" s="23"/>
      <c r="CI148" s="23"/>
      <c r="CJ148" s="23"/>
      <c r="CK148" s="23"/>
      <c r="CL148" s="23"/>
      <c r="CM148" s="23"/>
      <c r="CN148" s="23"/>
      <c r="CO148" s="23"/>
      <c r="CP148" s="23"/>
      <c r="CQ148" s="23"/>
      <c r="CR148" s="23"/>
      <c r="CS148" s="23"/>
      <c r="CT148" s="23"/>
      <c r="CU148" s="23"/>
      <c r="CV148" s="23"/>
      <c r="CW148" s="23"/>
      <c r="CX148" s="23"/>
      <c r="CY148" s="23"/>
      <c r="CZ148" s="23"/>
      <c r="DA148" s="23"/>
      <c r="DB148" s="23"/>
      <c r="DC148" s="23"/>
      <c r="DD148" s="23"/>
      <c r="DE148" s="23"/>
      <c r="DF148" s="23"/>
      <c r="DG148" s="23"/>
      <c r="DH148" s="23"/>
      <c r="DI148" s="23"/>
      <c r="DJ148" s="23"/>
      <c r="DK148" s="23"/>
      <c r="DL148" s="23"/>
      <c r="DM148" s="23"/>
      <c r="DN148" s="23"/>
      <c r="DO148" s="23"/>
      <c r="DP148" s="23"/>
      <c r="DQ148" s="23"/>
      <c r="DR148" s="23"/>
      <c r="DS148" s="23"/>
      <c r="DT148" s="23"/>
      <c r="DU148" s="23"/>
      <c r="DV148" s="23"/>
      <c r="DW148" s="23"/>
      <c r="DX148" s="23"/>
      <c r="DY148" s="23"/>
      <c r="DZ148" s="23"/>
      <c r="EA148" s="23"/>
      <c r="EB148" s="23"/>
      <c r="EC148" s="23"/>
      <c r="ED148" s="23"/>
      <c r="EE148" s="23"/>
      <c r="EF148" s="23"/>
      <c r="EG148" s="23"/>
      <c r="EH148" s="23"/>
      <c r="EI148" s="23"/>
      <c r="EJ148" s="23"/>
      <c r="EK148" s="23"/>
      <c r="EL148" s="23"/>
      <c r="EM148" s="23"/>
      <c r="EN148" s="23"/>
      <c r="EO148" s="23"/>
      <c r="EP148" s="23"/>
      <c r="EQ148" s="23"/>
      <c r="ER148" s="23"/>
      <c r="ES148" s="23"/>
      <c r="ET148" s="23"/>
      <c r="EU148" s="23"/>
      <c r="EV148" s="23"/>
      <c r="EW148" s="23"/>
      <c r="EX148" s="23"/>
      <c r="EY148" s="23"/>
      <c r="EZ148" s="23"/>
      <c r="FA148" s="23"/>
      <c r="FB148" s="23"/>
      <c r="FC148" s="23"/>
      <c r="FD148" s="23"/>
      <c r="FE148" s="23"/>
      <c r="FF148" s="23"/>
      <c r="FG148" s="23"/>
      <c r="FH148" s="23"/>
      <c r="FI148" s="23"/>
      <c r="FJ148" s="23"/>
      <c r="FK148" s="23"/>
      <c r="FL148" s="23"/>
      <c r="FM148" s="23"/>
      <c r="FN148" s="23"/>
      <c r="FO148" s="23"/>
      <c r="FP148" s="23"/>
      <c r="FQ148" s="23"/>
      <c r="FR148" s="23"/>
      <c r="FS148" s="23"/>
      <c r="FT148" s="23"/>
      <c r="FU148" s="23"/>
      <c r="FV148" s="23"/>
      <c r="FW148" s="23"/>
      <c r="FX148" s="23"/>
      <c r="FY148" s="23"/>
      <c r="FZ148" s="23"/>
      <c r="GA148" s="23"/>
      <c r="GB148" s="23"/>
      <c r="GC148" s="23"/>
      <c r="GD148" s="23"/>
      <c r="GE148" s="23"/>
      <c r="GF148" s="23"/>
      <c r="GG148" s="23"/>
      <c r="GH148" s="23"/>
      <c r="GI148" s="23"/>
      <c r="GJ148" s="23"/>
      <c r="GK148" s="23"/>
      <c r="GL148" s="23"/>
      <c r="GM148" s="23"/>
      <c r="GN148" s="23"/>
      <c r="GO148" s="23"/>
      <c r="GP148" s="23"/>
      <c r="GQ148" s="23"/>
      <c r="GR148" s="23"/>
      <c r="GS148" s="23"/>
      <c r="GT148" s="23"/>
      <c r="GU148" s="23"/>
      <c r="GV148" s="23"/>
      <c r="GW148" s="23"/>
      <c r="GX148" s="23"/>
      <c r="GY148" s="23"/>
      <c r="GZ148" s="23"/>
      <c r="HA148" s="23"/>
      <c r="HB148" s="23"/>
      <c r="HC148" s="23"/>
      <c r="HD148" s="23"/>
      <c r="HE148" s="23"/>
      <c r="HF148" s="23"/>
      <c r="HG148" s="23"/>
      <c r="HH148" s="23"/>
      <c r="HI148" s="23"/>
      <c r="HJ148" s="23"/>
      <c r="HK148" s="23"/>
      <c r="HL148" s="23"/>
      <c r="HM148" s="23"/>
      <c r="HN148" s="23"/>
      <c r="HO148" s="23"/>
      <c r="HP148" s="23"/>
      <c r="HQ148" s="23"/>
      <c r="HR148" s="23"/>
      <c r="HS148" s="23"/>
      <c r="HT148" s="23"/>
      <c r="HU148" s="23"/>
      <c r="HV148" s="23"/>
      <c r="HW148" s="23"/>
      <c r="HX148" s="23"/>
      <c r="HY148" s="23"/>
      <c r="HZ148" s="23"/>
      <c r="IA148" s="23"/>
      <c r="IB148" s="23"/>
      <c r="IC148" s="23"/>
      <c r="ID148" s="23"/>
      <c r="IE148" s="23"/>
      <c r="IF148" s="23"/>
      <c r="IG148" s="23"/>
      <c r="IH148" s="23"/>
      <c r="II148" s="23"/>
      <c r="IJ148" s="23"/>
      <c r="IK148" s="23"/>
      <c r="IL148" s="23"/>
      <c r="IM148" s="23"/>
      <c r="IN148" s="23"/>
      <c r="IO148" s="23"/>
      <c r="IP148" s="23"/>
      <c r="IQ148" s="23"/>
      <c r="IR148" s="23"/>
      <c r="IS148" s="23"/>
      <c r="IT148" s="23"/>
      <c r="IU148" s="23"/>
      <c r="IV148" s="23"/>
    </row>
    <row r="149" customFormat="false" ht="12.95" hidden="false" customHeight="true" outlineLevel="0" collapsed="false">
      <c r="A149" s="23" t="s">
        <v>121</v>
      </c>
      <c r="B149" s="32"/>
      <c r="C149" s="32"/>
      <c r="D149" s="32"/>
      <c r="E149" s="32"/>
      <c r="F149" s="32"/>
      <c r="G149" s="32"/>
      <c r="H149" s="32"/>
      <c r="I149" s="32"/>
      <c r="J149" s="32"/>
      <c r="K149" s="32"/>
      <c r="L149" s="32"/>
      <c r="M149" s="32"/>
      <c r="N149" s="12" t="n">
        <f aca="false">SUM(B149:M149)</f>
        <v>0</v>
      </c>
      <c r="O149" s="12" t="n">
        <f aca="false">N149/COLUMNS(B149:M149)</f>
        <v>0</v>
      </c>
      <c r="P149" s="23"/>
      <c r="Q149" s="23"/>
      <c r="R149" s="23"/>
      <c r="S149" s="23"/>
      <c r="T149" s="23"/>
      <c r="U149" s="23"/>
      <c r="V149" s="23"/>
      <c r="W149" s="23"/>
      <c r="X149" s="23"/>
      <c r="Y149" s="23"/>
      <c r="Z149" s="23"/>
      <c r="AA149" s="23"/>
      <c r="AB149" s="23"/>
      <c r="AC149" s="23"/>
      <c r="AD149" s="23"/>
      <c r="AE149" s="23"/>
      <c r="AF149" s="23"/>
      <c r="AG149" s="23"/>
      <c r="AH149" s="23"/>
      <c r="AI149" s="23"/>
      <c r="AJ149" s="23"/>
      <c r="AK149" s="23"/>
      <c r="AL149" s="23"/>
      <c r="AM149" s="23"/>
      <c r="AN149" s="23"/>
      <c r="AO149" s="23"/>
      <c r="AP149" s="23"/>
      <c r="AQ149" s="23"/>
      <c r="AR149" s="23"/>
      <c r="AS149" s="23"/>
      <c r="AT149" s="23"/>
      <c r="AU149" s="23"/>
      <c r="AV149" s="23"/>
      <c r="AW149" s="23"/>
      <c r="AX149" s="23"/>
      <c r="AY149" s="23"/>
      <c r="AZ149" s="23"/>
      <c r="BA149" s="23"/>
      <c r="BB149" s="23"/>
      <c r="BC149" s="23"/>
      <c r="BD149" s="23"/>
      <c r="BE149" s="23"/>
      <c r="BF149" s="23"/>
      <c r="BG149" s="23"/>
      <c r="BH149" s="23"/>
      <c r="BI149" s="23"/>
      <c r="BJ149" s="23"/>
      <c r="BK149" s="23"/>
      <c r="BL149" s="23"/>
      <c r="BM149" s="23"/>
      <c r="BN149" s="23"/>
      <c r="BO149" s="23"/>
      <c r="BP149" s="23"/>
      <c r="BQ149" s="23"/>
      <c r="BR149" s="23"/>
      <c r="BS149" s="23"/>
      <c r="BT149" s="23"/>
      <c r="BU149" s="23"/>
      <c r="BV149" s="23"/>
      <c r="BW149" s="23"/>
      <c r="BX149" s="23"/>
      <c r="BY149" s="23"/>
      <c r="BZ149" s="23"/>
      <c r="CA149" s="23"/>
      <c r="CB149" s="23"/>
      <c r="CC149" s="23"/>
      <c r="CD149" s="23"/>
      <c r="CE149" s="23"/>
      <c r="CF149" s="23"/>
      <c r="CG149" s="23"/>
      <c r="CH149" s="23"/>
      <c r="CI149" s="23"/>
      <c r="CJ149" s="23"/>
      <c r="CK149" s="23"/>
      <c r="CL149" s="23"/>
      <c r="CM149" s="23"/>
      <c r="CN149" s="23"/>
      <c r="CO149" s="23"/>
      <c r="CP149" s="23"/>
      <c r="CQ149" s="23"/>
      <c r="CR149" s="23"/>
      <c r="CS149" s="23"/>
      <c r="CT149" s="23"/>
      <c r="CU149" s="23"/>
      <c r="CV149" s="23"/>
      <c r="CW149" s="23"/>
      <c r="CX149" s="23"/>
      <c r="CY149" s="23"/>
      <c r="CZ149" s="23"/>
      <c r="DA149" s="23"/>
      <c r="DB149" s="23"/>
      <c r="DC149" s="23"/>
      <c r="DD149" s="23"/>
      <c r="DE149" s="23"/>
      <c r="DF149" s="23"/>
      <c r="DG149" s="23"/>
      <c r="DH149" s="23"/>
      <c r="DI149" s="23"/>
      <c r="DJ149" s="23"/>
      <c r="DK149" s="23"/>
      <c r="DL149" s="23"/>
      <c r="DM149" s="23"/>
      <c r="DN149" s="23"/>
      <c r="DO149" s="23"/>
      <c r="DP149" s="23"/>
      <c r="DQ149" s="23"/>
      <c r="DR149" s="23"/>
      <c r="DS149" s="23"/>
      <c r="DT149" s="23"/>
      <c r="DU149" s="23"/>
      <c r="DV149" s="23"/>
      <c r="DW149" s="23"/>
      <c r="DX149" s="23"/>
      <c r="DY149" s="23"/>
      <c r="DZ149" s="23"/>
      <c r="EA149" s="23"/>
      <c r="EB149" s="23"/>
      <c r="EC149" s="23"/>
      <c r="ED149" s="23"/>
      <c r="EE149" s="23"/>
      <c r="EF149" s="23"/>
      <c r="EG149" s="23"/>
      <c r="EH149" s="23"/>
      <c r="EI149" s="23"/>
      <c r="EJ149" s="23"/>
      <c r="EK149" s="23"/>
      <c r="EL149" s="23"/>
      <c r="EM149" s="23"/>
      <c r="EN149" s="23"/>
      <c r="EO149" s="23"/>
      <c r="EP149" s="23"/>
      <c r="EQ149" s="23"/>
      <c r="ER149" s="23"/>
      <c r="ES149" s="23"/>
      <c r="ET149" s="23"/>
      <c r="EU149" s="23"/>
      <c r="EV149" s="23"/>
      <c r="EW149" s="23"/>
      <c r="EX149" s="23"/>
      <c r="EY149" s="23"/>
      <c r="EZ149" s="23"/>
      <c r="FA149" s="23"/>
      <c r="FB149" s="23"/>
      <c r="FC149" s="23"/>
      <c r="FD149" s="23"/>
      <c r="FE149" s="23"/>
      <c r="FF149" s="23"/>
      <c r="FG149" s="23"/>
      <c r="FH149" s="23"/>
      <c r="FI149" s="23"/>
      <c r="FJ149" s="23"/>
      <c r="FK149" s="23"/>
      <c r="FL149" s="23"/>
      <c r="FM149" s="23"/>
      <c r="FN149" s="23"/>
      <c r="FO149" s="23"/>
      <c r="FP149" s="23"/>
      <c r="FQ149" s="23"/>
      <c r="FR149" s="23"/>
      <c r="FS149" s="23"/>
      <c r="FT149" s="23"/>
      <c r="FU149" s="23"/>
      <c r="FV149" s="23"/>
      <c r="FW149" s="23"/>
      <c r="FX149" s="23"/>
      <c r="FY149" s="23"/>
      <c r="FZ149" s="23"/>
      <c r="GA149" s="23"/>
      <c r="GB149" s="23"/>
      <c r="GC149" s="23"/>
      <c r="GD149" s="23"/>
      <c r="GE149" s="23"/>
      <c r="GF149" s="23"/>
      <c r="GG149" s="23"/>
      <c r="GH149" s="23"/>
      <c r="GI149" s="23"/>
      <c r="GJ149" s="23"/>
      <c r="GK149" s="23"/>
      <c r="GL149" s="23"/>
      <c r="GM149" s="23"/>
      <c r="GN149" s="23"/>
      <c r="GO149" s="23"/>
      <c r="GP149" s="23"/>
      <c r="GQ149" s="23"/>
      <c r="GR149" s="23"/>
      <c r="GS149" s="23"/>
      <c r="GT149" s="23"/>
      <c r="GU149" s="23"/>
      <c r="GV149" s="23"/>
      <c r="GW149" s="23"/>
      <c r="GX149" s="23"/>
      <c r="GY149" s="23"/>
      <c r="GZ149" s="23"/>
      <c r="HA149" s="23"/>
      <c r="HB149" s="23"/>
      <c r="HC149" s="23"/>
      <c r="HD149" s="23"/>
      <c r="HE149" s="23"/>
      <c r="HF149" s="23"/>
      <c r="HG149" s="23"/>
      <c r="HH149" s="23"/>
      <c r="HI149" s="23"/>
      <c r="HJ149" s="23"/>
      <c r="HK149" s="23"/>
      <c r="HL149" s="23"/>
      <c r="HM149" s="23"/>
      <c r="HN149" s="23"/>
      <c r="HO149" s="23"/>
      <c r="HP149" s="23"/>
      <c r="HQ149" s="23"/>
      <c r="HR149" s="23"/>
      <c r="HS149" s="23"/>
      <c r="HT149" s="23"/>
      <c r="HU149" s="23"/>
      <c r="HV149" s="23"/>
      <c r="HW149" s="23"/>
      <c r="HX149" s="23"/>
      <c r="HY149" s="23"/>
      <c r="HZ149" s="23"/>
      <c r="IA149" s="23"/>
      <c r="IB149" s="23"/>
      <c r="IC149" s="23"/>
      <c r="ID149" s="23"/>
      <c r="IE149" s="23"/>
      <c r="IF149" s="23"/>
      <c r="IG149" s="23"/>
      <c r="IH149" s="23"/>
      <c r="II149" s="23"/>
      <c r="IJ149" s="23"/>
      <c r="IK149" s="23"/>
      <c r="IL149" s="23"/>
      <c r="IM149" s="23"/>
      <c r="IN149" s="23"/>
      <c r="IO149" s="23"/>
      <c r="IP149" s="23"/>
      <c r="IQ149" s="23"/>
      <c r="IR149" s="23"/>
      <c r="IS149" s="23"/>
      <c r="IT149" s="23"/>
      <c r="IU149" s="23"/>
      <c r="IV149" s="23"/>
    </row>
    <row r="150" customFormat="false" ht="12.95" hidden="false" customHeight="true" outlineLevel="0" collapsed="false">
      <c r="A150" s="23" t="s">
        <v>58</v>
      </c>
      <c r="B150" s="32"/>
      <c r="C150" s="32"/>
      <c r="D150" s="32"/>
      <c r="E150" s="32"/>
      <c r="F150" s="32"/>
      <c r="G150" s="32"/>
      <c r="H150" s="32"/>
      <c r="I150" s="32"/>
      <c r="J150" s="32"/>
      <c r="K150" s="32"/>
      <c r="L150" s="32"/>
      <c r="M150" s="32"/>
      <c r="N150" s="12" t="n">
        <f aca="false">SUM(B150:M150)</f>
        <v>0</v>
      </c>
      <c r="O150" s="12" t="n">
        <f aca="false">N150/COLUMNS(B150:M150)</f>
        <v>0</v>
      </c>
      <c r="P150" s="23"/>
      <c r="Q150" s="23"/>
      <c r="R150" s="23"/>
      <c r="S150" s="23"/>
      <c r="T150" s="23"/>
      <c r="U150" s="23"/>
      <c r="V150" s="23"/>
      <c r="W150" s="23"/>
      <c r="X150" s="23"/>
      <c r="Y150" s="23"/>
      <c r="Z150" s="23"/>
      <c r="AA150" s="23"/>
      <c r="AB150" s="23"/>
      <c r="AC150" s="23"/>
      <c r="AD150" s="23"/>
      <c r="AE150" s="23"/>
      <c r="AF150" s="23"/>
      <c r="AG150" s="23"/>
      <c r="AH150" s="23"/>
      <c r="AI150" s="23"/>
      <c r="AJ150" s="23"/>
      <c r="AK150" s="23"/>
      <c r="AL150" s="23"/>
      <c r="AM150" s="23"/>
      <c r="AN150" s="23"/>
      <c r="AO150" s="23"/>
      <c r="AP150" s="23"/>
      <c r="AQ150" s="23"/>
      <c r="AR150" s="23"/>
      <c r="AS150" s="23"/>
      <c r="AT150" s="23"/>
      <c r="AU150" s="23"/>
      <c r="AV150" s="23"/>
      <c r="AW150" s="23"/>
      <c r="AX150" s="23"/>
      <c r="AY150" s="23"/>
      <c r="AZ150" s="23"/>
      <c r="BA150" s="23"/>
      <c r="BB150" s="23"/>
      <c r="BC150" s="23"/>
      <c r="BD150" s="23"/>
      <c r="BE150" s="23"/>
      <c r="BF150" s="23"/>
      <c r="BG150" s="23"/>
      <c r="BH150" s="23"/>
      <c r="BI150" s="23"/>
      <c r="BJ150" s="23"/>
      <c r="BK150" s="23"/>
      <c r="BL150" s="23"/>
      <c r="BM150" s="23"/>
      <c r="BN150" s="23"/>
      <c r="BO150" s="23"/>
      <c r="BP150" s="23"/>
      <c r="BQ150" s="23"/>
      <c r="BR150" s="23"/>
      <c r="BS150" s="23"/>
      <c r="BT150" s="23"/>
      <c r="BU150" s="23"/>
      <c r="BV150" s="23"/>
      <c r="BW150" s="23"/>
      <c r="BX150" s="23"/>
      <c r="BY150" s="23"/>
      <c r="BZ150" s="23"/>
      <c r="CA150" s="23"/>
      <c r="CB150" s="23"/>
      <c r="CC150" s="23"/>
      <c r="CD150" s="23"/>
      <c r="CE150" s="23"/>
      <c r="CF150" s="23"/>
      <c r="CG150" s="23"/>
      <c r="CH150" s="23"/>
      <c r="CI150" s="23"/>
      <c r="CJ150" s="23"/>
      <c r="CK150" s="23"/>
      <c r="CL150" s="23"/>
      <c r="CM150" s="23"/>
      <c r="CN150" s="23"/>
      <c r="CO150" s="23"/>
      <c r="CP150" s="23"/>
      <c r="CQ150" s="23"/>
      <c r="CR150" s="23"/>
      <c r="CS150" s="23"/>
      <c r="CT150" s="23"/>
      <c r="CU150" s="23"/>
      <c r="CV150" s="23"/>
      <c r="CW150" s="23"/>
      <c r="CX150" s="23"/>
      <c r="CY150" s="23"/>
      <c r="CZ150" s="23"/>
      <c r="DA150" s="23"/>
      <c r="DB150" s="23"/>
      <c r="DC150" s="23"/>
      <c r="DD150" s="23"/>
      <c r="DE150" s="23"/>
      <c r="DF150" s="23"/>
      <c r="DG150" s="23"/>
      <c r="DH150" s="23"/>
      <c r="DI150" s="23"/>
      <c r="DJ150" s="23"/>
      <c r="DK150" s="23"/>
      <c r="DL150" s="23"/>
      <c r="DM150" s="23"/>
      <c r="DN150" s="23"/>
      <c r="DO150" s="23"/>
      <c r="DP150" s="23"/>
      <c r="DQ150" s="23"/>
      <c r="DR150" s="23"/>
      <c r="DS150" s="23"/>
      <c r="DT150" s="23"/>
      <c r="DU150" s="23"/>
      <c r="DV150" s="23"/>
      <c r="DW150" s="23"/>
      <c r="DX150" s="23"/>
      <c r="DY150" s="23"/>
      <c r="DZ150" s="23"/>
      <c r="EA150" s="23"/>
      <c r="EB150" s="23"/>
      <c r="EC150" s="23"/>
      <c r="ED150" s="23"/>
      <c r="EE150" s="23"/>
      <c r="EF150" s="23"/>
      <c r="EG150" s="23"/>
      <c r="EH150" s="23"/>
      <c r="EI150" s="23"/>
      <c r="EJ150" s="23"/>
      <c r="EK150" s="23"/>
      <c r="EL150" s="23"/>
      <c r="EM150" s="23"/>
      <c r="EN150" s="23"/>
      <c r="EO150" s="23"/>
      <c r="EP150" s="23"/>
      <c r="EQ150" s="23"/>
      <c r="ER150" s="23"/>
      <c r="ES150" s="23"/>
      <c r="ET150" s="23"/>
      <c r="EU150" s="23"/>
      <c r="EV150" s="23"/>
      <c r="EW150" s="23"/>
      <c r="EX150" s="23"/>
      <c r="EY150" s="23"/>
      <c r="EZ150" s="23"/>
      <c r="FA150" s="23"/>
      <c r="FB150" s="23"/>
      <c r="FC150" s="23"/>
      <c r="FD150" s="23"/>
      <c r="FE150" s="23"/>
      <c r="FF150" s="23"/>
      <c r="FG150" s="23"/>
      <c r="FH150" s="23"/>
      <c r="FI150" s="23"/>
      <c r="FJ150" s="23"/>
      <c r="FK150" s="23"/>
      <c r="FL150" s="23"/>
      <c r="FM150" s="23"/>
      <c r="FN150" s="23"/>
      <c r="FO150" s="23"/>
      <c r="FP150" s="23"/>
      <c r="FQ150" s="23"/>
      <c r="FR150" s="23"/>
      <c r="FS150" s="23"/>
      <c r="FT150" s="23"/>
      <c r="FU150" s="23"/>
      <c r="FV150" s="23"/>
      <c r="FW150" s="23"/>
      <c r="FX150" s="23"/>
      <c r="FY150" s="23"/>
      <c r="FZ150" s="23"/>
      <c r="GA150" s="23"/>
      <c r="GB150" s="23"/>
      <c r="GC150" s="23"/>
      <c r="GD150" s="23"/>
      <c r="GE150" s="23"/>
      <c r="GF150" s="23"/>
      <c r="GG150" s="23"/>
      <c r="GH150" s="23"/>
      <c r="GI150" s="23"/>
      <c r="GJ150" s="23"/>
      <c r="GK150" s="23"/>
      <c r="GL150" s="23"/>
      <c r="GM150" s="23"/>
      <c r="GN150" s="23"/>
      <c r="GO150" s="23"/>
      <c r="GP150" s="23"/>
      <c r="GQ150" s="23"/>
      <c r="GR150" s="23"/>
      <c r="GS150" s="23"/>
      <c r="GT150" s="23"/>
      <c r="GU150" s="23"/>
      <c r="GV150" s="23"/>
      <c r="GW150" s="23"/>
      <c r="GX150" s="23"/>
      <c r="GY150" s="23"/>
      <c r="GZ150" s="23"/>
      <c r="HA150" s="23"/>
      <c r="HB150" s="23"/>
      <c r="HC150" s="23"/>
      <c r="HD150" s="23"/>
      <c r="HE150" s="23"/>
      <c r="HF150" s="23"/>
      <c r="HG150" s="23"/>
      <c r="HH150" s="23"/>
      <c r="HI150" s="23"/>
      <c r="HJ150" s="23"/>
      <c r="HK150" s="23"/>
      <c r="HL150" s="23"/>
      <c r="HM150" s="23"/>
      <c r="HN150" s="23"/>
      <c r="HO150" s="23"/>
      <c r="HP150" s="23"/>
      <c r="HQ150" s="23"/>
      <c r="HR150" s="23"/>
      <c r="HS150" s="23"/>
      <c r="HT150" s="23"/>
      <c r="HU150" s="23"/>
      <c r="HV150" s="23"/>
      <c r="HW150" s="23"/>
      <c r="HX150" s="23"/>
      <c r="HY150" s="23"/>
      <c r="HZ150" s="23"/>
      <c r="IA150" s="23"/>
      <c r="IB150" s="23"/>
      <c r="IC150" s="23"/>
      <c r="ID150" s="23"/>
      <c r="IE150" s="23"/>
      <c r="IF150" s="23"/>
      <c r="IG150" s="23"/>
      <c r="IH150" s="23"/>
      <c r="II150" s="23"/>
      <c r="IJ150" s="23"/>
      <c r="IK150" s="23"/>
      <c r="IL150" s="23"/>
      <c r="IM150" s="23"/>
      <c r="IN150" s="23"/>
      <c r="IO150" s="23"/>
      <c r="IP150" s="23"/>
      <c r="IQ150" s="23"/>
      <c r="IR150" s="23"/>
      <c r="IS150" s="23"/>
      <c r="IT150" s="23"/>
      <c r="IU150" s="23"/>
      <c r="IV150" s="23"/>
    </row>
    <row r="151" customFormat="false" ht="12.95" hidden="false" customHeight="true" outlineLevel="0" collapsed="false">
      <c r="A151" s="33" t="s">
        <v>122</v>
      </c>
      <c r="B151" s="32"/>
      <c r="C151" s="32"/>
      <c r="D151" s="32"/>
      <c r="E151" s="32"/>
      <c r="F151" s="32"/>
      <c r="G151" s="32"/>
      <c r="H151" s="32"/>
      <c r="I151" s="32"/>
      <c r="J151" s="32"/>
      <c r="K151" s="32"/>
      <c r="L151" s="32"/>
      <c r="M151" s="32"/>
      <c r="N151" s="12" t="n">
        <f aca="false">SUM(B151:M151)</f>
        <v>0</v>
      </c>
      <c r="O151" s="12" t="n">
        <f aca="false">N151/COLUMNS(B151:M151)</f>
        <v>0</v>
      </c>
      <c r="P151" s="23"/>
      <c r="Q151" s="23"/>
      <c r="R151" s="23"/>
      <c r="S151" s="23"/>
      <c r="T151" s="23"/>
      <c r="U151" s="23"/>
      <c r="V151" s="23"/>
      <c r="W151" s="23"/>
      <c r="X151" s="23"/>
      <c r="Y151" s="23"/>
      <c r="Z151" s="23"/>
      <c r="AA151" s="23"/>
      <c r="AB151" s="23"/>
      <c r="AC151" s="23"/>
      <c r="AD151" s="23"/>
      <c r="AE151" s="23"/>
      <c r="AF151" s="23"/>
      <c r="AG151" s="23"/>
      <c r="AH151" s="23"/>
      <c r="AI151" s="23"/>
      <c r="AJ151" s="23"/>
      <c r="AK151" s="23"/>
      <c r="AL151" s="23"/>
      <c r="AM151" s="23"/>
      <c r="AN151" s="23"/>
      <c r="AO151" s="23"/>
      <c r="AP151" s="23"/>
      <c r="AQ151" s="23"/>
      <c r="AR151" s="23"/>
      <c r="AS151" s="23"/>
      <c r="AT151" s="23"/>
      <c r="AU151" s="23"/>
      <c r="AV151" s="23"/>
      <c r="AW151" s="23"/>
      <c r="AX151" s="23"/>
      <c r="AY151" s="23"/>
      <c r="AZ151" s="23"/>
      <c r="BA151" s="23"/>
      <c r="BB151" s="23"/>
      <c r="BC151" s="23"/>
      <c r="BD151" s="23"/>
      <c r="BE151" s="23"/>
      <c r="BF151" s="23"/>
      <c r="BG151" s="23"/>
      <c r="BH151" s="23"/>
      <c r="BI151" s="23"/>
      <c r="BJ151" s="23"/>
      <c r="BK151" s="23"/>
      <c r="BL151" s="23"/>
      <c r="BM151" s="23"/>
      <c r="BN151" s="23"/>
      <c r="BO151" s="23"/>
      <c r="BP151" s="23"/>
      <c r="BQ151" s="23"/>
      <c r="BR151" s="23"/>
      <c r="BS151" s="23"/>
      <c r="BT151" s="23"/>
      <c r="BU151" s="23"/>
      <c r="BV151" s="23"/>
      <c r="BW151" s="23"/>
      <c r="BX151" s="23"/>
      <c r="BY151" s="23"/>
      <c r="BZ151" s="23"/>
      <c r="CA151" s="23"/>
      <c r="CB151" s="23"/>
      <c r="CC151" s="23"/>
      <c r="CD151" s="23"/>
      <c r="CE151" s="23"/>
      <c r="CF151" s="23"/>
      <c r="CG151" s="23"/>
      <c r="CH151" s="23"/>
      <c r="CI151" s="23"/>
      <c r="CJ151" s="23"/>
      <c r="CK151" s="23"/>
      <c r="CL151" s="23"/>
      <c r="CM151" s="23"/>
      <c r="CN151" s="23"/>
      <c r="CO151" s="23"/>
      <c r="CP151" s="23"/>
      <c r="CQ151" s="23"/>
      <c r="CR151" s="23"/>
      <c r="CS151" s="23"/>
      <c r="CT151" s="23"/>
      <c r="CU151" s="23"/>
      <c r="CV151" s="23"/>
      <c r="CW151" s="23"/>
      <c r="CX151" s="23"/>
      <c r="CY151" s="23"/>
      <c r="CZ151" s="23"/>
      <c r="DA151" s="23"/>
      <c r="DB151" s="23"/>
      <c r="DC151" s="23"/>
      <c r="DD151" s="23"/>
      <c r="DE151" s="23"/>
      <c r="DF151" s="23"/>
      <c r="DG151" s="23"/>
      <c r="DH151" s="23"/>
      <c r="DI151" s="23"/>
      <c r="DJ151" s="23"/>
      <c r="DK151" s="23"/>
      <c r="DL151" s="23"/>
      <c r="DM151" s="23"/>
      <c r="DN151" s="23"/>
      <c r="DO151" s="23"/>
      <c r="DP151" s="23"/>
      <c r="DQ151" s="23"/>
      <c r="DR151" s="23"/>
      <c r="DS151" s="23"/>
      <c r="DT151" s="23"/>
      <c r="DU151" s="23"/>
      <c r="DV151" s="23"/>
      <c r="DW151" s="23"/>
      <c r="DX151" s="23"/>
      <c r="DY151" s="23"/>
      <c r="DZ151" s="23"/>
      <c r="EA151" s="23"/>
      <c r="EB151" s="23"/>
      <c r="EC151" s="23"/>
      <c r="ED151" s="23"/>
      <c r="EE151" s="23"/>
      <c r="EF151" s="23"/>
      <c r="EG151" s="23"/>
      <c r="EH151" s="23"/>
      <c r="EI151" s="23"/>
      <c r="EJ151" s="23"/>
      <c r="EK151" s="23"/>
      <c r="EL151" s="23"/>
      <c r="EM151" s="23"/>
      <c r="EN151" s="23"/>
      <c r="EO151" s="23"/>
      <c r="EP151" s="23"/>
      <c r="EQ151" s="23"/>
      <c r="ER151" s="23"/>
      <c r="ES151" s="23"/>
      <c r="ET151" s="23"/>
      <c r="EU151" s="23"/>
      <c r="EV151" s="23"/>
      <c r="EW151" s="23"/>
      <c r="EX151" s="23"/>
      <c r="EY151" s="23"/>
      <c r="EZ151" s="23"/>
      <c r="FA151" s="23"/>
      <c r="FB151" s="23"/>
      <c r="FC151" s="23"/>
      <c r="FD151" s="23"/>
      <c r="FE151" s="23"/>
      <c r="FF151" s="23"/>
      <c r="FG151" s="23"/>
      <c r="FH151" s="23"/>
      <c r="FI151" s="23"/>
      <c r="FJ151" s="23"/>
      <c r="FK151" s="23"/>
      <c r="FL151" s="23"/>
      <c r="FM151" s="23"/>
      <c r="FN151" s="23"/>
      <c r="FO151" s="23"/>
      <c r="FP151" s="23"/>
      <c r="FQ151" s="23"/>
      <c r="FR151" s="23"/>
      <c r="FS151" s="23"/>
      <c r="FT151" s="23"/>
      <c r="FU151" s="23"/>
      <c r="FV151" s="23"/>
      <c r="FW151" s="23"/>
      <c r="FX151" s="23"/>
      <c r="FY151" s="23"/>
      <c r="FZ151" s="23"/>
      <c r="GA151" s="23"/>
      <c r="GB151" s="23"/>
      <c r="GC151" s="23"/>
      <c r="GD151" s="23"/>
      <c r="GE151" s="23"/>
      <c r="GF151" s="23"/>
      <c r="GG151" s="23"/>
      <c r="GH151" s="23"/>
      <c r="GI151" s="23"/>
      <c r="GJ151" s="23"/>
      <c r="GK151" s="23"/>
      <c r="GL151" s="23"/>
      <c r="GM151" s="23"/>
      <c r="GN151" s="23"/>
      <c r="GO151" s="23"/>
      <c r="GP151" s="23"/>
      <c r="GQ151" s="23"/>
      <c r="GR151" s="23"/>
      <c r="GS151" s="23"/>
      <c r="GT151" s="23"/>
      <c r="GU151" s="23"/>
      <c r="GV151" s="23"/>
      <c r="GW151" s="23"/>
      <c r="GX151" s="23"/>
      <c r="GY151" s="23"/>
      <c r="GZ151" s="23"/>
      <c r="HA151" s="23"/>
      <c r="HB151" s="23"/>
      <c r="HC151" s="23"/>
      <c r="HD151" s="23"/>
      <c r="HE151" s="23"/>
      <c r="HF151" s="23"/>
      <c r="HG151" s="23"/>
      <c r="HH151" s="23"/>
      <c r="HI151" s="23"/>
      <c r="HJ151" s="23"/>
      <c r="HK151" s="23"/>
      <c r="HL151" s="23"/>
      <c r="HM151" s="23"/>
      <c r="HN151" s="23"/>
      <c r="HO151" s="23"/>
      <c r="HP151" s="23"/>
      <c r="HQ151" s="23"/>
      <c r="HR151" s="23"/>
      <c r="HS151" s="23"/>
      <c r="HT151" s="23"/>
      <c r="HU151" s="23"/>
      <c r="HV151" s="23"/>
      <c r="HW151" s="23"/>
      <c r="HX151" s="23"/>
      <c r="HY151" s="23"/>
      <c r="HZ151" s="23"/>
      <c r="IA151" s="23"/>
      <c r="IB151" s="23"/>
      <c r="IC151" s="23"/>
      <c r="ID151" s="23"/>
      <c r="IE151" s="23"/>
      <c r="IF151" s="23"/>
      <c r="IG151" s="23"/>
      <c r="IH151" s="23"/>
      <c r="II151" s="23"/>
      <c r="IJ151" s="23"/>
      <c r="IK151" s="23"/>
      <c r="IL151" s="23"/>
      <c r="IM151" s="23"/>
      <c r="IN151" s="23"/>
      <c r="IO151" s="23"/>
      <c r="IP151" s="23"/>
      <c r="IQ151" s="23"/>
      <c r="IR151" s="23"/>
      <c r="IS151" s="23"/>
      <c r="IT151" s="23"/>
      <c r="IU151" s="23"/>
      <c r="IV151" s="23"/>
    </row>
    <row r="152" customFormat="false" ht="12.95" hidden="false" customHeight="true" outlineLevel="0" collapsed="false">
      <c r="A152" s="23" t="s">
        <v>33</v>
      </c>
      <c r="B152" s="34"/>
      <c r="C152" s="34"/>
      <c r="D152" s="34"/>
      <c r="E152" s="34"/>
      <c r="F152" s="34"/>
      <c r="G152" s="34"/>
      <c r="H152" s="34"/>
      <c r="I152" s="34"/>
      <c r="J152" s="34"/>
      <c r="K152" s="34"/>
      <c r="L152" s="34"/>
      <c r="M152" s="34"/>
      <c r="N152" s="12" t="n">
        <f aca="false">SUM(B152:M152)</f>
        <v>0</v>
      </c>
      <c r="O152" s="12" t="n">
        <f aca="false">N152/COLUMNS(B152:M152)</f>
        <v>0</v>
      </c>
      <c r="P152" s="23"/>
      <c r="Q152" s="23"/>
      <c r="R152" s="23"/>
      <c r="S152" s="23"/>
      <c r="T152" s="23"/>
      <c r="U152" s="23"/>
      <c r="V152" s="23"/>
      <c r="W152" s="23"/>
      <c r="X152" s="23"/>
      <c r="Y152" s="23"/>
      <c r="Z152" s="23"/>
      <c r="AA152" s="23"/>
      <c r="AB152" s="23"/>
      <c r="AC152" s="23"/>
      <c r="AD152" s="23"/>
      <c r="AE152" s="23"/>
      <c r="AF152" s="23"/>
      <c r="AG152" s="23"/>
      <c r="AH152" s="23"/>
      <c r="AI152" s="23"/>
      <c r="AJ152" s="23"/>
      <c r="AK152" s="23"/>
      <c r="AL152" s="23"/>
      <c r="AM152" s="23"/>
      <c r="AN152" s="23"/>
      <c r="AO152" s="23"/>
      <c r="AP152" s="23"/>
      <c r="AQ152" s="23"/>
      <c r="AR152" s="23"/>
      <c r="AS152" s="23"/>
      <c r="AT152" s="23"/>
      <c r="AU152" s="23"/>
      <c r="AV152" s="23"/>
      <c r="AW152" s="23"/>
      <c r="AX152" s="23"/>
      <c r="AY152" s="23"/>
      <c r="AZ152" s="23"/>
      <c r="BA152" s="23"/>
      <c r="BB152" s="23"/>
      <c r="BC152" s="23"/>
      <c r="BD152" s="23"/>
      <c r="BE152" s="23"/>
      <c r="BF152" s="23"/>
      <c r="BG152" s="23"/>
      <c r="BH152" s="23"/>
      <c r="BI152" s="23"/>
      <c r="BJ152" s="23"/>
      <c r="BK152" s="23"/>
      <c r="BL152" s="23"/>
      <c r="BM152" s="23"/>
      <c r="BN152" s="23"/>
      <c r="BO152" s="23"/>
      <c r="BP152" s="23"/>
      <c r="BQ152" s="23"/>
      <c r="BR152" s="23"/>
      <c r="BS152" s="23"/>
      <c r="BT152" s="23"/>
      <c r="BU152" s="23"/>
      <c r="BV152" s="23"/>
      <c r="BW152" s="23"/>
      <c r="BX152" s="23"/>
      <c r="BY152" s="23"/>
      <c r="BZ152" s="23"/>
      <c r="CA152" s="23"/>
      <c r="CB152" s="23"/>
      <c r="CC152" s="23"/>
      <c r="CD152" s="23"/>
      <c r="CE152" s="23"/>
      <c r="CF152" s="23"/>
      <c r="CG152" s="23"/>
      <c r="CH152" s="23"/>
      <c r="CI152" s="23"/>
      <c r="CJ152" s="23"/>
      <c r="CK152" s="23"/>
      <c r="CL152" s="23"/>
      <c r="CM152" s="23"/>
      <c r="CN152" s="23"/>
      <c r="CO152" s="23"/>
      <c r="CP152" s="23"/>
      <c r="CQ152" s="23"/>
      <c r="CR152" s="23"/>
      <c r="CS152" s="23"/>
      <c r="CT152" s="23"/>
      <c r="CU152" s="23"/>
      <c r="CV152" s="23"/>
      <c r="CW152" s="23"/>
      <c r="CX152" s="23"/>
      <c r="CY152" s="23"/>
      <c r="CZ152" s="23"/>
      <c r="DA152" s="23"/>
      <c r="DB152" s="23"/>
      <c r="DC152" s="23"/>
      <c r="DD152" s="23"/>
      <c r="DE152" s="23"/>
      <c r="DF152" s="23"/>
      <c r="DG152" s="23"/>
      <c r="DH152" s="23"/>
      <c r="DI152" s="23"/>
      <c r="DJ152" s="23"/>
      <c r="DK152" s="23"/>
      <c r="DL152" s="23"/>
      <c r="DM152" s="23"/>
      <c r="DN152" s="23"/>
      <c r="DO152" s="23"/>
      <c r="DP152" s="23"/>
      <c r="DQ152" s="23"/>
      <c r="DR152" s="23"/>
      <c r="DS152" s="23"/>
      <c r="DT152" s="23"/>
      <c r="DU152" s="23"/>
      <c r="DV152" s="23"/>
      <c r="DW152" s="23"/>
      <c r="DX152" s="23"/>
      <c r="DY152" s="23"/>
      <c r="DZ152" s="23"/>
      <c r="EA152" s="23"/>
      <c r="EB152" s="23"/>
      <c r="EC152" s="23"/>
      <c r="ED152" s="23"/>
      <c r="EE152" s="23"/>
      <c r="EF152" s="23"/>
      <c r="EG152" s="23"/>
      <c r="EH152" s="23"/>
      <c r="EI152" s="23"/>
      <c r="EJ152" s="23"/>
      <c r="EK152" s="23"/>
      <c r="EL152" s="23"/>
      <c r="EM152" s="23"/>
      <c r="EN152" s="23"/>
      <c r="EO152" s="23"/>
      <c r="EP152" s="23"/>
      <c r="EQ152" s="23"/>
      <c r="ER152" s="23"/>
      <c r="ES152" s="23"/>
      <c r="ET152" s="23"/>
      <c r="EU152" s="23"/>
      <c r="EV152" s="23"/>
      <c r="EW152" s="23"/>
      <c r="EX152" s="23"/>
      <c r="EY152" s="23"/>
      <c r="EZ152" s="23"/>
      <c r="FA152" s="23"/>
      <c r="FB152" s="23"/>
      <c r="FC152" s="23"/>
      <c r="FD152" s="23"/>
      <c r="FE152" s="23"/>
      <c r="FF152" s="23"/>
      <c r="FG152" s="23"/>
      <c r="FH152" s="23"/>
      <c r="FI152" s="23"/>
      <c r="FJ152" s="23"/>
      <c r="FK152" s="23"/>
      <c r="FL152" s="23"/>
      <c r="FM152" s="23"/>
      <c r="FN152" s="23"/>
      <c r="FO152" s="23"/>
      <c r="FP152" s="23"/>
      <c r="FQ152" s="23"/>
      <c r="FR152" s="23"/>
      <c r="FS152" s="23"/>
      <c r="FT152" s="23"/>
      <c r="FU152" s="23"/>
      <c r="FV152" s="23"/>
      <c r="FW152" s="23"/>
      <c r="FX152" s="23"/>
      <c r="FY152" s="23"/>
      <c r="FZ152" s="23"/>
      <c r="GA152" s="23"/>
      <c r="GB152" s="23"/>
      <c r="GC152" s="23"/>
      <c r="GD152" s="23"/>
      <c r="GE152" s="23"/>
      <c r="GF152" s="23"/>
      <c r="GG152" s="23"/>
      <c r="GH152" s="23"/>
      <c r="GI152" s="23"/>
      <c r="GJ152" s="23"/>
      <c r="GK152" s="23"/>
      <c r="GL152" s="23"/>
      <c r="GM152" s="23"/>
      <c r="GN152" s="23"/>
      <c r="GO152" s="23"/>
      <c r="GP152" s="23"/>
      <c r="GQ152" s="23"/>
      <c r="GR152" s="23"/>
      <c r="GS152" s="23"/>
      <c r="GT152" s="23"/>
      <c r="GU152" s="23"/>
      <c r="GV152" s="23"/>
      <c r="GW152" s="23"/>
      <c r="GX152" s="23"/>
      <c r="GY152" s="23"/>
      <c r="GZ152" s="23"/>
      <c r="HA152" s="23"/>
      <c r="HB152" s="23"/>
      <c r="HC152" s="23"/>
      <c r="HD152" s="23"/>
      <c r="HE152" s="23"/>
      <c r="HF152" s="23"/>
      <c r="HG152" s="23"/>
      <c r="HH152" s="23"/>
      <c r="HI152" s="23"/>
      <c r="HJ152" s="23"/>
      <c r="HK152" s="23"/>
      <c r="HL152" s="23"/>
      <c r="HM152" s="23"/>
      <c r="HN152" s="23"/>
      <c r="HO152" s="23"/>
      <c r="HP152" s="23"/>
      <c r="HQ152" s="23"/>
      <c r="HR152" s="23"/>
      <c r="HS152" s="23"/>
      <c r="HT152" s="23"/>
      <c r="HU152" s="23"/>
      <c r="HV152" s="23"/>
      <c r="HW152" s="23"/>
      <c r="HX152" s="23"/>
      <c r="HY152" s="23"/>
      <c r="HZ152" s="23"/>
      <c r="IA152" s="23"/>
      <c r="IB152" s="23"/>
      <c r="IC152" s="23"/>
      <c r="ID152" s="23"/>
      <c r="IE152" s="23"/>
      <c r="IF152" s="23"/>
      <c r="IG152" s="23"/>
      <c r="IH152" s="23"/>
      <c r="II152" s="23"/>
      <c r="IJ152" s="23"/>
      <c r="IK152" s="23"/>
      <c r="IL152" s="23"/>
      <c r="IM152" s="23"/>
      <c r="IN152" s="23"/>
      <c r="IO152" s="23"/>
      <c r="IP152" s="23"/>
      <c r="IQ152" s="23"/>
      <c r="IR152" s="23"/>
      <c r="IS152" s="23"/>
      <c r="IT152" s="23"/>
      <c r="IU152" s="23"/>
      <c r="IV152" s="23"/>
    </row>
    <row r="153" customFormat="false" ht="13.4" hidden="false" customHeight="false" outlineLevel="0" collapsed="false">
      <c r="A153" s="35" t="str">
        <f aca="false">"Total "&amp;A148</f>
        <v>Total PETS</v>
      </c>
      <c r="B153" s="36" t="n">
        <f aca="false">SUM(B149:B152)</f>
        <v>0</v>
      </c>
      <c r="C153" s="36" t="n">
        <f aca="false">SUM(C149:C152)</f>
        <v>0</v>
      </c>
      <c r="D153" s="36" t="n">
        <f aca="false">SUM(D149:D152)</f>
        <v>0</v>
      </c>
      <c r="E153" s="36" t="n">
        <f aca="false">SUM(E149:E152)</f>
        <v>0</v>
      </c>
      <c r="F153" s="36" t="n">
        <f aca="false">SUM(F149:F152)</f>
        <v>0</v>
      </c>
      <c r="G153" s="36" t="n">
        <f aca="false">SUM(G149:G152)</f>
        <v>0</v>
      </c>
      <c r="H153" s="36" t="n">
        <f aca="false">SUM(H149:H152)</f>
        <v>0</v>
      </c>
      <c r="I153" s="36" t="n">
        <f aca="false">SUM(I149:I152)</f>
        <v>0</v>
      </c>
      <c r="J153" s="36" t="n">
        <f aca="false">SUM(J149:J152)</f>
        <v>0</v>
      </c>
      <c r="K153" s="36" t="n">
        <f aca="false">SUM(K149:K152)</f>
        <v>0</v>
      </c>
      <c r="L153" s="36" t="n">
        <f aca="false">SUM(L149:L152)</f>
        <v>0</v>
      </c>
      <c r="M153" s="36" t="n">
        <f aca="false">SUM(M149:M152)</f>
        <v>0</v>
      </c>
      <c r="N153" s="36" t="n">
        <f aca="false">SUM(B153:M153)</f>
        <v>0</v>
      </c>
      <c r="O153" s="36" t="n">
        <f aca="false">N153/COLUMNS(B153:M153)</f>
        <v>0</v>
      </c>
      <c r="P153" s="23"/>
      <c r="Q153" s="23"/>
      <c r="R153" s="23"/>
      <c r="S153" s="23"/>
      <c r="T153" s="23"/>
      <c r="U153" s="23"/>
      <c r="V153" s="23"/>
      <c r="W153" s="23"/>
      <c r="X153" s="23"/>
      <c r="Y153" s="23"/>
      <c r="Z153" s="23"/>
      <c r="AA153" s="23"/>
      <c r="AB153" s="23"/>
      <c r="AC153" s="23"/>
      <c r="AD153" s="23"/>
      <c r="AE153" s="23"/>
      <c r="AF153" s="23"/>
      <c r="AG153" s="23"/>
      <c r="AH153" s="23"/>
      <c r="AI153" s="23"/>
      <c r="AJ153" s="23"/>
      <c r="AK153" s="23"/>
      <c r="AL153" s="23"/>
      <c r="AM153" s="23"/>
      <c r="AN153" s="23"/>
      <c r="AO153" s="23"/>
      <c r="AP153" s="23"/>
      <c r="AQ153" s="23"/>
      <c r="AR153" s="23"/>
      <c r="AS153" s="23"/>
      <c r="AT153" s="23"/>
      <c r="AU153" s="23"/>
      <c r="AV153" s="23"/>
      <c r="AW153" s="23"/>
      <c r="AX153" s="23"/>
      <c r="AY153" s="23"/>
      <c r="AZ153" s="23"/>
      <c r="BA153" s="23"/>
      <c r="BB153" s="23"/>
      <c r="BC153" s="23"/>
      <c r="BD153" s="23"/>
      <c r="BE153" s="23"/>
      <c r="BF153" s="23"/>
      <c r="BG153" s="23"/>
      <c r="BH153" s="23"/>
      <c r="BI153" s="23"/>
      <c r="BJ153" s="23"/>
      <c r="BK153" s="23"/>
      <c r="BL153" s="23"/>
      <c r="BM153" s="23"/>
      <c r="BN153" s="23"/>
      <c r="BO153" s="23"/>
      <c r="BP153" s="23"/>
      <c r="BQ153" s="23"/>
      <c r="BR153" s="23"/>
      <c r="BS153" s="23"/>
      <c r="BT153" s="23"/>
      <c r="BU153" s="23"/>
      <c r="BV153" s="23"/>
      <c r="BW153" s="23"/>
      <c r="BX153" s="23"/>
      <c r="BY153" s="23"/>
      <c r="BZ153" s="23"/>
      <c r="CA153" s="23"/>
      <c r="CB153" s="23"/>
      <c r="CC153" s="23"/>
      <c r="CD153" s="23"/>
      <c r="CE153" s="23"/>
      <c r="CF153" s="23"/>
      <c r="CG153" s="23"/>
      <c r="CH153" s="23"/>
      <c r="CI153" s="23"/>
      <c r="CJ153" s="23"/>
      <c r="CK153" s="23"/>
      <c r="CL153" s="23"/>
      <c r="CM153" s="23"/>
      <c r="CN153" s="23"/>
      <c r="CO153" s="23"/>
      <c r="CP153" s="23"/>
      <c r="CQ153" s="23"/>
      <c r="CR153" s="23"/>
      <c r="CS153" s="23"/>
      <c r="CT153" s="23"/>
      <c r="CU153" s="23"/>
      <c r="CV153" s="23"/>
      <c r="CW153" s="23"/>
      <c r="CX153" s="23"/>
      <c r="CY153" s="23"/>
      <c r="CZ153" s="23"/>
      <c r="DA153" s="23"/>
      <c r="DB153" s="23"/>
      <c r="DC153" s="23"/>
      <c r="DD153" s="23"/>
      <c r="DE153" s="23"/>
      <c r="DF153" s="23"/>
      <c r="DG153" s="23"/>
      <c r="DH153" s="23"/>
      <c r="DI153" s="23"/>
      <c r="DJ153" s="23"/>
      <c r="DK153" s="23"/>
      <c r="DL153" s="23"/>
      <c r="DM153" s="23"/>
      <c r="DN153" s="23"/>
      <c r="DO153" s="23"/>
      <c r="DP153" s="23"/>
      <c r="DQ153" s="23"/>
      <c r="DR153" s="23"/>
      <c r="DS153" s="23"/>
      <c r="DT153" s="23"/>
      <c r="DU153" s="23"/>
      <c r="DV153" s="23"/>
      <c r="DW153" s="23"/>
      <c r="DX153" s="23"/>
      <c r="DY153" s="23"/>
      <c r="DZ153" s="23"/>
      <c r="EA153" s="23"/>
      <c r="EB153" s="23"/>
      <c r="EC153" s="23"/>
      <c r="ED153" s="23"/>
      <c r="EE153" s="23"/>
      <c r="EF153" s="23"/>
      <c r="EG153" s="23"/>
      <c r="EH153" s="23"/>
      <c r="EI153" s="23"/>
      <c r="EJ153" s="23"/>
      <c r="EK153" s="23"/>
      <c r="EL153" s="23"/>
      <c r="EM153" s="23"/>
      <c r="EN153" s="23"/>
      <c r="EO153" s="23"/>
      <c r="EP153" s="23"/>
      <c r="EQ153" s="23"/>
      <c r="ER153" s="23"/>
      <c r="ES153" s="23"/>
      <c r="ET153" s="23"/>
      <c r="EU153" s="23"/>
      <c r="EV153" s="23"/>
      <c r="EW153" s="23"/>
      <c r="EX153" s="23"/>
      <c r="EY153" s="23"/>
      <c r="EZ153" s="23"/>
      <c r="FA153" s="23"/>
      <c r="FB153" s="23"/>
      <c r="FC153" s="23"/>
      <c r="FD153" s="23"/>
      <c r="FE153" s="23"/>
      <c r="FF153" s="23"/>
      <c r="FG153" s="23"/>
      <c r="FH153" s="23"/>
      <c r="FI153" s="23"/>
      <c r="FJ153" s="23"/>
      <c r="FK153" s="23"/>
      <c r="FL153" s="23"/>
      <c r="FM153" s="23"/>
      <c r="FN153" s="23"/>
      <c r="FO153" s="23"/>
      <c r="FP153" s="23"/>
      <c r="FQ153" s="23"/>
      <c r="FR153" s="23"/>
      <c r="FS153" s="23"/>
      <c r="FT153" s="23"/>
      <c r="FU153" s="23"/>
      <c r="FV153" s="23"/>
      <c r="FW153" s="23"/>
      <c r="FX153" s="23"/>
      <c r="FY153" s="23"/>
      <c r="FZ153" s="23"/>
      <c r="GA153" s="23"/>
      <c r="GB153" s="23"/>
      <c r="GC153" s="23"/>
      <c r="GD153" s="23"/>
      <c r="GE153" s="23"/>
      <c r="GF153" s="23"/>
      <c r="GG153" s="23"/>
      <c r="GH153" s="23"/>
      <c r="GI153" s="23"/>
      <c r="GJ153" s="23"/>
      <c r="GK153" s="23"/>
      <c r="GL153" s="23"/>
      <c r="GM153" s="23"/>
      <c r="GN153" s="23"/>
      <c r="GO153" s="23"/>
      <c r="GP153" s="23"/>
      <c r="GQ153" s="23"/>
      <c r="GR153" s="23"/>
      <c r="GS153" s="23"/>
      <c r="GT153" s="23"/>
      <c r="GU153" s="23"/>
      <c r="GV153" s="23"/>
      <c r="GW153" s="23"/>
      <c r="GX153" s="23"/>
      <c r="GY153" s="23"/>
      <c r="GZ153" s="23"/>
      <c r="HA153" s="23"/>
      <c r="HB153" s="23"/>
      <c r="HC153" s="23"/>
      <c r="HD153" s="23"/>
      <c r="HE153" s="23"/>
      <c r="HF153" s="23"/>
      <c r="HG153" s="23"/>
      <c r="HH153" s="23"/>
      <c r="HI153" s="23"/>
      <c r="HJ153" s="23"/>
      <c r="HK153" s="23"/>
      <c r="HL153" s="23"/>
      <c r="HM153" s="23"/>
      <c r="HN153" s="23"/>
      <c r="HO153" s="23"/>
      <c r="HP153" s="23"/>
      <c r="HQ153" s="23"/>
      <c r="HR153" s="23"/>
      <c r="HS153" s="23"/>
      <c r="HT153" s="23"/>
      <c r="HU153" s="23"/>
      <c r="HV153" s="23"/>
      <c r="HW153" s="23"/>
      <c r="HX153" s="23"/>
      <c r="HY153" s="23"/>
      <c r="HZ153" s="23"/>
      <c r="IA153" s="23"/>
      <c r="IB153" s="23"/>
      <c r="IC153" s="23"/>
      <c r="ID153" s="23"/>
      <c r="IE153" s="23"/>
      <c r="IF153" s="23"/>
      <c r="IG153" s="23"/>
      <c r="IH153" s="23"/>
      <c r="II153" s="23"/>
      <c r="IJ153" s="23"/>
      <c r="IK153" s="23"/>
      <c r="IL153" s="23"/>
      <c r="IM153" s="23"/>
      <c r="IN153" s="23"/>
      <c r="IO153" s="23"/>
      <c r="IP153" s="23"/>
      <c r="IQ153" s="23"/>
      <c r="IR153" s="23"/>
      <c r="IS153" s="23"/>
      <c r="IT153" s="23"/>
      <c r="IU153" s="23"/>
      <c r="IV153" s="23"/>
    </row>
    <row r="154" customFormat="false" ht="9" hidden="false" customHeight="true" outlineLevel="0" collapsed="false">
      <c r="A154" s="23"/>
      <c r="B154" s="23"/>
      <c r="C154" s="23"/>
      <c r="D154" s="23"/>
      <c r="E154" s="23"/>
      <c r="F154" s="23"/>
      <c r="G154" s="23"/>
      <c r="H154" s="23"/>
      <c r="I154" s="23"/>
      <c r="J154" s="23"/>
      <c r="K154" s="23"/>
      <c r="L154" s="23"/>
      <c r="M154" s="23"/>
      <c r="N154" s="23"/>
      <c r="O154" s="23"/>
      <c r="P154" s="23"/>
      <c r="Q154" s="23"/>
      <c r="R154" s="23"/>
      <c r="S154" s="23"/>
      <c r="T154" s="23"/>
      <c r="U154" s="23"/>
      <c r="V154" s="23"/>
      <c r="W154" s="23"/>
      <c r="X154" s="23"/>
      <c r="Y154" s="23"/>
      <c r="Z154" s="23"/>
      <c r="AA154" s="23"/>
      <c r="AB154" s="23"/>
      <c r="AC154" s="23"/>
      <c r="AD154" s="23"/>
      <c r="AE154" s="23"/>
      <c r="AF154" s="23"/>
      <c r="AG154" s="23"/>
      <c r="AH154" s="23"/>
      <c r="AI154" s="23"/>
      <c r="AJ154" s="23"/>
      <c r="AK154" s="23"/>
      <c r="AL154" s="23"/>
      <c r="AM154" s="23"/>
      <c r="AN154" s="23"/>
      <c r="AO154" s="23"/>
      <c r="AP154" s="23"/>
      <c r="AQ154" s="23"/>
      <c r="AR154" s="23"/>
      <c r="AS154" s="23"/>
      <c r="AT154" s="23"/>
      <c r="AU154" s="23"/>
      <c r="AV154" s="23"/>
      <c r="AW154" s="23"/>
      <c r="AX154" s="23"/>
      <c r="AY154" s="23"/>
      <c r="AZ154" s="23"/>
      <c r="BA154" s="23"/>
      <c r="BB154" s="23"/>
      <c r="BC154" s="23"/>
      <c r="BD154" s="23"/>
      <c r="BE154" s="23"/>
      <c r="BF154" s="23"/>
      <c r="BG154" s="23"/>
      <c r="BH154" s="23"/>
      <c r="BI154" s="23"/>
      <c r="BJ154" s="23"/>
      <c r="BK154" s="23"/>
      <c r="BL154" s="23"/>
      <c r="BM154" s="23"/>
      <c r="BN154" s="23"/>
      <c r="BO154" s="23"/>
      <c r="BP154" s="23"/>
      <c r="BQ154" s="23"/>
      <c r="BR154" s="23"/>
      <c r="BS154" s="23"/>
      <c r="BT154" s="23"/>
      <c r="BU154" s="23"/>
      <c r="BV154" s="23"/>
      <c r="BW154" s="23"/>
      <c r="BX154" s="23"/>
      <c r="BY154" s="23"/>
      <c r="BZ154" s="23"/>
      <c r="CA154" s="23"/>
      <c r="CB154" s="23"/>
      <c r="CC154" s="23"/>
      <c r="CD154" s="23"/>
      <c r="CE154" s="23"/>
      <c r="CF154" s="23"/>
      <c r="CG154" s="23"/>
      <c r="CH154" s="23"/>
      <c r="CI154" s="23"/>
      <c r="CJ154" s="23"/>
      <c r="CK154" s="23"/>
      <c r="CL154" s="23"/>
      <c r="CM154" s="23"/>
      <c r="CN154" s="23"/>
      <c r="CO154" s="23"/>
      <c r="CP154" s="23"/>
      <c r="CQ154" s="23"/>
      <c r="CR154" s="23"/>
      <c r="CS154" s="23"/>
      <c r="CT154" s="23"/>
      <c r="CU154" s="23"/>
      <c r="CV154" s="23"/>
      <c r="CW154" s="23"/>
      <c r="CX154" s="23"/>
      <c r="CY154" s="23"/>
      <c r="CZ154" s="23"/>
      <c r="DA154" s="23"/>
      <c r="DB154" s="23"/>
      <c r="DC154" s="23"/>
      <c r="DD154" s="23"/>
      <c r="DE154" s="23"/>
      <c r="DF154" s="23"/>
      <c r="DG154" s="23"/>
      <c r="DH154" s="23"/>
      <c r="DI154" s="23"/>
      <c r="DJ154" s="23"/>
      <c r="DK154" s="23"/>
      <c r="DL154" s="23"/>
      <c r="DM154" s="23"/>
      <c r="DN154" s="23"/>
      <c r="DO154" s="23"/>
      <c r="DP154" s="23"/>
      <c r="DQ154" s="23"/>
      <c r="DR154" s="23"/>
      <c r="DS154" s="23"/>
      <c r="DT154" s="23"/>
      <c r="DU154" s="23"/>
      <c r="DV154" s="23"/>
      <c r="DW154" s="23"/>
      <c r="DX154" s="23"/>
      <c r="DY154" s="23"/>
      <c r="DZ154" s="23"/>
      <c r="EA154" s="23"/>
      <c r="EB154" s="23"/>
      <c r="EC154" s="23"/>
      <c r="ED154" s="23"/>
      <c r="EE154" s="23"/>
      <c r="EF154" s="23"/>
      <c r="EG154" s="23"/>
      <c r="EH154" s="23"/>
      <c r="EI154" s="23"/>
      <c r="EJ154" s="23"/>
      <c r="EK154" s="23"/>
      <c r="EL154" s="23"/>
      <c r="EM154" s="23"/>
      <c r="EN154" s="23"/>
      <c r="EO154" s="23"/>
      <c r="EP154" s="23"/>
      <c r="EQ154" s="23"/>
      <c r="ER154" s="23"/>
      <c r="ES154" s="23"/>
      <c r="ET154" s="23"/>
      <c r="EU154" s="23"/>
      <c r="EV154" s="23"/>
      <c r="EW154" s="23"/>
      <c r="EX154" s="23"/>
      <c r="EY154" s="23"/>
      <c r="EZ154" s="23"/>
      <c r="FA154" s="23"/>
      <c r="FB154" s="23"/>
      <c r="FC154" s="23"/>
      <c r="FD154" s="23"/>
      <c r="FE154" s="23"/>
      <c r="FF154" s="23"/>
      <c r="FG154" s="23"/>
      <c r="FH154" s="23"/>
      <c r="FI154" s="23"/>
      <c r="FJ154" s="23"/>
      <c r="FK154" s="23"/>
      <c r="FL154" s="23"/>
      <c r="FM154" s="23"/>
      <c r="FN154" s="23"/>
      <c r="FO154" s="23"/>
      <c r="FP154" s="23"/>
      <c r="FQ154" s="23"/>
      <c r="FR154" s="23"/>
      <c r="FS154" s="23"/>
      <c r="FT154" s="23"/>
      <c r="FU154" s="23"/>
      <c r="FV154" s="23"/>
      <c r="FW154" s="23"/>
      <c r="FX154" s="23"/>
      <c r="FY154" s="23"/>
      <c r="FZ154" s="23"/>
      <c r="GA154" s="23"/>
      <c r="GB154" s="23"/>
      <c r="GC154" s="23"/>
      <c r="GD154" s="23"/>
      <c r="GE154" s="23"/>
      <c r="GF154" s="23"/>
      <c r="GG154" s="23"/>
      <c r="GH154" s="23"/>
      <c r="GI154" s="23"/>
      <c r="GJ154" s="23"/>
      <c r="GK154" s="23"/>
      <c r="GL154" s="23"/>
      <c r="GM154" s="23"/>
      <c r="GN154" s="23"/>
      <c r="GO154" s="23"/>
      <c r="GP154" s="23"/>
      <c r="GQ154" s="23"/>
      <c r="GR154" s="23"/>
      <c r="GS154" s="23"/>
      <c r="GT154" s="23"/>
      <c r="GU154" s="23"/>
      <c r="GV154" s="23"/>
      <c r="GW154" s="23"/>
      <c r="GX154" s="23"/>
      <c r="GY154" s="23"/>
      <c r="GZ154" s="23"/>
      <c r="HA154" s="23"/>
      <c r="HB154" s="23"/>
      <c r="HC154" s="23"/>
      <c r="HD154" s="23"/>
      <c r="HE154" s="23"/>
      <c r="HF154" s="23"/>
      <c r="HG154" s="23"/>
      <c r="HH154" s="23"/>
      <c r="HI154" s="23"/>
      <c r="HJ154" s="23"/>
      <c r="HK154" s="23"/>
      <c r="HL154" s="23"/>
      <c r="HM154" s="23"/>
      <c r="HN154" s="23"/>
      <c r="HO154" s="23"/>
      <c r="HP154" s="23"/>
      <c r="HQ154" s="23"/>
      <c r="HR154" s="23"/>
      <c r="HS154" s="23"/>
      <c r="HT154" s="23"/>
      <c r="HU154" s="23"/>
      <c r="HV154" s="23"/>
      <c r="HW154" s="23"/>
      <c r="HX154" s="23"/>
      <c r="HY154" s="23"/>
      <c r="HZ154" s="23"/>
      <c r="IA154" s="23"/>
      <c r="IB154" s="23"/>
      <c r="IC154" s="23"/>
      <c r="ID154" s="23"/>
      <c r="IE154" s="23"/>
      <c r="IF154" s="23"/>
      <c r="IG154" s="23"/>
      <c r="IH154" s="23"/>
      <c r="II154" s="23"/>
      <c r="IJ154" s="23"/>
      <c r="IK154" s="23"/>
      <c r="IL154" s="23"/>
      <c r="IM154" s="23"/>
      <c r="IN154" s="23"/>
      <c r="IO154" s="23"/>
      <c r="IP154" s="23"/>
      <c r="IQ154" s="23"/>
      <c r="IR154" s="23"/>
      <c r="IS154" s="23"/>
      <c r="IT154" s="23"/>
      <c r="IU154" s="23"/>
      <c r="IV154" s="23"/>
    </row>
    <row r="155" customFormat="false" ht="12.85" hidden="false" customHeight="false" outlineLevel="0" collapsed="false">
      <c r="A155" s="30" t="s">
        <v>123</v>
      </c>
      <c r="B155" s="31"/>
      <c r="C155" s="31"/>
      <c r="D155" s="31"/>
      <c r="E155" s="31"/>
      <c r="F155" s="31"/>
      <c r="G155" s="31"/>
      <c r="H155" s="31"/>
      <c r="I155" s="31"/>
      <c r="J155" s="31"/>
      <c r="K155" s="31"/>
      <c r="L155" s="31"/>
      <c r="M155" s="31"/>
      <c r="N155" s="31"/>
      <c r="O155" s="31"/>
      <c r="P155" s="23"/>
      <c r="Q155" s="23"/>
      <c r="R155" s="23"/>
      <c r="S155" s="23"/>
      <c r="T155" s="23"/>
      <c r="U155" s="23"/>
      <c r="V155" s="23"/>
      <c r="W155" s="23"/>
      <c r="X155" s="23"/>
      <c r="Y155" s="23"/>
      <c r="Z155" s="23"/>
      <c r="AA155" s="23"/>
      <c r="AB155" s="23"/>
      <c r="AC155" s="23"/>
      <c r="AD155" s="23"/>
      <c r="AE155" s="23"/>
      <c r="AF155" s="23"/>
      <c r="AG155" s="23"/>
      <c r="AH155" s="23"/>
      <c r="AI155" s="23"/>
      <c r="AJ155" s="23"/>
      <c r="AK155" s="23"/>
      <c r="AL155" s="23"/>
      <c r="AM155" s="23"/>
      <c r="AN155" s="23"/>
      <c r="AO155" s="23"/>
      <c r="AP155" s="23"/>
      <c r="AQ155" s="23"/>
      <c r="AR155" s="23"/>
      <c r="AS155" s="23"/>
      <c r="AT155" s="23"/>
      <c r="AU155" s="23"/>
      <c r="AV155" s="23"/>
      <c r="AW155" s="23"/>
      <c r="AX155" s="23"/>
      <c r="AY155" s="23"/>
      <c r="AZ155" s="23"/>
      <c r="BA155" s="23"/>
      <c r="BB155" s="23"/>
      <c r="BC155" s="23"/>
      <c r="BD155" s="23"/>
      <c r="BE155" s="23"/>
      <c r="BF155" s="23"/>
      <c r="BG155" s="23"/>
      <c r="BH155" s="23"/>
      <c r="BI155" s="23"/>
      <c r="BJ155" s="23"/>
      <c r="BK155" s="23"/>
      <c r="BL155" s="23"/>
      <c r="BM155" s="23"/>
      <c r="BN155" s="23"/>
      <c r="BO155" s="23"/>
      <c r="BP155" s="23"/>
      <c r="BQ155" s="23"/>
      <c r="BR155" s="23"/>
      <c r="BS155" s="23"/>
      <c r="BT155" s="23"/>
      <c r="BU155" s="23"/>
      <c r="BV155" s="23"/>
      <c r="BW155" s="23"/>
      <c r="BX155" s="23"/>
      <c r="BY155" s="23"/>
      <c r="BZ155" s="23"/>
      <c r="CA155" s="23"/>
      <c r="CB155" s="23"/>
      <c r="CC155" s="23"/>
      <c r="CD155" s="23"/>
      <c r="CE155" s="23"/>
      <c r="CF155" s="23"/>
      <c r="CG155" s="23"/>
      <c r="CH155" s="23"/>
      <c r="CI155" s="23"/>
      <c r="CJ155" s="23"/>
      <c r="CK155" s="23"/>
      <c r="CL155" s="23"/>
      <c r="CM155" s="23"/>
      <c r="CN155" s="23"/>
      <c r="CO155" s="23"/>
      <c r="CP155" s="23"/>
      <c r="CQ155" s="23"/>
      <c r="CR155" s="23"/>
      <c r="CS155" s="23"/>
      <c r="CT155" s="23"/>
      <c r="CU155" s="23"/>
      <c r="CV155" s="23"/>
      <c r="CW155" s="23"/>
      <c r="CX155" s="23"/>
      <c r="CY155" s="23"/>
      <c r="CZ155" s="23"/>
      <c r="DA155" s="23"/>
      <c r="DB155" s="23"/>
      <c r="DC155" s="23"/>
      <c r="DD155" s="23"/>
      <c r="DE155" s="23"/>
      <c r="DF155" s="23"/>
      <c r="DG155" s="23"/>
      <c r="DH155" s="23"/>
      <c r="DI155" s="23"/>
      <c r="DJ155" s="23"/>
      <c r="DK155" s="23"/>
      <c r="DL155" s="23"/>
      <c r="DM155" s="23"/>
      <c r="DN155" s="23"/>
      <c r="DO155" s="23"/>
      <c r="DP155" s="23"/>
      <c r="DQ155" s="23"/>
      <c r="DR155" s="23"/>
      <c r="DS155" s="23"/>
      <c r="DT155" s="23"/>
      <c r="DU155" s="23"/>
      <c r="DV155" s="23"/>
      <c r="DW155" s="23"/>
      <c r="DX155" s="23"/>
      <c r="DY155" s="23"/>
      <c r="DZ155" s="23"/>
      <c r="EA155" s="23"/>
      <c r="EB155" s="23"/>
      <c r="EC155" s="23"/>
      <c r="ED155" s="23"/>
      <c r="EE155" s="23"/>
      <c r="EF155" s="23"/>
      <c r="EG155" s="23"/>
      <c r="EH155" s="23"/>
      <c r="EI155" s="23"/>
      <c r="EJ155" s="23"/>
      <c r="EK155" s="23"/>
      <c r="EL155" s="23"/>
      <c r="EM155" s="23"/>
      <c r="EN155" s="23"/>
      <c r="EO155" s="23"/>
      <c r="EP155" s="23"/>
      <c r="EQ155" s="23"/>
      <c r="ER155" s="23"/>
      <c r="ES155" s="23"/>
      <c r="ET155" s="23"/>
      <c r="EU155" s="23"/>
      <c r="EV155" s="23"/>
      <c r="EW155" s="23"/>
      <c r="EX155" s="23"/>
      <c r="EY155" s="23"/>
      <c r="EZ155" s="23"/>
      <c r="FA155" s="23"/>
      <c r="FB155" s="23"/>
      <c r="FC155" s="23"/>
      <c r="FD155" s="23"/>
      <c r="FE155" s="23"/>
      <c r="FF155" s="23"/>
      <c r="FG155" s="23"/>
      <c r="FH155" s="23"/>
      <c r="FI155" s="23"/>
      <c r="FJ155" s="23"/>
      <c r="FK155" s="23"/>
      <c r="FL155" s="23"/>
      <c r="FM155" s="23"/>
      <c r="FN155" s="23"/>
      <c r="FO155" s="23"/>
      <c r="FP155" s="23"/>
      <c r="FQ155" s="23"/>
      <c r="FR155" s="23"/>
      <c r="FS155" s="23"/>
      <c r="FT155" s="23"/>
      <c r="FU155" s="23"/>
      <c r="FV155" s="23"/>
      <c r="FW155" s="23"/>
      <c r="FX155" s="23"/>
      <c r="FY155" s="23"/>
      <c r="FZ155" s="23"/>
      <c r="GA155" s="23"/>
      <c r="GB155" s="23"/>
      <c r="GC155" s="23"/>
      <c r="GD155" s="23"/>
      <c r="GE155" s="23"/>
      <c r="GF155" s="23"/>
      <c r="GG155" s="23"/>
      <c r="GH155" s="23"/>
      <c r="GI155" s="23"/>
      <c r="GJ155" s="23"/>
      <c r="GK155" s="23"/>
      <c r="GL155" s="23"/>
      <c r="GM155" s="23"/>
      <c r="GN155" s="23"/>
      <c r="GO155" s="23"/>
      <c r="GP155" s="23"/>
      <c r="GQ155" s="23"/>
      <c r="GR155" s="23"/>
      <c r="GS155" s="23"/>
      <c r="GT155" s="23"/>
      <c r="GU155" s="23"/>
      <c r="GV155" s="23"/>
      <c r="GW155" s="23"/>
      <c r="GX155" s="23"/>
      <c r="GY155" s="23"/>
      <c r="GZ155" s="23"/>
      <c r="HA155" s="23"/>
      <c r="HB155" s="23"/>
      <c r="HC155" s="23"/>
      <c r="HD155" s="23"/>
      <c r="HE155" s="23"/>
      <c r="HF155" s="23"/>
      <c r="HG155" s="23"/>
      <c r="HH155" s="23"/>
      <c r="HI155" s="23"/>
      <c r="HJ155" s="23"/>
      <c r="HK155" s="23"/>
      <c r="HL155" s="23"/>
      <c r="HM155" s="23"/>
      <c r="HN155" s="23"/>
      <c r="HO155" s="23"/>
      <c r="HP155" s="23"/>
      <c r="HQ155" s="23"/>
      <c r="HR155" s="23"/>
      <c r="HS155" s="23"/>
      <c r="HT155" s="23"/>
      <c r="HU155" s="23"/>
      <c r="HV155" s="23"/>
      <c r="HW155" s="23"/>
      <c r="HX155" s="23"/>
      <c r="HY155" s="23"/>
      <c r="HZ155" s="23"/>
      <c r="IA155" s="23"/>
      <c r="IB155" s="23"/>
      <c r="IC155" s="23"/>
      <c r="ID155" s="23"/>
      <c r="IE155" s="23"/>
      <c r="IF155" s="23"/>
      <c r="IG155" s="23"/>
      <c r="IH155" s="23"/>
      <c r="II155" s="23"/>
      <c r="IJ155" s="23"/>
      <c r="IK155" s="23"/>
      <c r="IL155" s="23"/>
      <c r="IM155" s="23"/>
      <c r="IN155" s="23"/>
      <c r="IO155" s="23"/>
      <c r="IP155" s="23"/>
      <c r="IQ155" s="23"/>
      <c r="IR155" s="23"/>
      <c r="IS155" s="23"/>
      <c r="IT155" s="23"/>
      <c r="IU155" s="23"/>
      <c r="IV155" s="23"/>
    </row>
    <row r="156" customFormat="false" ht="12.95" hidden="false" customHeight="true" outlineLevel="0" collapsed="false">
      <c r="A156" s="23" t="s">
        <v>124</v>
      </c>
      <c r="B156" s="32"/>
      <c r="C156" s="32"/>
      <c r="D156" s="32"/>
      <c r="E156" s="32"/>
      <c r="F156" s="32"/>
      <c r="G156" s="32"/>
      <c r="H156" s="32"/>
      <c r="I156" s="32"/>
      <c r="J156" s="32"/>
      <c r="K156" s="32"/>
      <c r="L156" s="32"/>
      <c r="M156" s="32"/>
      <c r="N156" s="12" t="n">
        <f aca="false">SUM(B156:M156)</f>
        <v>0</v>
      </c>
      <c r="O156" s="12" t="n">
        <f aca="false">N156/COLUMNS(B156:M156)</f>
        <v>0</v>
      </c>
      <c r="P156" s="23"/>
      <c r="Q156" s="23"/>
      <c r="R156" s="23"/>
      <c r="S156" s="23"/>
      <c r="T156" s="23"/>
      <c r="U156" s="23"/>
      <c r="V156" s="23"/>
      <c r="W156" s="23"/>
      <c r="X156" s="23"/>
      <c r="Y156" s="23"/>
      <c r="Z156" s="23"/>
      <c r="AA156" s="23"/>
      <c r="AB156" s="23"/>
      <c r="AC156" s="23"/>
      <c r="AD156" s="23"/>
      <c r="AE156" s="23"/>
      <c r="AF156" s="23"/>
      <c r="AG156" s="23"/>
      <c r="AH156" s="23"/>
      <c r="AI156" s="23"/>
      <c r="AJ156" s="23"/>
      <c r="AK156" s="23"/>
      <c r="AL156" s="23"/>
      <c r="AM156" s="23"/>
      <c r="AN156" s="23"/>
      <c r="AO156" s="23"/>
      <c r="AP156" s="23"/>
      <c r="AQ156" s="23"/>
      <c r="AR156" s="23"/>
      <c r="AS156" s="23"/>
      <c r="AT156" s="23"/>
      <c r="AU156" s="23"/>
      <c r="AV156" s="23"/>
      <c r="AW156" s="23"/>
      <c r="AX156" s="23"/>
      <c r="AY156" s="23"/>
      <c r="AZ156" s="23"/>
      <c r="BA156" s="23"/>
      <c r="BB156" s="23"/>
      <c r="BC156" s="23"/>
      <c r="BD156" s="23"/>
      <c r="BE156" s="23"/>
      <c r="BF156" s="23"/>
      <c r="BG156" s="23"/>
      <c r="BH156" s="23"/>
      <c r="BI156" s="23"/>
      <c r="BJ156" s="23"/>
      <c r="BK156" s="23"/>
      <c r="BL156" s="23"/>
      <c r="BM156" s="23"/>
      <c r="BN156" s="23"/>
      <c r="BO156" s="23"/>
      <c r="BP156" s="23"/>
      <c r="BQ156" s="23"/>
      <c r="BR156" s="23"/>
      <c r="BS156" s="23"/>
      <c r="BT156" s="23"/>
      <c r="BU156" s="23"/>
      <c r="BV156" s="23"/>
      <c r="BW156" s="23"/>
      <c r="BX156" s="23"/>
      <c r="BY156" s="23"/>
      <c r="BZ156" s="23"/>
      <c r="CA156" s="23"/>
      <c r="CB156" s="23"/>
      <c r="CC156" s="23"/>
      <c r="CD156" s="23"/>
      <c r="CE156" s="23"/>
      <c r="CF156" s="23"/>
      <c r="CG156" s="23"/>
      <c r="CH156" s="23"/>
      <c r="CI156" s="23"/>
      <c r="CJ156" s="23"/>
      <c r="CK156" s="23"/>
      <c r="CL156" s="23"/>
      <c r="CM156" s="23"/>
      <c r="CN156" s="23"/>
      <c r="CO156" s="23"/>
      <c r="CP156" s="23"/>
      <c r="CQ156" s="23"/>
      <c r="CR156" s="23"/>
      <c r="CS156" s="23"/>
      <c r="CT156" s="23"/>
      <c r="CU156" s="23"/>
      <c r="CV156" s="23"/>
      <c r="CW156" s="23"/>
      <c r="CX156" s="23"/>
      <c r="CY156" s="23"/>
      <c r="CZ156" s="23"/>
      <c r="DA156" s="23"/>
      <c r="DB156" s="23"/>
      <c r="DC156" s="23"/>
      <c r="DD156" s="23"/>
      <c r="DE156" s="23"/>
      <c r="DF156" s="23"/>
      <c r="DG156" s="23"/>
      <c r="DH156" s="23"/>
      <c r="DI156" s="23"/>
      <c r="DJ156" s="23"/>
      <c r="DK156" s="23"/>
      <c r="DL156" s="23"/>
      <c r="DM156" s="23"/>
      <c r="DN156" s="23"/>
      <c r="DO156" s="23"/>
      <c r="DP156" s="23"/>
      <c r="DQ156" s="23"/>
      <c r="DR156" s="23"/>
      <c r="DS156" s="23"/>
      <c r="DT156" s="23"/>
      <c r="DU156" s="23"/>
      <c r="DV156" s="23"/>
      <c r="DW156" s="23"/>
      <c r="DX156" s="23"/>
      <c r="DY156" s="23"/>
      <c r="DZ156" s="23"/>
      <c r="EA156" s="23"/>
      <c r="EB156" s="23"/>
      <c r="EC156" s="23"/>
      <c r="ED156" s="23"/>
      <c r="EE156" s="23"/>
      <c r="EF156" s="23"/>
      <c r="EG156" s="23"/>
      <c r="EH156" s="23"/>
      <c r="EI156" s="23"/>
      <c r="EJ156" s="23"/>
      <c r="EK156" s="23"/>
      <c r="EL156" s="23"/>
      <c r="EM156" s="23"/>
      <c r="EN156" s="23"/>
      <c r="EO156" s="23"/>
      <c r="EP156" s="23"/>
      <c r="EQ156" s="23"/>
      <c r="ER156" s="23"/>
      <c r="ES156" s="23"/>
      <c r="ET156" s="23"/>
      <c r="EU156" s="23"/>
      <c r="EV156" s="23"/>
      <c r="EW156" s="23"/>
      <c r="EX156" s="23"/>
      <c r="EY156" s="23"/>
      <c r="EZ156" s="23"/>
      <c r="FA156" s="23"/>
      <c r="FB156" s="23"/>
      <c r="FC156" s="23"/>
      <c r="FD156" s="23"/>
      <c r="FE156" s="23"/>
      <c r="FF156" s="23"/>
      <c r="FG156" s="23"/>
      <c r="FH156" s="23"/>
      <c r="FI156" s="23"/>
      <c r="FJ156" s="23"/>
      <c r="FK156" s="23"/>
      <c r="FL156" s="23"/>
      <c r="FM156" s="23"/>
      <c r="FN156" s="23"/>
      <c r="FO156" s="23"/>
      <c r="FP156" s="23"/>
      <c r="FQ156" s="23"/>
      <c r="FR156" s="23"/>
      <c r="FS156" s="23"/>
      <c r="FT156" s="23"/>
      <c r="FU156" s="23"/>
      <c r="FV156" s="23"/>
      <c r="FW156" s="23"/>
      <c r="FX156" s="23"/>
      <c r="FY156" s="23"/>
      <c r="FZ156" s="23"/>
      <c r="GA156" s="23"/>
      <c r="GB156" s="23"/>
      <c r="GC156" s="23"/>
      <c r="GD156" s="23"/>
      <c r="GE156" s="23"/>
      <c r="GF156" s="23"/>
      <c r="GG156" s="23"/>
      <c r="GH156" s="23"/>
      <c r="GI156" s="23"/>
      <c r="GJ156" s="23"/>
      <c r="GK156" s="23"/>
      <c r="GL156" s="23"/>
      <c r="GM156" s="23"/>
      <c r="GN156" s="23"/>
      <c r="GO156" s="23"/>
      <c r="GP156" s="23"/>
      <c r="GQ156" s="23"/>
      <c r="GR156" s="23"/>
      <c r="GS156" s="23"/>
      <c r="GT156" s="23"/>
      <c r="GU156" s="23"/>
      <c r="GV156" s="23"/>
      <c r="GW156" s="23"/>
      <c r="GX156" s="23"/>
      <c r="GY156" s="23"/>
      <c r="GZ156" s="23"/>
      <c r="HA156" s="23"/>
      <c r="HB156" s="23"/>
      <c r="HC156" s="23"/>
      <c r="HD156" s="23"/>
      <c r="HE156" s="23"/>
      <c r="HF156" s="23"/>
      <c r="HG156" s="23"/>
      <c r="HH156" s="23"/>
      <c r="HI156" s="23"/>
      <c r="HJ156" s="23"/>
      <c r="HK156" s="23"/>
      <c r="HL156" s="23"/>
      <c r="HM156" s="23"/>
      <c r="HN156" s="23"/>
      <c r="HO156" s="23"/>
      <c r="HP156" s="23"/>
      <c r="HQ156" s="23"/>
      <c r="HR156" s="23"/>
      <c r="HS156" s="23"/>
      <c r="HT156" s="23"/>
      <c r="HU156" s="23"/>
      <c r="HV156" s="23"/>
      <c r="HW156" s="23"/>
      <c r="HX156" s="23"/>
      <c r="HY156" s="23"/>
      <c r="HZ156" s="23"/>
      <c r="IA156" s="23"/>
      <c r="IB156" s="23"/>
      <c r="IC156" s="23"/>
      <c r="ID156" s="23"/>
      <c r="IE156" s="23"/>
      <c r="IF156" s="23"/>
      <c r="IG156" s="23"/>
      <c r="IH156" s="23"/>
      <c r="II156" s="23"/>
      <c r="IJ156" s="23"/>
      <c r="IK156" s="23"/>
      <c r="IL156" s="23"/>
      <c r="IM156" s="23"/>
      <c r="IN156" s="23"/>
      <c r="IO156" s="23"/>
      <c r="IP156" s="23"/>
      <c r="IQ156" s="23"/>
      <c r="IR156" s="23"/>
      <c r="IS156" s="23"/>
      <c r="IT156" s="23"/>
      <c r="IU156" s="23"/>
      <c r="IV156" s="23"/>
    </row>
    <row r="157" customFormat="false" ht="12.95" hidden="false" customHeight="true" outlineLevel="0" collapsed="false">
      <c r="A157" s="23" t="s">
        <v>125</v>
      </c>
      <c r="B157" s="32"/>
      <c r="C157" s="32"/>
      <c r="D157" s="32"/>
      <c r="E157" s="32"/>
      <c r="F157" s="32"/>
      <c r="G157" s="32"/>
      <c r="H157" s="32"/>
      <c r="I157" s="32"/>
      <c r="J157" s="32"/>
      <c r="K157" s="32"/>
      <c r="L157" s="32"/>
      <c r="M157" s="32"/>
      <c r="N157" s="12" t="n">
        <f aca="false">SUM(B157:M157)</f>
        <v>0</v>
      </c>
      <c r="O157" s="12" t="n">
        <f aca="false">N157/COLUMNS(B157:M157)</f>
        <v>0</v>
      </c>
      <c r="P157" s="23"/>
      <c r="Q157" s="23"/>
      <c r="R157" s="23"/>
      <c r="S157" s="23"/>
      <c r="T157" s="23"/>
      <c r="U157" s="23"/>
      <c r="V157" s="23"/>
      <c r="W157" s="23"/>
      <c r="X157" s="23"/>
      <c r="Y157" s="23"/>
      <c r="Z157" s="23"/>
      <c r="AA157" s="23"/>
      <c r="AB157" s="23"/>
      <c r="AC157" s="23"/>
      <c r="AD157" s="23"/>
      <c r="AE157" s="23"/>
      <c r="AF157" s="23"/>
      <c r="AG157" s="23"/>
      <c r="AH157" s="23"/>
      <c r="AI157" s="23"/>
      <c r="AJ157" s="23"/>
      <c r="AK157" s="23"/>
      <c r="AL157" s="23"/>
      <c r="AM157" s="23"/>
      <c r="AN157" s="23"/>
      <c r="AO157" s="23"/>
      <c r="AP157" s="23"/>
      <c r="AQ157" s="23"/>
      <c r="AR157" s="23"/>
      <c r="AS157" s="23"/>
      <c r="AT157" s="23"/>
      <c r="AU157" s="23"/>
      <c r="AV157" s="23"/>
      <c r="AW157" s="23"/>
      <c r="AX157" s="23"/>
      <c r="AY157" s="23"/>
      <c r="AZ157" s="23"/>
      <c r="BA157" s="23"/>
      <c r="BB157" s="23"/>
      <c r="BC157" s="23"/>
      <c r="BD157" s="23"/>
      <c r="BE157" s="23"/>
      <c r="BF157" s="23"/>
      <c r="BG157" s="23"/>
      <c r="BH157" s="23"/>
      <c r="BI157" s="23"/>
      <c r="BJ157" s="23"/>
      <c r="BK157" s="23"/>
      <c r="BL157" s="23"/>
      <c r="BM157" s="23"/>
      <c r="BN157" s="23"/>
      <c r="BO157" s="23"/>
      <c r="BP157" s="23"/>
      <c r="BQ157" s="23"/>
      <c r="BR157" s="23"/>
      <c r="BS157" s="23"/>
      <c r="BT157" s="23"/>
      <c r="BU157" s="23"/>
      <c r="BV157" s="23"/>
      <c r="BW157" s="23"/>
      <c r="BX157" s="23"/>
      <c r="BY157" s="23"/>
      <c r="BZ157" s="23"/>
      <c r="CA157" s="23"/>
      <c r="CB157" s="23"/>
      <c r="CC157" s="23"/>
      <c r="CD157" s="23"/>
      <c r="CE157" s="23"/>
      <c r="CF157" s="23"/>
      <c r="CG157" s="23"/>
      <c r="CH157" s="23"/>
      <c r="CI157" s="23"/>
      <c r="CJ157" s="23"/>
      <c r="CK157" s="23"/>
      <c r="CL157" s="23"/>
      <c r="CM157" s="23"/>
      <c r="CN157" s="23"/>
      <c r="CO157" s="23"/>
      <c r="CP157" s="23"/>
      <c r="CQ157" s="23"/>
      <c r="CR157" s="23"/>
      <c r="CS157" s="23"/>
      <c r="CT157" s="23"/>
      <c r="CU157" s="23"/>
      <c r="CV157" s="23"/>
      <c r="CW157" s="23"/>
      <c r="CX157" s="23"/>
      <c r="CY157" s="23"/>
      <c r="CZ157" s="23"/>
      <c r="DA157" s="23"/>
      <c r="DB157" s="23"/>
      <c r="DC157" s="23"/>
      <c r="DD157" s="23"/>
      <c r="DE157" s="23"/>
      <c r="DF157" s="23"/>
      <c r="DG157" s="23"/>
      <c r="DH157" s="23"/>
      <c r="DI157" s="23"/>
      <c r="DJ157" s="23"/>
      <c r="DK157" s="23"/>
      <c r="DL157" s="23"/>
      <c r="DM157" s="23"/>
      <c r="DN157" s="23"/>
      <c r="DO157" s="23"/>
      <c r="DP157" s="23"/>
      <c r="DQ157" s="23"/>
      <c r="DR157" s="23"/>
      <c r="DS157" s="23"/>
      <c r="DT157" s="23"/>
      <c r="DU157" s="23"/>
      <c r="DV157" s="23"/>
      <c r="DW157" s="23"/>
      <c r="DX157" s="23"/>
      <c r="DY157" s="23"/>
      <c r="DZ157" s="23"/>
      <c r="EA157" s="23"/>
      <c r="EB157" s="23"/>
      <c r="EC157" s="23"/>
      <c r="ED157" s="23"/>
      <c r="EE157" s="23"/>
      <c r="EF157" s="23"/>
      <c r="EG157" s="23"/>
      <c r="EH157" s="23"/>
      <c r="EI157" s="23"/>
      <c r="EJ157" s="23"/>
      <c r="EK157" s="23"/>
      <c r="EL157" s="23"/>
      <c r="EM157" s="23"/>
      <c r="EN157" s="23"/>
      <c r="EO157" s="23"/>
      <c r="EP157" s="23"/>
      <c r="EQ157" s="23"/>
      <c r="ER157" s="23"/>
      <c r="ES157" s="23"/>
      <c r="ET157" s="23"/>
      <c r="EU157" s="23"/>
      <c r="EV157" s="23"/>
      <c r="EW157" s="23"/>
      <c r="EX157" s="23"/>
      <c r="EY157" s="23"/>
      <c r="EZ157" s="23"/>
      <c r="FA157" s="23"/>
      <c r="FB157" s="23"/>
      <c r="FC157" s="23"/>
      <c r="FD157" s="23"/>
      <c r="FE157" s="23"/>
      <c r="FF157" s="23"/>
      <c r="FG157" s="23"/>
      <c r="FH157" s="23"/>
      <c r="FI157" s="23"/>
      <c r="FJ157" s="23"/>
      <c r="FK157" s="23"/>
      <c r="FL157" s="23"/>
      <c r="FM157" s="23"/>
      <c r="FN157" s="23"/>
      <c r="FO157" s="23"/>
      <c r="FP157" s="23"/>
      <c r="FQ157" s="23"/>
      <c r="FR157" s="23"/>
      <c r="FS157" s="23"/>
      <c r="FT157" s="23"/>
      <c r="FU157" s="23"/>
      <c r="FV157" s="23"/>
      <c r="FW157" s="23"/>
      <c r="FX157" s="23"/>
      <c r="FY157" s="23"/>
      <c r="FZ157" s="23"/>
      <c r="GA157" s="23"/>
      <c r="GB157" s="23"/>
      <c r="GC157" s="23"/>
      <c r="GD157" s="23"/>
      <c r="GE157" s="23"/>
      <c r="GF157" s="23"/>
      <c r="GG157" s="23"/>
      <c r="GH157" s="23"/>
      <c r="GI157" s="23"/>
      <c r="GJ157" s="23"/>
      <c r="GK157" s="23"/>
      <c r="GL157" s="23"/>
      <c r="GM157" s="23"/>
      <c r="GN157" s="23"/>
      <c r="GO157" s="23"/>
      <c r="GP157" s="23"/>
      <c r="GQ157" s="23"/>
      <c r="GR157" s="23"/>
      <c r="GS157" s="23"/>
      <c r="GT157" s="23"/>
      <c r="GU157" s="23"/>
      <c r="GV157" s="23"/>
      <c r="GW157" s="23"/>
      <c r="GX157" s="23"/>
      <c r="GY157" s="23"/>
      <c r="GZ157" s="23"/>
      <c r="HA157" s="23"/>
      <c r="HB157" s="23"/>
      <c r="HC157" s="23"/>
      <c r="HD157" s="23"/>
      <c r="HE157" s="23"/>
      <c r="HF157" s="23"/>
      <c r="HG157" s="23"/>
      <c r="HH157" s="23"/>
      <c r="HI157" s="23"/>
      <c r="HJ157" s="23"/>
      <c r="HK157" s="23"/>
      <c r="HL157" s="23"/>
      <c r="HM157" s="23"/>
      <c r="HN157" s="23"/>
      <c r="HO157" s="23"/>
      <c r="HP157" s="23"/>
      <c r="HQ157" s="23"/>
      <c r="HR157" s="23"/>
      <c r="HS157" s="23"/>
      <c r="HT157" s="23"/>
      <c r="HU157" s="23"/>
      <c r="HV157" s="23"/>
      <c r="HW157" s="23"/>
      <c r="HX157" s="23"/>
      <c r="HY157" s="23"/>
      <c r="HZ157" s="23"/>
      <c r="IA157" s="23"/>
      <c r="IB157" s="23"/>
      <c r="IC157" s="23"/>
      <c r="ID157" s="23"/>
      <c r="IE157" s="23"/>
      <c r="IF157" s="23"/>
      <c r="IG157" s="23"/>
      <c r="IH157" s="23"/>
      <c r="II157" s="23"/>
      <c r="IJ157" s="23"/>
      <c r="IK157" s="23"/>
      <c r="IL157" s="23"/>
      <c r="IM157" s="23"/>
      <c r="IN157" s="23"/>
      <c r="IO157" s="23"/>
      <c r="IP157" s="23"/>
      <c r="IQ157" s="23"/>
      <c r="IR157" s="23"/>
      <c r="IS157" s="23"/>
      <c r="IT157" s="23"/>
      <c r="IU157" s="23"/>
      <c r="IV157" s="23"/>
    </row>
    <row r="158" customFormat="false" ht="12.95" hidden="false" customHeight="true" outlineLevel="0" collapsed="false">
      <c r="A158" s="33" t="s">
        <v>126</v>
      </c>
      <c r="B158" s="32"/>
      <c r="C158" s="32"/>
      <c r="D158" s="32"/>
      <c r="E158" s="32"/>
      <c r="F158" s="32"/>
      <c r="G158" s="32"/>
      <c r="H158" s="32"/>
      <c r="I158" s="32"/>
      <c r="J158" s="32"/>
      <c r="K158" s="32"/>
      <c r="L158" s="32"/>
      <c r="M158" s="32"/>
      <c r="N158" s="12" t="n">
        <f aca="false">SUM(B158:M158)</f>
        <v>0</v>
      </c>
      <c r="O158" s="12" t="n">
        <f aca="false">N158/COLUMNS(B158:M158)</f>
        <v>0</v>
      </c>
      <c r="P158" s="23"/>
      <c r="Q158" s="23"/>
      <c r="R158" s="23"/>
      <c r="S158" s="23"/>
      <c r="T158" s="23"/>
      <c r="U158" s="23"/>
      <c r="V158" s="23"/>
      <c r="W158" s="23"/>
      <c r="X158" s="23"/>
      <c r="Y158" s="23"/>
      <c r="Z158" s="23"/>
      <c r="AA158" s="23"/>
      <c r="AB158" s="23"/>
      <c r="AC158" s="23"/>
      <c r="AD158" s="23"/>
      <c r="AE158" s="23"/>
      <c r="AF158" s="23"/>
      <c r="AG158" s="23"/>
      <c r="AH158" s="23"/>
      <c r="AI158" s="23"/>
      <c r="AJ158" s="23"/>
      <c r="AK158" s="23"/>
      <c r="AL158" s="23"/>
      <c r="AM158" s="23"/>
      <c r="AN158" s="23"/>
      <c r="AO158" s="23"/>
      <c r="AP158" s="23"/>
      <c r="AQ158" s="23"/>
      <c r="AR158" s="23"/>
      <c r="AS158" s="23"/>
      <c r="AT158" s="23"/>
      <c r="AU158" s="23"/>
      <c r="AV158" s="23"/>
      <c r="AW158" s="23"/>
      <c r="AX158" s="23"/>
      <c r="AY158" s="23"/>
      <c r="AZ158" s="23"/>
      <c r="BA158" s="23"/>
      <c r="BB158" s="23"/>
      <c r="BC158" s="23"/>
      <c r="BD158" s="23"/>
      <c r="BE158" s="23"/>
      <c r="BF158" s="23"/>
      <c r="BG158" s="23"/>
      <c r="BH158" s="23"/>
      <c r="BI158" s="23"/>
      <c r="BJ158" s="23"/>
      <c r="BK158" s="23"/>
      <c r="BL158" s="23"/>
      <c r="BM158" s="23"/>
      <c r="BN158" s="23"/>
      <c r="BO158" s="23"/>
      <c r="BP158" s="23"/>
      <c r="BQ158" s="23"/>
      <c r="BR158" s="23"/>
      <c r="BS158" s="23"/>
      <c r="BT158" s="23"/>
      <c r="BU158" s="23"/>
      <c r="BV158" s="23"/>
      <c r="BW158" s="23"/>
      <c r="BX158" s="23"/>
      <c r="BY158" s="23"/>
      <c r="BZ158" s="23"/>
      <c r="CA158" s="23"/>
      <c r="CB158" s="23"/>
      <c r="CC158" s="23"/>
      <c r="CD158" s="23"/>
      <c r="CE158" s="23"/>
      <c r="CF158" s="23"/>
      <c r="CG158" s="23"/>
      <c r="CH158" s="23"/>
      <c r="CI158" s="23"/>
      <c r="CJ158" s="23"/>
      <c r="CK158" s="23"/>
      <c r="CL158" s="23"/>
      <c r="CM158" s="23"/>
      <c r="CN158" s="23"/>
      <c r="CO158" s="23"/>
      <c r="CP158" s="23"/>
      <c r="CQ158" s="23"/>
      <c r="CR158" s="23"/>
      <c r="CS158" s="23"/>
      <c r="CT158" s="23"/>
      <c r="CU158" s="23"/>
      <c r="CV158" s="23"/>
      <c r="CW158" s="23"/>
      <c r="CX158" s="23"/>
      <c r="CY158" s="23"/>
      <c r="CZ158" s="23"/>
      <c r="DA158" s="23"/>
      <c r="DB158" s="23"/>
      <c r="DC158" s="23"/>
      <c r="DD158" s="23"/>
      <c r="DE158" s="23"/>
      <c r="DF158" s="23"/>
      <c r="DG158" s="23"/>
      <c r="DH158" s="23"/>
      <c r="DI158" s="23"/>
      <c r="DJ158" s="23"/>
      <c r="DK158" s="23"/>
      <c r="DL158" s="23"/>
      <c r="DM158" s="23"/>
      <c r="DN158" s="23"/>
      <c r="DO158" s="23"/>
      <c r="DP158" s="23"/>
      <c r="DQ158" s="23"/>
      <c r="DR158" s="23"/>
      <c r="DS158" s="23"/>
      <c r="DT158" s="23"/>
      <c r="DU158" s="23"/>
      <c r="DV158" s="23"/>
      <c r="DW158" s="23"/>
      <c r="DX158" s="23"/>
      <c r="DY158" s="23"/>
      <c r="DZ158" s="23"/>
      <c r="EA158" s="23"/>
      <c r="EB158" s="23"/>
      <c r="EC158" s="23"/>
      <c r="ED158" s="23"/>
      <c r="EE158" s="23"/>
      <c r="EF158" s="23"/>
      <c r="EG158" s="23"/>
      <c r="EH158" s="23"/>
      <c r="EI158" s="23"/>
      <c r="EJ158" s="23"/>
      <c r="EK158" s="23"/>
      <c r="EL158" s="23"/>
      <c r="EM158" s="23"/>
      <c r="EN158" s="23"/>
      <c r="EO158" s="23"/>
      <c r="EP158" s="23"/>
      <c r="EQ158" s="23"/>
      <c r="ER158" s="23"/>
      <c r="ES158" s="23"/>
      <c r="ET158" s="23"/>
      <c r="EU158" s="23"/>
      <c r="EV158" s="23"/>
      <c r="EW158" s="23"/>
      <c r="EX158" s="23"/>
      <c r="EY158" s="23"/>
      <c r="EZ158" s="23"/>
      <c r="FA158" s="23"/>
      <c r="FB158" s="23"/>
      <c r="FC158" s="23"/>
      <c r="FD158" s="23"/>
      <c r="FE158" s="23"/>
      <c r="FF158" s="23"/>
      <c r="FG158" s="23"/>
      <c r="FH158" s="23"/>
      <c r="FI158" s="23"/>
      <c r="FJ158" s="23"/>
      <c r="FK158" s="23"/>
      <c r="FL158" s="23"/>
      <c r="FM158" s="23"/>
      <c r="FN158" s="23"/>
      <c r="FO158" s="23"/>
      <c r="FP158" s="23"/>
      <c r="FQ158" s="23"/>
      <c r="FR158" s="23"/>
      <c r="FS158" s="23"/>
      <c r="FT158" s="23"/>
      <c r="FU158" s="23"/>
      <c r="FV158" s="23"/>
      <c r="FW158" s="23"/>
      <c r="FX158" s="23"/>
      <c r="FY158" s="23"/>
      <c r="FZ158" s="23"/>
      <c r="GA158" s="23"/>
      <c r="GB158" s="23"/>
      <c r="GC158" s="23"/>
      <c r="GD158" s="23"/>
      <c r="GE158" s="23"/>
      <c r="GF158" s="23"/>
      <c r="GG158" s="23"/>
      <c r="GH158" s="23"/>
      <c r="GI158" s="23"/>
      <c r="GJ158" s="23"/>
      <c r="GK158" s="23"/>
      <c r="GL158" s="23"/>
      <c r="GM158" s="23"/>
      <c r="GN158" s="23"/>
      <c r="GO158" s="23"/>
      <c r="GP158" s="23"/>
      <c r="GQ158" s="23"/>
      <c r="GR158" s="23"/>
      <c r="GS158" s="23"/>
      <c r="GT158" s="23"/>
      <c r="GU158" s="23"/>
      <c r="GV158" s="23"/>
      <c r="GW158" s="23"/>
      <c r="GX158" s="23"/>
      <c r="GY158" s="23"/>
      <c r="GZ158" s="23"/>
      <c r="HA158" s="23"/>
      <c r="HB158" s="23"/>
      <c r="HC158" s="23"/>
      <c r="HD158" s="23"/>
      <c r="HE158" s="23"/>
      <c r="HF158" s="23"/>
      <c r="HG158" s="23"/>
      <c r="HH158" s="23"/>
      <c r="HI158" s="23"/>
      <c r="HJ158" s="23"/>
      <c r="HK158" s="23"/>
      <c r="HL158" s="23"/>
      <c r="HM158" s="23"/>
      <c r="HN158" s="23"/>
      <c r="HO158" s="23"/>
      <c r="HP158" s="23"/>
      <c r="HQ158" s="23"/>
      <c r="HR158" s="23"/>
      <c r="HS158" s="23"/>
      <c r="HT158" s="23"/>
      <c r="HU158" s="23"/>
      <c r="HV158" s="23"/>
      <c r="HW158" s="23"/>
      <c r="HX158" s="23"/>
      <c r="HY158" s="23"/>
      <c r="HZ158" s="23"/>
      <c r="IA158" s="23"/>
      <c r="IB158" s="23"/>
      <c r="IC158" s="23"/>
      <c r="ID158" s="23"/>
      <c r="IE158" s="23"/>
      <c r="IF158" s="23"/>
      <c r="IG158" s="23"/>
      <c r="IH158" s="23"/>
      <c r="II158" s="23"/>
      <c r="IJ158" s="23"/>
      <c r="IK158" s="23"/>
      <c r="IL158" s="23"/>
      <c r="IM158" s="23"/>
      <c r="IN158" s="23"/>
      <c r="IO158" s="23"/>
      <c r="IP158" s="23"/>
      <c r="IQ158" s="23"/>
      <c r="IR158" s="23"/>
      <c r="IS158" s="23"/>
      <c r="IT158" s="23"/>
      <c r="IU158" s="23"/>
      <c r="IV158" s="23"/>
    </row>
    <row r="159" customFormat="false" ht="12.95" hidden="false" customHeight="true" outlineLevel="0" collapsed="false">
      <c r="A159" s="23" t="s">
        <v>127</v>
      </c>
      <c r="B159" s="32"/>
      <c r="C159" s="32"/>
      <c r="D159" s="32"/>
      <c r="E159" s="32"/>
      <c r="F159" s="32"/>
      <c r="G159" s="32"/>
      <c r="H159" s="32"/>
      <c r="I159" s="32"/>
      <c r="J159" s="32"/>
      <c r="K159" s="32"/>
      <c r="L159" s="32"/>
      <c r="M159" s="32"/>
      <c r="N159" s="12" t="n">
        <f aca="false">SUM(B159:M159)</f>
        <v>0</v>
      </c>
      <c r="O159" s="12" t="n">
        <f aca="false">N159/COLUMNS(B159:M159)</f>
        <v>0</v>
      </c>
      <c r="P159" s="23"/>
      <c r="Q159" s="23"/>
      <c r="R159" s="23"/>
      <c r="S159" s="23"/>
      <c r="T159" s="23"/>
      <c r="U159" s="23"/>
      <c r="V159" s="23"/>
      <c r="W159" s="23"/>
      <c r="X159" s="23"/>
      <c r="Y159" s="23"/>
      <c r="Z159" s="23"/>
      <c r="AA159" s="23"/>
      <c r="AB159" s="23"/>
      <c r="AC159" s="23"/>
      <c r="AD159" s="23"/>
      <c r="AE159" s="23"/>
      <c r="AF159" s="23"/>
      <c r="AG159" s="23"/>
      <c r="AH159" s="23"/>
      <c r="AI159" s="23"/>
      <c r="AJ159" s="23"/>
      <c r="AK159" s="23"/>
      <c r="AL159" s="23"/>
      <c r="AM159" s="23"/>
      <c r="AN159" s="23"/>
      <c r="AO159" s="23"/>
      <c r="AP159" s="23"/>
      <c r="AQ159" s="23"/>
      <c r="AR159" s="23"/>
      <c r="AS159" s="23"/>
      <c r="AT159" s="23"/>
      <c r="AU159" s="23"/>
      <c r="AV159" s="23"/>
      <c r="AW159" s="23"/>
      <c r="AX159" s="23"/>
      <c r="AY159" s="23"/>
      <c r="AZ159" s="23"/>
      <c r="BA159" s="23"/>
      <c r="BB159" s="23"/>
      <c r="BC159" s="23"/>
      <c r="BD159" s="23"/>
      <c r="BE159" s="23"/>
      <c r="BF159" s="23"/>
      <c r="BG159" s="23"/>
      <c r="BH159" s="23"/>
      <c r="BI159" s="23"/>
      <c r="BJ159" s="23"/>
      <c r="BK159" s="23"/>
      <c r="BL159" s="23"/>
      <c r="BM159" s="23"/>
      <c r="BN159" s="23"/>
      <c r="BO159" s="23"/>
      <c r="BP159" s="23"/>
      <c r="BQ159" s="23"/>
      <c r="BR159" s="23"/>
      <c r="BS159" s="23"/>
      <c r="BT159" s="23"/>
      <c r="BU159" s="23"/>
      <c r="BV159" s="23"/>
      <c r="BW159" s="23"/>
      <c r="BX159" s="23"/>
      <c r="BY159" s="23"/>
      <c r="BZ159" s="23"/>
      <c r="CA159" s="23"/>
      <c r="CB159" s="23"/>
      <c r="CC159" s="23"/>
      <c r="CD159" s="23"/>
      <c r="CE159" s="23"/>
      <c r="CF159" s="23"/>
      <c r="CG159" s="23"/>
      <c r="CH159" s="23"/>
      <c r="CI159" s="23"/>
      <c r="CJ159" s="23"/>
      <c r="CK159" s="23"/>
      <c r="CL159" s="23"/>
      <c r="CM159" s="23"/>
      <c r="CN159" s="23"/>
      <c r="CO159" s="23"/>
      <c r="CP159" s="23"/>
      <c r="CQ159" s="23"/>
      <c r="CR159" s="23"/>
      <c r="CS159" s="23"/>
      <c r="CT159" s="23"/>
      <c r="CU159" s="23"/>
      <c r="CV159" s="23"/>
      <c r="CW159" s="23"/>
      <c r="CX159" s="23"/>
      <c r="CY159" s="23"/>
      <c r="CZ159" s="23"/>
      <c r="DA159" s="23"/>
      <c r="DB159" s="23"/>
      <c r="DC159" s="23"/>
      <c r="DD159" s="23"/>
      <c r="DE159" s="23"/>
      <c r="DF159" s="23"/>
      <c r="DG159" s="23"/>
      <c r="DH159" s="23"/>
      <c r="DI159" s="23"/>
      <c r="DJ159" s="23"/>
      <c r="DK159" s="23"/>
      <c r="DL159" s="23"/>
      <c r="DM159" s="23"/>
      <c r="DN159" s="23"/>
      <c r="DO159" s="23"/>
      <c r="DP159" s="23"/>
      <c r="DQ159" s="23"/>
      <c r="DR159" s="23"/>
      <c r="DS159" s="23"/>
      <c r="DT159" s="23"/>
      <c r="DU159" s="23"/>
      <c r="DV159" s="23"/>
      <c r="DW159" s="23"/>
      <c r="DX159" s="23"/>
      <c r="DY159" s="23"/>
      <c r="DZ159" s="23"/>
      <c r="EA159" s="23"/>
      <c r="EB159" s="23"/>
      <c r="EC159" s="23"/>
      <c r="ED159" s="23"/>
      <c r="EE159" s="23"/>
      <c r="EF159" s="23"/>
      <c r="EG159" s="23"/>
      <c r="EH159" s="23"/>
      <c r="EI159" s="23"/>
      <c r="EJ159" s="23"/>
      <c r="EK159" s="23"/>
      <c r="EL159" s="23"/>
      <c r="EM159" s="23"/>
      <c r="EN159" s="23"/>
      <c r="EO159" s="23"/>
      <c r="EP159" s="23"/>
      <c r="EQ159" s="23"/>
      <c r="ER159" s="23"/>
      <c r="ES159" s="23"/>
      <c r="ET159" s="23"/>
      <c r="EU159" s="23"/>
      <c r="EV159" s="23"/>
      <c r="EW159" s="23"/>
      <c r="EX159" s="23"/>
      <c r="EY159" s="23"/>
      <c r="EZ159" s="23"/>
      <c r="FA159" s="23"/>
      <c r="FB159" s="23"/>
      <c r="FC159" s="23"/>
      <c r="FD159" s="23"/>
      <c r="FE159" s="23"/>
      <c r="FF159" s="23"/>
      <c r="FG159" s="23"/>
      <c r="FH159" s="23"/>
      <c r="FI159" s="23"/>
      <c r="FJ159" s="23"/>
      <c r="FK159" s="23"/>
      <c r="FL159" s="23"/>
      <c r="FM159" s="23"/>
      <c r="FN159" s="23"/>
      <c r="FO159" s="23"/>
      <c r="FP159" s="23"/>
      <c r="FQ159" s="23"/>
      <c r="FR159" s="23"/>
      <c r="FS159" s="23"/>
      <c r="FT159" s="23"/>
      <c r="FU159" s="23"/>
      <c r="FV159" s="23"/>
      <c r="FW159" s="23"/>
      <c r="FX159" s="23"/>
      <c r="FY159" s="23"/>
      <c r="FZ159" s="23"/>
      <c r="GA159" s="23"/>
      <c r="GB159" s="23"/>
      <c r="GC159" s="23"/>
      <c r="GD159" s="23"/>
      <c r="GE159" s="23"/>
      <c r="GF159" s="23"/>
      <c r="GG159" s="23"/>
      <c r="GH159" s="23"/>
      <c r="GI159" s="23"/>
      <c r="GJ159" s="23"/>
      <c r="GK159" s="23"/>
      <c r="GL159" s="23"/>
      <c r="GM159" s="23"/>
      <c r="GN159" s="23"/>
      <c r="GO159" s="23"/>
      <c r="GP159" s="23"/>
      <c r="GQ159" s="23"/>
      <c r="GR159" s="23"/>
      <c r="GS159" s="23"/>
      <c r="GT159" s="23"/>
      <c r="GU159" s="23"/>
      <c r="GV159" s="23"/>
      <c r="GW159" s="23"/>
      <c r="GX159" s="23"/>
      <c r="GY159" s="23"/>
      <c r="GZ159" s="23"/>
      <c r="HA159" s="23"/>
      <c r="HB159" s="23"/>
      <c r="HC159" s="23"/>
      <c r="HD159" s="23"/>
      <c r="HE159" s="23"/>
      <c r="HF159" s="23"/>
      <c r="HG159" s="23"/>
      <c r="HH159" s="23"/>
      <c r="HI159" s="23"/>
      <c r="HJ159" s="23"/>
      <c r="HK159" s="23"/>
      <c r="HL159" s="23"/>
      <c r="HM159" s="23"/>
      <c r="HN159" s="23"/>
      <c r="HO159" s="23"/>
      <c r="HP159" s="23"/>
      <c r="HQ159" s="23"/>
      <c r="HR159" s="23"/>
      <c r="HS159" s="23"/>
      <c r="HT159" s="23"/>
      <c r="HU159" s="23"/>
      <c r="HV159" s="23"/>
      <c r="HW159" s="23"/>
      <c r="HX159" s="23"/>
      <c r="HY159" s="23"/>
      <c r="HZ159" s="23"/>
      <c r="IA159" s="23"/>
      <c r="IB159" s="23"/>
      <c r="IC159" s="23"/>
      <c r="ID159" s="23"/>
      <c r="IE159" s="23"/>
      <c r="IF159" s="23"/>
      <c r="IG159" s="23"/>
      <c r="IH159" s="23"/>
      <c r="II159" s="23"/>
      <c r="IJ159" s="23"/>
      <c r="IK159" s="23"/>
      <c r="IL159" s="23"/>
      <c r="IM159" s="23"/>
      <c r="IN159" s="23"/>
      <c r="IO159" s="23"/>
      <c r="IP159" s="23"/>
      <c r="IQ159" s="23"/>
      <c r="IR159" s="23"/>
      <c r="IS159" s="23"/>
      <c r="IT159" s="23"/>
      <c r="IU159" s="23"/>
      <c r="IV159" s="23"/>
    </row>
    <row r="160" customFormat="false" ht="12.95" hidden="false" customHeight="true" outlineLevel="0" collapsed="false">
      <c r="A160" s="23" t="s">
        <v>33</v>
      </c>
      <c r="B160" s="34"/>
      <c r="C160" s="34"/>
      <c r="D160" s="34"/>
      <c r="E160" s="34"/>
      <c r="F160" s="34"/>
      <c r="G160" s="34"/>
      <c r="H160" s="34"/>
      <c r="I160" s="34"/>
      <c r="J160" s="34"/>
      <c r="K160" s="34"/>
      <c r="L160" s="34"/>
      <c r="M160" s="34"/>
      <c r="N160" s="12" t="n">
        <f aca="false">SUM(B160:M160)</f>
        <v>0</v>
      </c>
      <c r="O160" s="12" t="n">
        <f aca="false">N160/COLUMNS(B160:M160)</f>
        <v>0</v>
      </c>
      <c r="P160" s="23"/>
      <c r="Q160" s="23"/>
      <c r="R160" s="23"/>
      <c r="S160" s="23"/>
      <c r="T160" s="23"/>
      <c r="U160" s="23"/>
      <c r="V160" s="23"/>
      <c r="W160" s="23"/>
      <c r="X160" s="23"/>
      <c r="Y160" s="23"/>
      <c r="Z160" s="23"/>
      <c r="AA160" s="23"/>
      <c r="AB160" s="23"/>
      <c r="AC160" s="23"/>
      <c r="AD160" s="23"/>
      <c r="AE160" s="23"/>
      <c r="AF160" s="23"/>
      <c r="AG160" s="23"/>
      <c r="AH160" s="23"/>
      <c r="AI160" s="23"/>
      <c r="AJ160" s="23"/>
      <c r="AK160" s="23"/>
      <c r="AL160" s="23"/>
      <c r="AM160" s="23"/>
      <c r="AN160" s="23"/>
      <c r="AO160" s="23"/>
      <c r="AP160" s="23"/>
      <c r="AQ160" s="23"/>
      <c r="AR160" s="23"/>
      <c r="AS160" s="23"/>
      <c r="AT160" s="23"/>
      <c r="AU160" s="23"/>
      <c r="AV160" s="23"/>
      <c r="AW160" s="23"/>
      <c r="AX160" s="23"/>
      <c r="AY160" s="23"/>
      <c r="AZ160" s="23"/>
      <c r="BA160" s="23"/>
      <c r="BB160" s="23"/>
      <c r="BC160" s="23"/>
      <c r="BD160" s="23"/>
      <c r="BE160" s="23"/>
      <c r="BF160" s="23"/>
      <c r="BG160" s="23"/>
      <c r="BH160" s="23"/>
      <c r="BI160" s="23"/>
      <c r="BJ160" s="23"/>
      <c r="BK160" s="23"/>
      <c r="BL160" s="23"/>
      <c r="BM160" s="23"/>
      <c r="BN160" s="23"/>
      <c r="BO160" s="23"/>
      <c r="BP160" s="23"/>
      <c r="BQ160" s="23"/>
      <c r="BR160" s="23"/>
      <c r="BS160" s="23"/>
      <c r="BT160" s="23"/>
      <c r="BU160" s="23"/>
      <c r="BV160" s="23"/>
      <c r="BW160" s="23"/>
      <c r="BX160" s="23"/>
      <c r="BY160" s="23"/>
      <c r="BZ160" s="23"/>
      <c r="CA160" s="23"/>
      <c r="CB160" s="23"/>
      <c r="CC160" s="23"/>
      <c r="CD160" s="23"/>
      <c r="CE160" s="23"/>
      <c r="CF160" s="23"/>
      <c r="CG160" s="23"/>
      <c r="CH160" s="23"/>
      <c r="CI160" s="23"/>
      <c r="CJ160" s="23"/>
      <c r="CK160" s="23"/>
      <c r="CL160" s="23"/>
      <c r="CM160" s="23"/>
      <c r="CN160" s="23"/>
      <c r="CO160" s="23"/>
      <c r="CP160" s="23"/>
      <c r="CQ160" s="23"/>
      <c r="CR160" s="23"/>
      <c r="CS160" s="23"/>
      <c r="CT160" s="23"/>
      <c r="CU160" s="23"/>
      <c r="CV160" s="23"/>
      <c r="CW160" s="23"/>
      <c r="CX160" s="23"/>
      <c r="CY160" s="23"/>
      <c r="CZ160" s="23"/>
      <c r="DA160" s="23"/>
      <c r="DB160" s="23"/>
      <c r="DC160" s="23"/>
      <c r="DD160" s="23"/>
      <c r="DE160" s="23"/>
      <c r="DF160" s="23"/>
      <c r="DG160" s="23"/>
      <c r="DH160" s="23"/>
      <c r="DI160" s="23"/>
      <c r="DJ160" s="23"/>
      <c r="DK160" s="23"/>
      <c r="DL160" s="23"/>
      <c r="DM160" s="23"/>
      <c r="DN160" s="23"/>
      <c r="DO160" s="23"/>
      <c r="DP160" s="23"/>
      <c r="DQ160" s="23"/>
      <c r="DR160" s="23"/>
      <c r="DS160" s="23"/>
      <c r="DT160" s="23"/>
      <c r="DU160" s="23"/>
      <c r="DV160" s="23"/>
      <c r="DW160" s="23"/>
      <c r="DX160" s="23"/>
      <c r="DY160" s="23"/>
      <c r="DZ160" s="23"/>
      <c r="EA160" s="23"/>
      <c r="EB160" s="23"/>
      <c r="EC160" s="23"/>
      <c r="ED160" s="23"/>
      <c r="EE160" s="23"/>
      <c r="EF160" s="23"/>
      <c r="EG160" s="23"/>
      <c r="EH160" s="23"/>
      <c r="EI160" s="23"/>
      <c r="EJ160" s="23"/>
      <c r="EK160" s="23"/>
      <c r="EL160" s="23"/>
      <c r="EM160" s="23"/>
      <c r="EN160" s="23"/>
      <c r="EO160" s="23"/>
      <c r="EP160" s="23"/>
      <c r="EQ160" s="23"/>
      <c r="ER160" s="23"/>
      <c r="ES160" s="23"/>
      <c r="ET160" s="23"/>
      <c r="EU160" s="23"/>
      <c r="EV160" s="23"/>
      <c r="EW160" s="23"/>
      <c r="EX160" s="23"/>
      <c r="EY160" s="23"/>
      <c r="EZ160" s="23"/>
      <c r="FA160" s="23"/>
      <c r="FB160" s="23"/>
      <c r="FC160" s="23"/>
      <c r="FD160" s="23"/>
      <c r="FE160" s="23"/>
      <c r="FF160" s="23"/>
      <c r="FG160" s="23"/>
      <c r="FH160" s="23"/>
      <c r="FI160" s="23"/>
      <c r="FJ160" s="23"/>
      <c r="FK160" s="23"/>
      <c r="FL160" s="23"/>
      <c r="FM160" s="23"/>
      <c r="FN160" s="23"/>
      <c r="FO160" s="23"/>
      <c r="FP160" s="23"/>
      <c r="FQ160" s="23"/>
      <c r="FR160" s="23"/>
      <c r="FS160" s="23"/>
      <c r="FT160" s="23"/>
      <c r="FU160" s="23"/>
      <c r="FV160" s="23"/>
      <c r="FW160" s="23"/>
      <c r="FX160" s="23"/>
      <c r="FY160" s="23"/>
      <c r="FZ160" s="23"/>
      <c r="GA160" s="23"/>
      <c r="GB160" s="23"/>
      <c r="GC160" s="23"/>
      <c r="GD160" s="23"/>
      <c r="GE160" s="23"/>
      <c r="GF160" s="23"/>
      <c r="GG160" s="23"/>
      <c r="GH160" s="23"/>
      <c r="GI160" s="23"/>
      <c r="GJ160" s="23"/>
      <c r="GK160" s="23"/>
      <c r="GL160" s="23"/>
      <c r="GM160" s="23"/>
      <c r="GN160" s="23"/>
      <c r="GO160" s="23"/>
      <c r="GP160" s="23"/>
      <c r="GQ160" s="23"/>
      <c r="GR160" s="23"/>
      <c r="GS160" s="23"/>
      <c r="GT160" s="23"/>
      <c r="GU160" s="23"/>
      <c r="GV160" s="23"/>
      <c r="GW160" s="23"/>
      <c r="GX160" s="23"/>
      <c r="GY160" s="23"/>
      <c r="GZ160" s="23"/>
      <c r="HA160" s="23"/>
      <c r="HB160" s="23"/>
      <c r="HC160" s="23"/>
      <c r="HD160" s="23"/>
      <c r="HE160" s="23"/>
      <c r="HF160" s="23"/>
      <c r="HG160" s="23"/>
      <c r="HH160" s="23"/>
      <c r="HI160" s="23"/>
      <c r="HJ160" s="23"/>
      <c r="HK160" s="23"/>
      <c r="HL160" s="23"/>
      <c r="HM160" s="23"/>
      <c r="HN160" s="23"/>
      <c r="HO160" s="23"/>
      <c r="HP160" s="23"/>
      <c r="HQ160" s="23"/>
      <c r="HR160" s="23"/>
      <c r="HS160" s="23"/>
      <c r="HT160" s="23"/>
      <c r="HU160" s="23"/>
      <c r="HV160" s="23"/>
      <c r="HW160" s="23"/>
      <c r="HX160" s="23"/>
      <c r="HY160" s="23"/>
      <c r="HZ160" s="23"/>
      <c r="IA160" s="23"/>
      <c r="IB160" s="23"/>
      <c r="IC160" s="23"/>
      <c r="ID160" s="23"/>
      <c r="IE160" s="23"/>
      <c r="IF160" s="23"/>
      <c r="IG160" s="23"/>
      <c r="IH160" s="23"/>
      <c r="II160" s="23"/>
      <c r="IJ160" s="23"/>
      <c r="IK160" s="23"/>
      <c r="IL160" s="23"/>
      <c r="IM160" s="23"/>
      <c r="IN160" s="23"/>
      <c r="IO160" s="23"/>
      <c r="IP160" s="23"/>
      <c r="IQ160" s="23"/>
      <c r="IR160" s="23"/>
      <c r="IS160" s="23"/>
      <c r="IT160" s="23"/>
      <c r="IU160" s="23"/>
      <c r="IV160" s="23"/>
    </row>
    <row r="161" customFormat="false" ht="13.4" hidden="false" customHeight="false" outlineLevel="0" collapsed="false">
      <c r="A161" s="35" t="str">
        <f aca="false">"Total "&amp;A155</f>
        <v>Total SUBSCRIPTIONS</v>
      </c>
      <c r="B161" s="36" t="n">
        <f aca="false">SUM(B156:B160)</f>
        <v>0</v>
      </c>
      <c r="C161" s="36" t="n">
        <f aca="false">SUM(C156:C160)</f>
        <v>0</v>
      </c>
      <c r="D161" s="36" t="n">
        <f aca="false">SUM(D156:D160)</f>
        <v>0</v>
      </c>
      <c r="E161" s="36" t="n">
        <f aca="false">SUM(E156:E160)</f>
        <v>0</v>
      </c>
      <c r="F161" s="36" t="n">
        <f aca="false">SUM(F156:F160)</f>
        <v>0</v>
      </c>
      <c r="G161" s="36" t="n">
        <f aca="false">SUM(G156:G160)</f>
        <v>0</v>
      </c>
      <c r="H161" s="36" t="n">
        <f aca="false">SUM(H156:H160)</f>
        <v>0</v>
      </c>
      <c r="I161" s="36" t="n">
        <f aca="false">SUM(I156:I160)</f>
        <v>0</v>
      </c>
      <c r="J161" s="36" t="n">
        <f aca="false">SUM(J156:J160)</f>
        <v>0</v>
      </c>
      <c r="K161" s="36" t="n">
        <f aca="false">SUM(K156:K160)</f>
        <v>0</v>
      </c>
      <c r="L161" s="36" t="n">
        <f aca="false">SUM(L156:L160)</f>
        <v>0</v>
      </c>
      <c r="M161" s="36" t="n">
        <f aca="false">SUM(M156:M160)</f>
        <v>0</v>
      </c>
      <c r="N161" s="36" t="n">
        <f aca="false">SUM(B161:M161)</f>
        <v>0</v>
      </c>
      <c r="O161" s="36" t="n">
        <f aca="false">N161/COLUMNS(B161:M161)</f>
        <v>0</v>
      </c>
      <c r="P161" s="23"/>
      <c r="Q161" s="23"/>
      <c r="R161" s="23"/>
      <c r="S161" s="23"/>
      <c r="T161" s="23"/>
      <c r="U161" s="23"/>
      <c r="V161" s="23"/>
      <c r="W161" s="23"/>
      <c r="X161" s="23"/>
      <c r="Y161" s="23"/>
      <c r="Z161" s="23"/>
      <c r="AA161" s="23"/>
      <c r="AB161" s="23"/>
      <c r="AC161" s="23"/>
      <c r="AD161" s="23"/>
      <c r="AE161" s="23"/>
      <c r="AF161" s="23"/>
      <c r="AG161" s="23"/>
      <c r="AH161" s="23"/>
      <c r="AI161" s="23"/>
      <c r="AJ161" s="23"/>
      <c r="AK161" s="23"/>
      <c r="AL161" s="23"/>
      <c r="AM161" s="23"/>
      <c r="AN161" s="23"/>
      <c r="AO161" s="23"/>
      <c r="AP161" s="23"/>
      <c r="AQ161" s="23"/>
      <c r="AR161" s="23"/>
      <c r="AS161" s="23"/>
      <c r="AT161" s="23"/>
      <c r="AU161" s="23"/>
      <c r="AV161" s="23"/>
      <c r="AW161" s="23"/>
      <c r="AX161" s="23"/>
      <c r="AY161" s="23"/>
      <c r="AZ161" s="23"/>
      <c r="BA161" s="23"/>
      <c r="BB161" s="23"/>
      <c r="BC161" s="23"/>
      <c r="BD161" s="23"/>
      <c r="BE161" s="23"/>
      <c r="BF161" s="23"/>
      <c r="BG161" s="23"/>
      <c r="BH161" s="23"/>
      <c r="BI161" s="23"/>
      <c r="BJ161" s="23"/>
      <c r="BK161" s="23"/>
      <c r="BL161" s="23"/>
      <c r="BM161" s="23"/>
      <c r="BN161" s="23"/>
      <c r="BO161" s="23"/>
      <c r="BP161" s="23"/>
      <c r="BQ161" s="23"/>
      <c r="BR161" s="23"/>
      <c r="BS161" s="23"/>
      <c r="BT161" s="23"/>
      <c r="BU161" s="23"/>
      <c r="BV161" s="23"/>
      <c r="BW161" s="23"/>
      <c r="BX161" s="23"/>
      <c r="BY161" s="23"/>
      <c r="BZ161" s="23"/>
      <c r="CA161" s="23"/>
      <c r="CB161" s="23"/>
      <c r="CC161" s="23"/>
      <c r="CD161" s="23"/>
      <c r="CE161" s="23"/>
      <c r="CF161" s="23"/>
      <c r="CG161" s="23"/>
      <c r="CH161" s="23"/>
      <c r="CI161" s="23"/>
      <c r="CJ161" s="23"/>
      <c r="CK161" s="23"/>
      <c r="CL161" s="23"/>
      <c r="CM161" s="23"/>
      <c r="CN161" s="23"/>
      <c r="CO161" s="23"/>
      <c r="CP161" s="23"/>
      <c r="CQ161" s="23"/>
      <c r="CR161" s="23"/>
      <c r="CS161" s="23"/>
      <c r="CT161" s="23"/>
      <c r="CU161" s="23"/>
      <c r="CV161" s="23"/>
      <c r="CW161" s="23"/>
      <c r="CX161" s="23"/>
      <c r="CY161" s="23"/>
      <c r="CZ161" s="23"/>
      <c r="DA161" s="23"/>
      <c r="DB161" s="23"/>
      <c r="DC161" s="23"/>
      <c r="DD161" s="23"/>
      <c r="DE161" s="23"/>
      <c r="DF161" s="23"/>
      <c r="DG161" s="23"/>
      <c r="DH161" s="23"/>
      <c r="DI161" s="23"/>
      <c r="DJ161" s="23"/>
      <c r="DK161" s="23"/>
      <c r="DL161" s="23"/>
      <c r="DM161" s="23"/>
      <c r="DN161" s="23"/>
      <c r="DO161" s="23"/>
      <c r="DP161" s="23"/>
      <c r="DQ161" s="23"/>
      <c r="DR161" s="23"/>
      <c r="DS161" s="23"/>
      <c r="DT161" s="23"/>
      <c r="DU161" s="23"/>
      <c r="DV161" s="23"/>
      <c r="DW161" s="23"/>
      <c r="DX161" s="23"/>
      <c r="DY161" s="23"/>
      <c r="DZ161" s="23"/>
      <c r="EA161" s="23"/>
      <c r="EB161" s="23"/>
      <c r="EC161" s="23"/>
      <c r="ED161" s="23"/>
      <c r="EE161" s="23"/>
      <c r="EF161" s="23"/>
      <c r="EG161" s="23"/>
      <c r="EH161" s="23"/>
      <c r="EI161" s="23"/>
      <c r="EJ161" s="23"/>
      <c r="EK161" s="23"/>
      <c r="EL161" s="23"/>
      <c r="EM161" s="23"/>
      <c r="EN161" s="23"/>
      <c r="EO161" s="23"/>
      <c r="EP161" s="23"/>
      <c r="EQ161" s="23"/>
      <c r="ER161" s="23"/>
      <c r="ES161" s="23"/>
      <c r="ET161" s="23"/>
      <c r="EU161" s="23"/>
      <c r="EV161" s="23"/>
      <c r="EW161" s="23"/>
      <c r="EX161" s="23"/>
      <c r="EY161" s="23"/>
      <c r="EZ161" s="23"/>
      <c r="FA161" s="23"/>
      <c r="FB161" s="23"/>
      <c r="FC161" s="23"/>
      <c r="FD161" s="23"/>
      <c r="FE161" s="23"/>
      <c r="FF161" s="23"/>
      <c r="FG161" s="23"/>
      <c r="FH161" s="23"/>
      <c r="FI161" s="23"/>
      <c r="FJ161" s="23"/>
      <c r="FK161" s="23"/>
      <c r="FL161" s="23"/>
      <c r="FM161" s="23"/>
      <c r="FN161" s="23"/>
      <c r="FO161" s="23"/>
      <c r="FP161" s="23"/>
      <c r="FQ161" s="23"/>
      <c r="FR161" s="23"/>
      <c r="FS161" s="23"/>
      <c r="FT161" s="23"/>
      <c r="FU161" s="23"/>
      <c r="FV161" s="23"/>
      <c r="FW161" s="23"/>
      <c r="FX161" s="23"/>
      <c r="FY161" s="23"/>
      <c r="FZ161" s="23"/>
      <c r="GA161" s="23"/>
      <c r="GB161" s="23"/>
      <c r="GC161" s="23"/>
      <c r="GD161" s="23"/>
      <c r="GE161" s="23"/>
      <c r="GF161" s="23"/>
      <c r="GG161" s="23"/>
      <c r="GH161" s="23"/>
      <c r="GI161" s="23"/>
      <c r="GJ161" s="23"/>
      <c r="GK161" s="23"/>
      <c r="GL161" s="23"/>
      <c r="GM161" s="23"/>
      <c r="GN161" s="23"/>
      <c r="GO161" s="23"/>
      <c r="GP161" s="23"/>
      <c r="GQ161" s="23"/>
      <c r="GR161" s="23"/>
      <c r="GS161" s="23"/>
      <c r="GT161" s="23"/>
      <c r="GU161" s="23"/>
      <c r="GV161" s="23"/>
      <c r="GW161" s="23"/>
      <c r="GX161" s="23"/>
      <c r="GY161" s="23"/>
      <c r="GZ161" s="23"/>
      <c r="HA161" s="23"/>
      <c r="HB161" s="23"/>
      <c r="HC161" s="23"/>
      <c r="HD161" s="23"/>
      <c r="HE161" s="23"/>
      <c r="HF161" s="23"/>
      <c r="HG161" s="23"/>
      <c r="HH161" s="23"/>
      <c r="HI161" s="23"/>
      <c r="HJ161" s="23"/>
      <c r="HK161" s="23"/>
      <c r="HL161" s="23"/>
      <c r="HM161" s="23"/>
      <c r="HN161" s="23"/>
      <c r="HO161" s="23"/>
      <c r="HP161" s="23"/>
      <c r="HQ161" s="23"/>
      <c r="HR161" s="23"/>
      <c r="HS161" s="23"/>
      <c r="HT161" s="23"/>
      <c r="HU161" s="23"/>
      <c r="HV161" s="23"/>
      <c r="HW161" s="23"/>
      <c r="HX161" s="23"/>
      <c r="HY161" s="23"/>
      <c r="HZ161" s="23"/>
      <c r="IA161" s="23"/>
      <c r="IB161" s="23"/>
      <c r="IC161" s="23"/>
      <c r="ID161" s="23"/>
      <c r="IE161" s="23"/>
      <c r="IF161" s="23"/>
      <c r="IG161" s="23"/>
      <c r="IH161" s="23"/>
      <c r="II161" s="23"/>
      <c r="IJ161" s="23"/>
      <c r="IK161" s="23"/>
      <c r="IL161" s="23"/>
      <c r="IM161" s="23"/>
      <c r="IN161" s="23"/>
      <c r="IO161" s="23"/>
      <c r="IP161" s="23"/>
      <c r="IQ161" s="23"/>
      <c r="IR161" s="23"/>
      <c r="IS161" s="23"/>
      <c r="IT161" s="23"/>
      <c r="IU161" s="23"/>
      <c r="IV161" s="23"/>
    </row>
    <row r="162" customFormat="false" ht="9" hidden="false" customHeight="true" outlineLevel="0" collapsed="false">
      <c r="A162" s="23"/>
      <c r="B162" s="23"/>
      <c r="C162" s="23"/>
      <c r="D162" s="23"/>
      <c r="E162" s="23"/>
      <c r="F162" s="23"/>
      <c r="G162" s="23"/>
      <c r="H162" s="23"/>
      <c r="I162" s="23"/>
      <c r="J162" s="23"/>
      <c r="K162" s="23"/>
      <c r="L162" s="23"/>
      <c r="M162" s="23"/>
      <c r="N162" s="23"/>
      <c r="O162" s="23"/>
      <c r="P162" s="23"/>
      <c r="Q162" s="23"/>
      <c r="R162" s="23"/>
      <c r="S162" s="23"/>
      <c r="T162" s="23"/>
      <c r="U162" s="23"/>
      <c r="V162" s="23"/>
      <c r="W162" s="23"/>
      <c r="X162" s="23"/>
      <c r="Y162" s="23"/>
      <c r="Z162" s="23"/>
      <c r="AA162" s="23"/>
      <c r="AB162" s="23"/>
      <c r="AC162" s="23"/>
      <c r="AD162" s="23"/>
      <c r="AE162" s="23"/>
      <c r="AF162" s="23"/>
      <c r="AG162" s="23"/>
      <c r="AH162" s="23"/>
      <c r="AI162" s="23"/>
      <c r="AJ162" s="23"/>
      <c r="AK162" s="23"/>
      <c r="AL162" s="23"/>
      <c r="AM162" s="23"/>
      <c r="AN162" s="23"/>
      <c r="AO162" s="23"/>
      <c r="AP162" s="23"/>
      <c r="AQ162" s="23"/>
      <c r="AR162" s="23"/>
      <c r="AS162" s="23"/>
      <c r="AT162" s="23"/>
      <c r="AU162" s="23"/>
      <c r="AV162" s="23"/>
      <c r="AW162" s="23"/>
      <c r="AX162" s="23"/>
      <c r="AY162" s="23"/>
      <c r="AZ162" s="23"/>
      <c r="BA162" s="23"/>
      <c r="BB162" s="23"/>
      <c r="BC162" s="23"/>
      <c r="BD162" s="23"/>
      <c r="BE162" s="23"/>
      <c r="BF162" s="23"/>
      <c r="BG162" s="23"/>
      <c r="BH162" s="23"/>
      <c r="BI162" s="23"/>
      <c r="BJ162" s="23"/>
      <c r="BK162" s="23"/>
      <c r="BL162" s="23"/>
      <c r="BM162" s="23"/>
      <c r="BN162" s="23"/>
      <c r="BO162" s="23"/>
      <c r="BP162" s="23"/>
      <c r="BQ162" s="23"/>
      <c r="BR162" s="23"/>
      <c r="BS162" s="23"/>
      <c r="BT162" s="23"/>
      <c r="BU162" s="23"/>
      <c r="BV162" s="23"/>
      <c r="BW162" s="23"/>
      <c r="BX162" s="23"/>
      <c r="BY162" s="23"/>
      <c r="BZ162" s="23"/>
      <c r="CA162" s="23"/>
      <c r="CB162" s="23"/>
      <c r="CC162" s="23"/>
      <c r="CD162" s="23"/>
      <c r="CE162" s="23"/>
      <c r="CF162" s="23"/>
      <c r="CG162" s="23"/>
      <c r="CH162" s="23"/>
      <c r="CI162" s="23"/>
      <c r="CJ162" s="23"/>
      <c r="CK162" s="23"/>
      <c r="CL162" s="23"/>
      <c r="CM162" s="23"/>
      <c r="CN162" s="23"/>
      <c r="CO162" s="23"/>
      <c r="CP162" s="23"/>
      <c r="CQ162" s="23"/>
      <c r="CR162" s="23"/>
      <c r="CS162" s="23"/>
      <c r="CT162" s="23"/>
      <c r="CU162" s="23"/>
      <c r="CV162" s="23"/>
      <c r="CW162" s="23"/>
      <c r="CX162" s="23"/>
      <c r="CY162" s="23"/>
      <c r="CZ162" s="23"/>
      <c r="DA162" s="23"/>
      <c r="DB162" s="23"/>
      <c r="DC162" s="23"/>
      <c r="DD162" s="23"/>
      <c r="DE162" s="23"/>
      <c r="DF162" s="23"/>
      <c r="DG162" s="23"/>
      <c r="DH162" s="23"/>
      <c r="DI162" s="23"/>
      <c r="DJ162" s="23"/>
      <c r="DK162" s="23"/>
      <c r="DL162" s="23"/>
      <c r="DM162" s="23"/>
      <c r="DN162" s="23"/>
      <c r="DO162" s="23"/>
      <c r="DP162" s="23"/>
      <c r="DQ162" s="23"/>
      <c r="DR162" s="23"/>
      <c r="DS162" s="23"/>
      <c r="DT162" s="23"/>
      <c r="DU162" s="23"/>
      <c r="DV162" s="23"/>
      <c r="DW162" s="23"/>
      <c r="DX162" s="23"/>
      <c r="DY162" s="23"/>
      <c r="DZ162" s="23"/>
      <c r="EA162" s="23"/>
      <c r="EB162" s="23"/>
      <c r="EC162" s="23"/>
      <c r="ED162" s="23"/>
      <c r="EE162" s="23"/>
      <c r="EF162" s="23"/>
      <c r="EG162" s="23"/>
      <c r="EH162" s="23"/>
      <c r="EI162" s="23"/>
      <c r="EJ162" s="23"/>
      <c r="EK162" s="23"/>
      <c r="EL162" s="23"/>
      <c r="EM162" s="23"/>
      <c r="EN162" s="23"/>
      <c r="EO162" s="23"/>
      <c r="EP162" s="23"/>
      <c r="EQ162" s="23"/>
      <c r="ER162" s="23"/>
      <c r="ES162" s="23"/>
      <c r="ET162" s="23"/>
      <c r="EU162" s="23"/>
      <c r="EV162" s="23"/>
      <c r="EW162" s="23"/>
      <c r="EX162" s="23"/>
      <c r="EY162" s="23"/>
      <c r="EZ162" s="23"/>
      <c r="FA162" s="23"/>
      <c r="FB162" s="23"/>
      <c r="FC162" s="23"/>
      <c r="FD162" s="23"/>
      <c r="FE162" s="23"/>
      <c r="FF162" s="23"/>
      <c r="FG162" s="23"/>
      <c r="FH162" s="23"/>
      <c r="FI162" s="23"/>
      <c r="FJ162" s="23"/>
      <c r="FK162" s="23"/>
      <c r="FL162" s="23"/>
      <c r="FM162" s="23"/>
      <c r="FN162" s="23"/>
      <c r="FO162" s="23"/>
      <c r="FP162" s="23"/>
      <c r="FQ162" s="23"/>
      <c r="FR162" s="23"/>
      <c r="FS162" s="23"/>
      <c r="FT162" s="23"/>
      <c r="FU162" s="23"/>
      <c r="FV162" s="23"/>
      <c r="FW162" s="23"/>
      <c r="FX162" s="23"/>
      <c r="FY162" s="23"/>
      <c r="FZ162" s="23"/>
      <c r="GA162" s="23"/>
      <c r="GB162" s="23"/>
      <c r="GC162" s="23"/>
      <c r="GD162" s="23"/>
      <c r="GE162" s="23"/>
      <c r="GF162" s="23"/>
      <c r="GG162" s="23"/>
      <c r="GH162" s="23"/>
      <c r="GI162" s="23"/>
      <c r="GJ162" s="23"/>
      <c r="GK162" s="23"/>
      <c r="GL162" s="23"/>
      <c r="GM162" s="23"/>
      <c r="GN162" s="23"/>
      <c r="GO162" s="23"/>
      <c r="GP162" s="23"/>
      <c r="GQ162" s="23"/>
      <c r="GR162" s="23"/>
      <c r="GS162" s="23"/>
      <c r="GT162" s="23"/>
      <c r="GU162" s="23"/>
      <c r="GV162" s="23"/>
      <c r="GW162" s="23"/>
      <c r="GX162" s="23"/>
      <c r="GY162" s="23"/>
      <c r="GZ162" s="23"/>
      <c r="HA162" s="23"/>
      <c r="HB162" s="23"/>
      <c r="HC162" s="23"/>
      <c r="HD162" s="23"/>
      <c r="HE162" s="23"/>
      <c r="HF162" s="23"/>
      <c r="HG162" s="23"/>
      <c r="HH162" s="23"/>
      <c r="HI162" s="23"/>
      <c r="HJ162" s="23"/>
      <c r="HK162" s="23"/>
      <c r="HL162" s="23"/>
      <c r="HM162" s="23"/>
      <c r="HN162" s="23"/>
      <c r="HO162" s="23"/>
      <c r="HP162" s="23"/>
      <c r="HQ162" s="23"/>
      <c r="HR162" s="23"/>
      <c r="HS162" s="23"/>
      <c r="HT162" s="23"/>
      <c r="HU162" s="23"/>
      <c r="HV162" s="23"/>
      <c r="HW162" s="23"/>
      <c r="HX162" s="23"/>
      <c r="HY162" s="23"/>
      <c r="HZ162" s="23"/>
      <c r="IA162" s="23"/>
      <c r="IB162" s="23"/>
      <c r="IC162" s="23"/>
      <c r="ID162" s="23"/>
      <c r="IE162" s="23"/>
      <c r="IF162" s="23"/>
      <c r="IG162" s="23"/>
      <c r="IH162" s="23"/>
      <c r="II162" s="23"/>
      <c r="IJ162" s="23"/>
      <c r="IK162" s="23"/>
      <c r="IL162" s="23"/>
      <c r="IM162" s="23"/>
      <c r="IN162" s="23"/>
      <c r="IO162" s="23"/>
      <c r="IP162" s="23"/>
      <c r="IQ162" s="23"/>
      <c r="IR162" s="23"/>
      <c r="IS162" s="23"/>
      <c r="IT162" s="23"/>
      <c r="IU162" s="23"/>
      <c r="IV162" s="23"/>
    </row>
    <row r="163" customFormat="false" ht="12.85" hidden="false" customHeight="false" outlineLevel="0" collapsed="false">
      <c r="A163" s="30" t="s">
        <v>128</v>
      </c>
      <c r="B163" s="31"/>
      <c r="C163" s="31"/>
      <c r="D163" s="31"/>
      <c r="E163" s="31"/>
      <c r="F163" s="31"/>
      <c r="G163" s="31"/>
      <c r="H163" s="31"/>
      <c r="I163" s="31"/>
      <c r="J163" s="31"/>
      <c r="K163" s="31"/>
      <c r="L163" s="31"/>
      <c r="M163" s="31"/>
      <c r="N163" s="31"/>
      <c r="O163" s="31"/>
      <c r="P163" s="23"/>
      <c r="Q163" s="23"/>
      <c r="R163" s="23"/>
      <c r="S163" s="23"/>
      <c r="T163" s="23"/>
      <c r="U163" s="23"/>
      <c r="V163" s="23"/>
      <c r="W163" s="23"/>
      <c r="X163" s="23"/>
      <c r="Y163" s="23"/>
      <c r="Z163" s="23"/>
      <c r="AA163" s="23"/>
      <c r="AB163" s="23"/>
      <c r="AC163" s="23"/>
      <c r="AD163" s="23"/>
      <c r="AE163" s="23"/>
      <c r="AF163" s="23"/>
      <c r="AG163" s="23"/>
      <c r="AH163" s="23"/>
      <c r="AI163" s="23"/>
      <c r="AJ163" s="23"/>
      <c r="AK163" s="23"/>
      <c r="AL163" s="23"/>
      <c r="AM163" s="23"/>
      <c r="AN163" s="23"/>
      <c r="AO163" s="23"/>
      <c r="AP163" s="23"/>
      <c r="AQ163" s="23"/>
      <c r="AR163" s="23"/>
      <c r="AS163" s="23"/>
      <c r="AT163" s="23"/>
      <c r="AU163" s="23"/>
      <c r="AV163" s="23"/>
      <c r="AW163" s="23"/>
      <c r="AX163" s="23"/>
      <c r="AY163" s="23"/>
      <c r="AZ163" s="23"/>
      <c r="BA163" s="23"/>
      <c r="BB163" s="23"/>
      <c r="BC163" s="23"/>
      <c r="BD163" s="23"/>
      <c r="BE163" s="23"/>
      <c r="BF163" s="23"/>
      <c r="BG163" s="23"/>
      <c r="BH163" s="23"/>
      <c r="BI163" s="23"/>
      <c r="BJ163" s="23"/>
      <c r="BK163" s="23"/>
      <c r="BL163" s="23"/>
      <c r="BM163" s="23"/>
      <c r="BN163" s="23"/>
      <c r="BO163" s="23"/>
      <c r="BP163" s="23"/>
      <c r="BQ163" s="23"/>
      <c r="BR163" s="23"/>
      <c r="BS163" s="23"/>
      <c r="BT163" s="23"/>
      <c r="BU163" s="23"/>
      <c r="BV163" s="23"/>
      <c r="BW163" s="23"/>
      <c r="BX163" s="23"/>
      <c r="BY163" s="23"/>
      <c r="BZ163" s="23"/>
      <c r="CA163" s="23"/>
      <c r="CB163" s="23"/>
      <c r="CC163" s="23"/>
      <c r="CD163" s="23"/>
      <c r="CE163" s="23"/>
      <c r="CF163" s="23"/>
      <c r="CG163" s="23"/>
      <c r="CH163" s="23"/>
      <c r="CI163" s="23"/>
      <c r="CJ163" s="23"/>
      <c r="CK163" s="23"/>
      <c r="CL163" s="23"/>
      <c r="CM163" s="23"/>
      <c r="CN163" s="23"/>
      <c r="CO163" s="23"/>
      <c r="CP163" s="23"/>
      <c r="CQ163" s="23"/>
      <c r="CR163" s="23"/>
      <c r="CS163" s="23"/>
      <c r="CT163" s="23"/>
      <c r="CU163" s="23"/>
      <c r="CV163" s="23"/>
      <c r="CW163" s="23"/>
      <c r="CX163" s="23"/>
      <c r="CY163" s="23"/>
      <c r="CZ163" s="23"/>
      <c r="DA163" s="23"/>
      <c r="DB163" s="23"/>
      <c r="DC163" s="23"/>
      <c r="DD163" s="23"/>
      <c r="DE163" s="23"/>
      <c r="DF163" s="23"/>
      <c r="DG163" s="23"/>
      <c r="DH163" s="23"/>
      <c r="DI163" s="23"/>
      <c r="DJ163" s="23"/>
      <c r="DK163" s="23"/>
      <c r="DL163" s="23"/>
      <c r="DM163" s="23"/>
      <c r="DN163" s="23"/>
      <c r="DO163" s="23"/>
      <c r="DP163" s="23"/>
      <c r="DQ163" s="23"/>
      <c r="DR163" s="23"/>
      <c r="DS163" s="23"/>
      <c r="DT163" s="23"/>
      <c r="DU163" s="23"/>
      <c r="DV163" s="23"/>
      <c r="DW163" s="23"/>
      <c r="DX163" s="23"/>
      <c r="DY163" s="23"/>
      <c r="DZ163" s="23"/>
      <c r="EA163" s="23"/>
      <c r="EB163" s="23"/>
      <c r="EC163" s="23"/>
      <c r="ED163" s="23"/>
      <c r="EE163" s="23"/>
      <c r="EF163" s="23"/>
      <c r="EG163" s="23"/>
      <c r="EH163" s="23"/>
      <c r="EI163" s="23"/>
      <c r="EJ163" s="23"/>
      <c r="EK163" s="23"/>
      <c r="EL163" s="23"/>
      <c r="EM163" s="23"/>
      <c r="EN163" s="23"/>
      <c r="EO163" s="23"/>
      <c r="EP163" s="23"/>
      <c r="EQ163" s="23"/>
      <c r="ER163" s="23"/>
      <c r="ES163" s="23"/>
      <c r="ET163" s="23"/>
      <c r="EU163" s="23"/>
      <c r="EV163" s="23"/>
      <c r="EW163" s="23"/>
      <c r="EX163" s="23"/>
      <c r="EY163" s="23"/>
      <c r="EZ163" s="23"/>
      <c r="FA163" s="23"/>
      <c r="FB163" s="23"/>
      <c r="FC163" s="23"/>
      <c r="FD163" s="23"/>
      <c r="FE163" s="23"/>
      <c r="FF163" s="23"/>
      <c r="FG163" s="23"/>
      <c r="FH163" s="23"/>
      <c r="FI163" s="23"/>
      <c r="FJ163" s="23"/>
      <c r="FK163" s="23"/>
      <c r="FL163" s="23"/>
      <c r="FM163" s="23"/>
      <c r="FN163" s="23"/>
      <c r="FO163" s="23"/>
      <c r="FP163" s="23"/>
      <c r="FQ163" s="23"/>
      <c r="FR163" s="23"/>
      <c r="FS163" s="23"/>
      <c r="FT163" s="23"/>
      <c r="FU163" s="23"/>
      <c r="FV163" s="23"/>
      <c r="FW163" s="23"/>
      <c r="FX163" s="23"/>
      <c r="FY163" s="23"/>
      <c r="FZ163" s="23"/>
      <c r="GA163" s="23"/>
      <c r="GB163" s="23"/>
      <c r="GC163" s="23"/>
      <c r="GD163" s="23"/>
      <c r="GE163" s="23"/>
      <c r="GF163" s="23"/>
      <c r="GG163" s="23"/>
      <c r="GH163" s="23"/>
      <c r="GI163" s="23"/>
      <c r="GJ163" s="23"/>
      <c r="GK163" s="23"/>
      <c r="GL163" s="23"/>
      <c r="GM163" s="23"/>
      <c r="GN163" s="23"/>
      <c r="GO163" s="23"/>
      <c r="GP163" s="23"/>
      <c r="GQ163" s="23"/>
      <c r="GR163" s="23"/>
      <c r="GS163" s="23"/>
      <c r="GT163" s="23"/>
      <c r="GU163" s="23"/>
      <c r="GV163" s="23"/>
      <c r="GW163" s="23"/>
      <c r="GX163" s="23"/>
      <c r="GY163" s="23"/>
      <c r="GZ163" s="23"/>
      <c r="HA163" s="23"/>
      <c r="HB163" s="23"/>
      <c r="HC163" s="23"/>
      <c r="HD163" s="23"/>
      <c r="HE163" s="23"/>
      <c r="HF163" s="23"/>
      <c r="HG163" s="23"/>
      <c r="HH163" s="23"/>
      <c r="HI163" s="23"/>
      <c r="HJ163" s="23"/>
      <c r="HK163" s="23"/>
      <c r="HL163" s="23"/>
      <c r="HM163" s="23"/>
      <c r="HN163" s="23"/>
      <c r="HO163" s="23"/>
      <c r="HP163" s="23"/>
      <c r="HQ163" s="23"/>
      <c r="HR163" s="23"/>
      <c r="HS163" s="23"/>
      <c r="HT163" s="23"/>
      <c r="HU163" s="23"/>
      <c r="HV163" s="23"/>
      <c r="HW163" s="23"/>
      <c r="HX163" s="23"/>
      <c r="HY163" s="23"/>
      <c r="HZ163" s="23"/>
      <c r="IA163" s="23"/>
      <c r="IB163" s="23"/>
      <c r="IC163" s="23"/>
      <c r="ID163" s="23"/>
      <c r="IE163" s="23"/>
      <c r="IF163" s="23"/>
      <c r="IG163" s="23"/>
      <c r="IH163" s="23"/>
      <c r="II163" s="23"/>
      <c r="IJ163" s="23"/>
      <c r="IK163" s="23"/>
      <c r="IL163" s="23"/>
      <c r="IM163" s="23"/>
      <c r="IN163" s="23"/>
      <c r="IO163" s="23"/>
      <c r="IP163" s="23"/>
      <c r="IQ163" s="23"/>
      <c r="IR163" s="23"/>
      <c r="IS163" s="23"/>
      <c r="IT163" s="23"/>
      <c r="IU163" s="23"/>
      <c r="IV163" s="23"/>
    </row>
    <row r="164" customFormat="false" ht="12.95" hidden="false" customHeight="true" outlineLevel="0" collapsed="false">
      <c r="A164" s="23" t="s">
        <v>129</v>
      </c>
      <c r="B164" s="32"/>
      <c r="C164" s="32"/>
      <c r="D164" s="32"/>
      <c r="E164" s="32"/>
      <c r="F164" s="32"/>
      <c r="G164" s="32"/>
      <c r="H164" s="32"/>
      <c r="I164" s="32"/>
      <c r="J164" s="32"/>
      <c r="K164" s="32"/>
      <c r="L164" s="32"/>
      <c r="M164" s="32"/>
      <c r="N164" s="12" t="n">
        <f aca="false">SUM(B164:M164)</f>
        <v>0</v>
      </c>
      <c r="O164" s="12" t="n">
        <f aca="false">N164/COLUMNS(B164:M164)</f>
        <v>0</v>
      </c>
      <c r="P164" s="23"/>
      <c r="Q164" s="23"/>
      <c r="R164" s="23"/>
      <c r="S164" s="23"/>
      <c r="T164" s="23"/>
      <c r="U164" s="23"/>
      <c r="V164" s="23"/>
      <c r="W164" s="23"/>
      <c r="X164" s="23"/>
      <c r="Y164" s="23"/>
      <c r="Z164" s="23"/>
      <c r="AA164" s="23"/>
      <c r="AB164" s="23"/>
      <c r="AC164" s="23"/>
      <c r="AD164" s="23"/>
      <c r="AE164" s="23"/>
      <c r="AF164" s="23"/>
      <c r="AG164" s="23"/>
      <c r="AH164" s="23"/>
      <c r="AI164" s="23"/>
      <c r="AJ164" s="23"/>
      <c r="AK164" s="23"/>
      <c r="AL164" s="23"/>
      <c r="AM164" s="23"/>
      <c r="AN164" s="23"/>
      <c r="AO164" s="23"/>
      <c r="AP164" s="23"/>
      <c r="AQ164" s="23"/>
      <c r="AR164" s="23"/>
      <c r="AS164" s="23"/>
      <c r="AT164" s="23"/>
      <c r="AU164" s="23"/>
      <c r="AV164" s="23"/>
      <c r="AW164" s="23"/>
      <c r="AX164" s="23"/>
      <c r="AY164" s="23"/>
      <c r="AZ164" s="23"/>
      <c r="BA164" s="23"/>
      <c r="BB164" s="23"/>
      <c r="BC164" s="23"/>
      <c r="BD164" s="23"/>
      <c r="BE164" s="23"/>
      <c r="BF164" s="23"/>
      <c r="BG164" s="23"/>
      <c r="BH164" s="23"/>
      <c r="BI164" s="23"/>
      <c r="BJ164" s="23"/>
      <c r="BK164" s="23"/>
      <c r="BL164" s="23"/>
      <c r="BM164" s="23"/>
      <c r="BN164" s="23"/>
      <c r="BO164" s="23"/>
      <c r="BP164" s="23"/>
      <c r="BQ164" s="23"/>
      <c r="BR164" s="23"/>
      <c r="BS164" s="23"/>
      <c r="BT164" s="23"/>
      <c r="BU164" s="23"/>
      <c r="BV164" s="23"/>
      <c r="BW164" s="23"/>
      <c r="BX164" s="23"/>
      <c r="BY164" s="23"/>
      <c r="BZ164" s="23"/>
      <c r="CA164" s="23"/>
      <c r="CB164" s="23"/>
      <c r="CC164" s="23"/>
      <c r="CD164" s="23"/>
      <c r="CE164" s="23"/>
      <c r="CF164" s="23"/>
      <c r="CG164" s="23"/>
      <c r="CH164" s="23"/>
      <c r="CI164" s="23"/>
      <c r="CJ164" s="23"/>
      <c r="CK164" s="23"/>
      <c r="CL164" s="23"/>
      <c r="CM164" s="23"/>
      <c r="CN164" s="23"/>
      <c r="CO164" s="23"/>
      <c r="CP164" s="23"/>
      <c r="CQ164" s="23"/>
      <c r="CR164" s="23"/>
      <c r="CS164" s="23"/>
      <c r="CT164" s="23"/>
      <c r="CU164" s="23"/>
      <c r="CV164" s="23"/>
      <c r="CW164" s="23"/>
      <c r="CX164" s="23"/>
      <c r="CY164" s="23"/>
      <c r="CZ164" s="23"/>
      <c r="DA164" s="23"/>
      <c r="DB164" s="23"/>
      <c r="DC164" s="23"/>
      <c r="DD164" s="23"/>
      <c r="DE164" s="23"/>
      <c r="DF164" s="23"/>
      <c r="DG164" s="23"/>
      <c r="DH164" s="23"/>
      <c r="DI164" s="23"/>
      <c r="DJ164" s="23"/>
      <c r="DK164" s="23"/>
      <c r="DL164" s="23"/>
      <c r="DM164" s="23"/>
      <c r="DN164" s="23"/>
      <c r="DO164" s="23"/>
      <c r="DP164" s="23"/>
      <c r="DQ164" s="23"/>
      <c r="DR164" s="23"/>
      <c r="DS164" s="23"/>
      <c r="DT164" s="23"/>
      <c r="DU164" s="23"/>
      <c r="DV164" s="23"/>
      <c r="DW164" s="23"/>
      <c r="DX164" s="23"/>
      <c r="DY164" s="23"/>
      <c r="DZ164" s="23"/>
      <c r="EA164" s="23"/>
      <c r="EB164" s="23"/>
      <c r="EC164" s="23"/>
      <c r="ED164" s="23"/>
      <c r="EE164" s="23"/>
      <c r="EF164" s="23"/>
      <c r="EG164" s="23"/>
      <c r="EH164" s="23"/>
      <c r="EI164" s="23"/>
      <c r="EJ164" s="23"/>
      <c r="EK164" s="23"/>
      <c r="EL164" s="23"/>
      <c r="EM164" s="23"/>
      <c r="EN164" s="23"/>
      <c r="EO164" s="23"/>
      <c r="EP164" s="23"/>
      <c r="EQ164" s="23"/>
      <c r="ER164" s="23"/>
      <c r="ES164" s="23"/>
      <c r="ET164" s="23"/>
      <c r="EU164" s="23"/>
      <c r="EV164" s="23"/>
      <c r="EW164" s="23"/>
      <c r="EX164" s="23"/>
      <c r="EY164" s="23"/>
      <c r="EZ164" s="23"/>
      <c r="FA164" s="23"/>
      <c r="FB164" s="23"/>
      <c r="FC164" s="23"/>
      <c r="FD164" s="23"/>
      <c r="FE164" s="23"/>
      <c r="FF164" s="23"/>
      <c r="FG164" s="23"/>
      <c r="FH164" s="23"/>
      <c r="FI164" s="23"/>
      <c r="FJ164" s="23"/>
      <c r="FK164" s="23"/>
      <c r="FL164" s="23"/>
      <c r="FM164" s="23"/>
      <c r="FN164" s="23"/>
      <c r="FO164" s="23"/>
      <c r="FP164" s="23"/>
      <c r="FQ164" s="23"/>
      <c r="FR164" s="23"/>
      <c r="FS164" s="23"/>
      <c r="FT164" s="23"/>
      <c r="FU164" s="23"/>
      <c r="FV164" s="23"/>
      <c r="FW164" s="23"/>
      <c r="FX164" s="23"/>
      <c r="FY164" s="23"/>
      <c r="FZ164" s="23"/>
      <c r="GA164" s="23"/>
      <c r="GB164" s="23"/>
      <c r="GC164" s="23"/>
      <c r="GD164" s="23"/>
      <c r="GE164" s="23"/>
      <c r="GF164" s="23"/>
      <c r="GG164" s="23"/>
      <c r="GH164" s="23"/>
      <c r="GI164" s="23"/>
      <c r="GJ164" s="23"/>
      <c r="GK164" s="23"/>
      <c r="GL164" s="23"/>
      <c r="GM164" s="23"/>
      <c r="GN164" s="23"/>
      <c r="GO164" s="23"/>
      <c r="GP164" s="23"/>
      <c r="GQ164" s="23"/>
      <c r="GR164" s="23"/>
      <c r="GS164" s="23"/>
      <c r="GT164" s="23"/>
      <c r="GU164" s="23"/>
      <c r="GV164" s="23"/>
      <c r="GW164" s="23"/>
      <c r="GX164" s="23"/>
      <c r="GY164" s="23"/>
      <c r="GZ164" s="23"/>
      <c r="HA164" s="23"/>
      <c r="HB164" s="23"/>
      <c r="HC164" s="23"/>
      <c r="HD164" s="23"/>
      <c r="HE164" s="23"/>
      <c r="HF164" s="23"/>
      <c r="HG164" s="23"/>
      <c r="HH164" s="23"/>
      <c r="HI164" s="23"/>
      <c r="HJ164" s="23"/>
      <c r="HK164" s="23"/>
      <c r="HL164" s="23"/>
      <c r="HM164" s="23"/>
      <c r="HN164" s="23"/>
      <c r="HO164" s="23"/>
      <c r="HP164" s="23"/>
      <c r="HQ164" s="23"/>
      <c r="HR164" s="23"/>
      <c r="HS164" s="23"/>
      <c r="HT164" s="23"/>
      <c r="HU164" s="23"/>
      <c r="HV164" s="23"/>
      <c r="HW164" s="23"/>
      <c r="HX164" s="23"/>
      <c r="HY164" s="23"/>
      <c r="HZ164" s="23"/>
      <c r="IA164" s="23"/>
      <c r="IB164" s="23"/>
      <c r="IC164" s="23"/>
      <c r="ID164" s="23"/>
      <c r="IE164" s="23"/>
      <c r="IF164" s="23"/>
      <c r="IG164" s="23"/>
      <c r="IH164" s="23"/>
      <c r="II164" s="23"/>
      <c r="IJ164" s="23"/>
      <c r="IK164" s="23"/>
      <c r="IL164" s="23"/>
      <c r="IM164" s="23"/>
      <c r="IN164" s="23"/>
      <c r="IO164" s="23"/>
      <c r="IP164" s="23"/>
      <c r="IQ164" s="23"/>
      <c r="IR164" s="23"/>
      <c r="IS164" s="23"/>
      <c r="IT164" s="23"/>
      <c r="IU164" s="23"/>
      <c r="IV164" s="23"/>
    </row>
    <row r="165" customFormat="false" ht="12.95" hidden="false" customHeight="true" outlineLevel="0" collapsed="false">
      <c r="A165" s="23" t="s">
        <v>130</v>
      </c>
      <c r="B165" s="32"/>
      <c r="C165" s="32"/>
      <c r="D165" s="32"/>
      <c r="E165" s="32"/>
      <c r="F165" s="32"/>
      <c r="G165" s="32"/>
      <c r="H165" s="32"/>
      <c r="I165" s="32"/>
      <c r="J165" s="32"/>
      <c r="K165" s="32"/>
      <c r="L165" s="32"/>
      <c r="M165" s="32"/>
      <c r="N165" s="12" t="n">
        <f aca="false">SUM(B165:M165)</f>
        <v>0</v>
      </c>
      <c r="O165" s="12" t="n">
        <f aca="false">N165/COLUMNS(B165:M165)</f>
        <v>0</v>
      </c>
      <c r="P165" s="23"/>
      <c r="Q165" s="23"/>
      <c r="R165" s="23"/>
      <c r="S165" s="23"/>
      <c r="T165" s="23"/>
      <c r="U165" s="23"/>
      <c r="V165" s="23"/>
      <c r="W165" s="23"/>
      <c r="X165" s="23"/>
      <c r="Y165" s="23"/>
      <c r="Z165" s="23"/>
      <c r="AA165" s="23"/>
      <c r="AB165" s="23"/>
      <c r="AC165" s="23"/>
      <c r="AD165" s="23"/>
      <c r="AE165" s="23"/>
      <c r="AF165" s="23"/>
      <c r="AG165" s="23"/>
      <c r="AH165" s="23"/>
      <c r="AI165" s="23"/>
      <c r="AJ165" s="23"/>
      <c r="AK165" s="23"/>
      <c r="AL165" s="23"/>
      <c r="AM165" s="23"/>
      <c r="AN165" s="23"/>
      <c r="AO165" s="23"/>
      <c r="AP165" s="23"/>
      <c r="AQ165" s="23"/>
      <c r="AR165" s="23"/>
      <c r="AS165" s="23"/>
      <c r="AT165" s="23"/>
      <c r="AU165" s="23"/>
      <c r="AV165" s="23"/>
      <c r="AW165" s="23"/>
      <c r="AX165" s="23"/>
      <c r="AY165" s="23"/>
      <c r="AZ165" s="23"/>
      <c r="BA165" s="23"/>
      <c r="BB165" s="23"/>
      <c r="BC165" s="23"/>
      <c r="BD165" s="23"/>
      <c r="BE165" s="23"/>
      <c r="BF165" s="23"/>
      <c r="BG165" s="23"/>
      <c r="BH165" s="23"/>
      <c r="BI165" s="23"/>
      <c r="BJ165" s="23"/>
      <c r="BK165" s="23"/>
      <c r="BL165" s="23"/>
      <c r="BM165" s="23"/>
      <c r="BN165" s="23"/>
      <c r="BO165" s="23"/>
      <c r="BP165" s="23"/>
      <c r="BQ165" s="23"/>
      <c r="BR165" s="23"/>
      <c r="BS165" s="23"/>
      <c r="BT165" s="23"/>
      <c r="BU165" s="23"/>
      <c r="BV165" s="23"/>
      <c r="BW165" s="23"/>
      <c r="BX165" s="23"/>
      <c r="BY165" s="23"/>
      <c r="BZ165" s="23"/>
      <c r="CA165" s="23"/>
      <c r="CB165" s="23"/>
      <c r="CC165" s="23"/>
      <c r="CD165" s="23"/>
      <c r="CE165" s="23"/>
      <c r="CF165" s="23"/>
      <c r="CG165" s="23"/>
      <c r="CH165" s="23"/>
      <c r="CI165" s="23"/>
      <c r="CJ165" s="23"/>
      <c r="CK165" s="23"/>
      <c r="CL165" s="23"/>
      <c r="CM165" s="23"/>
      <c r="CN165" s="23"/>
      <c r="CO165" s="23"/>
      <c r="CP165" s="23"/>
      <c r="CQ165" s="23"/>
      <c r="CR165" s="23"/>
      <c r="CS165" s="23"/>
      <c r="CT165" s="23"/>
      <c r="CU165" s="23"/>
      <c r="CV165" s="23"/>
      <c r="CW165" s="23"/>
      <c r="CX165" s="23"/>
      <c r="CY165" s="23"/>
      <c r="CZ165" s="23"/>
      <c r="DA165" s="23"/>
      <c r="DB165" s="23"/>
      <c r="DC165" s="23"/>
      <c r="DD165" s="23"/>
      <c r="DE165" s="23"/>
      <c r="DF165" s="23"/>
      <c r="DG165" s="23"/>
      <c r="DH165" s="23"/>
      <c r="DI165" s="23"/>
      <c r="DJ165" s="23"/>
      <c r="DK165" s="23"/>
      <c r="DL165" s="23"/>
      <c r="DM165" s="23"/>
      <c r="DN165" s="23"/>
      <c r="DO165" s="23"/>
      <c r="DP165" s="23"/>
      <c r="DQ165" s="23"/>
      <c r="DR165" s="23"/>
      <c r="DS165" s="23"/>
      <c r="DT165" s="23"/>
      <c r="DU165" s="23"/>
      <c r="DV165" s="23"/>
      <c r="DW165" s="23"/>
      <c r="DX165" s="23"/>
      <c r="DY165" s="23"/>
      <c r="DZ165" s="23"/>
      <c r="EA165" s="23"/>
      <c r="EB165" s="23"/>
      <c r="EC165" s="23"/>
      <c r="ED165" s="23"/>
      <c r="EE165" s="23"/>
      <c r="EF165" s="23"/>
      <c r="EG165" s="23"/>
      <c r="EH165" s="23"/>
      <c r="EI165" s="23"/>
      <c r="EJ165" s="23"/>
      <c r="EK165" s="23"/>
      <c r="EL165" s="23"/>
      <c r="EM165" s="23"/>
      <c r="EN165" s="23"/>
      <c r="EO165" s="23"/>
      <c r="EP165" s="23"/>
      <c r="EQ165" s="23"/>
      <c r="ER165" s="23"/>
      <c r="ES165" s="23"/>
      <c r="ET165" s="23"/>
      <c r="EU165" s="23"/>
      <c r="EV165" s="23"/>
      <c r="EW165" s="23"/>
      <c r="EX165" s="23"/>
      <c r="EY165" s="23"/>
      <c r="EZ165" s="23"/>
      <c r="FA165" s="23"/>
      <c r="FB165" s="23"/>
      <c r="FC165" s="23"/>
      <c r="FD165" s="23"/>
      <c r="FE165" s="23"/>
      <c r="FF165" s="23"/>
      <c r="FG165" s="23"/>
      <c r="FH165" s="23"/>
      <c r="FI165" s="23"/>
      <c r="FJ165" s="23"/>
      <c r="FK165" s="23"/>
      <c r="FL165" s="23"/>
      <c r="FM165" s="23"/>
      <c r="FN165" s="23"/>
      <c r="FO165" s="23"/>
      <c r="FP165" s="23"/>
      <c r="FQ165" s="23"/>
      <c r="FR165" s="23"/>
      <c r="FS165" s="23"/>
      <c r="FT165" s="23"/>
      <c r="FU165" s="23"/>
      <c r="FV165" s="23"/>
      <c r="FW165" s="23"/>
      <c r="FX165" s="23"/>
      <c r="FY165" s="23"/>
      <c r="FZ165" s="23"/>
      <c r="GA165" s="23"/>
      <c r="GB165" s="23"/>
      <c r="GC165" s="23"/>
      <c r="GD165" s="23"/>
      <c r="GE165" s="23"/>
      <c r="GF165" s="23"/>
      <c r="GG165" s="23"/>
      <c r="GH165" s="23"/>
      <c r="GI165" s="23"/>
      <c r="GJ165" s="23"/>
      <c r="GK165" s="23"/>
      <c r="GL165" s="23"/>
      <c r="GM165" s="23"/>
      <c r="GN165" s="23"/>
      <c r="GO165" s="23"/>
      <c r="GP165" s="23"/>
      <c r="GQ165" s="23"/>
      <c r="GR165" s="23"/>
      <c r="GS165" s="23"/>
      <c r="GT165" s="23"/>
      <c r="GU165" s="23"/>
      <c r="GV165" s="23"/>
      <c r="GW165" s="23"/>
      <c r="GX165" s="23"/>
      <c r="GY165" s="23"/>
      <c r="GZ165" s="23"/>
      <c r="HA165" s="23"/>
      <c r="HB165" s="23"/>
      <c r="HC165" s="23"/>
      <c r="HD165" s="23"/>
      <c r="HE165" s="23"/>
      <c r="HF165" s="23"/>
      <c r="HG165" s="23"/>
      <c r="HH165" s="23"/>
      <c r="HI165" s="23"/>
      <c r="HJ165" s="23"/>
      <c r="HK165" s="23"/>
      <c r="HL165" s="23"/>
      <c r="HM165" s="23"/>
      <c r="HN165" s="23"/>
      <c r="HO165" s="23"/>
      <c r="HP165" s="23"/>
      <c r="HQ165" s="23"/>
      <c r="HR165" s="23"/>
      <c r="HS165" s="23"/>
      <c r="HT165" s="23"/>
      <c r="HU165" s="23"/>
      <c r="HV165" s="23"/>
      <c r="HW165" s="23"/>
      <c r="HX165" s="23"/>
      <c r="HY165" s="23"/>
      <c r="HZ165" s="23"/>
      <c r="IA165" s="23"/>
      <c r="IB165" s="23"/>
      <c r="IC165" s="23"/>
      <c r="ID165" s="23"/>
      <c r="IE165" s="23"/>
      <c r="IF165" s="23"/>
      <c r="IG165" s="23"/>
      <c r="IH165" s="23"/>
      <c r="II165" s="23"/>
      <c r="IJ165" s="23"/>
      <c r="IK165" s="23"/>
      <c r="IL165" s="23"/>
      <c r="IM165" s="23"/>
      <c r="IN165" s="23"/>
      <c r="IO165" s="23"/>
      <c r="IP165" s="23"/>
      <c r="IQ165" s="23"/>
      <c r="IR165" s="23"/>
      <c r="IS165" s="23"/>
      <c r="IT165" s="23"/>
      <c r="IU165" s="23"/>
      <c r="IV165" s="23"/>
    </row>
    <row r="166" customFormat="false" ht="12.95" hidden="false" customHeight="true" outlineLevel="0" collapsed="false">
      <c r="A166" s="33" t="s">
        <v>121</v>
      </c>
      <c r="B166" s="32"/>
      <c r="C166" s="32"/>
      <c r="D166" s="32"/>
      <c r="E166" s="32"/>
      <c r="F166" s="32"/>
      <c r="G166" s="32"/>
      <c r="H166" s="32"/>
      <c r="I166" s="32"/>
      <c r="J166" s="32"/>
      <c r="K166" s="32"/>
      <c r="L166" s="32"/>
      <c r="M166" s="32"/>
      <c r="N166" s="12" t="n">
        <f aca="false">SUM(B166:M166)</f>
        <v>0</v>
      </c>
      <c r="O166" s="12" t="n">
        <f aca="false">N166/COLUMNS(B166:M166)</f>
        <v>0</v>
      </c>
      <c r="P166" s="23"/>
      <c r="Q166" s="23"/>
      <c r="R166" s="23"/>
      <c r="S166" s="23"/>
      <c r="T166" s="23"/>
      <c r="U166" s="23"/>
      <c r="V166" s="23"/>
      <c r="W166" s="23"/>
      <c r="X166" s="23"/>
      <c r="Y166" s="23"/>
      <c r="Z166" s="23"/>
      <c r="AA166" s="23"/>
      <c r="AB166" s="23"/>
      <c r="AC166" s="23"/>
      <c r="AD166" s="23"/>
      <c r="AE166" s="23"/>
      <c r="AF166" s="23"/>
      <c r="AG166" s="23"/>
      <c r="AH166" s="23"/>
      <c r="AI166" s="23"/>
      <c r="AJ166" s="23"/>
      <c r="AK166" s="23"/>
      <c r="AL166" s="23"/>
      <c r="AM166" s="23"/>
      <c r="AN166" s="23"/>
      <c r="AO166" s="23"/>
      <c r="AP166" s="23"/>
      <c r="AQ166" s="23"/>
      <c r="AR166" s="23"/>
      <c r="AS166" s="23"/>
      <c r="AT166" s="23"/>
      <c r="AU166" s="23"/>
      <c r="AV166" s="23"/>
      <c r="AW166" s="23"/>
      <c r="AX166" s="23"/>
      <c r="AY166" s="23"/>
      <c r="AZ166" s="23"/>
      <c r="BA166" s="23"/>
      <c r="BB166" s="23"/>
      <c r="BC166" s="23"/>
      <c r="BD166" s="23"/>
      <c r="BE166" s="23"/>
      <c r="BF166" s="23"/>
      <c r="BG166" s="23"/>
      <c r="BH166" s="23"/>
      <c r="BI166" s="23"/>
      <c r="BJ166" s="23"/>
      <c r="BK166" s="23"/>
      <c r="BL166" s="23"/>
      <c r="BM166" s="23"/>
      <c r="BN166" s="23"/>
      <c r="BO166" s="23"/>
      <c r="BP166" s="23"/>
      <c r="BQ166" s="23"/>
      <c r="BR166" s="23"/>
      <c r="BS166" s="23"/>
      <c r="BT166" s="23"/>
      <c r="BU166" s="23"/>
      <c r="BV166" s="23"/>
      <c r="BW166" s="23"/>
      <c r="BX166" s="23"/>
      <c r="BY166" s="23"/>
      <c r="BZ166" s="23"/>
      <c r="CA166" s="23"/>
      <c r="CB166" s="23"/>
      <c r="CC166" s="23"/>
      <c r="CD166" s="23"/>
      <c r="CE166" s="23"/>
      <c r="CF166" s="23"/>
      <c r="CG166" s="23"/>
      <c r="CH166" s="23"/>
      <c r="CI166" s="23"/>
      <c r="CJ166" s="23"/>
      <c r="CK166" s="23"/>
      <c r="CL166" s="23"/>
      <c r="CM166" s="23"/>
      <c r="CN166" s="23"/>
      <c r="CO166" s="23"/>
      <c r="CP166" s="23"/>
      <c r="CQ166" s="23"/>
      <c r="CR166" s="23"/>
      <c r="CS166" s="23"/>
      <c r="CT166" s="23"/>
      <c r="CU166" s="23"/>
      <c r="CV166" s="23"/>
      <c r="CW166" s="23"/>
      <c r="CX166" s="23"/>
      <c r="CY166" s="23"/>
      <c r="CZ166" s="23"/>
      <c r="DA166" s="23"/>
      <c r="DB166" s="23"/>
      <c r="DC166" s="23"/>
      <c r="DD166" s="23"/>
      <c r="DE166" s="23"/>
      <c r="DF166" s="23"/>
      <c r="DG166" s="23"/>
      <c r="DH166" s="23"/>
      <c r="DI166" s="23"/>
      <c r="DJ166" s="23"/>
      <c r="DK166" s="23"/>
      <c r="DL166" s="23"/>
      <c r="DM166" s="23"/>
      <c r="DN166" s="23"/>
      <c r="DO166" s="23"/>
      <c r="DP166" s="23"/>
      <c r="DQ166" s="23"/>
      <c r="DR166" s="23"/>
      <c r="DS166" s="23"/>
      <c r="DT166" s="23"/>
      <c r="DU166" s="23"/>
      <c r="DV166" s="23"/>
      <c r="DW166" s="23"/>
      <c r="DX166" s="23"/>
      <c r="DY166" s="23"/>
      <c r="DZ166" s="23"/>
      <c r="EA166" s="23"/>
      <c r="EB166" s="23"/>
      <c r="EC166" s="23"/>
      <c r="ED166" s="23"/>
      <c r="EE166" s="23"/>
      <c r="EF166" s="23"/>
      <c r="EG166" s="23"/>
      <c r="EH166" s="23"/>
      <c r="EI166" s="23"/>
      <c r="EJ166" s="23"/>
      <c r="EK166" s="23"/>
      <c r="EL166" s="23"/>
      <c r="EM166" s="23"/>
      <c r="EN166" s="23"/>
      <c r="EO166" s="23"/>
      <c r="EP166" s="23"/>
      <c r="EQ166" s="23"/>
      <c r="ER166" s="23"/>
      <c r="ES166" s="23"/>
      <c r="ET166" s="23"/>
      <c r="EU166" s="23"/>
      <c r="EV166" s="23"/>
      <c r="EW166" s="23"/>
      <c r="EX166" s="23"/>
      <c r="EY166" s="23"/>
      <c r="EZ166" s="23"/>
      <c r="FA166" s="23"/>
      <c r="FB166" s="23"/>
      <c r="FC166" s="23"/>
      <c r="FD166" s="23"/>
      <c r="FE166" s="23"/>
      <c r="FF166" s="23"/>
      <c r="FG166" s="23"/>
      <c r="FH166" s="23"/>
      <c r="FI166" s="23"/>
      <c r="FJ166" s="23"/>
      <c r="FK166" s="23"/>
      <c r="FL166" s="23"/>
      <c r="FM166" s="23"/>
      <c r="FN166" s="23"/>
      <c r="FO166" s="23"/>
      <c r="FP166" s="23"/>
      <c r="FQ166" s="23"/>
      <c r="FR166" s="23"/>
      <c r="FS166" s="23"/>
      <c r="FT166" s="23"/>
      <c r="FU166" s="23"/>
      <c r="FV166" s="23"/>
      <c r="FW166" s="23"/>
      <c r="FX166" s="23"/>
      <c r="FY166" s="23"/>
      <c r="FZ166" s="23"/>
      <c r="GA166" s="23"/>
      <c r="GB166" s="23"/>
      <c r="GC166" s="23"/>
      <c r="GD166" s="23"/>
      <c r="GE166" s="23"/>
      <c r="GF166" s="23"/>
      <c r="GG166" s="23"/>
      <c r="GH166" s="23"/>
      <c r="GI166" s="23"/>
      <c r="GJ166" s="23"/>
      <c r="GK166" s="23"/>
      <c r="GL166" s="23"/>
      <c r="GM166" s="23"/>
      <c r="GN166" s="23"/>
      <c r="GO166" s="23"/>
      <c r="GP166" s="23"/>
      <c r="GQ166" s="23"/>
      <c r="GR166" s="23"/>
      <c r="GS166" s="23"/>
      <c r="GT166" s="23"/>
      <c r="GU166" s="23"/>
      <c r="GV166" s="23"/>
      <c r="GW166" s="23"/>
      <c r="GX166" s="23"/>
      <c r="GY166" s="23"/>
      <c r="GZ166" s="23"/>
      <c r="HA166" s="23"/>
      <c r="HB166" s="23"/>
      <c r="HC166" s="23"/>
      <c r="HD166" s="23"/>
      <c r="HE166" s="23"/>
      <c r="HF166" s="23"/>
      <c r="HG166" s="23"/>
      <c r="HH166" s="23"/>
      <c r="HI166" s="23"/>
      <c r="HJ166" s="23"/>
      <c r="HK166" s="23"/>
      <c r="HL166" s="23"/>
      <c r="HM166" s="23"/>
      <c r="HN166" s="23"/>
      <c r="HO166" s="23"/>
      <c r="HP166" s="23"/>
      <c r="HQ166" s="23"/>
      <c r="HR166" s="23"/>
      <c r="HS166" s="23"/>
      <c r="HT166" s="23"/>
      <c r="HU166" s="23"/>
      <c r="HV166" s="23"/>
      <c r="HW166" s="23"/>
      <c r="HX166" s="23"/>
      <c r="HY166" s="23"/>
      <c r="HZ166" s="23"/>
      <c r="IA166" s="23"/>
      <c r="IB166" s="23"/>
      <c r="IC166" s="23"/>
      <c r="ID166" s="23"/>
      <c r="IE166" s="23"/>
      <c r="IF166" s="23"/>
      <c r="IG166" s="23"/>
      <c r="IH166" s="23"/>
      <c r="II166" s="23"/>
      <c r="IJ166" s="23"/>
      <c r="IK166" s="23"/>
      <c r="IL166" s="23"/>
      <c r="IM166" s="23"/>
      <c r="IN166" s="23"/>
      <c r="IO166" s="23"/>
      <c r="IP166" s="23"/>
      <c r="IQ166" s="23"/>
      <c r="IR166" s="23"/>
      <c r="IS166" s="23"/>
      <c r="IT166" s="23"/>
      <c r="IU166" s="23"/>
      <c r="IV166" s="23"/>
    </row>
    <row r="167" customFormat="false" ht="12.95" hidden="false" customHeight="true" outlineLevel="0" collapsed="false">
      <c r="A167" s="23" t="s">
        <v>131</v>
      </c>
      <c r="B167" s="32"/>
      <c r="C167" s="32"/>
      <c r="D167" s="32"/>
      <c r="E167" s="32"/>
      <c r="F167" s="32"/>
      <c r="G167" s="32"/>
      <c r="H167" s="32"/>
      <c r="I167" s="32"/>
      <c r="J167" s="32"/>
      <c r="K167" s="32"/>
      <c r="L167" s="32"/>
      <c r="M167" s="32"/>
      <c r="N167" s="12" t="n">
        <f aca="false">SUM(B167:M167)</f>
        <v>0</v>
      </c>
      <c r="O167" s="12" t="n">
        <f aca="false">N167/COLUMNS(B167:M167)</f>
        <v>0</v>
      </c>
      <c r="P167" s="23"/>
      <c r="Q167" s="23"/>
      <c r="R167" s="23"/>
      <c r="S167" s="23"/>
      <c r="T167" s="23"/>
      <c r="U167" s="23"/>
      <c r="V167" s="23"/>
      <c r="W167" s="23"/>
      <c r="X167" s="23"/>
      <c r="Y167" s="23"/>
      <c r="Z167" s="23"/>
      <c r="AA167" s="23"/>
      <c r="AB167" s="23"/>
      <c r="AC167" s="23"/>
      <c r="AD167" s="23"/>
      <c r="AE167" s="23"/>
      <c r="AF167" s="23"/>
      <c r="AG167" s="23"/>
      <c r="AH167" s="23"/>
      <c r="AI167" s="23"/>
      <c r="AJ167" s="23"/>
      <c r="AK167" s="23"/>
      <c r="AL167" s="23"/>
      <c r="AM167" s="23"/>
      <c r="AN167" s="23"/>
      <c r="AO167" s="23"/>
      <c r="AP167" s="23"/>
      <c r="AQ167" s="23"/>
      <c r="AR167" s="23"/>
      <c r="AS167" s="23"/>
      <c r="AT167" s="23"/>
      <c r="AU167" s="23"/>
      <c r="AV167" s="23"/>
      <c r="AW167" s="23"/>
      <c r="AX167" s="23"/>
      <c r="AY167" s="23"/>
      <c r="AZ167" s="23"/>
      <c r="BA167" s="23"/>
      <c r="BB167" s="23"/>
      <c r="BC167" s="23"/>
      <c r="BD167" s="23"/>
      <c r="BE167" s="23"/>
      <c r="BF167" s="23"/>
      <c r="BG167" s="23"/>
      <c r="BH167" s="23"/>
      <c r="BI167" s="23"/>
      <c r="BJ167" s="23"/>
      <c r="BK167" s="23"/>
      <c r="BL167" s="23"/>
      <c r="BM167" s="23"/>
      <c r="BN167" s="23"/>
      <c r="BO167" s="23"/>
      <c r="BP167" s="23"/>
      <c r="BQ167" s="23"/>
      <c r="BR167" s="23"/>
      <c r="BS167" s="23"/>
      <c r="BT167" s="23"/>
      <c r="BU167" s="23"/>
      <c r="BV167" s="23"/>
      <c r="BW167" s="23"/>
      <c r="BX167" s="23"/>
      <c r="BY167" s="23"/>
      <c r="BZ167" s="23"/>
      <c r="CA167" s="23"/>
      <c r="CB167" s="23"/>
      <c r="CC167" s="23"/>
      <c r="CD167" s="23"/>
      <c r="CE167" s="23"/>
      <c r="CF167" s="23"/>
      <c r="CG167" s="23"/>
      <c r="CH167" s="23"/>
      <c r="CI167" s="23"/>
      <c r="CJ167" s="23"/>
      <c r="CK167" s="23"/>
      <c r="CL167" s="23"/>
      <c r="CM167" s="23"/>
      <c r="CN167" s="23"/>
      <c r="CO167" s="23"/>
      <c r="CP167" s="23"/>
      <c r="CQ167" s="23"/>
      <c r="CR167" s="23"/>
      <c r="CS167" s="23"/>
      <c r="CT167" s="23"/>
      <c r="CU167" s="23"/>
      <c r="CV167" s="23"/>
      <c r="CW167" s="23"/>
      <c r="CX167" s="23"/>
      <c r="CY167" s="23"/>
      <c r="CZ167" s="23"/>
      <c r="DA167" s="23"/>
      <c r="DB167" s="23"/>
      <c r="DC167" s="23"/>
      <c r="DD167" s="23"/>
      <c r="DE167" s="23"/>
      <c r="DF167" s="23"/>
      <c r="DG167" s="23"/>
      <c r="DH167" s="23"/>
      <c r="DI167" s="23"/>
      <c r="DJ167" s="23"/>
      <c r="DK167" s="23"/>
      <c r="DL167" s="23"/>
      <c r="DM167" s="23"/>
      <c r="DN167" s="23"/>
      <c r="DO167" s="23"/>
      <c r="DP167" s="23"/>
      <c r="DQ167" s="23"/>
      <c r="DR167" s="23"/>
      <c r="DS167" s="23"/>
      <c r="DT167" s="23"/>
      <c r="DU167" s="23"/>
      <c r="DV167" s="23"/>
      <c r="DW167" s="23"/>
      <c r="DX167" s="23"/>
      <c r="DY167" s="23"/>
      <c r="DZ167" s="23"/>
      <c r="EA167" s="23"/>
      <c r="EB167" s="23"/>
      <c r="EC167" s="23"/>
      <c r="ED167" s="23"/>
      <c r="EE167" s="23"/>
      <c r="EF167" s="23"/>
      <c r="EG167" s="23"/>
      <c r="EH167" s="23"/>
      <c r="EI167" s="23"/>
      <c r="EJ167" s="23"/>
      <c r="EK167" s="23"/>
      <c r="EL167" s="23"/>
      <c r="EM167" s="23"/>
      <c r="EN167" s="23"/>
      <c r="EO167" s="23"/>
      <c r="EP167" s="23"/>
      <c r="EQ167" s="23"/>
      <c r="ER167" s="23"/>
      <c r="ES167" s="23"/>
      <c r="ET167" s="23"/>
      <c r="EU167" s="23"/>
      <c r="EV167" s="23"/>
      <c r="EW167" s="23"/>
      <c r="EX167" s="23"/>
      <c r="EY167" s="23"/>
      <c r="EZ167" s="23"/>
      <c r="FA167" s="23"/>
      <c r="FB167" s="23"/>
      <c r="FC167" s="23"/>
      <c r="FD167" s="23"/>
      <c r="FE167" s="23"/>
      <c r="FF167" s="23"/>
      <c r="FG167" s="23"/>
      <c r="FH167" s="23"/>
      <c r="FI167" s="23"/>
      <c r="FJ167" s="23"/>
      <c r="FK167" s="23"/>
      <c r="FL167" s="23"/>
      <c r="FM167" s="23"/>
      <c r="FN167" s="23"/>
      <c r="FO167" s="23"/>
      <c r="FP167" s="23"/>
      <c r="FQ167" s="23"/>
      <c r="FR167" s="23"/>
      <c r="FS167" s="23"/>
      <c r="FT167" s="23"/>
      <c r="FU167" s="23"/>
      <c r="FV167" s="23"/>
      <c r="FW167" s="23"/>
      <c r="FX167" s="23"/>
      <c r="FY167" s="23"/>
      <c r="FZ167" s="23"/>
      <c r="GA167" s="23"/>
      <c r="GB167" s="23"/>
      <c r="GC167" s="23"/>
      <c r="GD167" s="23"/>
      <c r="GE167" s="23"/>
      <c r="GF167" s="23"/>
      <c r="GG167" s="23"/>
      <c r="GH167" s="23"/>
      <c r="GI167" s="23"/>
      <c r="GJ167" s="23"/>
      <c r="GK167" s="23"/>
      <c r="GL167" s="23"/>
      <c r="GM167" s="23"/>
      <c r="GN167" s="23"/>
      <c r="GO167" s="23"/>
      <c r="GP167" s="23"/>
      <c r="GQ167" s="23"/>
      <c r="GR167" s="23"/>
      <c r="GS167" s="23"/>
      <c r="GT167" s="23"/>
      <c r="GU167" s="23"/>
      <c r="GV167" s="23"/>
      <c r="GW167" s="23"/>
      <c r="GX167" s="23"/>
      <c r="GY167" s="23"/>
      <c r="GZ167" s="23"/>
      <c r="HA167" s="23"/>
      <c r="HB167" s="23"/>
      <c r="HC167" s="23"/>
      <c r="HD167" s="23"/>
      <c r="HE167" s="23"/>
      <c r="HF167" s="23"/>
      <c r="HG167" s="23"/>
      <c r="HH167" s="23"/>
      <c r="HI167" s="23"/>
      <c r="HJ167" s="23"/>
      <c r="HK167" s="23"/>
      <c r="HL167" s="23"/>
      <c r="HM167" s="23"/>
      <c r="HN167" s="23"/>
      <c r="HO167" s="23"/>
      <c r="HP167" s="23"/>
      <c r="HQ167" s="23"/>
      <c r="HR167" s="23"/>
      <c r="HS167" s="23"/>
      <c r="HT167" s="23"/>
      <c r="HU167" s="23"/>
      <c r="HV167" s="23"/>
      <c r="HW167" s="23"/>
      <c r="HX167" s="23"/>
      <c r="HY167" s="23"/>
      <c r="HZ167" s="23"/>
      <c r="IA167" s="23"/>
      <c r="IB167" s="23"/>
      <c r="IC167" s="23"/>
      <c r="ID167" s="23"/>
      <c r="IE167" s="23"/>
      <c r="IF167" s="23"/>
      <c r="IG167" s="23"/>
      <c r="IH167" s="23"/>
      <c r="II167" s="23"/>
      <c r="IJ167" s="23"/>
      <c r="IK167" s="23"/>
      <c r="IL167" s="23"/>
      <c r="IM167" s="23"/>
      <c r="IN167" s="23"/>
      <c r="IO167" s="23"/>
      <c r="IP167" s="23"/>
      <c r="IQ167" s="23"/>
      <c r="IR167" s="23"/>
      <c r="IS167" s="23"/>
      <c r="IT167" s="23"/>
      <c r="IU167" s="23"/>
      <c r="IV167" s="23"/>
    </row>
    <row r="168" customFormat="false" ht="12.95" hidden="false" customHeight="true" outlineLevel="0" collapsed="false">
      <c r="A168" s="23" t="s">
        <v>132</v>
      </c>
      <c r="B168" s="32"/>
      <c r="C168" s="32"/>
      <c r="D168" s="32"/>
      <c r="E168" s="32"/>
      <c r="F168" s="32"/>
      <c r="G168" s="32"/>
      <c r="H168" s="32"/>
      <c r="I168" s="32"/>
      <c r="J168" s="32"/>
      <c r="K168" s="32"/>
      <c r="L168" s="32"/>
      <c r="M168" s="32"/>
      <c r="N168" s="12" t="n">
        <f aca="false">SUM(B168:M168)</f>
        <v>0</v>
      </c>
      <c r="O168" s="12" t="n">
        <f aca="false">N168/COLUMNS(B168:M168)</f>
        <v>0</v>
      </c>
      <c r="P168" s="23"/>
      <c r="Q168" s="23"/>
      <c r="R168" s="23"/>
      <c r="S168" s="23"/>
      <c r="T168" s="23"/>
      <c r="U168" s="23"/>
      <c r="V168" s="23"/>
      <c r="W168" s="23"/>
      <c r="X168" s="23"/>
      <c r="Y168" s="23"/>
      <c r="Z168" s="23"/>
      <c r="AA168" s="23"/>
      <c r="AB168" s="23"/>
      <c r="AC168" s="23"/>
      <c r="AD168" s="23"/>
      <c r="AE168" s="23"/>
      <c r="AF168" s="23"/>
      <c r="AG168" s="23"/>
      <c r="AH168" s="23"/>
      <c r="AI168" s="23"/>
      <c r="AJ168" s="23"/>
      <c r="AK168" s="23"/>
      <c r="AL168" s="23"/>
      <c r="AM168" s="23"/>
      <c r="AN168" s="23"/>
      <c r="AO168" s="23"/>
      <c r="AP168" s="23"/>
      <c r="AQ168" s="23"/>
      <c r="AR168" s="23"/>
      <c r="AS168" s="23"/>
      <c r="AT168" s="23"/>
      <c r="AU168" s="23"/>
      <c r="AV168" s="23"/>
      <c r="AW168" s="23"/>
      <c r="AX168" s="23"/>
      <c r="AY168" s="23"/>
      <c r="AZ168" s="23"/>
      <c r="BA168" s="23"/>
      <c r="BB168" s="23"/>
      <c r="BC168" s="23"/>
      <c r="BD168" s="23"/>
      <c r="BE168" s="23"/>
      <c r="BF168" s="23"/>
      <c r="BG168" s="23"/>
      <c r="BH168" s="23"/>
      <c r="BI168" s="23"/>
      <c r="BJ168" s="23"/>
      <c r="BK168" s="23"/>
      <c r="BL168" s="23"/>
      <c r="BM168" s="23"/>
      <c r="BN168" s="23"/>
      <c r="BO168" s="23"/>
      <c r="BP168" s="23"/>
      <c r="BQ168" s="23"/>
      <c r="BR168" s="23"/>
      <c r="BS168" s="23"/>
      <c r="BT168" s="23"/>
      <c r="BU168" s="23"/>
      <c r="BV168" s="23"/>
      <c r="BW168" s="23"/>
      <c r="BX168" s="23"/>
      <c r="BY168" s="23"/>
      <c r="BZ168" s="23"/>
      <c r="CA168" s="23"/>
      <c r="CB168" s="23"/>
      <c r="CC168" s="23"/>
      <c r="CD168" s="23"/>
      <c r="CE168" s="23"/>
      <c r="CF168" s="23"/>
      <c r="CG168" s="23"/>
      <c r="CH168" s="23"/>
      <c r="CI168" s="23"/>
      <c r="CJ168" s="23"/>
      <c r="CK168" s="23"/>
      <c r="CL168" s="23"/>
      <c r="CM168" s="23"/>
      <c r="CN168" s="23"/>
      <c r="CO168" s="23"/>
      <c r="CP168" s="23"/>
      <c r="CQ168" s="23"/>
      <c r="CR168" s="23"/>
      <c r="CS168" s="23"/>
      <c r="CT168" s="23"/>
      <c r="CU168" s="23"/>
      <c r="CV168" s="23"/>
      <c r="CW168" s="23"/>
      <c r="CX168" s="23"/>
      <c r="CY168" s="23"/>
      <c r="CZ168" s="23"/>
      <c r="DA168" s="23"/>
      <c r="DB168" s="23"/>
      <c r="DC168" s="23"/>
      <c r="DD168" s="23"/>
      <c r="DE168" s="23"/>
      <c r="DF168" s="23"/>
      <c r="DG168" s="23"/>
      <c r="DH168" s="23"/>
      <c r="DI168" s="23"/>
      <c r="DJ168" s="23"/>
      <c r="DK168" s="23"/>
      <c r="DL168" s="23"/>
      <c r="DM168" s="23"/>
      <c r="DN168" s="23"/>
      <c r="DO168" s="23"/>
      <c r="DP168" s="23"/>
      <c r="DQ168" s="23"/>
      <c r="DR168" s="23"/>
      <c r="DS168" s="23"/>
      <c r="DT168" s="23"/>
      <c r="DU168" s="23"/>
      <c r="DV168" s="23"/>
      <c r="DW168" s="23"/>
      <c r="DX168" s="23"/>
      <c r="DY168" s="23"/>
      <c r="DZ168" s="23"/>
      <c r="EA168" s="23"/>
      <c r="EB168" s="23"/>
      <c r="EC168" s="23"/>
      <c r="ED168" s="23"/>
      <c r="EE168" s="23"/>
      <c r="EF168" s="23"/>
      <c r="EG168" s="23"/>
      <c r="EH168" s="23"/>
      <c r="EI168" s="23"/>
      <c r="EJ168" s="23"/>
      <c r="EK168" s="23"/>
      <c r="EL168" s="23"/>
      <c r="EM168" s="23"/>
      <c r="EN168" s="23"/>
      <c r="EO168" s="23"/>
      <c r="EP168" s="23"/>
      <c r="EQ168" s="23"/>
      <c r="ER168" s="23"/>
      <c r="ES168" s="23"/>
      <c r="ET168" s="23"/>
      <c r="EU168" s="23"/>
      <c r="EV168" s="23"/>
      <c r="EW168" s="23"/>
      <c r="EX168" s="23"/>
      <c r="EY168" s="23"/>
      <c r="EZ168" s="23"/>
      <c r="FA168" s="23"/>
      <c r="FB168" s="23"/>
      <c r="FC168" s="23"/>
      <c r="FD168" s="23"/>
      <c r="FE168" s="23"/>
      <c r="FF168" s="23"/>
      <c r="FG168" s="23"/>
      <c r="FH168" s="23"/>
      <c r="FI168" s="23"/>
      <c r="FJ168" s="23"/>
      <c r="FK168" s="23"/>
      <c r="FL168" s="23"/>
      <c r="FM168" s="23"/>
      <c r="FN168" s="23"/>
      <c r="FO168" s="23"/>
      <c r="FP168" s="23"/>
      <c r="FQ168" s="23"/>
      <c r="FR168" s="23"/>
      <c r="FS168" s="23"/>
      <c r="FT168" s="23"/>
      <c r="FU168" s="23"/>
      <c r="FV168" s="23"/>
      <c r="FW168" s="23"/>
      <c r="FX168" s="23"/>
      <c r="FY168" s="23"/>
      <c r="FZ168" s="23"/>
      <c r="GA168" s="23"/>
      <c r="GB168" s="23"/>
      <c r="GC168" s="23"/>
      <c r="GD168" s="23"/>
      <c r="GE168" s="23"/>
      <c r="GF168" s="23"/>
      <c r="GG168" s="23"/>
      <c r="GH168" s="23"/>
      <c r="GI168" s="23"/>
      <c r="GJ168" s="23"/>
      <c r="GK168" s="23"/>
      <c r="GL168" s="23"/>
      <c r="GM168" s="23"/>
      <c r="GN168" s="23"/>
      <c r="GO168" s="23"/>
      <c r="GP168" s="23"/>
      <c r="GQ168" s="23"/>
      <c r="GR168" s="23"/>
      <c r="GS168" s="23"/>
      <c r="GT168" s="23"/>
      <c r="GU168" s="23"/>
      <c r="GV168" s="23"/>
      <c r="GW168" s="23"/>
      <c r="GX168" s="23"/>
      <c r="GY168" s="23"/>
      <c r="GZ168" s="23"/>
      <c r="HA168" s="23"/>
      <c r="HB168" s="23"/>
      <c r="HC168" s="23"/>
      <c r="HD168" s="23"/>
      <c r="HE168" s="23"/>
      <c r="HF168" s="23"/>
      <c r="HG168" s="23"/>
      <c r="HH168" s="23"/>
      <c r="HI168" s="23"/>
      <c r="HJ168" s="23"/>
      <c r="HK168" s="23"/>
      <c r="HL168" s="23"/>
      <c r="HM168" s="23"/>
      <c r="HN168" s="23"/>
      <c r="HO168" s="23"/>
      <c r="HP168" s="23"/>
      <c r="HQ168" s="23"/>
      <c r="HR168" s="23"/>
      <c r="HS168" s="23"/>
      <c r="HT168" s="23"/>
      <c r="HU168" s="23"/>
      <c r="HV168" s="23"/>
      <c r="HW168" s="23"/>
      <c r="HX168" s="23"/>
      <c r="HY168" s="23"/>
      <c r="HZ168" s="23"/>
      <c r="IA168" s="23"/>
      <c r="IB168" s="23"/>
      <c r="IC168" s="23"/>
      <c r="ID168" s="23"/>
      <c r="IE168" s="23"/>
      <c r="IF168" s="23"/>
      <c r="IG168" s="23"/>
      <c r="IH168" s="23"/>
      <c r="II168" s="23"/>
      <c r="IJ168" s="23"/>
      <c r="IK168" s="23"/>
      <c r="IL168" s="23"/>
      <c r="IM168" s="23"/>
      <c r="IN168" s="23"/>
      <c r="IO168" s="23"/>
      <c r="IP168" s="23"/>
      <c r="IQ168" s="23"/>
      <c r="IR168" s="23"/>
      <c r="IS168" s="23"/>
      <c r="IT168" s="23"/>
      <c r="IU168" s="23"/>
      <c r="IV168" s="23"/>
    </row>
    <row r="169" customFormat="false" ht="12.95" hidden="false" customHeight="true" outlineLevel="0" collapsed="false">
      <c r="A169" s="23" t="s">
        <v>33</v>
      </c>
      <c r="B169" s="34"/>
      <c r="C169" s="34"/>
      <c r="D169" s="34"/>
      <c r="E169" s="34"/>
      <c r="F169" s="34"/>
      <c r="G169" s="34"/>
      <c r="H169" s="34"/>
      <c r="I169" s="34"/>
      <c r="J169" s="34"/>
      <c r="K169" s="34"/>
      <c r="L169" s="34"/>
      <c r="M169" s="34"/>
      <c r="N169" s="12" t="n">
        <f aca="false">SUM(B169:M169)</f>
        <v>0</v>
      </c>
      <c r="O169" s="12" t="n">
        <f aca="false">N169/COLUMNS(B169:M169)</f>
        <v>0</v>
      </c>
      <c r="P169" s="23"/>
      <c r="Q169" s="23"/>
      <c r="R169" s="23"/>
      <c r="S169" s="23"/>
      <c r="T169" s="23"/>
      <c r="U169" s="23"/>
      <c r="V169" s="23"/>
      <c r="W169" s="23"/>
      <c r="X169" s="23"/>
      <c r="Y169" s="23"/>
      <c r="Z169" s="23"/>
      <c r="AA169" s="23"/>
      <c r="AB169" s="23"/>
      <c r="AC169" s="23"/>
      <c r="AD169" s="23"/>
      <c r="AE169" s="23"/>
      <c r="AF169" s="23"/>
      <c r="AG169" s="23"/>
      <c r="AH169" s="23"/>
      <c r="AI169" s="23"/>
      <c r="AJ169" s="23"/>
      <c r="AK169" s="23"/>
      <c r="AL169" s="23"/>
      <c r="AM169" s="23"/>
      <c r="AN169" s="23"/>
      <c r="AO169" s="23"/>
      <c r="AP169" s="23"/>
      <c r="AQ169" s="23"/>
      <c r="AR169" s="23"/>
      <c r="AS169" s="23"/>
      <c r="AT169" s="23"/>
      <c r="AU169" s="23"/>
      <c r="AV169" s="23"/>
      <c r="AW169" s="23"/>
      <c r="AX169" s="23"/>
      <c r="AY169" s="23"/>
      <c r="AZ169" s="23"/>
      <c r="BA169" s="23"/>
      <c r="BB169" s="23"/>
      <c r="BC169" s="23"/>
      <c r="BD169" s="23"/>
      <c r="BE169" s="23"/>
      <c r="BF169" s="23"/>
      <c r="BG169" s="23"/>
      <c r="BH169" s="23"/>
      <c r="BI169" s="23"/>
      <c r="BJ169" s="23"/>
      <c r="BK169" s="23"/>
      <c r="BL169" s="23"/>
      <c r="BM169" s="23"/>
      <c r="BN169" s="23"/>
      <c r="BO169" s="23"/>
      <c r="BP169" s="23"/>
      <c r="BQ169" s="23"/>
      <c r="BR169" s="23"/>
      <c r="BS169" s="23"/>
      <c r="BT169" s="23"/>
      <c r="BU169" s="23"/>
      <c r="BV169" s="23"/>
      <c r="BW169" s="23"/>
      <c r="BX169" s="23"/>
      <c r="BY169" s="23"/>
      <c r="BZ169" s="23"/>
      <c r="CA169" s="23"/>
      <c r="CB169" s="23"/>
      <c r="CC169" s="23"/>
      <c r="CD169" s="23"/>
      <c r="CE169" s="23"/>
      <c r="CF169" s="23"/>
      <c r="CG169" s="23"/>
      <c r="CH169" s="23"/>
      <c r="CI169" s="23"/>
      <c r="CJ169" s="23"/>
      <c r="CK169" s="23"/>
      <c r="CL169" s="23"/>
      <c r="CM169" s="23"/>
      <c r="CN169" s="23"/>
      <c r="CO169" s="23"/>
      <c r="CP169" s="23"/>
      <c r="CQ169" s="23"/>
      <c r="CR169" s="23"/>
      <c r="CS169" s="23"/>
      <c r="CT169" s="23"/>
      <c r="CU169" s="23"/>
      <c r="CV169" s="23"/>
      <c r="CW169" s="23"/>
      <c r="CX169" s="23"/>
      <c r="CY169" s="23"/>
      <c r="CZ169" s="23"/>
      <c r="DA169" s="23"/>
      <c r="DB169" s="23"/>
      <c r="DC169" s="23"/>
      <c r="DD169" s="23"/>
      <c r="DE169" s="23"/>
      <c r="DF169" s="23"/>
      <c r="DG169" s="23"/>
      <c r="DH169" s="23"/>
      <c r="DI169" s="23"/>
      <c r="DJ169" s="23"/>
      <c r="DK169" s="23"/>
      <c r="DL169" s="23"/>
      <c r="DM169" s="23"/>
      <c r="DN169" s="23"/>
      <c r="DO169" s="23"/>
      <c r="DP169" s="23"/>
      <c r="DQ169" s="23"/>
      <c r="DR169" s="23"/>
      <c r="DS169" s="23"/>
      <c r="DT169" s="23"/>
      <c r="DU169" s="23"/>
      <c r="DV169" s="23"/>
      <c r="DW169" s="23"/>
      <c r="DX169" s="23"/>
      <c r="DY169" s="23"/>
      <c r="DZ169" s="23"/>
      <c r="EA169" s="23"/>
      <c r="EB169" s="23"/>
      <c r="EC169" s="23"/>
      <c r="ED169" s="23"/>
      <c r="EE169" s="23"/>
      <c r="EF169" s="23"/>
      <c r="EG169" s="23"/>
      <c r="EH169" s="23"/>
      <c r="EI169" s="23"/>
      <c r="EJ169" s="23"/>
      <c r="EK169" s="23"/>
      <c r="EL169" s="23"/>
      <c r="EM169" s="23"/>
      <c r="EN169" s="23"/>
      <c r="EO169" s="23"/>
      <c r="EP169" s="23"/>
      <c r="EQ169" s="23"/>
      <c r="ER169" s="23"/>
      <c r="ES169" s="23"/>
      <c r="ET169" s="23"/>
      <c r="EU169" s="23"/>
      <c r="EV169" s="23"/>
      <c r="EW169" s="23"/>
      <c r="EX169" s="23"/>
      <c r="EY169" s="23"/>
      <c r="EZ169" s="23"/>
      <c r="FA169" s="23"/>
      <c r="FB169" s="23"/>
      <c r="FC169" s="23"/>
      <c r="FD169" s="23"/>
      <c r="FE169" s="23"/>
      <c r="FF169" s="23"/>
      <c r="FG169" s="23"/>
      <c r="FH169" s="23"/>
      <c r="FI169" s="23"/>
      <c r="FJ169" s="23"/>
      <c r="FK169" s="23"/>
      <c r="FL169" s="23"/>
      <c r="FM169" s="23"/>
      <c r="FN169" s="23"/>
      <c r="FO169" s="23"/>
      <c r="FP169" s="23"/>
      <c r="FQ169" s="23"/>
      <c r="FR169" s="23"/>
      <c r="FS169" s="23"/>
      <c r="FT169" s="23"/>
      <c r="FU169" s="23"/>
      <c r="FV169" s="23"/>
      <c r="FW169" s="23"/>
      <c r="FX169" s="23"/>
      <c r="FY169" s="23"/>
      <c r="FZ169" s="23"/>
      <c r="GA169" s="23"/>
      <c r="GB169" s="23"/>
      <c r="GC169" s="23"/>
      <c r="GD169" s="23"/>
      <c r="GE169" s="23"/>
      <c r="GF169" s="23"/>
      <c r="GG169" s="23"/>
      <c r="GH169" s="23"/>
      <c r="GI169" s="23"/>
      <c r="GJ169" s="23"/>
      <c r="GK169" s="23"/>
      <c r="GL169" s="23"/>
      <c r="GM169" s="23"/>
      <c r="GN169" s="23"/>
      <c r="GO169" s="23"/>
      <c r="GP169" s="23"/>
      <c r="GQ169" s="23"/>
      <c r="GR169" s="23"/>
      <c r="GS169" s="23"/>
      <c r="GT169" s="23"/>
      <c r="GU169" s="23"/>
      <c r="GV169" s="23"/>
      <c r="GW169" s="23"/>
      <c r="GX169" s="23"/>
      <c r="GY169" s="23"/>
      <c r="GZ169" s="23"/>
      <c r="HA169" s="23"/>
      <c r="HB169" s="23"/>
      <c r="HC169" s="23"/>
      <c r="HD169" s="23"/>
      <c r="HE169" s="23"/>
      <c r="HF169" s="23"/>
      <c r="HG169" s="23"/>
      <c r="HH169" s="23"/>
      <c r="HI169" s="23"/>
      <c r="HJ169" s="23"/>
      <c r="HK169" s="23"/>
      <c r="HL169" s="23"/>
      <c r="HM169" s="23"/>
      <c r="HN169" s="23"/>
      <c r="HO169" s="23"/>
      <c r="HP169" s="23"/>
      <c r="HQ169" s="23"/>
      <c r="HR169" s="23"/>
      <c r="HS169" s="23"/>
      <c r="HT169" s="23"/>
      <c r="HU169" s="23"/>
      <c r="HV169" s="23"/>
      <c r="HW169" s="23"/>
      <c r="HX169" s="23"/>
      <c r="HY169" s="23"/>
      <c r="HZ169" s="23"/>
      <c r="IA169" s="23"/>
      <c r="IB169" s="23"/>
      <c r="IC169" s="23"/>
      <c r="ID169" s="23"/>
      <c r="IE169" s="23"/>
      <c r="IF169" s="23"/>
      <c r="IG169" s="23"/>
      <c r="IH169" s="23"/>
      <c r="II169" s="23"/>
      <c r="IJ169" s="23"/>
      <c r="IK169" s="23"/>
      <c r="IL169" s="23"/>
      <c r="IM169" s="23"/>
      <c r="IN169" s="23"/>
      <c r="IO169" s="23"/>
      <c r="IP169" s="23"/>
      <c r="IQ169" s="23"/>
      <c r="IR169" s="23"/>
      <c r="IS169" s="23"/>
      <c r="IT169" s="23"/>
      <c r="IU169" s="23"/>
      <c r="IV169" s="23"/>
    </row>
    <row r="170" customFormat="false" ht="13.4" hidden="false" customHeight="false" outlineLevel="0" collapsed="false">
      <c r="A170" s="35" t="str">
        <f aca="false">"Total "&amp;A163</f>
        <v>Total VACATION</v>
      </c>
      <c r="B170" s="36" t="n">
        <f aca="false">SUM(B164:B169)</f>
        <v>0</v>
      </c>
      <c r="C170" s="36" t="n">
        <f aca="false">SUM(C164:C169)</f>
        <v>0</v>
      </c>
      <c r="D170" s="36" t="n">
        <f aca="false">SUM(D164:D169)</f>
        <v>0</v>
      </c>
      <c r="E170" s="36" t="n">
        <f aca="false">SUM(E164:E169)</f>
        <v>0</v>
      </c>
      <c r="F170" s="36" t="n">
        <f aca="false">SUM(F164:F169)</f>
        <v>0</v>
      </c>
      <c r="G170" s="36" t="n">
        <f aca="false">SUM(G164:G169)</f>
        <v>0</v>
      </c>
      <c r="H170" s="36" t="n">
        <f aca="false">SUM(H164:H169)</f>
        <v>0</v>
      </c>
      <c r="I170" s="36" t="n">
        <f aca="false">SUM(I164:I169)</f>
        <v>0</v>
      </c>
      <c r="J170" s="36" t="n">
        <f aca="false">SUM(J164:J169)</f>
        <v>0</v>
      </c>
      <c r="K170" s="36" t="n">
        <f aca="false">SUM(K164:K169)</f>
        <v>0</v>
      </c>
      <c r="L170" s="36" t="n">
        <f aca="false">SUM(L164:L169)</f>
        <v>0</v>
      </c>
      <c r="M170" s="36" t="n">
        <f aca="false">SUM(M164:M169)</f>
        <v>0</v>
      </c>
      <c r="N170" s="36" t="n">
        <f aca="false">SUM(B170:M170)</f>
        <v>0</v>
      </c>
      <c r="O170" s="36" t="n">
        <f aca="false">N170/COLUMNS(B170:M170)</f>
        <v>0</v>
      </c>
      <c r="P170" s="23"/>
      <c r="Q170" s="23"/>
      <c r="R170" s="23"/>
      <c r="S170" s="23"/>
      <c r="T170" s="23"/>
      <c r="U170" s="23"/>
      <c r="V170" s="23"/>
      <c r="W170" s="23"/>
      <c r="X170" s="23"/>
      <c r="Y170" s="23"/>
      <c r="Z170" s="23"/>
      <c r="AA170" s="23"/>
      <c r="AB170" s="23"/>
      <c r="AC170" s="23"/>
      <c r="AD170" s="23"/>
      <c r="AE170" s="23"/>
      <c r="AF170" s="23"/>
      <c r="AG170" s="23"/>
      <c r="AH170" s="23"/>
      <c r="AI170" s="23"/>
      <c r="AJ170" s="23"/>
      <c r="AK170" s="23"/>
      <c r="AL170" s="23"/>
      <c r="AM170" s="23"/>
      <c r="AN170" s="23"/>
      <c r="AO170" s="23"/>
      <c r="AP170" s="23"/>
      <c r="AQ170" s="23"/>
      <c r="AR170" s="23"/>
      <c r="AS170" s="23"/>
      <c r="AT170" s="23"/>
      <c r="AU170" s="23"/>
      <c r="AV170" s="23"/>
      <c r="AW170" s="23"/>
      <c r="AX170" s="23"/>
      <c r="AY170" s="23"/>
      <c r="AZ170" s="23"/>
      <c r="BA170" s="23"/>
      <c r="BB170" s="23"/>
      <c r="BC170" s="23"/>
      <c r="BD170" s="23"/>
      <c r="BE170" s="23"/>
      <c r="BF170" s="23"/>
      <c r="BG170" s="23"/>
      <c r="BH170" s="23"/>
      <c r="BI170" s="23"/>
      <c r="BJ170" s="23"/>
      <c r="BK170" s="23"/>
      <c r="BL170" s="23"/>
      <c r="BM170" s="23"/>
      <c r="BN170" s="23"/>
      <c r="BO170" s="23"/>
      <c r="BP170" s="23"/>
      <c r="BQ170" s="23"/>
      <c r="BR170" s="23"/>
      <c r="BS170" s="23"/>
      <c r="BT170" s="23"/>
      <c r="BU170" s="23"/>
      <c r="BV170" s="23"/>
      <c r="BW170" s="23"/>
      <c r="BX170" s="23"/>
      <c r="BY170" s="23"/>
      <c r="BZ170" s="23"/>
      <c r="CA170" s="23"/>
      <c r="CB170" s="23"/>
      <c r="CC170" s="23"/>
      <c r="CD170" s="23"/>
      <c r="CE170" s="23"/>
      <c r="CF170" s="23"/>
      <c r="CG170" s="23"/>
      <c r="CH170" s="23"/>
      <c r="CI170" s="23"/>
      <c r="CJ170" s="23"/>
      <c r="CK170" s="23"/>
      <c r="CL170" s="23"/>
      <c r="CM170" s="23"/>
      <c r="CN170" s="23"/>
      <c r="CO170" s="23"/>
      <c r="CP170" s="23"/>
      <c r="CQ170" s="23"/>
      <c r="CR170" s="23"/>
      <c r="CS170" s="23"/>
      <c r="CT170" s="23"/>
      <c r="CU170" s="23"/>
      <c r="CV170" s="23"/>
      <c r="CW170" s="23"/>
      <c r="CX170" s="23"/>
      <c r="CY170" s="23"/>
      <c r="CZ170" s="23"/>
      <c r="DA170" s="23"/>
      <c r="DB170" s="23"/>
      <c r="DC170" s="23"/>
      <c r="DD170" s="23"/>
      <c r="DE170" s="23"/>
      <c r="DF170" s="23"/>
      <c r="DG170" s="23"/>
      <c r="DH170" s="23"/>
      <c r="DI170" s="23"/>
      <c r="DJ170" s="23"/>
      <c r="DK170" s="23"/>
      <c r="DL170" s="23"/>
      <c r="DM170" s="23"/>
      <c r="DN170" s="23"/>
      <c r="DO170" s="23"/>
      <c r="DP170" s="23"/>
      <c r="DQ170" s="23"/>
      <c r="DR170" s="23"/>
      <c r="DS170" s="23"/>
      <c r="DT170" s="23"/>
      <c r="DU170" s="23"/>
      <c r="DV170" s="23"/>
      <c r="DW170" s="23"/>
      <c r="DX170" s="23"/>
      <c r="DY170" s="23"/>
      <c r="DZ170" s="23"/>
      <c r="EA170" s="23"/>
      <c r="EB170" s="23"/>
      <c r="EC170" s="23"/>
      <c r="ED170" s="23"/>
      <c r="EE170" s="23"/>
      <c r="EF170" s="23"/>
      <c r="EG170" s="23"/>
      <c r="EH170" s="23"/>
      <c r="EI170" s="23"/>
      <c r="EJ170" s="23"/>
      <c r="EK170" s="23"/>
      <c r="EL170" s="23"/>
      <c r="EM170" s="23"/>
      <c r="EN170" s="23"/>
      <c r="EO170" s="23"/>
      <c r="EP170" s="23"/>
      <c r="EQ170" s="23"/>
      <c r="ER170" s="23"/>
      <c r="ES170" s="23"/>
      <c r="ET170" s="23"/>
      <c r="EU170" s="23"/>
      <c r="EV170" s="23"/>
      <c r="EW170" s="23"/>
      <c r="EX170" s="23"/>
      <c r="EY170" s="23"/>
      <c r="EZ170" s="23"/>
      <c r="FA170" s="23"/>
      <c r="FB170" s="23"/>
      <c r="FC170" s="23"/>
      <c r="FD170" s="23"/>
      <c r="FE170" s="23"/>
      <c r="FF170" s="23"/>
      <c r="FG170" s="23"/>
      <c r="FH170" s="23"/>
      <c r="FI170" s="23"/>
      <c r="FJ170" s="23"/>
      <c r="FK170" s="23"/>
      <c r="FL170" s="23"/>
      <c r="FM170" s="23"/>
      <c r="FN170" s="23"/>
      <c r="FO170" s="23"/>
      <c r="FP170" s="23"/>
      <c r="FQ170" s="23"/>
      <c r="FR170" s="23"/>
      <c r="FS170" s="23"/>
      <c r="FT170" s="23"/>
      <c r="FU170" s="23"/>
      <c r="FV170" s="23"/>
      <c r="FW170" s="23"/>
      <c r="FX170" s="23"/>
      <c r="FY170" s="23"/>
      <c r="FZ170" s="23"/>
      <c r="GA170" s="23"/>
      <c r="GB170" s="23"/>
      <c r="GC170" s="23"/>
      <c r="GD170" s="23"/>
      <c r="GE170" s="23"/>
      <c r="GF170" s="23"/>
      <c r="GG170" s="23"/>
      <c r="GH170" s="23"/>
      <c r="GI170" s="23"/>
      <c r="GJ170" s="23"/>
      <c r="GK170" s="23"/>
      <c r="GL170" s="23"/>
      <c r="GM170" s="23"/>
      <c r="GN170" s="23"/>
      <c r="GO170" s="23"/>
      <c r="GP170" s="23"/>
      <c r="GQ170" s="23"/>
      <c r="GR170" s="23"/>
      <c r="GS170" s="23"/>
      <c r="GT170" s="23"/>
      <c r="GU170" s="23"/>
      <c r="GV170" s="23"/>
      <c r="GW170" s="23"/>
      <c r="GX170" s="23"/>
      <c r="GY170" s="23"/>
      <c r="GZ170" s="23"/>
      <c r="HA170" s="23"/>
      <c r="HB170" s="23"/>
      <c r="HC170" s="23"/>
      <c r="HD170" s="23"/>
      <c r="HE170" s="23"/>
      <c r="HF170" s="23"/>
      <c r="HG170" s="23"/>
      <c r="HH170" s="23"/>
      <c r="HI170" s="23"/>
      <c r="HJ170" s="23"/>
      <c r="HK170" s="23"/>
      <c r="HL170" s="23"/>
      <c r="HM170" s="23"/>
      <c r="HN170" s="23"/>
      <c r="HO170" s="23"/>
      <c r="HP170" s="23"/>
      <c r="HQ170" s="23"/>
      <c r="HR170" s="23"/>
      <c r="HS170" s="23"/>
      <c r="HT170" s="23"/>
      <c r="HU170" s="23"/>
      <c r="HV170" s="23"/>
      <c r="HW170" s="23"/>
      <c r="HX170" s="23"/>
      <c r="HY170" s="23"/>
      <c r="HZ170" s="23"/>
      <c r="IA170" s="23"/>
      <c r="IB170" s="23"/>
      <c r="IC170" s="23"/>
      <c r="ID170" s="23"/>
      <c r="IE170" s="23"/>
      <c r="IF170" s="23"/>
      <c r="IG170" s="23"/>
      <c r="IH170" s="23"/>
      <c r="II170" s="23"/>
      <c r="IJ170" s="23"/>
      <c r="IK170" s="23"/>
      <c r="IL170" s="23"/>
      <c r="IM170" s="23"/>
      <c r="IN170" s="23"/>
      <c r="IO170" s="23"/>
      <c r="IP170" s="23"/>
      <c r="IQ170" s="23"/>
      <c r="IR170" s="23"/>
      <c r="IS170" s="23"/>
      <c r="IT170" s="23"/>
      <c r="IU170" s="23"/>
      <c r="IV170" s="23"/>
    </row>
    <row r="171" customFormat="false" ht="9" hidden="false" customHeight="true" outlineLevel="0" collapsed="false">
      <c r="A171" s="37" t="s">
        <v>5</v>
      </c>
      <c r="B171" s="23"/>
      <c r="C171" s="23"/>
      <c r="D171" s="23"/>
      <c r="E171" s="23"/>
      <c r="F171" s="23"/>
      <c r="G171" s="23"/>
      <c r="H171" s="23"/>
      <c r="I171" s="23"/>
      <c r="J171" s="23"/>
      <c r="K171" s="23"/>
      <c r="L171" s="23"/>
      <c r="M171" s="23"/>
      <c r="N171" s="23"/>
      <c r="O171" s="23"/>
      <c r="P171" s="23"/>
      <c r="Q171" s="23"/>
      <c r="R171" s="23"/>
      <c r="S171" s="23"/>
      <c r="T171" s="23"/>
      <c r="U171" s="23"/>
      <c r="V171" s="23"/>
      <c r="W171" s="23"/>
      <c r="X171" s="23"/>
      <c r="Y171" s="23"/>
      <c r="Z171" s="23"/>
      <c r="AA171" s="23"/>
      <c r="AB171" s="23"/>
      <c r="AC171" s="23"/>
      <c r="AD171" s="23"/>
      <c r="AE171" s="23"/>
      <c r="AF171" s="23"/>
      <c r="AG171" s="23"/>
      <c r="AH171" s="23"/>
      <c r="AI171" s="23"/>
      <c r="AJ171" s="23"/>
      <c r="AK171" s="23"/>
      <c r="AL171" s="23"/>
      <c r="AM171" s="23"/>
      <c r="AN171" s="23"/>
      <c r="AO171" s="23"/>
      <c r="AP171" s="23"/>
      <c r="AQ171" s="23"/>
      <c r="AR171" s="23"/>
      <c r="AS171" s="23"/>
      <c r="AT171" s="23"/>
      <c r="AU171" s="23"/>
      <c r="AV171" s="23"/>
      <c r="AW171" s="23"/>
      <c r="AX171" s="23"/>
      <c r="AY171" s="23"/>
      <c r="AZ171" s="23"/>
      <c r="BA171" s="23"/>
      <c r="BB171" s="23"/>
      <c r="BC171" s="23"/>
      <c r="BD171" s="23"/>
      <c r="BE171" s="23"/>
      <c r="BF171" s="23"/>
      <c r="BG171" s="23"/>
      <c r="BH171" s="23"/>
      <c r="BI171" s="23"/>
      <c r="BJ171" s="23"/>
      <c r="BK171" s="23"/>
      <c r="BL171" s="23"/>
      <c r="BM171" s="23"/>
      <c r="BN171" s="23"/>
      <c r="BO171" s="23"/>
      <c r="BP171" s="23"/>
      <c r="BQ171" s="23"/>
      <c r="BR171" s="23"/>
      <c r="BS171" s="23"/>
      <c r="BT171" s="23"/>
      <c r="BU171" s="23"/>
      <c r="BV171" s="23"/>
      <c r="BW171" s="23"/>
      <c r="BX171" s="23"/>
      <c r="BY171" s="23"/>
      <c r="BZ171" s="23"/>
      <c r="CA171" s="23"/>
      <c r="CB171" s="23"/>
      <c r="CC171" s="23"/>
      <c r="CD171" s="23"/>
      <c r="CE171" s="23"/>
      <c r="CF171" s="23"/>
      <c r="CG171" s="23"/>
      <c r="CH171" s="23"/>
      <c r="CI171" s="23"/>
      <c r="CJ171" s="23"/>
      <c r="CK171" s="23"/>
      <c r="CL171" s="23"/>
      <c r="CM171" s="23"/>
      <c r="CN171" s="23"/>
      <c r="CO171" s="23"/>
      <c r="CP171" s="23"/>
      <c r="CQ171" s="23"/>
      <c r="CR171" s="23"/>
      <c r="CS171" s="23"/>
      <c r="CT171" s="23"/>
      <c r="CU171" s="23"/>
      <c r="CV171" s="23"/>
      <c r="CW171" s="23"/>
      <c r="CX171" s="23"/>
      <c r="CY171" s="23"/>
      <c r="CZ171" s="23"/>
      <c r="DA171" s="23"/>
      <c r="DB171" s="23"/>
      <c r="DC171" s="23"/>
      <c r="DD171" s="23"/>
      <c r="DE171" s="23"/>
      <c r="DF171" s="23"/>
      <c r="DG171" s="23"/>
      <c r="DH171" s="23"/>
      <c r="DI171" s="23"/>
      <c r="DJ171" s="23"/>
      <c r="DK171" s="23"/>
      <c r="DL171" s="23"/>
      <c r="DM171" s="23"/>
      <c r="DN171" s="23"/>
      <c r="DO171" s="23"/>
      <c r="DP171" s="23"/>
      <c r="DQ171" s="23"/>
      <c r="DR171" s="23"/>
      <c r="DS171" s="23"/>
      <c r="DT171" s="23"/>
      <c r="DU171" s="23"/>
      <c r="DV171" s="23"/>
      <c r="DW171" s="23"/>
      <c r="DX171" s="23"/>
      <c r="DY171" s="23"/>
      <c r="DZ171" s="23"/>
      <c r="EA171" s="23"/>
      <c r="EB171" s="23"/>
      <c r="EC171" s="23"/>
      <c r="ED171" s="23"/>
      <c r="EE171" s="23"/>
      <c r="EF171" s="23"/>
      <c r="EG171" s="23"/>
      <c r="EH171" s="23"/>
      <c r="EI171" s="23"/>
      <c r="EJ171" s="23"/>
      <c r="EK171" s="23"/>
      <c r="EL171" s="23"/>
      <c r="EM171" s="23"/>
      <c r="EN171" s="23"/>
      <c r="EO171" s="23"/>
      <c r="EP171" s="23"/>
      <c r="EQ171" s="23"/>
      <c r="ER171" s="23"/>
      <c r="ES171" s="23"/>
      <c r="ET171" s="23"/>
      <c r="EU171" s="23"/>
      <c r="EV171" s="23"/>
      <c r="EW171" s="23"/>
      <c r="EX171" s="23"/>
      <c r="EY171" s="23"/>
      <c r="EZ171" s="23"/>
      <c r="FA171" s="23"/>
      <c r="FB171" s="23"/>
      <c r="FC171" s="23"/>
      <c r="FD171" s="23"/>
      <c r="FE171" s="23"/>
      <c r="FF171" s="23"/>
      <c r="FG171" s="23"/>
      <c r="FH171" s="23"/>
      <c r="FI171" s="23"/>
      <c r="FJ171" s="23"/>
      <c r="FK171" s="23"/>
      <c r="FL171" s="23"/>
      <c r="FM171" s="23"/>
      <c r="FN171" s="23"/>
      <c r="FO171" s="23"/>
      <c r="FP171" s="23"/>
      <c r="FQ171" s="23"/>
      <c r="FR171" s="23"/>
      <c r="FS171" s="23"/>
      <c r="FT171" s="23"/>
      <c r="FU171" s="23"/>
      <c r="FV171" s="23"/>
      <c r="FW171" s="23"/>
      <c r="FX171" s="23"/>
      <c r="FY171" s="23"/>
      <c r="FZ171" s="23"/>
      <c r="GA171" s="23"/>
      <c r="GB171" s="23"/>
      <c r="GC171" s="23"/>
      <c r="GD171" s="23"/>
      <c r="GE171" s="23"/>
      <c r="GF171" s="23"/>
      <c r="GG171" s="23"/>
      <c r="GH171" s="23"/>
      <c r="GI171" s="23"/>
      <c r="GJ171" s="23"/>
      <c r="GK171" s="23"/>
      <c r="GL171" s="23"/>
      <c r="GM171" s="23"/>
      <c r="GN171" s="23"/>
      <c r="GO171" s="23"/>
      <c r="GP171" s="23"/>
      <c r="GQ171" s="23"/>
      <c r="GR171" s="23"/>
      <c r="GS171" s="23"/>
      <c r="GT171" s="23"/>
      <c r="GU171" s="23"/>
      <c r="GV171" s="23"/>
      <c r="GW171" s="23"/>
      <c r="GX171" s="23"/>
      <c r="GY171" s="23"/>
      <c r="GZ171" s="23"/>
      <c r="HA171" s="23"/>
      <c r="HB171" s="23"/>
      <c r="HC171" s="23"/>
      <c r="HD171" s="23"/>
      <c r="HE171" s="23"/>
      <c r="HF171" s="23"/>
      <c r="HG171" s="23"/>
      <c r="HH171" s="23"/>
      <c r="HI171" s="23"/>
      <c r="HJ171" s="23"/>
      <c r="HK171" s="23"/>
      <c r="HL171" s="23"/>
      <c r="HM171" s="23"/>
      <c r="HN171" s="23"/>
      <c r="HO171" s="23"/>
      <c r="HP171" s="23"/>
      <c r="HQ171" s="23"/>
      <c r="HR171" s="23"/>
      <c r="HS171" s="23"/>
      <c r="HT171" s="23"/>
      <c r="HU171" s="23"/>
      <c r="HV171" s="23"/>
      <c r="HW171" s="23"/>
      <c r="HX171" s="23"/>
      <c r="HY171" s="23"/>
      <c r="HZ171" s="23"/>
      <c r="IA171" s="23"/>
      <c r="IB171" s="23"/>
      <c r="IC171" s="23"/>
      <c r="ID171" s="23"/>
      <c r="IE171" s="23"/>
      <c r="IF171" s="23"/>
      <c r="IG171" s="23"/>
      <c r="IH171" s="23"/>
      <c r="II171" s="23"/>
      <c r="IJ171" s="23"/>
      <c r="IK171" s="23"/>
      <c r="IL171" s="23"/>
      <c r="IM171" s="23"/>
      <c r="IN171" s="23"/>
      <c r="IO171" s="23"/>
      <c r="IP171" s="23"/>
      <c r="IQ171" s="23"/>
      <c r="IR171" s="23"/>
      <c r="IS171" s="23"/>
      <c r="IT171" s="23"/>
      <c r="IU171" s="23"/>
      <c r="IV171" s="23"/>
    </row>
    <row r="172" customFormat="false" ht="12.85" hidden="false" customHeight="false" outlineLevel="0" collapsed="false">
      <c r="A172" s="30" t="s">
        <v>133</v>
      </c>
      <c r="B172" s="31"/>
      <c r="C172" s="31"/>
      <c r="D172" s="31"/>
      <c r="E172" s="31"/>
      <c r="F172" s="31"/>
      <c r="G172" s="31"/>
      <c r="H172" s="31"/>
      <c r="I172" s="31"/>
      <c r="J172" s="31"/>
      <c r="K172" s="31"/>
      <c r="L172" s="31"/>
      <c r="M172" s="31"/>
      <c r="N172" s="31"/>
      <c r="O172" s="31"/>
      <c r="P172" s="23"/>
      <c r="Q172" s="23"/>
      <c r="R172" s="23"/>
      <c r="S172" s="23"/>
      <c r="T172" s="23"/>
      <c r="U172" s="23"/>
      <c r="V172" s="23"/>
      <c r="W172" s="23"/>
      <c r="X172" s="23"/>
      <c r="Y172" s="23"/>
      <c r="Z172" s="23"/>
      <c r="AA172" s="23"/>
      <c r="AB172" s="23"/>
      <c r="AC172" s="23"/>
      <c r="AD172" s="23"/>
      <c r="AE172" s="23"/>
      <c r="AF172" s="23"/>
      <c r="AG172" s="23"/>
      <c r="AH172" s="23"/>
      <c r="AI172" s="23"/>
      <c r="AJ172" s="23"/>
      <c r="AK172" s="23"/>
      <c r="AL172" s="23"/>
      <c r="AM172" s="23"/>
      <c r="AN172" s="23"/>
      <c r="AO172" s="23"/>
      <c r="AP172" s="23"/>
      <c r="AQ172" s="23"/>
      <c r="AR172" s="23"/>
      <c r="AS172" s="23"/>
      <c r="AT172" s="23"/>
      <c r="AU172" s="23"/>
      <c r="AV172" s="23"/>
      <c r="AW172" s="23"/>
      <c r="AX172" s="23"/>
      <c r="AY172" s="23"/>
      <c r="AZ172" s="23"/>
      <c r="BA172" s="23"/>
      <c r="BB172" s="23"/>
      <c r="BC172" s="23"/>
      <c r="BD172" s="23"/>
      <c r="BE172" s="23"/>
      <c r="BF172" s="23"/>
      <c r="BG172" s="23"/>
      <c r="BH172" s="23"/>
      <c r="BI172" s="23"/>
      <c r="BJ172" s="23"/>
      <c r="BK172" s="23"/>
      <c r="BL172" s="23"/>
      <c r="BM172" s="23"/>
      <c r="BN172" s="23"/>
      <c r="BO172" s="23"/>
      <c r="BP172" s="23"/>
      <c r="BQ172" s="23"/>
      <c r="BR172" s="23"/>
      <c r="BS172" s="23"/>
      <c r="BT172" s="23"/>
      <c r="BU172" s="23"/>
      <c r="BV172" s="23"/>
      <c r="BW172" s="23"/>
      <c r="BX172" s="23"/>
      <c r="BY172" s="23"/>
      <c r="BZ172" s="23"/>
      <c r="CA172" s="23"/>
      <c r="CB172" s="23"/>
      <c r="CC172" s="23"/>
      <c r="CD172" s="23"/>
      <c r="CE172" s="23"/>
      <c r="CF172" s="23"/>
      <c r="CG172" s="23"/>
      <c r="CH172" s="23"/>
      <c r="CI172" s="23"/>
      <c r="CJ172" s="23"/>
      <c r="CK172" s="23"/>
      <c r="CL172" s="23"/>
      <c r="CM172" s="23"/>
      <c r="CN172" s="23"/>
      <c r="CO172" s="23"/>
      <c r="CP172" s="23"/>
      <c r="CQ172" s="23"/>
      <c r="CR172" s="23"/>
      <c r="CS172" s="23"/>
      <c r="CT172" s="23"/>
      <c r="CU172" s="23"/>
      <c r="CV172" s="23"/>
      <c r="CW172" s="23"/>
      <c r="CX172" s="23"/>
      <c r="CY172" s="23"/>
      <c r="CZ172" s="23"/>
      <c r="DA172" s="23"/>
      <c r="DB172" s="23"/>
      <c r="DC172" s="23"/>
      <c r="DD172" s="23"/>
      <c r="DE172" s="23"/>
      <c r="DF172" s="23"/>
      <c r="DG172" s="23"/>
      <c r="DH172" s="23"/>
      <c r="DI172" s="23"/>
      <c r="DJ172" s="23"/>
      <c r="DK172" s="23"/>
      <c r="DL172" s="23"/>
      <c r="DM172" s="23"/>
      <c r="DN172" s="23"/>
      <c r="DO172" s="23"/>
      <c r="DP172" s="23"/>
      <c r="DQ172" s="23"/>
      <c r="DR172" s="23"/>
      <c r="DS172" s="23"/>
      <c r="DT172" s="23"/>
      <c r="DU172" s="23"/>
      <c r="DV172" s="23"/>
      <c r="DW172" s="23"/>
      <c r="DX172" s="23"/>
      <c r="DY172" s="23"/>
      <c r="DZ172" s="23"/>
      <c r="EA172" s="23"/>
      <c r="EB172" s="23"/>
      <c r="EC172" s="23"/>
      <c r="ED172" s="23"/>
      <c r="EE172" s="23"/>
      <c r="EF172" s="23"/>
      <c r="EG172" s="23"/>
      <c r="EH172" s="23"/>
      <c r="EI172" s="23"/>
      <c r="EJ172" s="23"/>
      <c r="EK172" s="23"/>
      <c r="EL172" s="23"/>
      <c r="EM172" s="23"/>
      <c r="EN172" s="23"/>
      <c r="EO172" s="23"/>
      <c r="EP172" s="23"/>
      <c r="EQ172" s="23"/>
      <c r="ER172" s="23"/>
      <c r="ES172" s="23"/>
      <c r="ET172" s="23"/>
      <c r="EU172" s="23"/>
      <c r="EV172" s="23"/>
      <c r="EW172" s="23"/>
      <c r="EX172" s="23"/>
      <c r="EY172" s="23"/>
      <c r="EZ172" s="23"/>
      <c r="FA172" s="23"/>
      <c r="FB172" s="23"/>
      <c r="FC172" s="23"/>
      <c r="FD172" s="23"/>
      <c r="FE172" s="23"/>
      <c r="FF172" s="23"/>
      <c r="FG172" s="23"/>
      <c r="FH172" s="23"/>
      <c r="FI172" s="23"/>
      <c r="FJ172" s="23"/>
      <c r="FK172" s="23"/>
      <c r="FL172" s="23"/>
      <c r="FM172" s="23"/>
      <c r="FN172" s="23"/>
      <c r="FO172" s="23"/>
      <c r="FP172" s="23"/>
      <c r="FQ172" s="23"/>
      <c r="FR172" s="23"/>
      <c r="FS172" s="23"/>
      <c r="FT172" s="23"/>
      <c r="FU172" s="23"/>
      <c r="FV172" s="23"/>
      <c r="FW172" s="23"/>
      <c r="FX172" s="23"/>
      <c r="FY172" s="23"/>
      <c r="FZ172" s="23"/>
      <c r="GA172" s="23"/>
      <c r="GB172" s="23"/>
      <c r="GC172" s="23"/>
      <c r="GD172" s="23"/>
      <c r="GE172" s="23"/>
      <c r="GF172" s="23"/>
      <c r="GG172" s="23"/>
      <c r="GH172" s="23"/>
      <c r="GI172" s="23"/>
      <c r="GJ172" s="23"/>
      <c r="GK172" s="23"/>
      <c r="GL172" s="23"/>
      <c r="GM172" s="23"/>
      <c r="GN172" s="23"/>
      <c r="GO172" s="23"/>
      <c r="GP172" s="23"/>
      <c r="GQ172" s="23"/>
      <c r="GR172" s="23"/>
      <c r="GS172" s="23"/>
      <c r="GT172" s="23"/>
      <c r="GU172" s="23"/>
      <c r="GV172" s="23"/>
      <c r="GW172" s="23"/>
      <c r="GX172" s="23"/>
      <c r="GY172" s="23"/>
      <c r="GZ172" s="23"/>
      <c r="HA172" s="23"/>
      <c r="HB172" s="23"/>
      <c r="HC172" s="23"/>
      <c r="HD172" s="23"/>
      <c r="HE172" s="23"/>
      <c r="HF172" s="23"/>
      <c r="HG172" s="23"/>
      <c r="HH172" s="23"/>
      <c r="HI172" s="23"/>
      <c r="HJ172" s="23"/>
      <c r="HK172" s="23"/>
      <c r="HL172" s="23"/>
      <c r="HM172" s="23"/>
      <c r="HN172" s="23"/>
      <c r="HO172" s="23"/>
      <c r="HP172" s="23"/>
      <c r="HQ172" s="23"/>
      <c r="HR172" s="23"/>
      <c r="HS172" s="23"/>
      <c r="HT172" s="23"/>
      <c r="HU172" s="23"/>
      <c r="HV172" s="23"/>
      <c r="HW172" s="23"/>
      <c r="HX172" s="23"/>
      <c r="HY172" s="23"/>
      <c r="HZ172" s="23"/>
      <c r="IA172" s="23"/>
      <c r="IB172" s="23"/>
      <c r="IC172" s="23"/>
      <c r="ID172" s="23"/>
      <c r="IE172" s="23"/>
      <c r="IF172" s="23"/>
      <c r="IG172" s="23"/>
      <c r="IH172" s="23"/>
      <c r="II172" s="23"/>
      <c r="IJ172" s="23"/>
      <c r="IK172" s="23"/>
      <c r="IL172" s="23"/>
      <c r="IM172" s="23"/>
      <c r="IN172" s="23"/>
      <c r="IO172" s="23"/>
      <c r="IP172" s="23"/>
      <c r="IQ172" s="23"/>
      <c r="IR172" s="23"/>
      <c r="IS172" s="23"/>
      <c r="IT172" s="23"/>
      <c r="IU172" s="23"/>
      <c r="IV172" s="23"/>
    </row>
    <row r="173" customFormat="false" ht="12.95" hidden="false" customHeight="true" outlineLevel="0" collapsed="false">
      <c r="A173" s="23" t="s">
        <v>134</v>
      </c>
      <c r="B173" s="32"/>
      <c r="C173" s="32"/>
      <c r="D173" s="32"/>
      <c r="E173" s="32"/>
      <c r="F173" s="32"/>
      <c r="G173" s="32"/>
      <c r="H173" s="32"/>
      <c r="I173" s="32"/>
      <c r="J173" s="32"/>
      <c r="K173" s="32"/>
      <c r="L173" s="32"/>
      <c r="M173" s="32"/>
      <c r="N173" s="12" t="n">
        <f aca="false">SUM(B173:M173)</f>
        <v>0</v>
      </c>
      <c r="O173" s="12" t="n">
        <f aca="false">N173/COLUMNS(B173:M173)</f>
        <v>0</v>
      </c>
      <c r="P173" s="23"/>
      <c r="Q173" s="23"/>
      <c r="R173" s="23"/>
      <c r="S173" s="23"/>
      <c r="T173" s="23"/>
      <c r="U173" s="23"/>
      <c r="V173" s="23"/>
      <c r="W173" s="23"/>
      <c r="X173" s="23"/>
      <c r="Y173" s="23"/>
      <c r="Z173" s="23"/>
      <c r="AA173" s="23"/>
      <c r="AB173" s="23"/>
      <c r="AC173" s="23"/>
      <c r="AD173" s="23"/>
      <c r="AE173" s="23"/>
      <c r="AF173" s="23"/>
      <c r="AG173" s="23"/>
      <c r="AH173" s="23"/>
      <c r="AI173" s="23"/>
      <c r="AJ173" s="23"/>
      <c r="AK173" s="23"/>
      <c r="AL173" s="23"/>
      <c r="AM173" s="23"/>
      <c r="AN173" s="23"/>
      <c r="AO173" s="23"/>
      <c r="AP173" s="23"/>
      <c r="AQ173" s="23"/>
      <c r="AR173" s="23"/>
      <c r="AS173" s="23"/>
      <c r="AT173" s="23"/>
      <c r="AU173" s="23"/>
      <c r="AV173" s="23"/>
      <c r="AW173" s="23"/>
      <c r="AX173" s="23"/>
      <c r="AY173" s="23"/>
      <c r="AZ173" s="23"/>
      <c r="BA173" s="23"/>
      <c r="BB173" s="23"/>
      <c r="BC173" s="23"/>
      <c r="BD173" s="23"/>
      <c r="BE173" s="23"/>
      <c r="BF173" s="23"/>
      <c r="BG173" s="23"/>
      <c r="BH173" s="23"/>
      <c r="BI173" s="23"/>
      <c r="BJ173" s="23"/>
      <c r="BK173" s="23"/>
      <c r="BL173" s="23"/>
      <c r="BM173" s="23"/>
      <c r="BN173" s="23"/>
      <c r="BO173" s="23"/>
      <c r="BP173" s="23"/>
      <c r="BQ173" s="23"/>
      <c r="BR173" s="23"/>
      <c r="BS173" s="23"/>
      <c r="BT173" s="23"/>
      <c r="BU173" s="23"/>
      <c r="BV173" s="23"/>
      <c r="BW173" s="23"/>
      <c r="BX173" s="23"/>
      <c r="BY173" s="23"/>
      <c r="BZ173" s="23"/>
      <c r="CA173" s="23"/>
      <c r="CB173" s="23"/>
      <c r="CC173" s="23"/>
      <c r="CD173" s="23"/>
      <c r="CE173" s="23"/>
      <c r="CF173" s="23"/>
      <c r="CG173" s="23"/>
      <c r="CH173" s="23"/>
      <c r="CI173" s="23"/>
      <c r="CJ173" s="23"/>
      <c r="CK173" s="23"/>
      <c r="CL173" s="23"/>
      <c r="CM173" s="23"/>
      <c r="CN173" s="23"/>
      <c r="CO173" s="23"/>
      <c r="CP173" s="23"/>
      <c r="CQ173" s="23"/>
      <c r="CR173" s="23"/>
      <c r="CS173" s="23"/>
      <c r="CT173" s="23"/>
      <c r="CU173" s="23"/>
      <c r="CV173" s="23"/>
      <c r="CW173" s="23"/>
      <c r="CX173" s="23"/>
      <c r="CY173" s="23"/>
      <c r="CZ173" s="23"/>
      <c r="DA173" s="23"/>
      <c r="DB173" s="23"/>
      <c r="DC173" s="23"/>
      <c r="DD173" s="23"/>
      <c r="DE173" s="23"/>
      <c r="DF173" s="23"/>
      <c r="DG173" s="23"/>
      <c r="DH173" s="23"/>
      <c r="DI173" s="23"/>
      <c r="DJ173" s="23"/>
      <c r="DK173" s="23"/>
      <c r="DL173" s="23"/>
      <c r="DM173" s="23"/>
      <c r="DN173" s="23"/>
      <c r="DO173" s="23"/>
      <c r="DP173" s="23"/>
      <c r="DQ173" s="23"/>
      <c r="DR173" s="23"/>
      <c r="DS173" s="23"/>
      <c r="DT173" s="23"/>
      <c r="DU173" s="23"/>
      <c r="DV173" s="23"/>
      <c r="DW173" s="23"/>
      <c r="DX173" s="23"/>
      <c r="DY173" s="23"/>
      <c r="DZ173" s="23"/>
      <c r="EA173" s="23"/>
      <c r="EB173" s="23"/>
      <c r="EC173" s="23"/>
      <c r="ED173" s="23"/>
      <c r="EE173" s="23"/>
      <c r="EF173" s="23"/>
      <c r="EG173" s="23"/>
      <c r="EH173" s="23"/>
      <c r="EI173" s="23"/>
      <c r="EJ173" s="23"/>
      <c r="EK173" s="23"/>
      <c r="EL173" s="23"/>
      <c r="EM173" s="23"/>
      <c r="EN173" s="23"/>
      <c r="EO173" s="23"/>
      <c r="EP173" s="23"/>
      <c r="EQ173" s="23"/>
      <c r="ER173" s="23"/>
      <c r="ES173" s="23"/>
      <c r="ET173" s="23"/>
      <c r="EU173" s="23"/>
      <c r="EV173" s="23"/>
      <c r="EW173" s="23"/>
      <c r="EX173" s="23"/>
      <c r="EY173" s="23"/>
      <c r="EZ173" s="23"/>
      <c r="FA173" s="23"/>
      <c r="FB173" s="23"/>
      <c r="FC173" s="23"/>
      <c r="FD173" s="23"/>
      <c r="FE173" s="23"/>
      <c r="FF173" s="23"/>
      <c r="FG173" s="23"/>
      <c r="FH173" s="23"/>
      <c r="FI173" s="23"/>
      <c r="FJ173" s="23"/>
      <c r="FK173" s="23"/>
      <c r="FL173" s="23"/>
      <c r="FM173" s="23"/>
      <c r="FN173" s="23"/>
      <c r="FO173" s="23"/>
      <c r="FP173" s="23"/>
      <c r="FQ173" s="23"/>
      <c r="FR173" s="23"/>
      <c r="FS173" s="23"/>
      <c r="FT173" s="23"/>
      <c r="FU173" s="23"/>
      <c r="FV173" s="23"/>
      <c r="FW173" s="23"/>
      <c r="FX173" s="23"/>
      <c r="FY173" s="23"/>
      <c r="FZ173" s="23"/>
      <c r="GA173" s="23"/>
      <c r="GB173" s="23"/>
      <c r="GC173" s="23"/>
      <c r="GD173" s="23"/>
      <c r="GE173" s="23"/>
      <c r="GF173" s="23"/>
      <c r="GG173" s="23"/>
      <c r="GH173" s="23"/>
      <c r="GI173" s="23"/>
      <c r="GJ173" s="23"/>
      <c r="GK173" s="23"/>
      <c r="GL173" s="23"/>
      <c r="GM173" s="23"/>
      <c r="GN173" s="23"/>
      <c r="GO173" s="23"/>
      <c r="GP173" s="23"/>
      <c r="GQ173" s="23"/>
      <c r="GR173" s="23"/>
      <c r="GS173" s="23"/>
      <c r="GT173" s="23"/>
      <c r="GU173" s="23"/>
      <c r="GV173" s="23"/>
      <c r="GW173" s="23"/>
      <c r="GX173" s="23"/>
      <c r="GY173" s="23"/>
      <c r="GZ173" s="23"/>
      <c r="HA173" s="23"/>
      <c r="HB173" s="23"/>
      <c r="HC173" s="23"/>
      <c r="HD173" s="23"/>
      <c r="HE173" s="23"/>
      <c r="HF173" s="23"/>
      <c r="HG173" s="23"/>
      <c r="HH173" s="23"/>
      <c r="HI173" s="23"/>
      <c r="HJ173" s="23"/>
      <c r="HK173" s="23"/>
      <c r="HL173" s="23"/>
      <c r="HM173" s="23"/>
      <c r="HN173" s="23"/>
      <c r="HO173" s="23"/>
      <c r="HP173" s="23"/>
      <c r="HQ173" s="23"/>
      <c r="HR173" s="23"/>
      <c r="HS173" s="23"/>
      <c r="HT173" s="23"/>
      <c r="HU173" s="23"/>
      <c r="HV173" s="23"/>
      <c r="HW173" s="23"/>
      <c r="HX173" s="23"/>
      <c r="HY173" s="23"/>
      <c r="HZ173" s="23"/>
      <c r="IA173" s="23"/>
      <c r="IB173" s="23"/>
      <c r="IC173" s="23"/>
      <c r="ID173" s="23"/>
      <c r="IE173" s="23"/>
      <c r="IF173" s="23"/>
      <c r="IG173" s="23"/>
      <c r="IH173" s="23"/>
      <c r="II173" s="23"/>
      <c r="IJ173" s="23"/>
      <c r="IK173" s="23"/>
      <c r="IL173" s="23"/>
      <c r="IM173" s="23"/>
      <c r="IN173" s="23"/>
      <c r="IO173" s="23"/>
      <c r="IP173" s="23"/>
      <c r="IQ173" s="23"/>
      <c r="IR173" s="23"/>
      <c r="IS173" s="23"/>
      <c r="IT173" s="23"/>
      <c r="IU173" s="23"/>
      <c r="IV173" s="23"/>
    </row>
    <row r="174" customFormat="false" ht="12.95" hidden="false" customHeight="true" outlineLevel="0" collapsed="false">
      <c r="A174" s="23" t="s">
        <v>135</v>
      </c>
      <c r="B174" s="32"/>
      <c r="C174" s="32"/>
      <c r="D174" s="32"/>
      <c r="E174" s="32"/>
      <c r="F174" s="32"/>
      <c r="G174" s="32"/>
      <c r="H174" s="32"/>
      <c r="I174" s="32"/>
      <c r="J174" s="32"/>
      <c r="K174" s="32"/>
      <c r="L174" s="32"/>
      <c r="M174" s="32"/>
      <c r="N174" s="12" t="n">
        <f aca="false">SUM(B174:M174)</f>
        <v>0</v>
      </c>
      <c r="O174" s="12" t="n">
        <f aca="false">N174/COLUMNS(B174:M174)</f>
        <v>0</v>
      </c>
      <c r="P174" s="23"/>
      <c r="Q174" s="23"/>
      <c r="R174" s="23"/>
      <c r="S174" s="23"/>
      <c r="T174" s="23"/>
      <c r="U174" s="23"/>
      <c r="V174" s="23"/>
      <c r="W174" s="23"/>
      <c r="X174" s="23"/>
      <c r="Y174" s="23"/>
      <c r="Z174" s="23"/>
      <c r="AA174" s="23"/>
      <c r="AB174" s="23"/>
      <c r="AC174" s="23"/>
      <c r="AD174" s="23"/>
      <c r="AE174" s="23"/>
      <c r="AF174" s="23"/>
      <c r="AG174" s="23"/>
      <c r="AH174" s="23"/>
      <c r="AI174" s="23"/>
      <c r="AJ174" s="23"/>
      <c r="AK174" s="23"/>
      <c r="AL174" s="23"/>
      <c r="AM174" s="23"/>
      <c r="AN174" s="23"/>
      <c r="AO174" s="23"/>
      <c r="AP174" s="23"/>
      <c r="AQ174" s="23"/>
      <c r="AR174" s="23"/>
      <c r="AS174" s="23"/>
      <c r="AT174" s="23"/>
      <c r="AU174" s="23"/>
      <c r="AV174" s="23"/>
      <c r="AW174" s="23"/>
      <c r="AX174" s="23"/>
      <c r="AY174" s="23"/>
      <c r="AZ174" s="23"/>
      <c r="BA174" s="23"/>
      <c r="BB174" s="23"/>
      <c r="BC174" s="23"/>
      <c r="BD174" s="23"/>
      <c r="BE174" s="23"/>
      <c r="BF174" s="23"/>
      <c r="BG174" s="23"/>
      <c r="BH174" s="23"/>
      <c r="BI174" s="23"/>
      <c r="BJ174" s="23"/>
      <c r="BK174" s="23"/>
      <c r="BL174" s="23"/>
      <c r="BM174" s="23"/>
      <c r="BN174" s="23"/>
      <c r="BO174" s="23"/>
      <c r="BP174" s="23"/>
      <c r="BQ174" s="23"/>
      <c r="BR174" s="23"/>
      <c r="BS174" s="23"/>
      <c r="BT174" s="23"/>
      <c r="BU174" s="23"/>
      <c r="BV174" s="23"/>
      <c r="BW174" s="23"/>
      <c r="BX174" s="23"/>
      <c r="BY174" s="23"/>
      <c r="BZ174" s="23"/>
      <c r="CA174" s="23"/>
      <c r="CB174" s="23"/>
      <c r="CC174" s="23"/>
      <c r="CD174" s="23"/>
      <c r="CE174" s="23"/>
      <c r="CF174" s="23"/>
      <c r="CG174" s="23"/>
      <c r="CH174" s="23"/>
      <c r="CI174" s="23"/>
      <c r="CJ174" s="23"/>
      <c r="CK174" s="23"/>
      <c r="CL174" s="23"/>
      <c r="CM174" s="23"/>
      <c r="CN174" s="23"/>
      <c r="CO174" s="23"/>
      <c r="CP174" s="23"/>
      <c r="CQ174" s="23"/>
      <c r="CR174" s="23"/>
      <c r="CS174" s="23"/>
      <c r="CT174" s="23"/>
      <c r="CU174" s="23"/>
      <c r="CV174" s="23"/>
      <c r="CW174" s="23"/>
      <c r="CX174" s="23"/>
      <c r="CY174" s="23"/>
      <c r="CZ174" s="23"/>
      <c r="DA174" s="23"/>
      <c r="DB174" s="23"/>
      <c r="DC174" s="23"/>
      <c r="DD174" s="23"/>
      <c r="DE174" s="23"/>
      <c r="DF174" s="23"/>
      <c r="DG174" s="23"/>
      <c r="DH174" s="23"/>
      <c r="DI174" s="23"/>
      <c r="DJ174" s="23"/>
      <c r="DK174" s="23"/>
      <c r="DL174" s="23"/>
      <c r="DM174" s="23"/>
      <c r="DN174" s="23"/>
      <c r="DO174" s="23"/>
      <c r="DP174" s="23"/>
      <c r="DQ174" s="23"/>
      <c r="DR174" s="23"/>
      <c r="DS174" s="23"/>
      <c r="DT174" s="23"/>
      <c r="DU174" s="23"/>
      <c r="DV174" s="23"/>
      <c r="DW174" s="23"/>
      <c r="DX174" s="23"/>
      <c r="DY174" s="23"/>
      <c r="DZ174" s="23"/>
      <c r="EA174" s="23"/>
      <c r="EB174" s="23"/>
      <c r="EC174" s="23"/>
      <c r="ED174" s="23"/>
      <c r="EE174" s="23"/>
      <c r="EF174" s="23"/>
      <c r="EG174" s="23"/>
      <c r="EH174" s="23"/>
      <c r="EI174" s="23"/>
      <c r="EJ174" s="23"/>
      <c r="EK174" s="23"/>
      <c r="EL174" s="23"/>
      <c r="EM174" s="23"/>
      <c r="EN174" s="23"/>
      <c r="EO174" s="23"/>
      <c r="EP174" s="23"/>
      <c r="EQ174" s="23"/>
      <c r="ER174" s="23"/>
      <c r="ES174" s="23"/>
      <c r="ET174" s="23"/>
      <c r="EU174" s="23"/>
      <c r="EV174" s="23"/>
      <c r="EW174" s="23"/>
      <c r="EX174" s="23"/>
      <c r="EY174" s="23"/>
      <c r="EZ174" s="23"/>
      <c r="FA174" s="23"/>
      <c r="FB174" s="23"/>
      <c r="FC174" s="23"/>
      <c r="FD174" s="23"/>
      <c r="FE174" s="23"/>
      <c r="FF174" s="23"/>
      <c r="FG174" s="23"/>
      <c r="FH174" s="23"/>
      <c r="FI174" s="23"/>
      <c r="FJ174" s="23"/>
      <c r="FK174" s="23"/>
      <c r="FL174" s="23"/>
      <c r="FM174" s="23"/>
      <c r="FN174" s="23"/>
      <c r="FO174" s="23"/>
      <c r="FP174" s="23"/>
      <c r="FQ174" s="23"/>
      <c r="FR174" s="23"/>
      <c r="FS174" s="23"/>
      <c r="FT174" s="23"/>
      <c r="FU174" s="23"/>
      <c r="FV174" s="23"/>
      <c r="FW174" s="23"/>
      <c r="FX174" s="23"/>
      <c r="FY174" s="23"/>
      <c r="FZ174" s="23"/>
      <c r="GA174" s="23"/>
      <c r="GB174" s="23"/>
      <c r="GC174" s="23"/>
      <c r="GD174" s="23"/>
      <c r="GE174" s="23"/>
      <c r="GF174" s="23"/>
      <c r="GG174" s="23"/>
      <c r="GH174" s="23"/>
      <c r="GI174" s="23"/>
      <c r="GJ174" s="23"/>
      <c r="GK174" s="23"/>
      <c r="GL174" s="23"/>
      <c r="GM174" s="23"/>
      <c r="GN174" s="23"/>
      <c r="GO174" s="23"/>
      <c r="GP174" s="23"/>
      <c r="GQ174" s="23"/>
      <c r="GR174" s="23"/>
      <c r="GS174" s="23"/>
      <c r="GT174" s="23"/>
      <c r="GU174" s="23"/>
      <c r="GV174" s="23"/>
      <c r="GW174" s="23"/>
      <c r="GX174" s="23"/>
      <c r="GY174" s="23"/>
      <c r="GZ174" s="23"/>
      <c r="HA174" s="23"/>
      <c r="HB174" s="23"/>
      <c r="HC174" s="23"/>
      <c r="HD174" s="23"/>
      <c r="HE174" s="23"/>
      <c r="HF174" s="23"/>
      <c r="HG174" s="23"/>
      <c r="HH174" s="23"/>
      <c r="HI174" s="23"/>
      <c r="HJ174" s="23"/>
      <c r="HK174" s="23"/>
      <c r="HL174" s="23"/>
      <c r="HM174" s="23"/>
      <c r="HN174" s="23"/>
      <c r="HO174" s="23"/>
      <c r="HP174" s="23"/>
      <c r="HQ174" s="23"/>
      <c r="HR174" s="23"/>
      <c r="HS174" s="23"/>
      <c r="HT174" s="23"/>
      <c r="HU174" s="23"/>
      <c r="HV174" s="23"/>
      <c r="HW174" s="23"/>
      <c r="HX174" s="23"/>
      <c r="HY174" s="23"/>
      <c r="HZ174" s="23"/>
      <c r="IA174" s="23"/>
      <c r="IB174" s="23"/>
      <c r="IC174" s="23"/>
      <c r="ID174" s="23"/>
      <c r="IE174" s="23"/>
      <c r="IF174" s="23"/>
      <c r="IG174" s="23"/>
      <c r="IH174" s="23"/>
      <c r="II174" s="23"/>
      <c r="IJ174" s="23"/>
      <c r="IK174" s="23"/>
      <c r="IL174" s="23"/>
      <c r="IM174" s="23"/>
      <c r="IN174" s="23"/>
      <c r="IO174" s="23"/>
      <c r="IP174" s="23"/>
      <c r="IQ174" s="23"/>
      <c r="IR174" s="23"/>
      <c r="IS174" s="23"/>
      <c r="IT174" s="23"/>
      <c r="IU174" s="23"/>
      <c r="IV174" s="23"/>
    </row>
    <row r="175" customFormat="false" ht="12.95" hidden="false" customHeight="true" outlineLevel="0" collapsed="false">
      <c r="A175" s="23" t="s">
        <v>33</v>
      </c>
      <c r="B175" s="32"/>
      <c r="C175" s="32"/>
      <c r="D175" s="32"/>
      <c r="E175" s="32"/>
      <c r="F175" s="32"/>
      <c r="G175" s="32"/>
      <c r="H175" s="32"/>
      <c r="I175" s="32"/>
      <c r="J175" s="32"/>
      <c r="K175" s="32"/>
      <c r="L175" s="32"/>
      <c r="M175" s="32"/>
      <c r="N175" s="12" t="n">
        <f aca="false">SUM(B175:M175)</f>
        <v>0</v>
      </c>
      <c r="O175" s="12" t="n">
        <f aca="false">N175/COLUMNS(B175:M175)</f>
        <v>0</v>
      </c>
      <c r="P175" s="23"/>
      <c r="Q175" s="23"/>
      <c r="R175" s="23"/>
      <c r="S175" s="23"/>
      <c r="T175" s="23"/>
      <c r="U175" s="23"/>
      <c r="V175" s="23"/>
      <c r="W175" s="23"/>
      <c r="X175" s="23"/>
      <c r="Y175" s="23"/>
      <c r="Z175" s="23"/>
      <c r="AA175" s="23"/>
      <c r="AB175" s="23"/>
      <c r="AC175" s="23"/>
      <c r="AD175" s="23"/>
      <c r="AE175" s="23"/>
      <c r="AF175" s="23"/>
      <c r="AG175" s="23"/>
      <c r="AH175" s="23"/>
      <c r="AI175" s="23"/>
      <c r="AJ175" s="23"/>
      <c r="AK175" s="23"/>
      <c r="AL175" s="23"/>
      <c r="AM175" s="23"/>
      <c r="AN175" s="23"/>
      <c r="AO175" s="23"/>
      <c r="AP175" s="23"/>
      <c r="AQ175" s="23"/>
      <c r="AR175" s="23"/>
      <c r="AS175" s="23"/>
      <c r="AT175" s="23"/>
      <c r="AU175" s="23"/>
      <c r="AV175" s="23"/>
      <c r="AW175" s="23"/>
      <c r="AX175" s="23"/>
      <c r="AY175" s="23"/>
      <c r="AZ175" s="23"/>
      <c r="BA175" s="23"/>
      <c r="BB175" s="23"/>
      <c r="BC175" s="23"/>
      <c r="BD175" s="23"/>
      <c r="BE175" s="23"/>
      <c r="BF175" s="23"/>
      <c r="BG175" s="23"/>
      <c r="BH175" s="23"/>
      <c r="BI175" s="23"/>
      <c r="BJ175" s="23"/>
      <c r="BK175" s="23"/>
      <c r="BL175" s="23"/>
      <c r="BM175" s="23"/>
      <c r="BN175" s="23"/>
      <c r="BO175" s="23"/>
      <c r="BP175" s="23"/>
      <c r="BQ175" s="23"/>
      <c r="BR175" s="23"/>
      <c r="BS175" s="23"/>
      <c r="BT175" s="23"/>
      <c r="BU175" s="23"/>
      <c r="BV175" s="23"/>
      <c r="BW175" s="23"/>
      <c r="BX175" s="23"/>
      <c r="BY175" s="23"/>
      <c r="BZ175" s="23"/>
      <c r="CA175" s="23"/>
      <c r="CB175" s="23"/>
      <c r="CC175" s="23"/>
      <c r="CD175" s="23"/>
      <c r="CE175" s="23"/>
      <c r="CF175" s="23"/>
      <c r="CG175" s="23"/>
      <c r="CH175" s="23"/>
      <c r="CI175" s="23"/>
      <c r="CJ175" s="23"/>
      <c r="CK175" s="23"/>
      <c r="CL175" s="23"/>
      <c r="CM175" s="23"/>
      <c r="CN175" s="23"/>
      <c r="CO175" s="23"/>
      <c r="CP175" s="23"/>
      <c r="CQ175" s="23"/>
      <c r="CR175" s="23"/>
      <c r="CS175" s="23"/>
      <c r="CT175" s="23"/>
      <c r="CU175" s="23"/>
      <c r="CV175" s="23"/>
      <c r="CW175" s="23"/>
      <c r="CX175" s="23"/>
      <c r="CY175" s="23"/>
      <c r="CZ175" s="23"/>
      <c r="DA175" s="23"/>
      <c r="DB175" s="23"/>
      <c r="DC175" s="23"/>
      <c r="DD175" s="23"/>
      <c r="DE175" s="23"/>
      <c r="DF175" s="23"/>
      <c r="DG175" s="23"/>
      <c r="DH175" s="23"/>
      <c r="DI175" s="23"/>
      <c r="DJ175" s="23"/>
      <c r="DK175" s="23"/>
      <c r="DL175" s="23"/>
      <c r="DM175" s="23"/>
      <c r="DN175" s="23"/>
      <c r="DO175" s="23"/>
      <c r="DP175" s="23"/>
      <c r="DQ175" s="23"/>
      <c r="DR175" s="23"/>
      <c r="DS175" s="23"/>
      <c r="DT175" s="23"/>
      <c r="DU175" s="23"/>
      <c r="DV175" s="23"/>
      <c r="DW175" s="23"/>
      <c r="DX175" s="23"/>
      <c r="DY175" s="23"/>
      <c r="DZ175" s="23"/>
      <c r="EA175" s="23"/>
      <c r="EB175" s="23"/>
      <c r="EC175" s="23"/>
      <c r="ED175" s="23"/>
      <c r="EE175" s="23"/>
      <c r="EF175" s="23"/>
      <c r="EG175" s="23"/>
      <c r="EH175" s="23"/>
      <c r="EI175" s="23"/>
      <c r="EJ175" s="23"/>
      <c r="EK175" s="23"/>
      <c r="EL175" s="23"/>
      <c r="EM175" s="23"/>
      <c r="EN175" s="23"/>
      <c r="EO175" s="23"/>
      <c r="EP175" s="23"/>
      <c r="EQ175" s="23"/>
      <c r="ER175" s="23"/>
      <c r="ES175" s="23"/>
      <c r="ET175" s="23"/>
      <c r="EU175" s="23"/>
      <c r="EV175" s="23"/>
      <c r="EW175" s="23"/>
      <c r="EX175" s="23"/>
      <c r="EY175" s="23"/>
      <c r="EZ175" s="23"/>
      <c r="FA175" s="23"/>
      <c r="FB175" s="23"/>
      <c r="FC175" s="23"/>
      <c r="FD175" s="23"/>
      <c r="FE175" s="23"/>
      <c r="FF175" s="23"/>
      <c r="FG175" s="23"/>
      <c r="FH175" s="23"/>
      <c r="FI175" s="23"/>
      <c r="FJ175" s="23"/>
      <c r="FK175" s="23"/>
      <c r="FL175" s="23"/>
      <c r="FM175" s="23"/>
      <c r="FN175" s="23"/>
      <c r="FO175" s="23"/>
      <c r="FP175" s="23"/>
      <c r="FQ175" s="23"/>
      <c r="FR175" s="23"/>
      <c r="FS175" s="23"/>
      <c r="FT175" s="23"/>
      <c r="FU175" s="23"/>
      <c r="FV175" s="23"/>
      <c r="FW175" s="23"/>
      <c r="FX175" s="23"/>
      <c r="FY175" s="23"/>
      <c r="FZ175" s="23"/>
      <c r="GA175" s="23"/>
      <c r="GB175" s="23"/>
      <c r="GC175" s="23"/>
      <c r="GD175" s="23"/>
      <c r="GE175" s="23"/>
      <c r="GF175" s="23"/>
      <c r="GG175" s="23"/>
      <c r="GH175" s="23"/>
      <c r="GI175" s="23"/>
      <c r="GJ175" s="23"/>
      <c r="GK175" s="23"/>
      <c r="GL175" s="23"/>
      <c r="GM175" s="23"/>
      <c r="GN175" s="23"/>
      <c r="GO175" s="23"/>
      <c r="GP175" s="23"/>
      <c r="GQ175" s="23"/>
      <c r="GR175" s="23"/>
      <c r="GS175" s="23"/>
      <c r="GT175" s="23"/>
      <c r="GU175" s="23"/>
      <c r="GV175" s="23"/>
      <c r="GW175" s="23"/>
      <c r="GX175" s="23"/>
      <c r="GY175" s="23"/>
      <c r="GZ175" s="23"/>
      <c r="HA175" s="23"/>
      <c r="HB175" s="23"/>
      <c r="HC175" s="23"/>
      <c r="HD175" s="23"/>
      <c r="HE175" s="23"/>
      <c r="HF175" s="23"/>
      <c r="HG175" s="23"/>
      <c r="HH175" s="23"/>
      <c r="HI175" s="23"/>
      <c r="HJ175" s="23"/>
      <c r="HK175" s="23"/>
      <c r="HL175" s="23"/>
      <c r="HM175" s="23"/>
      <c r="HN175" s="23"/>
      <c r="HO175" s="23"/>
      <c r="HP175" s="23"/>
      <c r="HQ175" s="23"/>
      <c r="HR175" s="23"/>
      <c r="HS175" s="23"/>
      <c r="HT175" s="23"/>
      <c r="HU175" s="23"/>
      <c r="HV175" s="23"/>
      <c r="HW175" s="23"/>
      <c r="HX175" s="23"/>
      <c r="HY175" s="23"/>
      <c r="HZ175" s="23"/>
      <c r="IA175" s="23"/>
      <c r="IB175" s="23"/>
      <c r="IC175" s="23"/>
      <c r="ID175" s="23"/>
      <c r="IE175" s="23"/>
      <c r="IF175" s="23"/>
      <c r="IG175" s="23"/>
      <c r="IH175" s="23"/>
      <c r="II175" s="23"/>
      <c r="IJ175" s="23"/>
      <c r="IK175" s="23"/>
      <c r="IL175" s="23"/>
      <c r="IM175" s="23"/>
      <c r="IN175" s="23"/>
      <c r="IO175" s="23"/>
      <c r="IP175" s="23"/>
      <c r="IQ175" s="23"/>
      <c r="IR175" s="23"/>
      <c r="IS175" s="23"/>
      <c r="IT175" s="23"/>
      <c r="IU175" s="23"/>
      <c r="IV175" s="23"/>
    </row>
    <row r="176" customFormat="false" ht="12.95" hidden="false" customHeight="true" outlineLevel="0" collapsed="false">
      <c r="A176" s="23" t="s">
        <v>33</v>
      </c>
      <c r="B176" s="32"/>
      <c r="C176" s="32"/>
      <c r="D176" s="32"/>
      <c r="E176" s="32"/>
      <c r="F176" s="32"/>
      <c r="G176" s="32"/>
      <c r="H176" s="32"/>
      <c r="I176" s="32"/>
      <c r="J176" s="32"/>
      <c r="K176" s="32"/>
      <c r="L176" s="32"/>
      <c r="M176" s="32"/>
      <c r="N176" s="12" t="n">
        <f aca="false">SUM(B176:M176)</f>
        <v>0</v>
      </c>
      <c r="O176" s="12" t="n">
        <f aca="false">N176/COLUMNS(B176:M176)</f>
        <v>0</v>
      </c>
      <c r="P176" s="23"/>
      <c r="Q176" s="23"/>
      <c r="R176" s="23"/>
      <c r="S176" s="23"/>
      <c r="T176" s="23"/>
      <c r="U176" s="23"/>
      <c r="V176" s="23"/>
      <c r="W176" s="23"/>
      <c r="X176" s="23"/>
      <c r="Y176" s="23"/>
      <c r="Z176" s="23"/>
      <c r="AA176" s="23"/>
      <c r="AB176" s="23"/>
      <c r="AC176" s="23"/>
      <c r="AD176" s="23"/>
      <c r="AE176" s="23"/>
      <c r="AF176" s="23"/>
      <c r="AG176" s="23"/>
      <c r="AH176" s="23"/>
      <c r="AI176" s="23"/>
      <c r="AJ176" s="23"/>
      <c r="AK176" s="23"/>
      <c r="AL176" s="23"/>
      <c r="AM176" s="23"/>
      <c r="AN176" s="23"/>
      <c r="AO176" s="23"/>
      <c r="AP176" s="23"/>
      <c r="AQ176" s="23"/>
      <c r="AR176" s="23"/>
      <c r="AS176" s="23"/>
      <c r="AT176" s="23"/>
      <c r="AU176" s="23"/>
      <c r="AV176" s="23"/>
      <c r="AW176" s="23"/>
      <c r="AX176" s="23"/>
      <c r="AY176" s="23"/>
      <c r="AZ176" s="23"/>
      <c r="BA176" s="23"/>
      <c r="BB176" s="23"/>
      <c r="BC176" s="23"/>
      <c r="BD176" s="23"/>
      <c r="BE176" s="23"/>
      <c r="BF176" s="23"/>
      <c r="BG176" s="23"/>
      <c r="BH176" s="23"/>
      <c r="BI176" s="23"/>
      <c r="BJ176" s="23"/>
      <c r="BK176" s="23"/>
      <c r="BL176" s="23"/>
      <c r="BM176" s="23"/>
      <c r="BN176" s="23"/>
      <c r="BO176" s="23"/>
      <c r="BP176" s="23"/>
      <c r="BQ176" s="23"/>
      <c r="BR176" s="23"/>
      <c r="BS176" s="23"/>
      <c r="BT176" s="23"/>
      <c r="BU176" s="23"/>
      <c r="BV176" s="23"/>
      <c r="BW176" s="23"/>
      <c r="BX176" s="23"/>
      <c r="BY176" s="23"/>
      <c r="BZ176" s="23"/>
      <c r="CA176" s="23"/>
      <c r="CB176" s="23"/>
      <c r="CC176" s="23"/>
      <c r="CD176" s="23"/>
      <c r="CE176" s="23"/>
      <c r="CF176" s="23"/>
      <c r="CG176" s="23"/>
      <c r="CH176" s="23"/>
      <c r="CI176" s="23"/>
      <c r="CJ176" s="23"/>
      <c r="CK176" s="23"/>
      <c r="CL176" s="23"/>
      <c r="CM176" s="23"/>
      <c r="CN176" s="23"/>
      <c r="CO176" s="23"/>
      <c r="CP176" s="23"/>
      <c r="CQ176" s="23"/>
      <c r="CR176" s="23"/>
      <c r="CS176" s="23"/>
      <c r="CT176" s="23"/>
      <c r="CU176" s="23"/>
      <c r="CV176" s="23"/>
      <c r="CW176" s="23"/>
      <c r="CX176" s="23"/>
      <c r="CY176" s="23"/>
      <c r="CZ176" s="23"/>
      <c r="DA176" s="23"/>
      <c r="DB176" s="23"/>
      <c r="DC176" s="23"/>
      <c r="DD176" s="23"/>
      <c r="DE176" s="23"/>
      <c r="DF176" s="23"/>
      <c r="DG176" s="23"/>
      <c r="DH176" s="23"/>
      <c r="DI176" s="23"/>
      <c r="DJ176" s="23"/>
      <c r="DK176" s="23"/>
      <c r="DL176" s="23"/>
      <c r="DM176" s="23"/>
      <c r="DN176" s="23"/>
      <c r="DO176" s="23"/>
      <c r="DP176" s="23"/>
      <c r="DQ176" s="23"/>
      <c r="DR176" s="23"/>
      <c r="DS176" s="23"/>
      <c r="DT176" s="23"/>
      <c r="DU176" s="23"/>
      <c r="DV176" s="23"/>
      <c r="DW176" s="23"/>
      <c r="DX176" s="23"/>
      <c r="DY176" s="23"/>
      <c r="DZ176" s="23"/>
      <c r="EA176" s="23"/>
      <c r="EB176" s="23"/>
      <c r="EC176" s="23"/>
      <c r="ED176" s="23"/>
      <c r="EE176" s="23"/>
      <c r="EF176" s="23"/>
      <c r="EG176" s="23"/>
      <c r="EH176" s="23"/>
      <c r="EI176" s="23"/>
      <c r="EJ176" s="23"/>
      <c r="EK176" s="23"/>
      <c r="EL176" s="23"/>
      <c r="EM176" s="23"/>
      <c r="EN176" s="23"/>
      <c r="EO176" s="23"/>
      <c r="EP176" s="23"/>
      <c r="EQ176" s="23"/>
      <c r="ER176" s="23"/>
      <c r="ES176" s="23"/>
      <c r="ET176" s="23"/>
      <c r="EU176" s="23"/>
      <c r="EV176" s="23"/>
      <c r="EW176" s="23"/>
      <c r="EX176" s="23"/>
      <c r="EY176" s="23"/>
      <c r="EZ176" s="23"/>
      <c r="FA176" s="23"/>
      <c r="FB176" s="23"/>
      <c r="FC176" s="23"/>
      <c r="FD176" s="23"/>
      <c r="FE176" s="23"/>
      <c r="FF176" s="23"/>
      <c r="FG176" s="23"/>
      <c r="FH176" s="23"/>
      <c r="FI176" s="23"/>
      <c r="FJ176" s="23"/>
      <c r="FK176" s="23"/>
      <c r="FL176" s="23"/>
      <c r="FM176" s="23"/>
      <c r="FN176" s="23"/>
      <c r="FO176" s="23"/>
      <c r="FP176" s="23"/>
      <c r="FQ176" s="23"/>
      <c r="FR176" s="23"/>
      <c r="FS176" s="23"/>
      <c r="FT176" s="23"/>
      <c r="FU176" s="23"/>
      <c r="FV176" s="23"/>
      <c r="FW176" s="23"/>
      <c r="FX176" s="23"/>
      <c r="FY176" s="23"/>
      <c r="FZ176" s="23"/>
      <c r="GA176" s="23"/>
      <c r="GB176" s="23"/>
      <c r="GC176" s="23"/>
      <c r="GD176" s="23"/>
      <c r="GE176" s="23"/>
      <c r="GF176" s="23"/>
      <c r="GG176" s="23"/>
      <c r="GH176" s="23"/>
      <c r="GI176" s="23"/>
      <c r="GJ176" s="23"/>
      <c r="GK176" s="23"/>
      <c r="GL176" s="23"/>
      <c r="GM176" s="23"/>
      <c r="GN176" s="23"/>
      <c r="GO176" s="23"/>
      <c r="GP176" s="23"/>
      <c r="GQ176" s="23"/>
      <c r="GR176" s="23"/>
      <c r="GS176" s="23"/>
      <c r="GT176" s="23"/>
      <c r="GU176" s="23"/>
      <c r="GV176" s="23"/>
      <c r="GW176" s="23"/>
      <c r="GX176" s="23"/>
      <c r="GY176" s="23"/>
      <c r="GZ176" s="23"/>
      <c r="HA176" s="23"/>
      <c r="HB176" s="23"/>
      <c r="HC176" s="23"/>
      <c r="HD176" s="23"/>
      <c r="HE176" s="23"/>
      <c r="HF176" s="23"/>
      <c r="HG176" s="23"/>
      <c r="HH176" s="23"/>
      <c r="HI176" s="23"/>
      <c r="HJ176" s="23"/>
      <c r="HK176" s="23"/>
      <c r="HL176" s="23"/>
      <c r="HM176" s="23"/>
      <c r="HN176" s="23"/>
      <c r="HO176" s="23"/>
      <c r="HP176" s="23"/>
      <c r="HQ176" s="23"/>
      <c r="HR176" s="23"/>
      <c r="HS176" s="23"/>
      <c r="HT176" s="23"/>
      <c r="HU176" s="23"/>
      <c r="HV176" s="23"/>
      <c r="HW176" s="23"/>
      <c r="HX176" s="23"/>
      <c r="HY176" s="23"/>
      <c r="HZ176" s="23"/>
      <c r="IA176" s="23"/>
      <c r="IB176" s="23"/>
      <c r="IC176" s="23"/>
      <c r="ID176" s="23"/>
      <c r="IE176" s="23"/>
      <c r="IF176" s="23"/>
      <c r="IG176" s="23"/>
      <c r="IH176" s="23"/>
      <c r="II176" s="23"/>
      <c r="IJ176" s="23"/>
      <c r="IK176" s="23"/>
      <c r="IL176" s="23"/>
      <c r="IM176" s="23"/>
      <c r="IN176" s="23"/>
      <c r="IO176" s="23"/>
      <c r="IP176" s="23"/>
      <c r="IQ176" s="23"/>
      <c r="IR176" s="23"/>
      <c r="IS176" s="23"/>
      <c r="IT176" s="23"/>
      <c r="IU176" s="23"/>
      <c r="IV176" s="23"/>
    </row>
    <row r="177" customFormat="false" ht="12.95" hidden="false" customHeight="true" outlineLevel="0" collapsed="false">
      <c r="A177" s="23" t="s">
        <v>33</v>
      </c>
      <c r="B177" s="34"/>
      <c r="C177" s="34"/>
      <c r="D177" s="34"/>
      <c r="E177" s="34"/>
      <c r="F177" s="34"/>
      <c r="G177" s="34"/>
      <c r="H177" s="34"/>
      <c r="I177" s="34"/>
      <c r="J177" s="34"/>
      <c r="K177" s="34"/>
      <c r="L177" s="34"/>
      <c r="M177" s="34"/>
      <c r="N177" s="12" t="n">
        <f aca="false">SUM(B177:M177)</f>
        <v>0</v>
      </c>
      <c r="O177" s="12" t="n">
        <f aca="false">N177/COLUMNS(B177:M177)</f>
        <v>0</v>
      </c>
      <c r="P177" s="23"/>
      <c r="Q177" s="23"/>
      <c r="R177" s="23"/>
      <c r="S177" s="23"/>
      <c r="T177" s="23"/>
      <c r="U177" s="23"/>
      <c r="V177" s="23"/>
      <c r="W177" s="23"/>
      <c r="X177" s="23"/>
      <c r="Y177" s="23"/>
      <c r="Z177" s="23"/>
      <c r="AA177" s="23"/>
      <c r="AB177" s="23"/>
      <c r="AC177" s="23"/>
      <c r="AD177" s="23"/>
      <c r="AE177" s="23"/>
      <c r="AF177" s="23"/>
      <c r="AG177" s="23"/>
      <c r="AH177" s="23"/>
      <c r="AI177" s="23"/>
      <c r="AJ177" s="23"/>
      <c r="AK177" s="23"/>
      <c r="AL177" s="23"/>
      <c r="AM177" s="23"/>
      <c r="AN177" s="23"/>
      <c r="AO177" s="23"/>
      <c r="AP177" s="23"/>
      <c r="AQ177" s="23"/>
      <c r="AR177" s="23"/>
      <c r="AS177" s="23"/>
      <c r="AT177" s="23"/>
      <c r="AU177" s="23"/>
      <c r="AV177" s="23"/>
      <c r="AW177" s="23"/>
      <c r="AX177" s="23"/>
      <c r="AY177" s="23"/>
      <c r="AZ177" s="23"/>
      <c r="BA177" s="23"/>
      <c r="BB177" s="23"/>
      <c r="BC177" s="23"/>
      <c r="BD177" s="23"/>
      <c r="BE177" s="23"/>
      <c r="BF177" s="23"/>
      <c r="BG177" s="23"/>
      <c r="BH177" s="23"/>
      <c r="BI177" s="23"/>
      <c r="BJ177" s="23"/>
      <c r="BK177" s="23"/>
      <c r="BL177" s="23"/>
      <c r="BM177" s="23"/>
      <c r="BN177" s="23"/>
      <c r="BO177" s="23"/>
      <c r="BP177" s="23"/>
      <c r="BQ177" s="23"/>
      <c r="BR177" s="23"/>
      <c r="BS177" s="23"/>
      <c r="BT177" s="23"/>
      <c r="BU177" s="23"/>
      <c r="BV177" s="23"/>
      <c r="BW177" s="23"/>
      <c r="BX177" s="23"/>
      <c r="BY177" s="23"/>
      <c r="BZ177" s="23"/>
      <c r="CA177" s="23"/>
      <c r="CB177" s="23"/>
      <c r="CC177" s="23"/>
      <c r="CD177" s="23"/>
      <c r="CE177" s="23"/>
      <c r="CF177" s="23"/>
      <c r="CG177" s="23"/>
      <c r="CH177" s="23"/>
      <c r="CI177" s="23"/>
      <c r="CJ177" s="23"/>
      <c r="CK177" s="23"/>
      <c r="CL177" s="23"/>
      <c r="CM177" s="23"/>
      <c r="CN177" s="23"/>
      <c r="CO177" s="23"/>
      <c r="CP177" s="23"/>
      <c r="CQ177" s="23"/>
      <c r="CR177" s="23"/>
      <c r="CS177" s="23"/>
      <c r="CT177" s="23"/>
      <c r="CU177" s="23"/>
      <c r="CV177" s="23"/>
      <c r="CW177" s="23"/>
      <c r="CX177" s="23"/>
      <c r="CY177" s="23"/>
      <c r="CZ177" s="23"/>
      <c r="DA177" s="23"/>
      <c r="DB177" s="23"/>
      <c r="DC177" s="23"/>
      <c r="DD177" s="23"/>
      <c r="DE177" s="23"/>
      <c r="DF177" s="23"/>
      <c r="DG177" s="23"/>
      <c r="DH177" s="23"/>
      <c r="DI177" s="23"/>
      <c r="DJ177" s="23"/>
      <c r="DK177" s="23"/>
      <c r="DL177" s="23"/>
      <c r="DM177" s="23"/>
      <c r="DN177" s="23"/>
      <c r="DO177" s="23"/>
      <c r="DP177" s="23"/>
      <c r="DQ177" s="23"/>
      <c r="DR177" s="23"/>
      <c r="DS177" s="23"/>
      <c r="DT177" s="23"/>
      <c r="DU177" s="23"/>
      <c r="DV177" s="23"/>
      <c r="DW177" s="23"/>
      <c r="DX177" s="23"/>
      <c r="DY177" s="23"/>
      <c r="DZ177" s="23"/>
      <c r="EA177" s="23"/>
      <c r="EB177" s="23"/>
      <c r="EC177" s="23"/>
      <c r="ED177" s="23"/>
      <c r="EE177" s="23"/>
      <c r="EF177" s="23"/>
      <c r="EG177" s="23"/>
      <c r="EH177" s="23"/>
      <c r="EI177" s="23"/>
      <c r="EJ177" s="23"/>
      <c r="EK177" s="23"/>
      <c r="EL177" s="23"/>
      <c r="EM177" s="23"/>
      <c r="EN177" s="23"/>
      <c r="EO177" s="23"/>
      <c r="EP177" s="23"/>
      <c r="EQ177" s="23"/>
      <c r="ER177" s="23"/>
      <c r="ES177" s="23"/>
      <c r="ET177" s="23"/>
      <c r="EU177" s="23"/>
      <c r="EV177" s="23"/>
      <c r="EW177" s="23"/>
      <c r="EX177" s="23"/>
      <c r="EY177" s="23"/>
      <c r="EZ177" s="23"/>
      <c r="FA177" s="23"/>
      <c r="FB177" s="23"/>
      <c r="FC177" s="23"/>
      <c r="FD177" s="23"/>
      <c r="FE177" s="23"/>
      <c r="FF177" s="23"/>
      <c r="FG177" s="23"/>
      <c r="FH177" s="23"/>
      <c r="FI177" s="23"/>
      <c r="FJ177" s="23"/>
      <c r="FK177" s="23"/>
      <c r="FL177" s="23"/>
      <c r="FM177" s="23"/>
      <c r="FN177" s="23"/>
      <c r="FO177" s="23"/>
      <c r="FP177" s="23"/>
      <c r="FQ177" s="23"/>
      <c r="FR177" s="23"/>
      <c r="FS177" s="23"/>
      <c r="FT177" s="23"/>
      <c r="FU177" s="23"/>
      <c r="FV177" s="23"/>
      <c r="FW177" s="23"/>
      <c r="FX177" s="23"/>
      <c r="FY177" s="23"/>
      <c r="FZ177" s="23"/>
      <c r="GA177" s="23"/>
      <c r="GB177" s="23"/>
      <c r="GC177" s="23"/>
      <c r="GD177" s="23"/>
      <c r="GE177" s="23"/>
      <c r="GF177" s="23"/>
      <c r="GG177" s="23"/>
      <c r="GH177" s="23"/>
      <c r="GI177" s="23"/>
      <c r="GJ177" s="23"/>
      <c r="GK177" s="23"/>
      <c r="GL177" s="23"/>
      <c r="GM177" s="23"/>
      <c r="GN177" s="23"/>
      <c r="GO177" s="23"/>
      <c r="GP177" s="23"/>
      <c r="GQ177" s="23"/>
      <c r="GR177" s="23"/>
      <c r="GS177" s="23"/>
      <c r="GT177" s="23"/>
      <c r="GU177" s="23"/>
      <c r="GV177" s="23"/>
      <c r="GW177" s="23"/>
      <c r="GX177" s="23"/>
      <c r="GY177" s="23"/>
      <c r="GZ177" s="23"/>
      <c r="HA177" s="23"/>
      <c r="HB177" s="23"/>
      <c r="HC177" s="23"/>
      <c r="HD177" s="23"/>
      <c r="HE177" s="23"/>
      <c r="HF177" s="23"/>
      <c r="HG177" s="23"/>
      <c r="HH177" s="23"/>
      <c r="HI177" s="23"/>
      <c r="HJ177" s="23"/>
      <c r="HK177" s="23"/>
      <c r="HL177" s="23"/>
      <c r="HM177" s="23"/>
      <c r="HN177" s="23"/>
      <c r="HO177" s="23"/>
      <c r="HP177" s="23"/>
      <c r="HQ177" s="23"/>
      <c r="HR177" s="23"/>
      <c r="HS177" s="23"/>
      <c r="HT177" s="23"/>
      <c r="HU177" s="23"/>
      <c r="HV177" s="23"/>
      <c r="HW177" s="23"/>
      <c r="HX177" s="23"/>
      <c r="HY177" s="23"/>
      <c r="HZ177" s="23"/>
      <c r="IA177" s="23"/>
      <c r="IB177" s="23"/>
      <c r="IC177" s="23"/>
      <c r="ID177" s="23"/>
      <c r="IE177" s="23"/>
      <c r="IF177" s="23"/>
      <c r="IG177" s="23"/>
      <c r="IH177" s="23"/>
      <c r="II177" s="23"/>
      <c r="IJ177" s="23"/>
      <c r="IK177" s="23"/>
      <c r="IL177" s="23"/>
      <c r="IM177" s="23"/>
      <c r="IN177" s="23"/>
      <c r="IO177" s="23"/>
      <c r="IP177" s="23"/>
      <c r="IQ177" s="23"/>
      <c r="IR177" s="23"/>
      <c r="IS177" s="23"/>
      <c r="IT177" s="23"/>
      <c r="IU177" s="23"/>
      <c r="IV177" s="23"/>
    </row>
    <row r="178" customFormat="false" ht="13.4" hidden="false" customHeight="false" outlineLevel="0" collapsed="false">
      <c r="A178" s="35" t="str">
        <f aca="false">"Total "&amp;A172</f>
        <v>Total MISCELLANEOUS</v>
      </c>
      <c r="B178" s="36" t="n">
        <f aca="false">SUM(B173:B177)</f>
        <v>0</v>
      </c>
      <c r="C178" s="36" t="n">
        <f aca="false">SUM(C173:C177)</f>
        <v>0</v>
      </c>
      <c r="D178" s="36" t="n">
        <f aca="false">SUM(D173:D177)</f>
        <v>0</v>
      </c>
      <c r="E178" s="36" t="n">
        <f aca="false">SUM(E173:E177)</f>
        <v>0</v>
      </c>
      <c r="F178" s="36" t="n">
        <f aca="false">SUM(F173:F177)</f>
        <v>0</v>
      </c>
      <c r="G178" s="36" t="n">
        <f aca="false">SUM(G173:G177)</f>
        <v>0</v>
      </c>
      <c r="H178" s="36" t="n">
        <f aca="false">SUM(H173:H177)</f>
        <v>0</v>
      </c>
      <c r="I178" s="36" t="n">
        <f aca="false">SUM(I173:I177)</f>
        <v>0</v>
      </c>
      <c r="J178" s="36" t="n">
        <f aca="false">SUM(J173:J177)</f>
        <v>0</v>
      </c>
      <c r="K178" s="36" t="n">
        <f aca="false">SUM(K173:K177)</f>
        <v>0</v>
      </c>
      <c r="L178" s="36" t="n">
        <f aca="false">SUM(L173:L177)</f>
        <v>0</v>
      </c>
      <c r="M178" s="36" t="n">
        <f aca="false">SUM(M173:M177)</f>
        <v>0</v>
      </c>
      <c r="N178" s="36" t="n">
        <f aca="false">SUM(B178:M178)</f>
        <v>0</v>
      </c>
      <c r="O178" s="36" t="n">
        <f aca="false">N178/COLUMNS(B178:M178)</f>
        <v>0</v>
      </c>
      <c r="P178" s="23"/>
      <c r="Q178" s="23"/>
      <c r="R178" s="23"/>
      <c r="S178" s="23"/>
      <c r="T178" s="23"/>
      <c r="U178" s="23"/>
      <c r="V178" s="23"/>
      <c r="W178" s="23"/>
      <c r="X178" s="23"/>
      <c r="Y178" s="23"/>
      <c r="Z178" s="23"/>
      <c r="AA178" s="23"/>
      <c r="AB178" s="23"/>
      <c r="AC178" s="23"/>
      <c r="AD178" s="23"/>
      <c r="AE178" s="23"/>
      <c r="AF178" s="23"/>
      <c r="AG178" s="23"/>
      <c r="AH178" s="23"/>
      <c r="AI178" s="23"/>
      <c r="AJ178" s="23"/>
      <c r="AK178" s="23"/>
      <c r="AL178" s="23"/>
      <c r="AM178" s="23"/>
      <c r="AN178" s="23"/>
      <c r="AO178" s="23"/>
      <c r="AP178" s="23"/>
      <c r="AQ178" s="23"/>
      <c r="AR178" s="23"/>
      <c r="AS178" s="23"/>
      <c r="AT178" s="23"/>
      <c r="AU178" s="23"/>
      <c r="AV178" s="23"/>
      <c r="AW178" s="23"/>
      <c r="AX178" s="23"/>
      <c r="AY178" s="23"/>
      <c r="AZ178" s="23"/>
      <c r="BA178" s="23"/>
      <c r="BB178" s="23"/>
      <c r="BC178" s="23"/>
      <c r="BD178" s="23"/>
      <c r="BE178" s="23"/>
      <c r="BF178" s="23"/>
      <c r="BG178" s="23"/>
      <c r="BH178" s="23"/>
      <c r="BI178" s="23"/>
      <c r="BJ178" s="23"/>
      <c r="BK178" s="23"/>
      <c r="BL178" s="23"/>
      <c r="BM178" s="23"/>
      <c r="BN178" s="23"/>
      <c r="BO178" s="23"/>
      <c r="BP178" s="23"/>
      <c r="BQ178" s="23"/>
      <c r="BR178" s="23"/>
      <c r="BS178" s="23"/>
      <c r="BT178" s="23"/>
      <c r="BU178" s="23"/>
      <c r="BV178" s="23"/>
      <c r="BW178" s="23"/>
      <c r="BX178" s="23"/>
      <c r="BY178" s="23"/>
      <c r="BZ178" s="23"/>
      <c r="CA178" s="23"/>
      <c r="CB178" s="23"/>
      <c r="CC178" s="23"/>
      <c r="CD178" s="23"/>
      <c r="CE178" s="23"/>
      <c r="CF178" s="23"/>
      <c r="CG178" s="23"/>
      <c r="CH178" s="23"/>
      <c r="CI178" s="23"/>
      <c r="CJ178" s="23"/>
      <c r="CK178" s="23"/>
      <c r="CL178" s="23"/>
      <c r="CM178" s="23"/>
      <c r="CN178" s="23"/>
      <c r="CO178" s="23"/>
      <c r="CP178" s="23"/>
      <c r="CQ178" s="23"/>
      <c r="CR178" s="23"/>
      <c r="CS178" s="23"/>
      <c r="CT178" s="23"/>
      <c r="CU178" s="23"/>
      <c r="CV178" s="23"/>
      <c r="CW178" s="23"/>
      <c r="CX178" s="23"/>
      <c r="CY178" s="23"/>
      <c r="CZ178" s="23"/>
      <c r="DA178" s="23"/>
      <c r="DB178" s="23"/>
      <c r="DC178" s="23"/>
      <c r="DD178" s="23"/>
      <c r="DE178" s="23"/>
      <c r="DF178" s="23"/>
      <c r="DG178" s="23"/>
      <c r="DH178" s="23"/>
      <c r="DI178" s="23"/>
      <c r="DJ178" s="23"/>
      <c r="DK178" s="23"/>
      <c r="DL178" s="23"/>
      <c r="DM178" s="23"/>
      <c r="DN178" s="23"/>
      <c r="DO178" s="23"/>
      <c r="DP178" s="23"/>
      <c r="DQ178" s="23"/>
      <c r="DR178" s="23"/>
      <c r="DS178" s="23"/>
      <c r="DT178" s="23"/>
      <c r="DU178" s="23"/>
      <c r="DV178" s="23"/>
      <c r="DW178" s="23"/>
      <c r="DX178" s="23"/>
      <c r="DY178" s="23"/>
      <c r="DZ178" s="23"/>
      <c r="EA178" s="23"/>
      <c r="EB178" s="23"/>
      <c r="EC178" s="23"/>
      <c r="ED178" s="23"/>
      <c r="EE178" s="23"/>
      <c r="EF178" s="23"/>
      <c r="EG178" s="23"/>
      <c r="EH178" s="23"/>
      <c r="EI178" s="23"/>
      <c r="EJ178" s="23"/>
      <c r="EK178" s="23"/>
      <c r="EL178" s="23"/>
      <c r="EM178" s="23"/>
      <c r="EN178" s="23"/>
      <c r="EO178" s="23"/>
      <c r="EP178" s="23"/>
      <c r="EQ178" s="23"/>
      <c r="ER178" s="23"/>
      <c r="ES178" s="23"/>
      <c r="ET178" s="23"/>
      <c r="EU178" s="23"/>
      <c r="EV178" s="23"/>
      <c r="EW178" s="23"/>
      <c r="EX178" s="23"/>
      <c r="EY178" s="23"/>
      <c r="EZ178" s="23"/>
      <c r="FA178" s="23"/>
      <c r="FB178" s="23"/>
      <c r="FC178" s="23"/>
      <c r="FD178" s="23"/>
      <c r="FE178" s="23"/>
      <c r="FF178" s="23"/>
      <c r="FG178" s="23"/>
      <c r="FH178" s="23"/>
      <c r="FI178" s="23"/>
      <c r="FJ178" s="23"/>
      <c r="FK178" s="23"/>
      <c r="FL178" s="23"/>
      <c r="FM178" s="23"/>
      <c r="FN178" s="23"/>
      <c r="FO178" s="23"/>
      <c r="FP178" s="23"/>
      <c r="FQ178" s="23"/>
      <c r="FR178" s="23"/>
      <c r="FS178" s="23"/>
      <c r="FT178" s="23"/>
      <c r="FU178" s="23"/>
      <c r="FV178" s="23"/>
      <c r="FW178" s="23"/>
      <c r="FX178" s="23"/>
      <c r="FY178" s="23"/>
      <c r="FZ178" s="23"/>
      <c r="GA178" s="23"/>
      <c r="GB178" s="23"/>
      <c r="GC178" s="23"/>
      <c r="GD178" s="23"/>
      <c r="GE178" s="23"/>
      <c r="GF178" s="23"/>
      <c r="GG178" s="23"/>
      <c r="GH178" s="23"/>
      <c r="GI178" s="23"/>
      <c r="GJ178" s="23"/>
      <c r="GK178" s="23"/>
      <c r="GL178" s="23"/>
      <c r="GM178" s="23"/>
      <c r="GN178" s="23"/>
      <c r="GO178" s="23"/>
      <c r="GP178" s="23"/>
      <c r="GQ178" s="23"/>
      <c r="GR178" s="23"/>
      <c r="GS178" s="23"/>
      <c r="GT178" s="23"/>
      <c r="GU178" s="23"/>
      <c r="GV178" s="23"/>
      <c r="GW178" s="23"/>
      <c r="GX178" s="23"/>
      <c r="GY178" s="23"/>
      <c r="GZ178" s="23"/>
      <c r="HA178" s="23"/>
      <c r="HB178" s="23"/>
      <c r="HC178" s="23"/>
      <c r="HD178" s="23"/>
      <c r="HE178" s="23"/>
      <c r="HF178" s="23"/>
      <c r="HG178" s="23"/>
      <c r="HH178" s="23"/>
      <c r="HI178" s="23"/>
      <c r="HJ178" s="23"/>
      <c r="HK178" s="23"/>
      <c r="HL178" s="23"/>
      <c r="HM178" s="23"/>
      <c r="HN178" s="23"/>
      <c r="HO178" s="23"/>
      <c r="HP178" s="23"/>
      <c r="HQ178" s="23"/>
      <c r="HR178" s="23"/>
      <c r="HS178" s="23"/>
      <c r="HT178" s="23"/>
      <c r="HU178" s="23"/>
      <c r="HV178" s="23"/>
      <c r="HW178" s="23"/>
      <c r="HX178" s="23"/>
      <c r="HY178" s="23"/>
      <c r="HZ178" s="23"/>
      <c r="IA178" s="23"/>
      <c r="IB178" s="23"/>
      <c r="IC178" s="23"/>
      <c r="ID178" s="23"/>
      <c r="IE178" s="23"/>
      <c r="IF178" s="23"/>
      <c r="IG178" s="23"/>
      <c r="IH178" s="23"/>
      <c r="II178" s="23"/>
      <c r="IJ178" s="23"/>
      <c r="IK178" s="23"/>
      <c r="IL178" s="23"/>
      <c r="IM178" s="23"/>
      <c r="IN178" s="23"/>
      <c r="IO178" s="23"/>
      <c r="IP178" s="23"/>
      <c r="IQ178" s="23"/>
      <c r="IR178" s="23"/>
      <c r="IS178" s="23"/>
      <c r="IT178" s="23"/>
      <c r="IU178" s="23"/>
      <c r="IV178" s="23"/>
    </row>
    <row r="179" customFormat="false" ht="12.85" hidden="false" customHeight="false" outlineLevel="0" collapsed="false"/>
    <row r="180" customFormat="false" ht="12.85" hidden="false" customHeight="false" outlineLevel="0" collapsed="false"/>
    <row r="181" customFormat="false" ht="12.85" hidden="false" customHeight="false" outlineLevel="0" collapsed="false"/>
    <row r="182" customFormat="false" ht="12.85" hidden="false" customHeight="false" outlineLevel="0" collapsed="false"/>
    <row r="183" customFormat="false" ht="12.85" hidden="false" customHeight="false" outlineLevel="0" collapsed="false"/>
    <row r="184" customFormat="false" ht="12.85" hidden="false" customHeight="false" outlineLevel="0" collapsed="false"/>
    <row r="185" customFormat="false" ht="12.85" hidden="false" customHeight="false" outlineLevel="0" collapsed="false"/>
    <row r="186" customFormat="false" ht="12.85" hidden="false" customHeight="false" outlineLevel="0" collapsed="false"/>
    <row r="187" customFormat="false" ht="12.85" hidden="false" customHeight="false" outlineLevel="0" collapsed="false"/>
    <row r="188" customFormat="false" ht="12.85" hidden="false" customHeight="false" outlineLevel="0" collapsed="false"/>
    <row r="189" customFormat="false" ht="12.85" hidden="false" customHeight="false" outlineLevel="0" collapsed="false"/>
    <row r="190" customFormat="false" ht="12.85" hidden="false" customHeight="false" outlineLevel="0" collapsed="false"/>
    <row r="191" customFormat="false" ht="12.85" hidden="false" customHeight="false" outlineLevel="0" collapsed="false"/>
    <row r="192" customFormat="false" ht="12.85" hidden="false" customHeight="false" outlineLevel="0" collapsed="false"/>
    <row r="193" customFormat="false" ht="12.85" hidden="false" customHeight="false" outlineLevel="0" collapsed="false"/>
    <row r="194" customFormat="false" ht="12.85" hidden="false" customHeight="false" outlineLevel="0" collapsed="false"/>
    <row r="195" customFormat="false" ht="12.85" hidden="false" customHeight="false" outlineLevel="0" collapsed="false"/>
    <row r="196" customFormat="false" ht="12.85" hidden="false" customHeight="false" outlineLevel="0" collapsed="false"/>
    <row r="197" customFormat="false" ht="12.85" hidden="false" customHeight="false" outlineLevel="0" collapsed="false"/>
    <row r="198" customFormat="false" ht="12.85" hidden="false" customHeight="false" outlineLevel="0" collapsed="false"/>
    <row r="199" customFormat="false" ht="12.85" hidden="false" customHeight="false" outlineLevel="0" collapsed="false"/>
    <row r="200" customFormat="false" ht="12.85" hidden="false" customHeight="false" outlineLevel="0" collapsed="false"/>
    <row r="201" customFormat="false" ht="12.85" hidden="false" customHeight="false" outlineLevel="0" collapsed="false"/>
    <row r="202" customFormat="false" ht="12.85" hidden="false" customHeight="false" outlineLevel="0" collapsed="false"/>
    <row r="203" customFormat="false" ht="12.85" hidden="false" customHeight="false" outlineLevel="0" collapsed="false"/>
    <row r="204" customFormat="false" ht="12.85" hidden="false" customHeight="false" outlineLevel="0" collapsed="false"/>
    <row r="205" customFormat="false" ht="12.85" hidden="false" customHeight="false" outlineLevel="0" collapsed="false"/>
    <row r="206" customFormat="false" ht="12.85" hidden="false" customHeight="false" outlineLevel="0" collapsed="false"/>
    <row r="207" customFormat="false" ht="12.85" hidden="false" customHeight="false" outlineLevel="0" collapsed="false"/>
    <row r="208" customFormat="false" ht="12.85" hidden="false" customHeight="false" outlineLevel="0" collapsed="false"/>
    <row r="209" customFormat="false" ht="12.85" hidden="false" customHeight="false" outlineLevel="0" collapsed="false"/>
    <row r="210" customFormat="false" ht="12.85" hidden="false" customHeight="false" outlineLevel="0" collapsed="false"/>
    <row r="211" customFormat="false" ht="12.85" hidden="false" customHeight="false" outlineLevel="0" collapsed="false"/>
    <row r="212" customFormat="false" ht="12.85" hidden="false" customHeight="false" outlineLevel="0" collapsed="false"/>
    <row r="213" customFormat="false" ht="12.85" hidden="false" customHeight="false" outlineLevel="0" collapsed="false"/>
    <row r="214" customFormat="false" ht="12.85" hidden="false" customHeight="false" outlineLevel="0" collapsed="false"/>
    <row r="215" customFormat="false" ht="12.85" hidden="false" customHeight="false" outlineLevel="0" collapsed="false"/>
    <row r="216" customFormat="false" ht="12.85" hidden="false" customHeight="false" outlineLevel="0" collapsed="false"/>
    <row r="217" customFormat="false" ht="12.85" hidden="false" customHeight="false" outlineLevel="0" collapsed="false"/>
    <row r="218" customFormat="false" ht="12.85" hidden="false" customHeight="false" outlineLevel="0" collapsed="false"/>
    <row r="219" customFormat="false" ht="12.85" hidden="false" customHeight="false" outlineLevel="0" collapsed="false"/>
    <row r="220" customFormat="false" ht="12.85" hidden="false" customHeight="false" outlineLevel="0" collapsed="false"/>
    <row r="221" customFormat="false" ht="12.85" hidden="false" customHeight="false" outlineLevel="0" collapsed="false"/>
    <row r="222" customFormat="false" ht="12.85" hidden="false" customHeight="false" outlineLevel="0" collapsed="false"/>
    <row r="223" customFormat="false" ht="12.85" hidden="false" customHeight="false" outlineLevel="0" collapsed="false"/>
    <row r="224" customFormat="false" ht="12.85" hidden="false" customHeight="false" outlineLevel="0" collapsed="false"/>
    <row r="225" customFormat="false" ht="12.85" hidden="false" customHeight="false" outlineLevel="0" collapsed="false"/>
    <row r="226" customFormat="false" ht="12.85" hidden="false" customHeight="false" outlineLevel="0" collapsed="false"/>
    <row r="227" customFormat="false" ht="12.85" hidden="false" customHeight="false" outlineLevel="0" collapsed="false"/>
    <row r="228" customFormat="false" ht="12.85" hidden="false" customHeight="false" outlineLevel="0" collapsed="false"/>
    <row r="229" customFormat="false" ht="12.85" hidden="false" customHeight="false" outlineLevel="0" collapsed="false"/>
    <row r="230" customFormat="false" ht="12.85" hidden="false" customHeight="false" outlineLevel="0" collapsed="false"/>
    <row r="231" customFormat="false" ht="12.85" hidden="false" customHeight="false" outlineLevel="0" collapsed="false"/>
    <row r="232" customFormat="false" ht="12.85" hidden="false" customHeight="false" outlineLevel="0" collapsed="false"/>
    <row r="233" customFormat="false" ht="12.85" hidden="false" customHeight="false" outlineLevel="0" collapsed="false"/>
    <row r="234" customFormat="false" ht="12.85" hidden="false" customHeight="false" outlineLevel="0" collapsed="false"/>
    <row r="235" customFormat="false" ht="12.85" hidden="false" customHeight="false" outlineLevel="0" collapsed="false"/>
    <row r="236" customFormat="false" ht="12.85" hidden="false" customHeight="false" outlineLevel="0" collapsed="false"/>
    <row r="237" customFormat="false" ht="12.85" hidden="false" customHeight="false" outlineLevel="0" collapsed="false"/>
    <row r="238" customFormat="false" ht="12.85" hidden="false" customHeight="false" outlineLevel="0" collapsed="false"/>
    <row r="239" customFormat="false" ht="12.85" hidden="false" customHeight="false" outlineLevel="0" collapsed="false"/>
    <row r="240" customFormat="false" ht="12.85" hidden="false" customHeight="false" outlineLevel="0" collapsed="false"/>
    <row r="241" customFormat="false" ht="12.85" hidden="false" customHeight="false" outlineLevel="0" collapsed="false"/>
    <row r="242" customFormat="false" ht="12.85" hidden="false" customHeight="false" outlineLevel="0" collapsed="false"/>
    <row r="243" customFormat="false" ht="12.85" hidden="false" customHeight="false" outlineLevel="0" collapsed="false"/>
    <row r="244" customFormat="false" ht="12.85" hidden="false" customHeight="false" outlineLevel="0" collapsed="false"/>
    <row r="245" customFormat="false" ht="12.85" hidden="false" customHeight="false" outlineLevel="0" collapsed="false"/>
    <row r="246" customFormat="false" ht="12.85" hidden="false" customHeight="false" outlineLevel="0" collapsed="false"/>
    <row r="247" customFormat="false" ht="12.85" hidden="false" customHeight="false" outlineLevel="0" collapsed="false"/>
    <row r="248" customFormat="false" ht="12.85" hidden="false" customHeight="false" outlineLevel="0" collapsed="false"/>
    <row r="249" customFormat="false" ht="12.85" hidden="false" customHeight="false" outlineLevel="0" collapsed="false"/>
    <row r="250" customFormat="false" ht="12.85" hidden="false" customHeight="false" outlineLevel="0" collapsed="false"/>
    <row r="251" customFormat="false" ht="12.85" hidden="false" customHeight="false" outlineLevel="0" collapsed="false"/>
    <row r="252" customFormat="false" ht="12.85" hidden="false" customHeight="false" outlineLevel="0" collapsed="false"/>
    <row r="253" customFormat="false" ht="12.85" hidden="false" customHeight="false" outlineLevel="0" collapsed="false"/>
    <row r="254" customFormat="false" ht="12.85" hidden="false" customHeight="false" outlineLevel="0" collapsed="false"/>
    <row r="255" customFormat="false" ht="12.85" hidden="false" customHeight="false" outlineLevel="0" collapsed="false"/>
    <row r="256" customFormat="false" ht="12.85" hidden="false" customHeight="false" outlineLevel="0" collapsed="false"/>
    <row r="257" customFormat="false" ht="12.85" hidden="false" customHeight="false" outlineLevel="0" collapsed="false"/>
    <row r="258" customFormat="false" ht="12.85" hidden="false" customHeight="false" outlineLevel="0" collapsed="false"/>
    <row r="259" customFormat="false" ht="12.85" hidden="false" customHeight="false" outlineLevel="0" collapsed="false"/>
    <row r="260" customFormat="false" ht="12.85" hidden="false" customHeight="false" outlineLevel="0" collapsed="false"/>
    <row r="261" customFormat="false" ht="12.85" hidden="false" customHeight="false" outlineLevel="0" collapsed="false"/>
    <row r="262" customFormat="false" ht="12.85" hidden="false" customHeight="false" outlineLevel="0" collapsed="false"/>
    <row r="263" customFormat="false" ht="12.85" hidden="false" customHeight="false" outlineLevel="0" collapsed="false"/>
    <row r="264" customFormat="false" ht="12.85" hidden="false" customHeight="false" outlineLevel="0" collapsed="false"/>
    <row r="265" customFormat="false" ht="12.85" hidden="false" customHeight="false" outlineLevel="0" collapsed="false"/>
    <row r="266" customFormat="false" ht="12.85" hidden="false" customHeight="false" outlineLevel="0" collapsed="false"/>
    <row r="267" customFormat="false" ht="12.85" hidden="false" customHeight="false" outlineLevel="0" collapsed="false"/>
    <row r="268" customFormat="false" ht="12.85" hidden="false" customHeight="false" outlineLevel="0" collapsed="false"/>
    <row r="269" customFormat="false" ht="12.85" hidden="false" customHeight="false" outlineLevel="0" collapsed="false"/>
    <row r="270" customFormat="false" ht="12.85" hidden="false" customHeight="false" outlineLevel="0" collapsed="false"/>
    <row r="271" customFormat="false" ht="12.85" hidden="false" customHeight="false" outlineLevel="0" collapsed="false"/>
    <row r="272" customFormat="false" ht="12.85" hidden="false" customHeight="false" outlineLevel="0" collapsed="false"/>
    <row r="273" customFormat="false" ht="12.85" hidden="false" customHeight="false" outlineLevel="0" collapsed="false"/>
    <row r="274" customFormat="false" ht="12.85" hidden="false" customHeight="false" outlineLevel="0" collapsed="false"/>
    <row r="275" customFormat="false" ht="12.85" hidden="false" customHeight="false" outlineLevel="0" collapsed="false"/>
    <row r="276" customFormat="false" ht="12.85" hidden="false" customHeight="false" outlineLevel="0" collapsed="false"/>
    <row r="277" customFormat="false" ht="12.85" hidden="false" customHeight="false" outlineLevel="0" collapsed="false"/>
    <row r="278" customFormat="false" ht="12.85" hidden="false" customHeight="false" outlineLevel="0" collapsed="false"/>
    <row r="279" customFormat="false" ht="12.85" hidden="false" customHeight="false" outlineLevel="0" collapsed="false"/>
    <row r="280" customFormat="false" ht="12.85" hidden="false" customHeight="false" outlineLevel="0" collapsed="false"/>
    <row r="281" customFormat="false" ht="12.85" hidden="false" customHeight="false" outlineLevel="0" collapsed="false"/>
    <row r="282" customFormat="false" ht="12.85" hidden="false" customHeight="false" outlineLevel="0" collapsed="false"/>
    <row r="283" customFormat="false" ht="12.85" hidden="false" customHeight="false" outlineLevel="0" collapsed="false"/>
    <row r="284" customFormat="false" ht="12.85" hidden="false" customHeight="false" outlineLevel="0" collapsed="false"/>
    <row r="285" customFormat="false" ht="12.85" hidden="false" customHeight="false" outlineLevel="0" collapsed="false"/>
    <row r="286" customFormat="false" ht="12.85" hidden="false" customHeight="false" outlineLevel="0" collapsed="false"/>
    <row r="287" customFormat="false" ht="12.85" hidden="false" customHeight="false" outlineLevel="0" collapsed="false"/>
    <row r="288" customFormat="false" ht="12.85" hidden="false" customHeight="false" outlineLevel="0" collapsed="false"/>
    <row r="289" customFormat="false" ht="12.85" hidden="false" customHeight="false" outlineLevel="0" collapsed="false"/>
    <row r="290" customFormat="false" ht="12.85" hidden="false" customHeight="false" outlineLevel="0" collapsed="false"/>
    <row r="291" customFormat="false" ht="12.85" hidden="false" customHeight="false" outlineLevel="0" collapsed="false"/>
    <row r="292" customFormat="false" ht="12.85" hidden="false" customHeight="false" outlineLevel="0" collapsed="false"/>
    <row r="293" customFormat="false" ht="12.85" hidden="false" customHeight="false" outlineLevel="0" collapsed="false"/>
    <row r="294" customFormat="false" ht="12.85" hidden="false" customHeight="false" outlineLevel="0" collapsed="false"/>
    <row r="295" customFormat="false" ht="12.85" hidden="false" customHeight="false" outlineLevel="0" collapsed="false"/>
    <row r="296" customFormat="false" ht="12.85" hidden="false" customHeight="false" outlineLevel="0" collapsed="false"/>
    <row r="297" customFormat="false" ht="12.85" hidden="false" customHeight="false" outlineLevel="0" collapsed="false"/>
    <row r="298" customFormat="false" ht="12.85" hidden="false" customHeight="false" outlineLevel="0" collapsed="false"/>
    <row r="299" customFormat="false" ht="12.85" hidden="false" customHeight="false" outlineLevel="0" collapsed="false"/>
    <row r="300" customFormat="false" ht="12.85" hidden="false" customHeight="false" outlineLevel="0" collapsed="false"/>
    <row r="301" customFormat="false" ht="12.85" hidden="false" customHeight="false" outlineLevel="0" collapsed="false"/>
    <row r="302" customFormat="false" ht="12.85" hidden="false" customHeight="false" outlineLevel="0" collapsed="false"/>
    <row r="303" customFormat="false" ht="12.85" hidden="false" customHeight="false" outlineLevel="0" collapsed="false"/>
    <row r="304" customFormat="false" ht="12.85" hidden="false" customHeight="false" outlineLevel="0" collapsed="false"/>
    <row r="305" customFormat="false" ht="12.85" hidden="false" customHeight="false" outlineLevel="0" collapsed="false"/>
    <row r="306" customFormat="false" ht="12.85" hidden="false" customHeight="false" outlineLevel="0" collapsed="false"/>
    <row r="307" customFormat="false" ht="12.85" hidden="false" customHeight="false" outlineLevel="0" collapsed="false"/>
    <row r="308" customFormat="false" ht="12.85" hidden="false" customHeight="false" outlineLevel="0" collapsed="false"/>
    <row r="309" customFormat="false" ht="12.85" hidden="false" customHeight="false" outlineLevel="0" collapsed="false"/>
    <row r="310" customFormat="false" ht="12.85" hidden="false" customHeight="false" outlineLevel="0" collapsed="false"/>
    <row r="311" customFormat="false" ht="12.85" hidden="false" customHeight="false" outlineLevel="0" collapsed="false"/>
    <row r="312" customFormat="false" ht="12.85" hidden="false" customHeight="false" outlineLevel="0" collapsed="false"/>
    <row r="313" customFormat="false" ht="12.85" hidden="false" customHeight="false" outlineLevel="0" collapsed="false"/>
    <row r="314" customFormat="false" ht="12.85" hidden="false" customHeight="false" outlineLevel="0" collapsed="false"/>
    <row r="315" customFormat="false" ht="12.85" hidden="false" customHeight="false" outlineLevel="0" collapsed="false"/>
    <row r="316" customFormat="false" ht="12.85" hidden="false" customHeight="false" outlineLevel="0" collapsed="false"/>
    <row r="317" customFormat="false" ht="12.85" hidden="false" customHeight="false" outlineLevel="0" collapsed="false"/>
    <row r="318" customFormat="false" ht="12.85" hidden="false" customHeight="false" outlineLevel="0" collapsed="false"/>
    <row r="319" customFormat="false" ht="12.85" hidden="false" customHeight="false" outlineLevel="0" collapsed="false"/>
    <row r="320" customFormat="false" ht="12.85" hidden="false" customHeight="false" outlineLevel="0" collapsed="false"/>
    <row r="321" customFormat="false" ht="12.85" hidden="false" customHeight="false" outlineLevel="0" collapsed="false"/>
    <row r="322" customFormat="false" ht="12.85" hidden="false" customHeight="false" outlineLevel="0" collapsed="false"/>
    <row r="323" customFormat="false" ht="12.85" hidden="false" customHeight="false" outlineLevel="0" collapsed="false"/>
    <row r="324" customFormat="false" ht="12.85" hidden="false" customHeight="false" outlineLevel="0" collapsed="false"/>
    <row r="325" customFormat="false" ht="12.85" hidden="false" customHeight="false" outlineLevel="0" collapsed="false"/>
    <row r="326" customFormat="false" ht="12.85" hidden="false" customHeight="false" outlineLevel="0" collapsed="false"/>
    <row r="327" customFormat="false" ht="12.85" hidden="false" customHeight="false" outlineLevel="0" collapsed="false"/>
    <row r="328" customFormat="false" ht="12.85" hidden="false" customHeight="false" outlineLevel="0" collapsed="false"/>
    <row r="329" customFormat="false" ht="12.85" hidden="false" customHeight="false" outlineLevel="0" collapsed="false"/>
    <row r="330" customFormat="false" ht="12.85" hidden="false" customHeight="false" outlineLevel="0" collapsed="false"/>
    <row r="331" customFormat="false" ht="12.85" hidden="false" customHeight="false" outlineLevel="0" collapsed="false"/>
    <row r="332" customFormat="false" ht="12.85" hidden="false" customHeight="false" outlineLevel="0" collapsed="false"/>
    <row r="333" customFormat="false" ht="12.85" hidden="false" customHeight="false" outlineLevel="0" collapsed="false"/>
    <row r="334" customFormat="false" ht="12.85" hidden="false" customHeight="false" outlineLevel="0" collapsed="false"/>
    <row r="335" customFormat="false" ht="12.85" hidden="false" customHeight="false" outlineLevel="0" collapsed="false"/>
    <row r="336" customFormat="false" ht="12.85" hidden="false" customHeight="false" outlineLevel="0" collapsed="false"/>
    <row r="337" customFormat="false" ht="12.85" hidden="false" customHeight="false" outlineLevel="0" collapsed="false"/>
    <row r="338" customFormat="false" ht="12.85" hidden="false" customHeight="false" outlineLevel="0" collapsed="false"/>
    <row r="339" customFormat="false" ht="12.85" hidden="false" customHeight="false" outlineLevel="0" collapsed="false"/>
    <row r="340" customFormat="false" ht="12.85" hidden="false" customHeight="false" outlineLevel="0" collapsed="false"/>
    <row r="341" customFormat="false" ht="12.85" hidden="false" customHeight="false" outlineLevel="0" collapsed="false"/>
    <row r="342" customFormat="false" ht="12.85" hidden="false" customHeight="false" outlineLevel="0" collapsed="false"/>
    <row r="343" customFormat="false" ht="12.85" hidden="false" customHeight="false" outlineLevel="0" collapsed="false"/>
    <row r="344" customFormat="false" ht="12.85" hidden="false" customHeight="false" outlineLevel="0" collapsed="false"/>
    <row r="345" customFormat="false" ht="12.85" hidden="false" customHeight="false" outlineLevel="0" collapsed="false"/>
    <row r="346" customFormat="false" ht="12.85" hidden="false" customHeight="false" outlineLevel="0" collapsed="false"/>
    <row r="347" customFormat="false" ht="12.85" hidden="false" customHeight="false" outlineLevel="0" collapsed="false"/>
    <row r="348" customFormat="false" ht="12.85" hidden="false" customHeight="false" outlineLevel="0" collapsed="false"/>
    <row r="349" customFormat="false" ht="12.85" hidden="false" customHeight="false" outlineLevel="0" collapsed="false"/>
    <row r="350" customFormat="false" ht="12.85" hidden="false" customHeight="false" outlineLevel="0" collapsed="false"/>
    <row r="351" customFormat="false" ht="12.85" hidden="false" customHeight="false" outlineLevel="0" collapsed="false"/>
    <row r="352" customFormat="false" ht="12.85" hidden="false" customHeight="false" outlineLevel="0" collapsed="false"/>
    <row r="353" customFormat="false" ht="12.85" hidden="false" customHeight="false" outlineLevel="0" collapsed="false"/>
    <row r="354" customFormat="false" ht="12.85" hidden="false" customHeight="false" outlineLevel="0" collapsed="false"/>
    <row r="355" customFormat="false" ht="12.85" hidden="false" customHeight="false" outlineLevel="0" collapsed="false"/>
    <row r="356" customFormat="false" ht="12.85" hidden="false" customHeight="false" outlineLevel="0" collapsed="false"/>
    <row r="357" customFormat="false" ht="12.85" hidden="false" customHeight="false" outlineLevel="0" collapsed="false"/>
    <row r="358" customFormat="false" ht="12.85" hidden="false" customHeight="false" outlineLevel="0" collapsed="false"/>
    <row r="359" customFormat="false" ht="12.85" hidden="false" customHeight="false" outlineLevel="0" collapsed="false"/>
    <row r="360" customFormat="false" ht="12.85" hidden="false" customHeight="false" outlineLevel="0" collapsed="false"/>
    <row r="361" customFormat="false" ht="12.85" hidden="false" customHeight="false" outlineLevel="0" collapsed="false"/>
    <row r="362" customFormat="false" ht="12.85" hidden="false" customHeight="false" outlineLevel="0" collapsed="false"/>
    <row r="363" customFormat="false" ht="12.85" hidden="false" customHeight="false" outlineLevel="0" collapsed="false"/>
    <row r="364" customFormat="false" ht="12.85" hidden="false" customHeight="false" outlineLevel="0" collapsed="false"/>
    <row r="365" customFormat="false" ht="12.85" hidden="false" customHeight="false" outlineLevel="0" collapsed="false"/>
    <row r="366" customFormat="false" ht="12.85" hidden="false" customHeight="false" outlineLevel="0" collapsed="false"/>
    <row r="367" customFormat="false" ht="12.85" hidden="false" customHeight="false" outlineLevel="0" collapsed="false"/>
    <row r="368" customFormat="false" ht="12.85" hidden="false" customHeight="false" outlineLevel="0" collapsed="false"/>
    <row r="369" customFormat="false" ht="12.85" hidden="false" customHeight="false" outlineLevel="0" collapsed="false"/>
    <row r="370" customFormat="false" ht="12.85" hidden="false" customHeight="false" outlineLevel="0" collapsed="false"/>
    <row r="371" customFormat="false" ht="12.85" hidden="false" customHeight="false" outlineLevel="0" collapsed="false"/>
    <row r="372" customFormat="false" ht="12.85" hidden="false" customHeight="false" outlineLevel="0" collapsed="false"/>
    <row r="373" customFormat="false" ht="12.85" hidden="false" customHeight="false" outlineLevel="0" collapsed="false"/>
    <row r="374" customFormat="false" ht="12.85" hidden="false" customHeight="false" outlineLevel="0" collapsed="false"/>
    <row r="375" customFormat="false" ht="12.85" hidden="false" customHeight="false" outlineLevel="0" collapsed="false"/>
    <row r="376" customFormat="false" ht="12.85" hidden="false" customHeight="false" outlineLevel="0" collapsed="false"/>
    <row r="377" customFormat="false" ht="12.85" hidden="false" customHeight="false" outlineLevel="0" collapsed="false"/>
    <row r="378" customFormat="false" ht="12.85" hidden="false" customHeight="false" outlineLevel="0" collapsed="false"/>
    <row r="379" customFormat="false" ht="12.85" hidden="false" customHeight="false" outlineLevel="0" collapsed="false"/>
    <row r="380" customFormat="false" ht="12.85" hidden="false" customHeight="false" outlineLevel="0" collapsed="false"/>
    <row r="381" customFormat="false" ht="12.85" hidden="false" customHeight="false" outlineLevel="0" collapsed="false"/>
    <row r="382" customFormat="false" ht="12.85" hidden="false" customHeight="false" outlineLevel="0" collapsed="false"/>
    <row r="383" customFormat="false" ht="12.85" hidden="false" customHeight="false" outlineLevel="0" collapsed="false"/>
    <row r="384" customFormat="false" ht="12.85" hidden="false" customHeight="false" outlineLevel="0" collapsed="false"/>
    <row r="385" customFormat="false" ht="12.85" hidden="false" customHeight="false" outlineLevel="0" collapsed="false"/>
    <row r="386" customFormat="false" ht="12.85" hidden="false" customHeight="false" outlineLevel="0" collapsed="false"/>
    <row r="387" customFormat="false" ht="12.85" hidden="false" customHeight="false" outlineLevel="0" collapsed="false"/>
    <row r="388" customFormat="false" ht="12.85" hidden="false" customHeight="false" outlineLevel="0" collapsed="false"/>
    <row r="389" customFormat="false" ht="12.85" hidden="false" customHeight="false" outlineLevel="0" collapsed="false"/>
    <row r="390" customFormat="false" ht="12.85" hidden="false" customHeight="false" outlineLevel="0" collapsed="false"/>
    <row r="391" customFormat="false" ht="12.85" hidden="false" customHeight="false" outlineLevel="0" collapsed="false"/>
    <row r="392" customFormat="false" ht="12.85" hidden="false" customHeight="false" outlineLevel="0" collapsed="false"/>
    <row r="393" customFormat="false" ht="12.85" hidden="false" customHeight="false" outlineLevel="0" collapsed="false"/>
    <row r="394" customFormat="false" ht="12.85" hidden="false" customHeight="false" outlineLevel="0" collapsed="false"/>
    <row r="395" customFormat="false" ht="12.85" hidden="false" customHeight="false" outlineLevel="0" collapsed="false"/>
    <row r="396" customFormat="false" ht="12.85" hidden="false" customHeight="false" outlineLevel="0" collapsed="false"/>
    <row r="397" customFormat="false" ht="12.85" hidden="false" customHeight="false" outlineLevel="0" collapsed="false"/>
    <row r="398" customFormat="false" ht="12.85" hidden="false" customHeight="false" outlineLevel="0" collapsed="false"/>
    <row r="399" customFormat="false" ht="12.85" hidden="false" customHeight="false" outlineLevel="0" collapsed="false"/>
    <row r="400" customFormat="false" ht="12.85" hidden="false" customHeight="false" outlineLevel="0" collapsed="false"/>
    <row r="401" customFormat="false" ht="12.85" hidden="false" customHeight="false" outlineLevel="0" collapsed="false"/>
    <row r="402" customFormat="false" ht="12.85" hidden="false" customHeight="false" outlineLevel="0" collapsed="false"/>
    <row r="403" customFormat="false" ht="12.85" hidden="false" customHeight="false" outlineLevel="0" collapsed="false"/>
    <row r="404" customFormat="false" ht="12.85" hidden="false" customHeight="false" outlineLevel="0" collapsed="false"/>
    <row r="405" customFormat="false" ht="12.85" hidden="false" customHeight="false" outlineLevel="0" collapsed="false"/>
    <row r="406" customFormat="false" ht="12.85" hidden="false" customHeight="false" outlineLevel="0" collapsed="false"/>
    <row r="407" customFormat="false" ht="12.85" hidden="false" customHeight="false" outlineLevel="0" collapsed="false"/>
    <row r="408" customFormat="false" ht="12.85" hidden="false" customHeight="false" outlineLevel="0" collapsed="false"/>
    <row r="409" customFormat="false" ht="12.85" hidden="false" customHeight="false" outlineLevel="0" collapsed="false"/>
    <row r="410" customFormat="false" ht="12.85" hidden="false" customHeight="false" outlineLevel="0" collapsed="false"/>
    <row r="411" customFormat="false" ht="12.85" hidden="false" customHeight="false" outlineLevel="0" collapsed="false"/>
    <row r="412" customFormat="false" ht="12.85" hidden="false" customHeight="false" outlineLevel="0" collapsed="false"/>
    <row r="413" customFormat="false" ht="12.85" hidden="false" customHeight="false" outlineLevel="0" collapsed="false"/>
    <row r="414" customFormat="false" ht="12.85" hidden="false" customHeight="false" outlineLevel="0" collapsed="false"/>
    <row r="415" customFormat="false" ht="12.85" hidden="false" customHeight="false" outlineLevel="0" collapsed="false"/>
    <row r="416" customFormat="false" ht="12.85" hidden="false" customHeight="false" outlineLevel="0" collapsed="false"/>
    <row r="417" customFormat="false" ht="12.85" hidden="false" customHeight="false" outlineLevel="0" collapsed="false"/>
    <row r="418" customFormat="false" ht="12.85" hidden="false" customHeight="false" outlineLevel="0" collapsed="false"/>
    <row r="419" customFormat="false" ht="12.85" hidden="false" customHeight="false" outlineLevel="0" collapsed="false"/>
    <row r="420" customFormat="false" ht="12.85" hidden="false" customHeight="false" outlineLevel="0" collapsed="false"/>
    <row r="421" customFormat="false" ht="12.85" hidden="false" customHeight="false" outlineLevel="0" collapsed="false"/>
    <row r="422" customFormat="false" ht="12.85" hidden="false" customHeight="false" outlineLevel="0" collapsed="false"/>
    <row r="423" customFormat="false" ht="12.85" hidden="false" customHeight="false" outlineLevel="0" collapsed="false"/>
    <row r="424" customFormat="false" ht="12.85" hidden="false" customHeight="false" outlineLevel="0" collapsed="false"/>
    <row r="425" customFormat="false" ht="12.85" hidden="false" customHeight="false" outlineLevel="0" collapsed="false"/>
    <row r="426" customFormat="false" ht="12.85" hidden="false" customHeight="false" outlineLevel="0" collapsed="false"/>
    <row r="427" customFormat="false" ht="12.85" hidden="false" customHeight="false" outlineLevel="0" collapsed="false"/>
    <row r="428" customFormat="false" ht="12.85" hidden="false" customHeight="false" outlineLevel="0" collapsed="false"/>
    <row r="429" customFormat="false" ht="12.85" hidden="false" customHeight="false" outlineLevel="0" collapsed="false"/>
    <row r="430" customFormat="false" ht="12.85" hidden="false" customHeight="false" outlineLevel="0" collapsed="false"/>
    <row r="431" customFormat="false" ht="12.85" hidden="false" customHeight="false" outlineLevel="0" collapsed="false"/>
    <row r="432" customFormat="false" ht="12.85" hidden="false" customHeight="false" outlineLevel="0" collapsed="false"/>
    <row r="433" customFormat="false" ht="12.85" hidden="false" customHeight="false" outlineLevel="0" collapsed="false"/>
    <row r="434" customFormat="false" ht="12.85" hidden="false" customHeight="false" outlineLevel="0" collapsed="false"/>
    <row r="435" customFormat="false" ht="12.85" hidden="false" customHeight="false" outlineLevel="0" collapsed="false"/>
    <row r="436" customFormat="false" ht="12.85" hidden="false" customHeight="false" outlineLevel="0" collapsed="false"/>
    <row r="437" customFormat="false" ht="12.85" hidden="false" customHeight="false" outlineLevel="0" collapsed="false"/>
    <row r="438" customFormat="false" ht="12.85" hidden="false" customHeight="false" outlineLevel="0" collapsed="false"/>
    <row r="439" customFormat="false" ht="12.85" hidden="false" customHeight="false" outlineLevel="0" collapsed="false"/>
    <row r="440" customFormat="false" ht="12.85" hidden="false" customHeight="false" outlineLevel="0" collapsed="false"/>
    <row r="441" customFormat="false" ht="12.85" hidden="false" customHeight="false" outlineLevel="0" collapsed="false"/>
    <row r="442" customFormat="false" ht="12.85" hidden="false" customHeight="false" outlineLevel="0" collapsed="false"/>
    <row r="443" customFormat="false" ht="12.85" hidden="false" customHeight="false" outlineLevel="0" collapsed="false"/>
    <row r="444" customFormat="false" ht="12.85" hidden="false" customHeight="false" outlineLevel="0" collapsed="false"/>
    <row r="445" customFormat="false" ht="12.85" hidden="false" customHeight="false" outlineLevel="0" collapsed="false"/>
    <row r="446" customFormat="false" ht="12.85" hidden="false" customHeight="false" outlineLevel="0" collapsed="false"/>
    <row r="447" customFormat="false" ht="12.85" hidden="false" customHeight="false" outlineLevel="0" collapsed="false"/>
    <row r="448" customFormat="false" ht="12.85" hidden="false" customHeight="false" outlineLevel="0" collapsed="false"/>
    <row r="449" customFormat="false" ht="12.85" hidden="false" customHeight="false" outlineLevel="0" collapsed="false"/>
    <row r="450" customFormat="false" ht="12.85" hidden="false" customHeight="false" outlineLevel="0" collapsed="false"/>
    <row r="451" customFormat="false" ht="12.85" hidden="false" customHeight="false" outlineLevel="0" collapsed="false"/>
    <row r="452" customFormat="false" ht="12.85" hidden="false" customHeight="false" outlineLevel="0" collapsed="false"/>
    <row r="453" customFormat="false" ht="12.85" hidden="false" customHeight="false" outlineLevel="0" collapsed="false"/>
    <row r="454" customFormat="false" ht="12.85" hidden="false" customHeight="false" outlineLevel="0" collapsed="false"/>
    <row r="455" customFormat="false" ht="12.85" hidden="false" customHeight="false" outlineLevel="0" collapsed="false"/>
    <row r="456" customFormat="false" ht="12.85" hidden="false" customHeight="false" outlineLevel="0" collapsed="false"/>
    <row r="457" customFormat="false" ht="12.85" hidden="false" customHeight="false" outlineLevel="0" collapsed="false"/>
    <row r="458" customFormat="false" ht="12.85" hidden="false" customHeight="false" outlineLevel="0" collapsed="false"/>
    <row r="459" customFormat="false" ht="12.85" hidden="false" customHeight="false" outlineLevel="0" collapsed="false"/>
    <row r="460" customFormat="false" ht="12.85" hidden="false" customHeight="false" outlineLevel="0" collapsed="false"/>
    <row r="461" customFormat="false" ht="12.85" hidden="false" customHeight="false" outlineLevel="0" collapsed="false"/>
    <row r="462" customFormat="false" ht="12.85" hidden="false" customHeight="false" outlineLevel="0" collapsed="false"/>
    <row r="463" customFormat="false" ht="12.85" hidden="false" customHeight="false" outlineLevel="0" collapsed="false"/>
    <row r="464" customFormat="false" ht="12.85" hidden="false" customHeight="false" outlineLevel="0" collapsed="false"/>
    <row r="465" customFormat="false" ht="12.85" hidden="false" customHeight="false" outlineLevel="0" collapsed="false"/>
    <row r="466" customFormat="false" ht="12.85" hidden="false" customHeight="false" outlineLevel="0" collapsed="false"/>
    <row r="467" customFormat="false" ht="12.85" hidden="false" customHeight="false" outlineLevel="0" collapsed="false"/>
    <row r="468" customFormat="false" ht="12.85" hidden="false" customHeight="false" outlineLevel="0" collapsed="false"/>
    <row r="469" customFormat="false" ht="12.85" hidden="false" customHeight="false" outlineLevel="0" collapsed="false"/>
    <row r="470" customFormat="false" ht="12.85" hidden="false" customHeight="false" outlineLevel="0" collapsed="false"/>
    <row r="471" customFormat="false" ht="12.85" hidden="false" customHeight="false" outlineLevel="0" collapsed="false"/>
    <row r="472" customFormat="false" ht="12.85" hidden="false" customHeight="false" outlineLevel="0" collapsed="false"/>
    <row r="473" customFormat="false" ht="12.85" hidden="false" customHeight="false" outlineLevel="0" collapsed="false"/>
    <row r="474" customFormat="false" ht="12.85" hidden="false" customHeight="false" outlineLevel="0" collapsed="false"/>
    <row r="475" customFormat="false" ht="12.85" hidden="false" customHeight="false" outlineLevel="0" collapsed="false"/>
    <row r="476" customFormat="false" ht="12.85" hidden="false" customHeight="false" outlineLevel="0" collapsed="false"/>
    <row r="477" customFormat="false" ht="12.85" hidden="false" customHeight="false" outlineLevel="0" collapsed="false"/>
    <row r="478" customFormat="false" ht="12.85" hidden="false" customHeight="false" outlineLevel="0" collapsed="false"/>
    <row r="479" customFormat="false" ht="12.85" hidden="false" customHeight="false" outlineLevel="0" collapsed="false"/>
    <row r="480" customFormat="false" ht="12.85" hidden="false" customHeight="false" outlineLevel="0" collapsed="false"/>
    <row r="481" customFormat="false" ht="12.85" hidden="false" customHeight="false" outlineLevel="0" collapsed="false"/>
    <row r="482" customFormat="false" ht="12.85" hidden="false" customHeight="false" outlineLevel="0" collapsed="false"/>
    <row r="483" customFormat="false" ht="12.85" hidden="false" customHeight="false" outlineLevel="0" collapsed="false"/>
    <row r="484" customFormat="false" ht="12.85" hidden="false" customHeight="false" outlineLevel="0" collapsed="false"/>
    <row r="485" customFormat="false" ht="12.85" hidden="false" customHeight="false" outlineLevel="0" collapsed="false"/>
    <row r="486" customFormat="false" ht="12.85" hidden="false" customHeight="false" outlineLevel="0" collapsed="false"/>
    <row r="487" customFormat="false" ht="12.85" hidden="false" customHeight="false" outlineLevel="0" collapsed="false"/>
    <row r="488" customFormat="false" ht="12.85" hidden="false" customHeight="false" outlineLevel="0" collapsed="false"/>
    <row r="489" customFormat="false" ht="12.85" hidden="false" customHeight="false" outlineLevel="0" collapsed="false"/>
    <row r="490" customFormat="false" ht="12.85" hidden="false" customHeight="false" outlineLevel="0" collapsed="false"/>
    <row r="491" customFormat="false" ht="12.85" hidden="false" customHeight="false" outlineLevel="0" collapsed="false"/>
    <row r="492" customFormat="false" ht="12.85" hidden="false" customHeight="false" outlineLevel="0" collapsed="false"/>
    <row r="493" customFormat="false" ht="12.85" hidden="false" customHeight="false" outlineLevel="0" collapsed="false"/>
    <row r="494" customFormat="false" ht="12.85" hidden="false" customHeight="false" outlineLevel="0" collapsed="false"/>
    <row r="495" customFormat="false" ht="12.85" hidden="false" customHeight="false" outlineLevel="0" collapsed="false"/>
    <row r="496" customFormat="false" ht="12.85" hidden="false" customHeight="false" outlineLevel="0" collapsed="false"/>
    <row r="497" customFormat="false" ht="12.85" hidden="false" customHeight="false" outlineLevel="0" collapsed="false"/>
    <row r="498" customFormat="false" ht="12.85" hidden="false" customHeight="false" outlineLevel="0" collapsed="false"/>
    <row r="499" customFormat="false" ht="12.85" hidden="false" customHeight="false" outlineLevel="0" collapsed="false"/>
    <row r="500" customFormat="false" ht="12.85" hidden="false" customHeight="false" outlineLevel="0" collapsed="false"/>
    <row r="501" customFormat="false" ht="12.85" hidden="false" customHeight="false" outlineLevel="0" collapsed="false"/>
    <row r="502" customFormat="false" ht="12.85" hidden="false" customHeight="false" outlineLevel="0" collapsed="false"/>
    <row r="503" customFormat="false" ht="12.85" hidden="false" customHeight="false" outlineLevel="0" collapsed="false"/>
    <row r="504" customFormat="false" ht="12.85" hidden="false" customHeight="false" outlineLevel="0" collapsed="false"/>
    <row r="505" customFormat="false" ht="12.85" hidden="false" customHeight="false" outlineLevel="0" collapsed="false"/>
    <row r="506" customFormat="false" ht="12.85" hidden="false" customHeight="false" outlineLevel="0" collapsed="false"/>
    <row r="507" customFormat="false" ht="12.85" hidden="false" customHeight="false" outlineLevel="0" collapsed="false"/>
    <row r="508" customFormat="false" ht="12.85" hidden="false" customHeight="false" outlineLevel="0" collapsed="false"/>
    <row r="509" customFormat="false" ht="12.85" hidden="false" customHeight="false" outlineLevel="0" collapsed="false"/>
    <row r="510" customFormat="false" ht="12.85" hidden="false" customHeight="false" outlineLevel="0" collapsed="false"/>
    <row r="511" customFormat="false" ht="12.85" hidden="false" customHeight="false" outlineLevel="0" collapsed="false"/>
    <row r="512" customFormat="false" ht="12.85" hidden="false" customHeight="false" outlineLevel="0" collapsed="false"/>
    <row r="513" customFormat="false" ht="12.85" hidden="false" customHeight="false" outlineLevel="0" collapsed="false"/>
    <row r="514" customFormat="false" ht="12.85" hidden="false" customHeight="false" outlineLevel="0" collapsed="false"/>
    <row r="515" customFormat="false" ht="12.85" hidden="false" customHeight="false" outlineLevel="0" collapsed="false"/>
    <row r="516" customFormat="false" ht="12.85" hidden="false" customHeight="false" outlineLevel="0" collapsed="false"/>
    <row r="517" customFormat="false" ht="12.85" hidden="false" customHeight="false" outlineLevel="0" collapsed="false"/>
    <row r="518" customFormat="false" ht="12.85" hidden="false" customHeight="false" outlineLevel="0" collapsed="false"/>
    <row r="519" customFormat="false" ht="12.85" hidden="false" customHeight="false" outlineLevel="0" collapsed="false"/>
    <row r="520" customFormat="false" ht="12.85" hidden="false" customHeight="false" outlineLevel="0" collapsed="false"/>
    <row r="521" customFormat="false" ht="12.85" hidden="false" customHeight="false" outlineLevel="0" collapsed="false"/>
    <row r="522" customFormat="false" ht="12.85" hidden="false" customHeight="false" outlineLevel="0" collapsed="false"/>
    <row r="523" customFormat="false" ht="12.85" hidden="false" customHeight="false" outlineLevel="0" collapsed="false"/>
    <row r="524" customFormat="false" ht="12.85" hidden="false" customHeight="false" outlineLevel="0" collapsed="false"/>
    <row r="525" customFormat="false" ht="12.85" hidden="false" customHeight="false" outlineLevel="0" collapsed="false"/>
    <row r="526" customFormat="false" ht="12.85" hidden="false" customHeight="false" outlineLevel="0" collapsed="false"/>
    <row r="527" customFormat="false" ht="12.85" hidden="false" customHeight="false" outlineLevel="0" collapsed="false"/>
    <row r="528" customFormat="false" ht="12.85" hidden="false" customHeight="false" outlineLevel="0" collapsed="false"/>
    <row r="529" customFormat="false" ht="12.85" hidden="false" customHeight="false" outlineLevel="0" collapsed="false"/>
    <row r="530" customFormat="false" ht="12.85" hidden="false" customHeight="false" outlineLevel="0" collapsed="false"/>
    <row r="531" customFormat="false" ht="12.85" hidden="false" customHeight="false" outlineLevel="0" collapsed="false"/>
    <row r="532" customFormat="false" ht="12.85" hidden="false" customHeight="false" outlineLevel="0" collapsed="false"/>
    <row r="533" customFormat="false" ht="12.85" hidden="false" customHeight="false" outlineLevel="0" collapsed="false"/>
    <row r="534" customFormat="false" ht="12.85" hidden="false" customHeight="false" outlineLevel="0" collapsed="false"/>
    <row r="535" customFormat="false" ht="12.85" hidden="false" customHeight="false" outlineLevel="0" collapsed="false"/>
    <row r="536" customFormat="false" ht="12.85" hidden="false" customHeight="false" outlineLevel="0" collapsed="false"/>
    <row r="537" customFormat="false" ht="12.85" hidden="false" customHeight="false" outlineLevel="0" collapsed="false"/>
    <row r="538" customFormat="false" ht="12.85" hidden="false" customHeight="false" outlineLevel="0" collapsed="false"/>
    <row r="539" customFormat="false" ht="12.85" hidden="false" customHeight="false" outlineLevel="0" collapsed="false"/>
    <row r="540" customFormat="false" ht="12.85" hidden="false" customHeight="false" outlineLevel="0" collapsed="false"/>
    <row r="541" customFormat="false" ht="12.85" hidden="false" customHeight="false" outlineLevel="0" collapsed="false"/>
    <row r="542" customFormat="false" ht="12.85" hidden="false" customHeight="false" outlineLevel="0" collapsed="false"/>
    <row r="543" customFormat="false" ht="12.85" hidden="false" customHeight="false" outlineLevel="0" collapsed="false"/>
    <row r="544" customFormat="false" ht="12.85" hidden="false" customHeight="false" outlineLevel="0" collapsed="false"/>
    <row r="545" customFormat="false" ht="12.85" hidden="false" customHeight="false" outlineLevel="0" collapsed="false"/>
    <row r="546" customFormat="false" ht="12.85" hidden="false" customHeight="false" outlineLevel="0" collapsed="false"/>
    <row r="547" customFormat="false" ht="12.85" hidden="false" customHeight="false" outlineLevel="0" collapsed="false"/>
    <row r="548" customFormat="false" ht="12.85" hidden="false" customHeight="false" outlineLevel="0" collapsed="false"/>
    <row r="549" customFormat="false" ht="12.85" hidden="false" customHeight="false" outlineLevel="0" collapsed="false"/>
    <row r="550" customFormat="false" ht="12.85" hidden="false" customHeight="false" outlineLevel="0" collapsed="false"/>
    <row r="551" customFormat="false" ht="12.85" hidden="false" customHeight="false" outlineLevel="0" collapsed="false"/>
    <row r="552" customFormat="false" ht="12.85" hidden="false" customHeight="false" outlineLevel="0" collapsed="false"/>
    <row r="553" customFormat="false" ht="12.85" hidden="false" customHeight="false" outlineLevel="0" collapsed="false"/>
    <row r="554" customFormat="false" ht="12.85" hidden="false" customHeight="false" outlineLevel="0" collapsed="false"/>
    <row r="555" customFormat="false" ht="12.85" hidden="false" customHeight="false" outlineLevel="0" collapsed="false"/>
    <row r="556" customFormat="false" ht="12.85" hidden="false" customHeight="false" outlineLevel="0" collapsed="false"/>
    <row r="557" customFormat="false" ht="12.85" hidden="false" customHeight="false" outlineLevel="0" collapsed="false"/>
    <row r="558" customFormat="false" ht="12.85" hidden="false" customHeight="false" outlineLevel="0" collapsed="false"/>
    <row r="559" customFormat="false" ht="12.85" hidden="false" customHeight="false" outlineLevel="0" collapsed="false"/>
    <row r="560" customFormat="false" ht="12.85" hidden="false" customHeight="false" outlineLevel="0" collapsed="false"/>
    <row r="561" customFormat="false" ht="12.85" hidden="false" customHeight="false" outlineLevel="0" collapsed="false"/>
    <row r="562" customFormat="false" ht="12.85" hidden="false" customHeight="false" outlineLevel="0" collapsed="false"/>
    <row r="563" customFormat="false" ht="12.85" hidden="false" customHeight="false" outlineLevel="0" collapsed="false"/>
    <row r="564" customFormat="false" ht="12.85" hidden="false" customHeight="false" outlineLevel="0" collapsed="false"/>
    <row r="565" customFormat="false" ht="12.85" hidden="false" customHeight="false" outlineLevel="0" collapsed="false"/>
    <row r="566" customFormat="false" ht="12.85" hidden="false" customHeight="false" outlineLevel="0" collapsed="false"/>
    <row r="567" customFormat="false" ht="12.85" hidden="false" customHeight="false" outlineLevel="0" collapsed="false"/>
    <row r="568" customFormat="false" ht="12.85" hidden="false" customHeight="false" outlineLevel="0" collapsed="false"/>
    <row r="569" customFormat="false" ht="12.85" hidden="false" customHeight="false" outlineLevel="0" collapsed="false"/>
    <row r="570" customFormat="false" ht="12.85" hidden="false" customHeight="false" outlineLevel="0" collapsed="false"/>
    <row r="571" customFormat="false" ht="12.85" hidden="false" customHeight="false" outlineLevel="0" collapsed="false"/>
    <row r="572" customFormat="false" ht="12.85" hidden="false" customHeight="false" outlineLevel="0" collapsed="false"/>
    <row r="573" customFormat="false" ht="12.85" hidden="false" customHeight="false" outlineLevel="0" collapsed="false"/>
    <row r="574" customFormat="false" ht="12.85" hidden="false" customHeight="false" outlineLevel="0" collapsed="false"/>
    <row r="575" customFormat="false" ht="12.85" hidden="false" customHeight="false" outlineLevel="0" collapsed="false"/>
    <row r="576" customFormat="false" ht="12.85" hidden="false" customHeight="false" outlineLevel="0" collapsed="false"/>
    <row r="577" customFormat="false" ht="12.85" hidden="false" customHeight="false" outlineLevel="0" collapsed="false"/>
    <row r="578" customFormat="false" ht="12.85" hidden="false" customHeight="false" outlineLevel="0" collapsed="false"/>
    <row r="579" customFormat="false" ht="12.85" hidden="false" customHeight="false" outlineLevel="0" collapsed="false"/>
    <row r="580" customFormat="false" ht="12.85" hidden="false" customHeight="false" outlineLevel="0" collapsed="false"/>
    <row r="581" customFormat="false" ht="12.85" hidden="false" customHeight="false" outlineLevel="0" collapsed="false"/>
    <row r="582" customFormat="false" ht="12.85" hidden="false" customHeight="false" outlineLevel="0" collapsed="false"/>
    <row r="583" customFormat="false" ht="12.85" hidden="false" customHeight="false" outlineLevel="0" collapsed="false"/>
    <row r="584" customFormat="false" ht="12.85" hidden="false" customHeight="false" outlineLevel="0" collapsed="false"/>
    <row r="585" customFormat="false" ht="12.85" hidden="false" customHeight="false" outlineLevel="0" collapsed="false"/>
    <row r="586" customFormat="false" ht="12.85" hidden="false" customHeight="false" outlineLevel="0" collapsed="false"/>
    <row r="587" customFormat="false" ht="12.85" hidden="false" customHeight="false" outlineLevel="0" collapsed="false"/>
    <row r="588" customFormat="false" ht="12.85" hidden="false" customHeight="false" outlineLevel="0" collapsed="false"/>
    <row r="589" customFormat="false" ht="12.85" hidden="false" customHeight="false" outlineLevel="0" collapsed="false"/>
    <row r="590" customFormat="false" ht="12.85" hidden="false" customHeight="false" outlineLevel="0" collapsed="false"/>
    <row r="591" customFormat="false" ht="12.85" hidden="false" customHeight="false" outlineLevel="0" collapsed="false"/>
    <row r="592" customFormat="false" ht="12.85" hidden="false" customHeight="false" outlineLevel="0" collapsed="false"/>
    <row r="593" customFormat="false" ht="12.85" hidden="false" customHeight="false" outlineLevel="0" collapsed="false"/>
    <row r="594" customFormat="false" ht="12.85" hidden="false" customHeight="false" outlineLevel="0" collapsed="false"/>
    <row r="595" customFormat="false" ht="12.85" hidden="false" customHeight="false" outlineLevel="0" collapsed="false"/>
    <row r="596" customFormat="false" ht="12.85" hidden="false" customHeight="false" outlineLevel="0" collapsed="false"/>
    <row r="597" customFormat="false" ht="12.85" hidden="false" customHeight="false" outlineLevel="0" collapsed="false"/>
    <row r="598" customFormat="false" ht="12.85" hidden="false" customHeight="false" outlineLevel="0" collapsed="false"/>
    <row r="599" customFormat="false" ht="12.85" hidden="false" customHeight="false" outlineLevel="0" collapsed="false"/>
    <row r="600" customFormat="false" ht="12.85" hidden="false" customHeight="false" outlineLevel="0" collapsed="false"/>
    <row r="601" customFormat="false" ht="12.85" hidden="false" customHeight="false" outlineLevel="0" collapsed="false"/>
    <row r="602" customFormat="false" ht="12.85" hidden="false" customHeight="false" outlineLevel="0" collapsed="false"/>
    <row r="603" customFormat="false" ht="12.85" hidden="false" customHeight="false" outlineLevel="0" collapsed="false"/>
    <row r="604" customFormat="false" ht="12.85" hidden="false" customHeight="false" outlineLevel="0" collapsed="false"/>
    <row r="605" customFormat="false" ht="12.85" hidden="false" customHeight="false" outlineLevel="0" collapsed="false"/>
    <row r="606" customFormat="false" ht="12.85" hidden="false" customHeight="false" outlineLevel="0" collapsed="false"/>
    <row r="607" customFormat="false" ht="12.85" hidden="false" customHeight="false" outlineLevel="0" collapsed="false"/>
    <row r="608" customFormat="false" ht="12.85" hidden="false" customHeight="false" outlineLevel="0" collapsed="false"/>
    <row r="609" customFormat="false" ht="12.85" hidden="false" customHeight="false" outlineLevel="0" collapsed="false"/>
    <row r="610" customFormat="false" ht="12.85" hidden="false" customHeight="false" outlineLevel="0" collapsed="false"/>
    <row r="611" customFormat="false" ht="12.85" hidden="false" customHeight="false" outlineLevel="0" collapsed="false"/>
    <row r="612" customFormat="false" ht="12.85" hidden="false" customHeight="false" outlineLevel="0" collapsed="false"/>
    <row r="613" customFormat="false" ht="12.85" hidden="false" customHeight="false" outlineLevel="0" collapsed="false"/>
    <row r="614" customFormat="false" ht="12.85" hidden="false" customHeight="false" outlineLevel="0" collapsed="false"/>
    <row r="615" customFormat="false" ht="12.85" hidden="false" customHeight="false" outlineLevel="0" collapsed="false"/>
    <row r="616" customFormat="false" ht="12.85" hidden="false" customHeight="false" outlineLevel="0" collapsed="false"/>
    <row r="617" customFormat="false" ht="12.85" hidden="false" customHeight="false" outlineLevel="0" collapsed="false"/>
    <row r="618" customFormat="false" ht="12.85" hidden="false" customHeight="false" outlineLevel="0" collapsed="false"/>
    <row r="619" customFormat="false" ht="12.85" hidden="false" customHeight="false" outlineLevel="0" collapsed="false"/>
    <row r="620" customFormat="false" ht="12.85" hidden="false" customHeight="false" outlineLevel="0" collapsed="false"/>
    <row r="621" customFormat="false" ht="12.85" hidden="false" customHeight="false" outlineLevel="0" collapsed="false"/>
    <row r="622" customFormat="false" ht="12.85" hidden="false" customHeight="false" outlineLevel="0" collapsed="false"/>
    <row r="623" customFormat="false" ht="12.85" hidden="false" customHeight="false" outlineLevel="0" collapsed="false"/>
    <row r="624" customFormat="false" ht="12.85" hidden="false" customHeight="false" outlineLevel="0" collapsed="false"/>
    <row r="625" customFormat="false" ht="12.85" hidden="false" customHeight="false" outlineLevel="0" collapsed="false"/>
    <row r="626" customFormat="false" ht="12.85" hidden="false" customHeight="false" outlineLevel="0" collapsed="false"/>
    <row r="627" customFormat="false" ht="12.85" hidden="false" customHeight="false" outlineLevel="0" collapsed="false"/>
    <row r="628" customFormat="false" ht="12.85" hidden="false" customHeight="false" outlineLevel="0" collapsed="false"/>
    <row r="629" customFormat="false" ht="12.85" hidden="false" customHeight="false" outlineLevel="0" collapsed="false"/>
    <row r="630" customFormat="false" ht="12.85" hidden="false" customHeight="false" outlineLevel="0" collapsed="false"/>
    <row r="631" customFormat="false" ht="12.85" hidden="false" customHeight="false" outlineLevel="0" collapsed="false"/>
    <row r="632" customFormat="false" ht="12.85" hidden="false" customHeight="false" outlineLevel="0" collapsed="false"/>
    <row r="633" customFormat="false" ht="12.85" hidden="false" customHeight="false" outlineLevel="0" collapsed="false"/>
    <row r="634" customFormat="false" ht="12.85" hidden="false" customHeight="false" outlineLevel="0" collapsed="false"/>
    <row r="635" customFormat="false" ht="12.85" hidden="false" customHeight="false" outlineLevel="0" collapsed="false"/>
    <row r="636" customFormat="false" ht="12.85" hidden="false" customHeight="false" outlineLevel="0" collapsed="false"/>
    <row r="637" customFormat="false" ht="12.85" hidden="false" customHeight="false" outlineLevel="0" collapsed="false"/>
    <row r="638" customFormat="false" ht="12.85" hidden="false" customHeight="false" outlineLevel="0" collapsed="false"/>
    <row r="639" customFormat="false" ht="12.85" hidden="false" customHeight="false" outlineLevel="0" collapsed="false"/>
    <row r="640" customFormat="false" ht="12.85" hidden="false" customHeight="false" outlineLevel="0" collapsed="false"/>
    <row r="641" customFormat="false" ht="12.85" hidden="false" customHeight="false" outlineLevel="0" collapsed="false"/>
    <row r="642" customFormat="false" ht="12.85" hidden="false" customHeight="false" outlineLevel="0" collapsed="false"/>
    <row r="643" customFormat="false" ht="12.85" hidden="false" customHeight="false" outlineLevel="0" collapsed="false"/>
    <row r="644" customFormat="false" ht="12.85" hidden="false" customHeight="false" outlineLevel="0" collapsed="false"/>
    <row r="645" customFormat="false" ht="12.85" hidden="false" customHeight="false" outlineLevel="0" collapsed="false"/>
    <row r="646" customFormat="false" ht="12.85" hidden="false" customHeight="false" outlineLevel="0" collapsed="false"/>
    <row r="647" customFormat="false" ht="12.85" hidden="false" customHeight="false" outlineLevel="0" collapsed="false"/>
    <row r="648" customFormat="false" ht="12.85" hidden="false" customHeight="false" outlineLevel="0" collapsed="false"/>
    <row r="649" customFormat="false" ht="12.85" hidden="false" customHeight="false" outlineLevel="0" collapsed="false"/>
    <row r="650" customFormat="false" ht="12.85" hidden="false" customHeight="false" outlineLevel="0" collapsed="false"/>
    <row r="651" customFormat="false" ht="12.85" hidden="false" customHeight="false" outlineLevel="0" collapsed="false"/>
    <row r="652" customFormat="false" ht="12.85" hidden="false" customHeight="false" outlineLevel="0" collapsed="false"/>
    <row r="653" customFormat="false" ht="12.85" hidden="false" customHeight="false" outlineLevel="0" collapsed="false"/>
    <row r="654" customFormat="false" ht="12.85" hidden="false" customHeight="false" outlineLevel="0" collapsed="false"/>
    <row r="655" customFormat="false" ht="12.85" hidden="false" customHeight="false" outlineLevel="0" collapsed="false"/>
    <row r="656" customFormat="false" ht="12.85" hidden="false" customHeight="false" outlineLevel="0" collapsed="false"/>
    <row r="657" customFormat="false" ht="12.85" hidden="false" customHeight="false" outlineLevel="0" collapsed="false"/>
    <row r="658" customFormat="false" ht="12.85" hidden="false" customHeight="false" outlineLevel="0" collapsed="false"/>
    <row r="659" customFormat="false" ht="12.85" hidden="false" customHeight="false" outlineLevel="0" collapsed="false"/>
    <row r="660" customFormat="false" ht="12.85" hidden="false" customHeight="false" outlineLevel="0" collapsed="false"/>
    <row r="661" customFormat="false" ht="12.85" hidden="false" customHeight="false" outlineLevel="0" collapsed="false"/>
    <row r="662" customFormat="false" ht="12.85" hidden="false" customHeight="false" outlineLevel="0" collapsed="false"/>
    <row r="663" customFormat="false" ht="12.85" hidden="false" customHeight="false" outlineLevel="0" collapsed="false"/>
    <row r="664" customFormat="false" ht="12.85" hidden="false" customHeight="false" outlineLevel="0" collapsed="false"/>
    <row r="665" customFormat="false" ht="12.85" hidden="false" customHeight="false" outlineLevel="0" collapsed="false"/>
    <row r="666" customFormat="false" ht="12.85" hidden="false" customHeight="false" outlineLevel="0" collapsed="false"/>
    <row r="667" customFormat="false" ht="12.85" hidden="false" customHeight="false" outlineLevel="0" collapsed="false"/>
    <row r="668" customFormat="false" ht="12.85" hidden="false" customHeight="false" outlineLevel="0" collapsed="false"/>
    <row r="669" customFormat="false" ht="12.85" hidden="false" customHeight="false" outlineLevel="0" collapsed="false"/>
    <row r="670" customFormat="false" ht="12.85" hidden="false" customHeight="false" outlineLevel="0" collapsed="false"/>
    <row r="671" customFormat="false" ht="12.85" hidden="false" customHeight="false" outlineLevel="0" collapsed="false"/>
    <row r="672" customFormat="false" ht="12.85" hidden="false" customHeight="false" outlineLevel="0" collapsed="false"/>
    <row r="673" customFormat="false" ht="12.85" hidden="false" customHeight="false" outlineLevel="0" collapsed="false"/>
    <row r="674" customFormat="false" ht="12.85" hidden="false" customHeight="false" outlineLevel="0" collapsed="false"/>
    <row r="675" customFormat="false" ht="12.85" hidden="false" customHeight="false" outlineLevel="0" collapsed="false"/>
    <row r="676" customFormat="false" ht="12.85" hidden="false" customHeight="false" outlineLevel="0" collapsed="false"/>
    <row r="677" customFormat="false" ht="12.85" hidden="false" customHeight="false" outlineLevel="0" collapsed="false"/>
    <row r="678" customFormat="false" ht="12.85" hidden="false" customHeight="false" outlineLevel="0" collapsed="false"/>
    <row r="679" customFormat="false" ht="12.85" hidden="false" customHeight="false" outlineLevel="0" collapsed="false"/>
    <row r="680" customFormat="false" ht="12.85" hidden="false" customHeight="false" outlineLevel="0" collapsed="false"/>
    <row r="681" customFormat="false" ht="12.85" hidden="false" customHeight="false" outlineLevel="0" collapsed="false"/>
    <row r="682" customFormat="false" ht="12.85" hidden="false" customHeight="false" outlineLevel="0" collapsed="false"/>
    <row r="683" customFormat="false" ht="12.85" hidden="false" customHeight="false" outlineLevel="0" collapsed="false"/>
    <row r="684" customFormat="false" ht="12.85" hidden="false" customHeight="false" outlineLevel="0" collapsed="false"/>
    <row r="685" customFormat="false" ht="12.85" hidden="false" customHeight="false" outlineLevel="0" collapsed="false"/>
    <row r="686" customFormat="false" ht="12.85" hidden="false" customHeight="false" outlineLevel="0" collapsed="false"/>
    <row r="687" customFormat="false" ht="12.85" hidden="false" customHeight="false" outlineLevel="0" collapsed="false"/>
    <row r="688" customFormat="false" ht="12.85" hidden="false" customHeight="false" outlineLevel="0" collapsed="false"/>
    <row r="689" customFormat="false" ht="12.85" hidden="false" customHeight="false" outlineLevel="0" collapsed="false"/>
    <row r="690" customFormat="false" ht="12.85" hidden="false" customHeight="false" outlineLevel="0" collapsed="false"/>
    <row r="691" customFormat="false" ht="12.85" hidden="false" customHeight="false" outlineLevel="0" collapsed="false"/>
    <row r="692" customFormat="false" ht="12.85" hidden="false" customHeight="false" outlineLevel="0" collapsed="false"/>
    <row r="693" customFormat="false" ht="12.85" hidden="false" customHeight="false" outlineLevel="0" collapsed="false"/>
    <row r="694" customFormat="false" ht="12.85" hidden="false" customHeight="false" outlineLevel="0" collapsed="false"/>
    <row r="695" customFormat="false" ht="12.85" hidden="false" customHeight="false" outlineLevel="0" collapsed="false"/>
    <row r="696" customFormat="false" ht="12.85" hidden="false" customHeight="false" outlineLevel="0" collapsed="false"/>
    <row r="697" customFormat="false" ht="12.85" hidden="false" customHeight="false" outlineLevel="0" collapsed="false"/>
    <row r="698" customFormat="false" ht="12.85" hidden="false" customHeight="false" outlineLevel="0" collapsed="false"/>
    <row r="699" customFormat="false" ht="12.85" hidden="false" customHeight="false" outlineLevel="0" collapsed="false"/>
    <row r="700" customFormat="false" ht="12.85" hidden="false" customHeight="false" outlineLevel="0" collapsed="false"/>
    <row r="701" customFormat="false" ht="12.85" hidden="false" customHeight="false" outlineLevel="0" collapsed="false"/>
    <row r="702" customFormat="false" ht="12.85" hidden="false" customHeight="false" outlineLevel="0" collapsed="false"/>
    <row r="703" customFormat="false" ht="12.85" hidden="false" customHeight="false" outlineLevel="0" collapsed="false"/>
    <row r="704" customFormat="false" ht="12.85" hidden="false" customHeight="false" outlineLevel="0" collapsed="false"/>
    <row r="705" customFormat="false" ht="12.85" hidden="false" customHeight="false" outlineLevel="0" collapsed="false"/>
    <row r="706" customFormat="false" ht="12.85" hidden="false" customHeight="false" outlineLevel="0" collapsed="false"/>
    <row r="707" customFormat="false" ht="12.85" hidden="false" customHeight="false" outlineLevel="0" collapsed="false"/>
    <row r="708" customFormat="false" ht="12.85" hidden="false" customHeight="false" outlineLevel="0" collapsed="false"/>
    <row r="709" customFormat="false" ht="12.85" hidden="false" customHeight="false" outlineLevel="0" collapsed="false"/>
    <row r="710" customFormat="false" ht="12.85" hidden="false" customHeight="false" outlineLevel="0" collapsed="false"/>
    <row r="711" customFormat="false" ht="12.85" hidden="false" customHeight="false" outlineLevel="0" collapsed="false"/>
    <row r="712" customFormat="false" ht="12.85" hidden="false" customHeight="false" outlineLevel="0" collapsed="false"/>
    <row r="713" customFormat="false" ht="12.85" hidden="false" customHeight="false" outlineLevel="0" collapsed="false"/>
    <row r="714" customFormat="false" ht="12.85" hidden="false" customHeight="false" outlineLevel="0" collapsed="false"/>
    <row r="715" customFormat="false" ht="12.85" hidden="false" customHeight="false" outlineLevel="0" collapsed="false"/>
    <row r="716" customFormat="false" ht="12.85" hidden="false" customHeight="false" outlineLevel="0" collapsed="false"/>
    <row r="717" customFormat="false" ht="12.85" hidden="false" customHeight="false" outlineLevel="0" collapsed="false"/>
    <row r="718" customFormat="false" ht="12.85" hidden="false" customHeight="false" outlineLevel="0" collapsed="false"/>
    <row r="719" customFormat="false" ht="12.85" hidden="false" customHeight="false" outlineLevel="0" collapsed="false"/>
    <row r="720" customFormat="false" ht="12.85" hidden="false" customHeight="false" outlineLevel="0" collapsed="false"/>
    <row r="721" customFormat="false" ht="12.85" hidden="false" customHeight="false" outlineLevel="0" collapsed="false"/>
    <row r="722" customFormat="false" ht="12.85" hidden="false" customHeight="false" outlineLevel="0" collapsed="false"/>
    <row r="723" customFormat="false" ht="12.85" hidden="false" customHeight="false" outlineLevel="0" collapsed="false"/>
    <row r="724" customFormat="false" ht="12.85" hidden="false" customHeight="false" outlineLevel="0" collapsed="false"/>
    <row r="725" customFormat="false" ht="12.85" hidden="false" customHeight="false" outlineLevel="0" collapsed="false"/>
    <row r="726" customFormat="false" ht="12.85" hidden="false" customHeight="false" outlineLevel="0" collapsed="false"/>
    <row r="727" customFormat="false" ht="12.85" hidden="false" customHeight="false" outlineLevel="0" collapsed="false"/>
    <row r="728" customFormat="false" ht="12.85" hidden="false" customHeight="false" outlineLevel="0" collapsed="false"/>
    <row r="729" customFormat="false" ht="12.85" hidden="false" customHeight="false" outlineLevel="0" collapsed="false"/>
    <row r="730" customFormat="false" ht="12.85" hidden="false" customHeight="false" outlineLevel="0" collapsed="false"/>
    <row r="731" customFormat="false" ht="12.85" hidden="false" customHeight="false" outlineLevel="0" collapsed="false"/>
    <row r="732" customFormat="false" ht="12.85" hidden="false" customHeight="false" outlineLevel="0" collapsed="false"/>
    <row r="733" customFormat="false" ht="12.85" hidden="false" customHeight="false" outlineLevel="0" collapsed="false"/>
    <row r="734" customFormat="false" ht="12.85" hidden="false" customHeight="false" outlineLevel="0" collapsed="false"/>
    <row r="735" customFormat="false" ht="12.85" hidden="false" customHeight="false" outlineLevel="0" collapsed="false"/>
    <row r="736" customFormat="false" ht="12.85" hidden="false" customHeight="false" outlineLevel="0" collapsed="false"/>
    <row r="737" customFormat="false" ht="12.85" hidden="false" customHeight="false" outlineLevel="0" collapsed="false"/>
    <row r="738" customFormat="false" ht="12.85" hidden="false" customHeight="false" outlineLevel="0" collapsed="false"/>
    <row r="739" customFormat="false" ht="12.85" hidden="false" customHeight="false" outlineLevel="0" collapsed="false"/>
    <row r="740" customFormat="false" ht="12.85" hidden="false" customHeight="false" outlineLevel="0" collapsed="false"/>
    <row r="741" customFormat="false" ht="12.85" hidden="false" customHeight="false" outlineLevel="0" collapsed="false"/>
    <row r="742" customFormat="false" ht="12.85" hidden="false" customHeight="false" outlineLevel="0" collapsed="false"/>
    <row r="743" customFormat="false" ht="12.85" hidden="false" customHeight="false" outlineLevel="0" collapsed="false"/>
    <row r="744" customFormat="false" ht="12.85" hidden="false" customHeight="false" outlineLevel="0" collapsed="false"/>
    <row r="745" customFormat="false" ht="12.85" hidden="false" customHeight="false" outlineLevel="0" collapsed="false"/>
    <row r="746" customFormat="false" ht="12.85" hidden="false" customHeight="false" outlineLevel="0" collapsed="false"/>
    <row r="747" customFormat="false" ht="12.85" hidden="false" customHeight="false" outlineLevel="0" collapsed="false"/>
    <row r="748" customFormat="false" ht="12.85" hidden="false" customHeight="false" outlineLevel="0" collapsed="false"/>
    <row r="749" customFormat="false" ht="12.85" hidden="false" customHeight="false" outlineLevel="0" collapsed="false"/>
    <row r="750" customFormat="false" ht="12.85" hidden="false" customHeight="false" outlineLevel="0" collapsed="false"/>
    <row r="751" customFormat="false" ht="12.85" hidden="false" customHeight="false" outlineLevel="0" collapsed="false"/>
    <row r="752" customFormat="false" ht="12.85" hidden="false" customHeight="false" outlineLevel="0" collapsed="false"/>
    <row r="753" customFormat="false" ht="12.85" hidden="false" customHeight="false" outlineLevel="0" collapsed="false"/>
    <row r="754" customFormat="false" ht="12.85" hidden="false" customHeight="false" outlineLevel="0" collapsed="false"/>
    <row r="755" customFormat="false" ht="12.85" hidden="false" customHeight="false" outlineLevel="0" collapsed="false"/>
    <row r="756" customFormat="false" ht="12.85" hidden="false" customHeight="false" outlineLevel="0" collapsed="false"/>
    <row r="757" customFormat="false" ht="12.85" hidden="false" customHeight="false" outlineLevel="0" collapsed="false"/>
    <row r="758" customFormat="false" ht="12.85" hidden="false" customHeight="false" outlineLevel="0" collapsed="false"/>
    <row r="759" customFormat="false" ht="12.85" hidden="false" customHeight="false" outlineLevel="0" collapsed="false"/>
    <row r="760" customFormat="false" ht="12.85" hidden="false" customHeight="false" outlineLevel="0" collapsed="false"/>
    <row r="761" customFormat="false" ht="12.85" hidden="false" customHeight="false" outlineLevel="0" collapsed="false"/>
    <row r="762" customFormat="false" ht="12.85" hidden="false" customHeight="false" outlineLevel="0" collapsed="false"/>
    <row r="763" customFormat="false" ht="12.85" hidden="false" customHeight="false" outlineLevel="0" collapsed="false"/>
    <row r="764" customFormat="false" ht="12.85" hidden="false" customHeight="false" outlineLevel="0" collapsed="false"/>
    <row r="765" customFormat="false" ht="12.85" hidden="false" customHeight="false" outlineLevel="0" collapsed="false"/>
    <row r="766" customFormat="false" ht="12.85" hidden="false" customHeight="false" outlineLevel="0" collapsed="false"/>
    <row r="767" customFormat="false" ht="12.85" hidden="false" customHeight="false" outlineLevel="0" collapsed="false"/>
    <row r="768" customFormat="false" ht="12.85" hidden="false" customHeight="false" outlineLevel="0" collapsed="false"/>
    <row r="769" customFormat="false" ht="12.85" hidden="false" customHeight="false" outlineLevel="0" collapsed="false"/>
    <row r="770" customFormat="false" ht="12.85" hidden="false" customHeight="false" outlineLevel="0" collapsed="false"/>
    <row r="771" customFormat="false" ht="12.85" hidden="false" customHeight="false" outlineLevel="0" collapsed="false"/>
    <row r="772" customFormat="false" ht="12.85" hidden="false" customHeight="false" outlineLevel="0" collapsed="false"/>
    <row r="773" customFormat="false" ht="12.85" hidden="false" customHeight="false" outlineLevel="0" collapsed="false"/>
    <row r="774" customFormat="false" ht="12.85" hidden="false" customHeight="false" outlineLevel="0" collapsed="false"/>
    <row r="775" customFormat="false" ht="12.85" hidden="false" customHeight="false" outlineLevel="0" collapsed="false"/>
    <row r="776" customFormat="false" ht="12.85" hidden="false" customHeight="false" outlineLevel="0" collapsed="false"/>
    <row r="777" customFormat="false" ht="12.85" hidden="false" customHeight="false" outlineLevel="0" collapsed="false"/>
    <row r="778" customFormat="false" ht="12.85" hidden="false" customHeight="false" outlineLevel="0" collapsed="false"/>
    <row r="779" customFormat="false" ht="12.85" hidden="false" customHeight="false" outlineLevel="0" collapsed="false"/>
    <row r="780" customFormat="false" ht="12.85" hidden="false" customHeight="false" outlineLevel="0" collapsed="false"/>
    <row r="781" customFormat="false" ht="12.85" hidden="false" customHeight="false" outlineLevel="0" collapsed="false"/>
    <row r="782" customFormat="false" ht="12.85" hidden="false" customHeight="false" outlineLevel="0" collapsed="false"/>
    <row r="783" customFormat="false" ht="12.85" hidden="false" customHeight="false" outlineLevel="0" collapsed="false"/>
    <row r="784" customFormat="false" ht="12.85" hidden="false" customHeight="false" outlineLevel="0" collapsed="false"/>
    <row r="785" customFormat="false" ht="12.85" hidden="false" customHeight="false" outlineLevel="0" collapsed="false"/>
    <row r="786" customFormat="false" ht="12.85" hidden="false" customHeight="false" outlineLevel="0" collapsed="false"/>
    <row r="787" customFormat="false" ht="12.85" hidden="false" customHeight="false" outlineLevel="0" collapsed="false"/>
    <row r="788" customFormat="false" ht="12.85" hidden="false" customHeight="false" outlineLevel="0" collapsed="false"/>
    <row r="789" customFormat="false" ht="12.85" hidden="false" customHeight="false" outlineLevel="0" collapsed="false"/>
    <row r="790" customFormat="false" ht="12.85" hidden="false" customHeight="false" outlineLevel="0" collapsed="false"/>
    <row r="791" customFormat="false" ht="12.85" hidden="false" customHeight="false" outlineLevel="0" collapsed="false"/>
    <row r="792" customFormat="false" ht="12.85" hidden="false" customHeight="false" outlineLevel="0" collapsed="false"/>
    <row r="793" customFormat="false" ht="12.85" hidden="false" customHeight="false" outlineLevel="0" collapsed="false"/>
    <row r="794" customFormat="false" ht="12.85" hidden="false" customHeight="false" outlineLevel="0" collapsed="false"/>
    <row r="795" customFormat="false" ht="12.85" hidden="false" customHeight="false" outlineLevel="0" collapsed="false"/>
    <row r="796" customFormat="false" ht="12.85" hidden="false" customHeight="false" outlineLevel="0" collapsed="false"/>
    <row r="797" customFormat="false" ht="12.85" hidden="false" customHeight="false" outlineLevel="0" collapsed="false"/>
    <row r="798" customFormat="false" ht="12.85" hidden="false" customHeight="false" outlineLevel="0" collapsed="false"/>
    <row r="799" customFormat="false" ht="12.85" hidden="false" customHeight="false" outlineLevel="0" collapsed="false"/>
    <row r="800" customFormat="false" ht="12.85" hidden="false" customHeight="false" outlineLevel="0" collapsed="false"/>
    <row r="801" customFormat="false" ht="12.85" hidden="false" customHeight="false" outlineLevel="0" collapsed="false"/>
    <row r="802" customFormat="false" ht="12.85" hidden="false" customHeight="false" outlineLevel="0" collapsed="false"/>
    <row r="803" customFormat="false" ht="12.85" hidden="false" customHeight="false" outlineLevel="0" collapsed="false"/>
    <row r="804" customFormat="false" ht="12.85" hidden="false" customHeight="false" outlineLevel="0" collapsed="false"/>
    <row r="805" customFormat="false" ht="12.85" hidden="false" customHeight="false" outlineLevel="0" collapsed="false"/>
    <row r="806" customFormat="false" ht="12.85" hidden="false" customHeight="false" outlineLevel="0" collapsed="false"/>
    <row r="807" customFormat="false" ht="12.85" hidden="false" customHeight="false" outlineLevel="0" collapsed="false"/>
    <row r="808" customFormat="false" ht="12.85" hidden="false" customHeight="false" outlineLevel="0" collapsed="false"/>
    <row r="809" customFormat="false" ht="12.85" hidden="false" customHeight="false" outlineLevel="0" collapsed="false"/>
    <row r="810" customFormat="false" ht="12.85" hidden="false" customHeight="false" outlineLevel="0" collapsed="false"/>
    <row r="811" customFormat="false" ht="12.85" hidden="false" customHeight="false" outlineLevel="0" collapsed="false"/>
    <row r="812" customFormat="false" ht="12.85" hidden="false" customHeight="false" outlineLevel="0" collapsed="false"/>
    <row r="813" customFormat="false" ht="12.85" hidden="false" customHeight="false" outlineLevel="0" collapsed="false"/>
    <row r="814" customFormat="false" ht="12.85" hidden="false" customHeight="false" outlineLevel="0" collapsed="false"/>
    <row r="815" customFormat="false" ht="12.85" hidden="false" customHeight="false" outlineLevel="0" collapsed="false"/>
    <row r="816" customFormat="false" ht="12.85" hidden="false" customHeight="false" outlineLevel="0" collapsed="false"/>
    <row r="817" customFormat="false" ht="12.85" hidden="false" customHeight="false" outlineLevel="0" collapsed="false"/>
    <row r="818" customFormat="false" ht="12.85" hidden="false" customHeight="false" outlineLevel="0" collapsed="false"/>
    <row r="819" customFormat="false" ht="12.85" hidden="false" customHeight="false" outlineLevel="0" collapsed="false"/>
    <row r="820" customFormat="false" ht="12.85" hidden="false" customHeight="false" outlineLevel="0" collapsed="false"/>
    <row r="821" customFormat="false" ht="12.85" hidden="false" customHeight="false" outlineLevel="0" collapsed="false"/>
    <row r="822" customFormat="false" ht="12.85" hidden="false" customHeight="false" outlineLevel="0" collapsed="false"/>
    <row r="823" customFormat="false" ht="12.85" hidden="false" customHeight="false" outlineLevel="0" collapsed="false"/>
    <row r="824" customFormat="false" ht="12.85" hidden="false" customHeight="false" outlineLevel="0" collapsed="false"/>
    <row r="825" customFormat="false" ht="12.85" hidden="false" customHeight="false" outlineLevel="0" collapsed="false"/>
    <row r="826" customFormat="false" ht="12.85" hidden="false" customHeight="false" outlineLevel="0" collapsed="false"/>
    <row r="827" customFormat="false" ht="12.85" hidden="false" customHeight="false" outlineLevel="0" collapsed="false"/>
    <row r="828" customFormat="false" ht="12.85" hidden="false" customHeight="false" outlineLevel="0" collapsed="false"/>
    <row r="829" customFormat="false" ht="12.85" hidden="false" customHeight="false" outlineLevel="0" collapsed="false"/>
    <row r="830" customFormat="false" ht="12.85" hidden="false" customHeight="false" outlineLevel="0" collapsed="false"/>
    <row r="831" customFormat="false" ht="12.85" hidden="false" customHeight="false" outlineLevel="0" collapsed="false"/>
    <row r="832" customFormat="false" ht="12.85" hidden="false" customHeight="false" outlineLevel="0" collapsed="false"/>
    <row r="833" customFormat="false" ht="12.85" hidden="false" customHeight="false" outlineLevel="0" collapsed="false"/>
    <row r="834" customFormat="false" ht="12.85" hidden="false" customHeight="false" outlineLevel="0" collapsed="false"/>
    <row r="835" customFormat="false" ht="12.85" hidden="false" customHeight="false" outlineLevel="0" collapsed="false"/>
    <row r="836" customFormat="false" ht="12.85" hidden="false" customHeight="false" outlineLevel="0" collapsed="false"/>
    <row r="837" customFormat="false" ht="12.85" hidden="false" customHeight="false" outlineLevel="0" collapsed="false"/>
    <row r="838" customFormat="false" ht="12.85" hidden="false" customHeight="false" outlineLevel="0" collapsed="false"/>
    <row r="839" customFormat="false" ht="12.85" hidden="false" customHeight="false" outlineLevel="0" collapsed="false"/>
    <row r="840" customFormat="false" ht="12.85" hidden="false" customHeight="false" outlineLevel="0" collapsed="false"/>
    <row r="841" customFormat="false" ht="12.85" hidden="false" customHeight="false" outlineLevel="0" collapsed="false"/>
    <row r="842" customFormat="false" ht="12.85" hidden="false" customHeight="false" outlineLevel="0" collapsed="false"/>
    <row r="843" customFormat="false" ht="12.85" hidden="false" customHeight="false" outlineLevel="0" collapsed="false"/>
    <row r="844" customFormat="false" ht="12.85" hidden="false" customHeight="false" outlineLevel="0" collapsed="false"/>
    <row r="845" customFormat="false" ht="12.85" hidden="false" customHeight="false" outlineLevel="0" collapsed="false"/>
    <row r="846" customFormat="false" ht="12.85" hidden="false" customHeight="false" outlineLevel="0" collapsed="false"/>
    <row r="847" customFormat="false" ht="12.85" hidden="false" customHeight="false" outlineLevel="0" collapsed="false"/>
    <row r="848" customFormat="false" ht="12.85" hidden="false" customHeight="false" outlineLevel="0" collapsed="false"/>
    <row r="849" customFormat="false" ht="12.85" hidden="false" customHeight="false" outlineLevel="0" collapsed="false"/>
    <row r="850" customFormat="false" ht="12.85" hidden="false" customHeight="false" outlineLevel="0" collapsed="false"/>
    <row r="851" customFormat="false" ht="12.85" hidden="false" customHeight="false" outlineLevel="0" collapsed="false"/>
    <row r="852" customFormat="false" ht="12.85" hidden="false" customHeight="false" outlineLevel="0" collapsed="false"/>
    <row r="853" customFormat="false" ht="12.85" hidden="false" customHeight="false" outlineLevel="0" collapsed="false"/>
    <row r="854" customFormat="false" ht="12.85" hidden="false" customHeight="false" outlineLevel="0" collapsed="false"/>
    <row r="855" customFormat="false" ht="12.85" hidden="false" customHeight="false" outlineLevel="0" collapsed="false"/>
    <row r="856" customFormat="false" ht="12.85" hidden="false" customHeight="false" outlineLevel="0" collapsed="false"/>
    <row r="857" customFormat="false" ht="12.85" hidden="false" customHeight="false" outlineLevel="0" collapsed="false"/>
    <row r="858" customFormat="false" ht="12.85" hidden="false" customHeight="false" outlineLevel="0" collapsed="false"/>
    <row r="859" customFormat="false" ht="12.85" hidden="false" customHeight="false" outlineLevel="0" collapsed="false"/>
    <row r="860" customFormat="false" ht="12.85" hidden="false" customHeight="false" outlineLevel="0" collapsed="false"/>
    <row r="861" customFormat="false" ht="12.85" hidden="false" customHeight="false" outlineLevel="0" collapsed="false"/>
    <row r="862" customFormat="false" ht="12.85" hidden="false" customHeight="false" outlineLevel="0" collapsed="false"/>
    <row r="863" customFormat="false" ht="12.85" hidden="false" customHeight="false" outlineLevel="0" collapsed="false"/>
    <row r="864" customFormat="false" ht="12.85" hidden="false" customHeight="false" outlineLevel="0" collapsed="false"/>
    <row r="865" customFormat="false" ht="12.85" hidden="false" customHeight="false" outlineLevel="0" collapsed="false"/>
    <row r="866" customFormat="false" ht="12.85" hidden="false" customHeight="false" outlineLevel="0" collapsed="false"/>
    <row r="867" customFormat="false" ht="12.85" hidden="false" customHeight="false" outlineLevel="0" collapsed="false"/>
    <row r="868" customFormat="false" ht="12.85" hidden="false" customHeight="false" outlineLevel="0" collapsed="false"/>
    <row r="869" customFormat="false" ht="12.85" hidden="false" customHeight="false" outlineLevel="0" collapsed="false"/>
    <row r="870" customFormat="false" ht="12.85" hidden="false" customHeight="false" outlineLevel="0" collapsed="false"/>
    <row r="871" customFormat="false" ht="12.85" hidden="false" customHeight="false" outlineLevel="0" collapsed="false"/>
    <row r="872" customFormat="false" ht="12.85" hidden="false" customHeight="false" outlineLevel="0" collapsed="false"/>
    <row r="873" customFormat="false" ht="12.85" hidden="false" customHeight="false" outlineLevel="0" collapsed="false"/>
    <row r="874" customFormat="false" ht="12.85" hidden="false" customHeight="false" outlineLevel="0" collapsed="false"/>
    <row r="875" customFormat="false" ht="12.85" hidden="false" customHeight="false" outlineLevel="0" collapsed="false"/>
    <row r="876" customFormat="false" ht="12.85" hidden="false" customHeight="false" outlineLevel="0" collapsed="false"/>
    <row r="877" customFormat="false" ht="12.85" hidden="false" customHeight="false" outlineLevel="0" collapsed="false"/>
    <row r="878" customFormat="false" ht="12.85" hidden="false" customHeight="false" outlineLevel="0" collapsed="false"/>
    <row r="879" customFormat="false" ht="12.85" hidden="false" customHeight="false" outlineLevel="0" collapsed="false"/>
    <row r="880" customFormat="false" ht="12.85" hidden="false" customHeight="false" outlineLevel="0" collapsed="false"/>
    <row r="881" customFormat="false" ht="12.85" hidden="false" customHeight="false" outlineLevel="0" collapsed="false"/>
    <row r="882" customFormat="false" ht="12.85" hidden="false" customHeight="false" outlineLevel="0" collapsed="false"/>
    <row r="883" customFormat="false" ht="12.85" hidden="false" customHeight="false" outlineLevel="0" collapsed="false"/>
    <row r="884" customFormat="false" ht="12.85" hidden="false" customHeight="false" outlineLevel="0" collapsed="false"/>
    <row r="885" customFormat="false" ht="12.85" hidden="false" customHeight="false" outlineLevel="0" collapsed="false"/>
    <row r="886" customFormat="false" ht="12.85" hidden="false" customHeight="false" outlineLevel="0" collapsed="false"/>
    <row r="887" customFormat="false" ht="12.85" hidden="false" customHeight="false" outlineLevel="0" collapsed="false"/>
    <row r="888" customFormat="false" ht="12.85" hidden="false" customHeight="false" outlineLevel="0" collapsed="false"/>
    <row r="889" customFormat="false" ht="12.85" hidden="false" customHeight="false" outlineLevel="0" collapsed="false"/>
    <row r="890" customFormat="false" ht="12.85" hidden="false" customHeight="false" outlineLevel="0" collapsed="false"/>
    <row r="891" customFormat="false" ht="12.85" hidden="false" customHeight="false" outlineLevel="0" collapsed="false"/>
    <row r="892" customFormat="false" ht="12.85" hidden="false" customHeight="false" outlineLevel="0" collapsed="false"/>
    <row r="893" customFormat="false" ht="12.85" hidden="false" customHeight="false" outlineLevel="0" collapsed="false"/>
    <row r="894" customFormat="false" ht="12.85" hidden="false" customHeight="false" outlineLevel="0" collapsed="false"/>
    <row r="895" customFormat="false" ht="12.85" hidden="false" customHeight="false" outlineLevel="0" collapsed="false"/>
    <row r="896" customFormat="false" ht="12.85" hidden="false" customHeight="false" outlineLevel="0" collapsed="false"/>
    <row r="897" customFormat="false" ht="12.85" hidden="false" customHeight="false" outlineLevel="0" collapsed="false"/>
    <row r="898" customFormat="false" ht="12.85" hidden="false" customHeight="false" outlineLevel="0" collapsed="false"/>
    <row r="899" customFormat="false" ht="12.85" hidden="false" customHeight="false" outlineLevel="0" collapsed="false"/>
    <row r="900" customFormat="false" ht="12.85" hidden="false" customHeight="false" outlineLevel="0" collapsed="false"/>
    <row r="901" customFormat="false" ht="12.85" hidden="false" customHeight="false" outlineLevel="0" collapsed="false"/>
    <row r="902" customFormat="false" ht="12.85" hidden="false" customHeight="false" outlineLevel="0" collapsed="false"/>
    <row r="903" customFormat="false" ht="12.85" hidden="false" customHeight="false" outlineLevel="0" collapsed="false"/>
    <row r="904" customFormat="false" ht="12.85" hidden="false" customHeight="false" outlineLevel="0" collapsed="false"/>
    <row r="905" customFormat="false" ht="12.85" hidden="false" customHeight="false" outlineLevel="0" collapsed="false"/>
    <row r="906" customFormat="false" ht="12.85" hidden="false" customHeight="false" outlineLevel="0" collapsed="false"/>
    <row r="907" customFormat="false" ht="12.85" hidden="false" customHeight="false" outlineLevel="0" collapsed="false"/>
    <row r="908" customFormat="false" ht="12.85" hidden="false" customHeight="false" outlineLevel="0" collapsed="false"/>
    <row r="909" customFormat="false" ht="12.85" hidden="false" customHeight="false" outlineLevel="0" collapsed="false"/>
    <row r="910" customFormat="false" ht="12.85" hidden="false" customHeight="false" outlineLevel="0" collapsed="false"/>
    <row r="911" customFormat="false" ht="12.85" hidden="false" customHeight="false" outlineLevel="0" collapsed="false"/>
    <row r="912" customFormat="false" ht="12.85" hidden="false" customHeight="false" outlineLevel="0" collapsed="false"/>
    <row r="913" customFormat="false" ht="12.85" hidden="false" customHeight="false" outlineLevel="0" collapsed="false"/>
    <row r="914" customFormat="false" ht="12.85" hidden="false" customHeight="false" outlineLevel="0" collapsed="false"/>
    <row r="915" customFormat="false" ht="12.85" hidden="false" customHeight="false" outlineLevel="0" collapsed="false"/>
    <row r="916" customFormat="false" ht="12.85" hidden="false" customHeight="false" outlineLevel="0" collapsed="false"/>
    <row r="917" customFormat="false" ht="12.85" hidden="false" customHeight="false" outlineLevel="0" collapsed="false"/>
    <row r="918" customFormat="false" ht="12.85" hidden="false" customHeight="false" outlineLevel="0" collapsed="false"/>
    <row r="919" customFormat="false" ht="12.85" hidden="false" customHeight="false" outlineLevel="0" collapsed="false"/>
    <row r="920" customFormat="false" ht="12.85" hidden="false" customHeight="false" outlineLevel="0" collapsed="false"/>
    <row r="921" customFormat="false" ht="12.85" hidden="false" customHeight="false" outlineLevel="0" collapsed="false"/>
    <row r="922" customFormat="false" ht="12.85" hidden="false" customHeight="false" outlineLevel="0" collapsed="false"/>
    <row r="923" customFormat="false" ht="12.85" hidden="false" customHeight="false" outlineLevel="0" collapsed="false"/>
    <row r="924" customFormat="false" ht="12.85" hidden="false" customHeight="false" outlineLevel="0" collapsed="false"/>
    <row r="925" customFormat="false" ht="12.85" hidden="false" customHeight="false" outlineLevel="0" collapsed="false"/>
    <row r="926" customFormat="false" ht="12.85" hidden="false" customHeight="false" outlineLevel="0" collapsed="false"/>
    <row r="927" customFormat="false" ht="12.85" hidden="false" customHeight="false" outlineLevel="0" collapsed="false"/>
    <row r="928" customFormat="false" ht="12.85" hidden="false" customHeight="false" outlineLevel="0" collapsed="false"/>
    <row r="929" customFormat="false" ht="12.85" hidden="false" customHeight="false" outlineLevel="0" collapsed="false"/>
    <row r="930" customFormat="false" ht="12.85" hidden="false" customHeight="false" outlineLevel="0" collapsed="false"/>
    <row r="931" customFormat="false" ht="12.85" hidden="false" customHeight="false" outlineLevel="0" collapsed="false"/>
    <row r="932" customFormat="false" ht="12.85" hidden="false" customHeight="false" outlineLevel="0" collapsed="false"/>
    <row r="933" customFormat="false" ht="12.85" hidden="false" customHeight="false" outlineLevel="0" collapsed="false"/>
    <row r="934" customFormat="false" ht="12.85" hidden="false" customHeight="false" outlineLevel="0" collapsed="false"/>
    <row r="935" customFormat="false" ht="12.85" hidden="false" customHeight="false" outlineLevel="0" collapsed="false"/>
    <row r="936" customFormat="false" ht="12.85" hidden="false" customHeight="false" outlineLevel="0" collapsed="false"/>
    <row r="937" customFormat="false" ht="12.85" hidden="false" customHeight="false" outlineLevel="0" collapsed="false"/>
    <row r="938" customFormat="false" ht="12.85" hidden="false" customHeight="false" outlineLevel="0" collapsed="false"/>
    <row r="939" customFormat="false" ht="12.85" hidden="false" customHeight="false" outlineLevel="0" collapsed="false"/>
    <row r="940" customFormat="false" ht="12.85" hidden="false" customHeight="false" outlineLevel="0" collapsed="false"/>
    <row r="941" customFormat="false" ht="12.85" hidden="false" customHeight="false" outlineLevel="0" collapsed="false"/>
    <row r="942" customFormat="false" ht="12.85" hidden="false" customHeight="false" outlineLevel="0" collapsed="false"/>
    <row r="943" customFormat="false" ht="12.85" hidden="false" customHeight="false" outlineLevel="0" collapsed="false"/>
    <row r="944" customFormat="false" ht="12.85" hidden="false" customHeight="false" outlineLevel="0" collapsed="false"/>
    <row r="945" customFormat="false" ht="12.85" hidden="false" customHeight="false" outlineLevel="0" collapsed="false"/>
    <row r="946" customFormat="false" ht="12.85" hidden="false" customHeight="false" outlineLevel="0" collapsed="false"/>
    <row r="947" customFormat="false" ht="12.85" hidden="false" customHeight="false" outlineLevel="0" collapsed="false"/>
    <row r="948" customFormat="false" ht="12.85" hidden="false" customHeight="false" outlineLevel="0" collapsed="false"/>
    <row r="949" customFormat="false" ht="12.85" hidden="false" customHeight="false" outlineLevel="0" collapsed="false"/>
    <row r="950" customFormat="false" ht="12.85" hidden="false" customHeight="false" outlineLevel="0" collapsed="false"/>
    <row r="951" customFormat="false" ht="12.85" hidden="false" customHeight="false" outlineLevel="0" collapsed="false"/>
    <row r="952" customFormat="false" ht="12.85" hidden="false" customHeight="false" outlineLevel="0" collapsed="false"/>
    <row r="953" customFormat="false" ht="12.85" hidden="false" customHeight="false" outlineLevel="0" collapsed="false"/>
    <row r="954" customFormat="false" ht="12.85" hidden="false" customHeight="false" outlineLevel="0" collapsed="false"/>
    <row r="955" customFormat="false" ht="12.85" hidden="false" customHeight="false" outlineLevel="0" collapsed="false"/>
    <row r="956" customFormat="false" ht="12.85" hidden="false" customHeight="false" outlineLevel="0" collapsed="false"/>
    <row r="957" customFormat="false" ht="12.85" hidden="false" customHeight="false" outlineLevel="0" collapsed="false"/>
    <row r="958" customFormat="false" ht="12.85" hidden="false" customHeight="false" outlineLevel="0" collapsed="false"/>
    <row r="959" customFormat="false" ht="12.85" hidden="false" customHeight="false" outlineLevel="0" collapsed="false"/>
    <row r="960" customFormat="false" ht="12.85" hidden="false" customHeight="false" outlineLevel="0" collapsed="false"/>
    <row r="961" customFormat="false" ht="12.85" hidden="false" customHeight="false" outlineLevel="0" collapsed="false"/>
    <row r="962" customFormat="false" ht="12.85" hidden="false" customHeight="false" outlineLevel="0" collapsed="false"/>
    <row r="963" customFormat="false" ht="12.85" hidden="false" customHeight="false" outlineLevel="0" collapsed="false"/>
    <row r="964" customFormat="false" ht="12.85" hidden="false" customHeight="false" outlineLevel="0" collapsed="false"/>
    <row r="965" customFormat="false" ht="12.85" hidden="false" customHeight="false" outlineLevel="0" collapsed="false"/>
    <row r="966" customFormat="false" ht="12.85" hidden="false" customHeight="false" outlineLevel="0" collapsed="false"/>
    <row r="967" customFormat="false" ht="12.85" hidden="false" customHeight="false" outlineLevel="0" collapsed="false"/>
    <row r="968" customFormat="false" ht="12.85" hidden="false" customHeight="false" outlineLevel="0" collapsed="false"/>
    <row r="969" customFormat="false" ht="12.85" hidden="false" customHeight="false" outlineLevel="0" collapsed="false"/>
    <row r="970" customFormat="false" ht="12.85" hidden="false" customHeight="false" outlineLevel="0" collapsed="false"/>
    <row r="971" customFormat="false" ht="12.85" hidden="false" customHeight="false" outlineLevel="0" collapsed="false"/>
    <row r="972" customFormat="false" ht="12.85" hidden="false" customHeight="false" outlineLevel="0" collapsed="false"/>
    <row r="973" customFormat="false" ht="12.85" hidden="false" customHeight="false" outlineLevel="0" collapsed="false"/>
    <row r="974" customFormat="false" ht="12.85" hidden="false" customHeight="false" outlineLevel="0" collapsed="false"/>
    <row r="975" customFormat="false" ht="12.85" hidden="false" customHeight="false" outlineLevel="0" collapsed="false"/>
    <row r="976" customFormat="false" ht="12.85" hidden="false" customHeight="false" outlineLevel="0" collapsed="false"/>
    <row r="977" customFormat="false" ht="12.85" hidden="false" customHeight="false" outlineLevel="0" collapsed="false"/>
    <row r="978" customFormat="false" ht="12.85" hidden="false" customHeight="false" outlineLevel="0" collapsed="false"/>
    <row r="979" customFormat="false" ht="12.85" hidden="false" customHeight="false" outlineLevel="0" collapsed="false"/>
    <row r="980" customFormat="false" ht="12.85" hidden="false" customHeight="false" outlineLevel="0" collapsed="false"/>
    <row r="981" customFormat="false" ht="12.85" hidden="false" customHeight="false" outlineLevel="0" collapsed="false"/>
    <row r="982" customFormat="false" ht="12.85" hidden="false" customHeight="false" outlineLevel="0" collapsed="false"/>
    <row r="983" customFormat="false" ht="12.85" hidden="false" customHeight="false" outlineLevel="0" collapsed="false"/>
    <row r="984" customFormat="false" ht="12.85" hidden="false" customHeight="false" outlineLevel="0" collapsed="false"/>
    <row r="985" customFormat="false" ht="12.85" hidden="false" customHeight="false" outlineLevel="0" collapsed="false"/>
    <row r="986" customFormat="false" ht="12.85" hidden="false" customHeight="false" outlineLevel="0" collapsed="false"/>
    <row r="987" customFormat="false" ht="12.85" hidden="false" customHeight="false" outlineLevel="0" collapsed="false"/>
    <row r="988" customFormat="false" ht="12.85" hidden="false" customHeight="false" outlineLevel="0" collapsed="false"/>
    <row r="989" customFormat="false" ht="12.85" hidden="false" customHeight="false" outlineLevel="0" collapsed="false"/>
    <row r="990" customFormat="false" ht="12.85" hidden="false" customHeight="false" outlineLevel="0" collapsed="false"/>
    <row r="991" customFormat="false" ht="12.85" hidden="false" customHeight="false" outlineLevel="0" collapsed="false"/>
    <row r="992" customFormat="false" ht="12.85" hidden="false" customHeight="false" outlineLevel="0" collapsed="false"/>
    <row r="993" customFormat="false" ht="12.85" hidden="false" customHeight="false" outlineLevel="0" collapsed="false"/>
    <row r="994" customFormat="false" ht="12.85" hidden="false" customHeight="false" outlineLevel="0" collapsed="false"/>
    <row r="995" customFormat="false" ht="12.85" hidden="false" customHeight="false" outlineLevel="0" collapsed="false"/>
    <row r="996" customFormat="false" ht="12.85" hidden="false" customHeight="false" outlineLevel="0" collapsed="false"/>
    <row r="997" customFormat="false" ht="12.85" hidden="false" customHeight="false" outlineLevel="0" collapsed="false"/>
    <row r="998" customFormat="false" ht="12.85" hidden="false" customHeight="false" outlineLevel="0" collapsed="false"/>
    <row r="999" customFormat="false" ht="12.85" hidden="false" customHeight="false" outlineLevel="0" collapsed="false"/>
    <row r="1000" customFormat="false" ht="12.85" hidden="false" customHeight="false" outlineLevel="0" collapsed="false"/>
    <row r="1001" customFormat="false" ht="12.85" hidden="false" customHeight="false" outlineLevel="0" collapsed="false"/>
    <row r="1002" customFormat="false" ht="12.85" hidden="false" customHeight="false" outlineLevel="0" collapsed="false"/>
    <row r="1003" customFormat="false" ht="12.85" hidden="false" customHeight="false" outlineLevel="0" collapsed="false"/>
    <row r="1004" customFormat="false" ht="12.85" hidden="false" customHeight="false" outlineLevel="0" collapsed="false"/>
    <row r="1005" customFormat="false" ht="12.85" hidden="false" customHeight="false" outlineLevel="0" collapsed="false"/>
    <row r="1006" customFormat="false" ht="12.85" hidden="false" customHeight="false" outlineLevel="0" collapsed="false"/>
    <row r="1007" customFormat="false" ht="12.85" hidden="false" customHeight="false" outlineLevel="0" collapsed="false"/>
    <row r="1008" customFormat="false" ht="12.85" hidden="false" customHeight="false" outlineLevel="0" collapsed="false"/>
    <row r="1009" customFormat="false" ht="12.85" hidden="false" customHeight="false" outlineLevel="0" collapsed="false"/>
    <row r="1010" customFormat="false" ht="12.85" hidden="false" customHeight="false" outlineLevel="0" collapsed="false"/>
    <row r="1011" customFormat="false" ht="12.85" hidden="false" customHeight="false" outlineLevel="0" collapsed="false"/>
    <row r="1012" customFormat="false" ht="12.85" hidden="false" customHeight="false" outlineLevel="0" collapsed="false"/>
    <row r="1013" customFormat="false" ht="12.85" hidden="false" customHeight="false" outlineLevel="0" collapsed="false"/>
    <row r="1014" customFormat="false" ht="12.85" hidden="false" customHeight="false" outlineLevel="0" collapsed="false"/>
    <row r="1015" customFormat="false" ht="12.85" hidden="false" customHeight="false" outlineLevel="0" collapsed="false"/>
    <row r="1016" customFormat="false" ht="12.85" hidden="false" customHeight="false" outlineLevel="0" collapsed="false"/>
    <row r="1017" customFormat="false" ht="12.85" hidden="false" customHeight="false" outlineLevel="0" collapsed="false"/>
    <row r="1018" customFormat="false" ht="12.85" hidden="false" customHeight="false" outlineLevel="0" collapsed="false"/>
    <row r="1019" customFormat="false" ht="12.85" hidden="false" customHeight="false" outlineLevel="0" collapsed="false"/>
    <row r="1020" customFormat="false" ht="12.85" hidden="false" customHeight="false" outlineLevel="0" collapsed="false"/>
    <row r="1021" customFormat="false" ht="12.85" hidden="false" customHeight="false" outlineLevel="0" collapsed="false"/>
    <row r="1022" customFormat="false" ht="12.85" hidden="false" customHeight="false" outlineLevel="0" collapsed="false"/>
    <row r="1023" customFormat="false" ht="12.85" hidden="false" customHeight="false" outlineLevel="0" collapsed="false"/>
    <row r="1024" customFormat="false" ht="12.85" hidden="false" customHeight="false" outlineLevel="0" collapsed="false"/>
    <row r="1025" customFormat="false" ht="12.85" hidden="false" customHeight="false" outlineLevel="0" collapsed="false"/>
    <row r="1026" customFormat="false" ht="12.85" hidden="false" customHeight="false" outlineLevel="0" collapsed="false"/>
    <row r="1027" customFormat="false" ht="12.85" hidden="false" customHeight="false" outlineLevel="0" collapsed="false"/>
    <row r="1028" customFormat="false" ht="12.85" hidden="false" customHeight="false" outlineLevel="0" collapsed="false"/>
    <row r="1029" customFormat="false" ht="12.85" hidden="false" customHeight="false" outlineLevel="0" collapsed="false"/>
    <row r="1030" customFormat="false" ht="12.85" hidden="false" customHeight="false" outlineLevel="0" collapsed="false"/>
    <row r="1031" customFormat="false" ht="12.85" hidden="false" customHeight="false" outlineLevel="0" collapsed="false"/>
    <row r="1032" customFormat="false" ht="12.85" hidden="false" customHeight="false" outlineLevel="0" collapsed="false"/>
    <row r="1033" customFormat="false" ht="12.85" hidden="false" customHeight="false" outlineLevel="0" collapsed="false"/>
    <row r="1034" customFormat="false" ht="12.85" hidden="false" customHeight="false" outlineLevel="0" collapsed="false"/>
    <row r="1035" customFormat="false" ht="12.85" hidden="false" customHeight="false" outlineLevel="0" collapsed="false"/>
    <row r="1036" customFormat="false" ht="12.85" hidden="false" customHeight="false" outlineLevel="0" collapsed="false"/>
    <row r="1037" customFormat="false" ht="12.85" hidden="false" customHeight="false" outlineLevel="0" collapsed="false"/>
    <row r="1038" customFormat="false" ht="12.85" hidden="false" customHeight="false" outlineLevel="0" collapsed="false"/>
    <row r="1039" customFormat="false" ht="12.85" hidden="false" customHeight="false" outlineLevel="0" collapsed="false"/>
    <row r="1040" customFormat="false" ht="12.85" hidden="false" customHeight="false" outlineLevel="0" collapsed="false"/>
    <row r="1041" customFormat="false" ht="12.85" hidden="false" customHeight="false" outlineLevel="0" collapsed="false"/>
    <row r="1042" customFormat="false" ht="12.85" hidden="false" customHeight="false" outlineLevel="0" collapsed="false"/>
    <row r="1043" customFormat="false" ht="12.85" hidden="false" customHeight="false" outlineLevel="0" collapsed="false"/>
    <row r="1044" customFormat="false" ht="12.85" hidden="false" customHeight="false" outlineLevel="0" collapsed="false"/>
    <row r="1045" customFormat="false" ht="12.85" hidden="false" customHeight="false" outlineLevel="0" collapsed="false"/>
    <row r="1046" customFormat="false" ht="12.85" hidden="false" customHeight="false" outlineLevel="0" collapsed="false"/>
    <row r="1047" customFormat="false" ht="12.85" hidden="false" customHeight="false" outlineLevel="0" collapsed="false"/>
    <row r="1048" customFormat="false" ht="12.85" hidden="false" customHeight="false" outlineLevel="0" collapsed="false"/>
    <row r="1049" customFormat="false" ht="12.85" hidden="false" customHeight="false" outlineLevel="0" collapsed="false"/>
    <row r="1050" customFormat="false" ht="12.85" hidden="false" customHeight="false" outlineLevel="0" collapsed="false"/>
    <row r="1051" customFormat="false" ht="12.85" hidden="false" customHeight="false" outlineLevel="0" collapsed="false"/>
    <row r="1052" customFormat="false" ht="12.85" hidden="false" customHeight="false" outlineLevel="0" collapsed="false"/>
    <row r="1053" customFormat="false" ht="12.85" hidden="false" customHeight="false" outlineLevel="0" collapsed="false"/>
    <row r="1054" customFormat="false" ht="12.85" hidden="false" customHeight="false" outlineLevel="0" collapsed="false"/>
    <row r="1055" customFormat="false" ht="12.85" hidden="false" customHeight="false" outlineLevel="0" collapsed="false"/>
    <row r="1056" customFormat="false" ht="12.85" hidden="false" customHeight="false" outlineLevel="0" collapsed="false"/>
    <row r="1057" customFormat="false" ht="12.85" hidden="false" customHeight="false" outlineLevel="0" collapsed="false"/>
    <row r="1058" customFormat="false" ht="12.85" hidden="false" customHeight="false" outlineLevel="0" collapsed="false"/>
    <row r="1059" customFormat="false" ht="12.85" hidden="false" customHeight="false" outlineLevel="0" collapsed="false"/>
    <row r="1060" customFormat="false" ht="12.85" hidden="false" customHeight="false" outlineLevel="0" collapsed="false"/>
    <row r="1061" customFormat="false" ht="12.85" hidden="false" customHeight="false" outlineLevel="0" collapsed="false"/>
    <row r="1062" customFormat="false" ht="12.85" hidden="false" customHeight="false" outlineLevel="0" collapsed="false"/>
    <row r="1063" customFormat="false" ht="12.85" hidden="false" customHeight="false" outlineLevel="0" collapsed="false"/>
    <row r="1064" customFormat="false" ht="12.85" hidden="false" customHeight="false" outlineLevel="0" collapsed="false"/>
    <row r="1065" customFormat="false" ht="12.85" hidden="false" customHeight="false" outlineLevel="0" collapsed="false"/>
    <row r="1066" customFormat="false" ht="12.85" hidden="false" customHeight="false" outlineLevel="0" collapsed="false"/>
    <row r="1067" customFormat="false" ht="12.85" hidden="false" customHeight="false" outlineLevel="0" collapsed="false"/>
    <row r="1068" customFormat="false" ht="12.85" hidden="false" customHeight="false" outlineLevel="0" collapsed="false"/>
    <row r="1069" customFormat="false" ht="12.85" hidden="false" customHeight="false" outlineLevel="0" collapsed="false"/>
    <row r="1070" customFormat="false" ht="12.85" hidden="false" customHeight="false" outlineLevel="0" collapsed="false"/>
    <row r="1071" customFormat="false" ht="12.85" hidden="false" customHeight="false" outlineLevel="0" collapsed="false"/>
    <row r="1072" customFormat="false" ht="12.85" hidden="false" customHeight="false" outlineLevel="0" collapsed="false"/>
    <row r="1073" customFormat="false" ht="12.85" hidden="false" customHeight="false" outlineLevel="0" collapsed="false"/>
    <row r="1074" customFormat="false" ht="12.85" hidden="false" customHeight="false" outlineLevel="0" collapsed="false"/>
    <row r="1075" customFormat="false" ht="12.85" hidden="false" customHeight="false" outlineLevel="0" collapsed="false"/>
    <row r="1076" customFormat="false" ht="12.85" hidden="false" customHeight="false" outlineLevel="0" collapsed="false"/>
    <row r="1077" customFormat="false" ht="12.85" hidden="false" customHeight="false" outlineLevel="0" collapsed="false"/>
    <row r="1078" customFormat="false" ht="12.85" hidden="false" customHeight="false" outlineLevel="0" collapsed="false"/>
    <row r="1079" customFormat="false" ht="12.85" hidden="false" customHeight="false" outlineLevel="0" collapsed="false"/>
    <row r="1080" customFormat="false" ht="12.85" hidden="false" customHeight="false" outlineLevel="0" collapsed="false"/>
    <row r="1081" customFormat="false" ht="12.85" hidden="false" customHeight="false" outlineLevel="0" collapsed="false"/>
    <row r="1082" customFormat="false" ht="12.85" hidden="false" customHeight="false" outlineLevel="0" collapsed="false"/>
    <row r="1083" customFormat="false" ht="12.85" hidden="false" customHeight="false" outlineLevel="0" collapsed="false"/>
    <row r="1084" customFormat="false" ht="12.85" hidden="false" customHeight="false" outlineLevel="0" collapsed="false"/>
    <row r="1085" customFormat="false" ht="12.85" hidden="false" customHeight="false" outlineLevel="0" collapsed="false"/>
    <row r="1086" customFormat="false" ht="12.85" hidden="false" customHeight="false" outlineLevel="0" collapsed="false"/>
    <row r="1087" customFormat="false" ht="12.85" hidden="false" customHeight="false" outlineLevel="0" collapsed="false"/>
    <row r="1088" customFormat="false" ht="12.85" hidden="false" customHeight="false" outlineLevel="0" collapsed="false"/>
    <row r="1089" customFormat="false" ht="12.85" hidden="false" customHeight="false" outlineLevel="0" collapsed="false"/>
    <row r="1090" customFormat="false" ht="12.85" hidden="false" customHeight="false" outlineLevel="0" collapsed="false"/>
    <row r="1091" customFormat="false" ht="12.85" hidden="false" customHeight="false" outlineLevel="0" collapsed="false"/>
    <row r="1092" customFormat="false" ht="12.85" hidden="false" customHeight="false" outlineLevel="0" collapsed="false"/>
    <row r="1093" customFormat="false" ht="12.85" hidden="false" customHeight="false" outlineLevel="0" collapsed="false"/>
    <row r="1094" customFormat="false" ht="12.85" hidden="false" customHeight="false" outlineLevel="0" collapsed="false"/>
    <row r="1095" customFormat="false" ht="12.85" hidden="false" customHeight="false" outlineLevel="0" collapsed="false"/>
    <row r="1096" customFormat="false" ht="12.85" hidden="false" customHeight="false" outlineLevel="0" collapsed="false"/>
    <row r="1097" customFormat="false" ht="12.85" hidden="false" customHeight="false" outlineLevel="0" collapsed="false"/>
    <row r="1098" customFormat="false" ht="12.85" hidden="false" customHeight="false" outlineLevel="0" collapsed="false"/>
    <row r="1099" customFormat="false" ht="12.85" hidden="false" customHeight="false" outlineLevel="0" collapsed="false"/>
    <row r="1100" customFormat="false" ht="12.85" hidden="false" customHeight="false" outlineLevel="0" collapsed="false"/>
    <row r="1101" customFormat="false" ht="12.85" hidden="false" customHeight="false" outlineLevel="0" collapsed="false"/>
    <row r="1102" customFormat="false" ht="12.85" hidden="false" customHeight="false" outlineLevel="0" collapsed="false"/>
    <row r="1103" customFormat="false" ht="12.85" hidden="false" customHeight="false" outlineLevel="0" collapsed="false"/>
    <row r="1104" customFormat="false" ht="12.85" hidden="false" customHeight="false" outlineLevel="0" collapsed="false"/>
    <row r="1105" customFormat="false" ht="12.85" hidden="false" customHeight="false" outlineLevel="0" collapsed="false"/>
    <row r="1106" customFormat="false" ht="12.85" hidden="false" customHeight="false" outlineLevel="0" collapsed="false"/>
    <row r="1107" customFormat="false" ht="12.85" hidden="false" customHeight="false" outlineLevel="0" collapsed="false"/>
    <row r="1108" customFormat="false" ht="12.85" hidden="false" customHeight="false" outlineLevel="0" collapsed="false"/>
    <row r="1109" customFormat="false" ht="12.85" hidden="false" customHeight="false" outlineLevel="0" collapsed="false"/>
    <row r="1110" customFormat="false" ht="12.85" hidden="false" customHeight="false" outlineLevel="0" collapsed="false"/>
    <row r="1111" customFormat="false" ht="12.85" hidden="false" customHeight="false" outlineLevel="0" collapsed="false"/>
    <row r="1112" customFormat="false" ht="12.85" hidden="false" customHeight="false" outlineLevel="0" collapsed="false"/>
    <row r="1113" customFormat="false" ht="12.85" hidden="false" customHeight="false" outlineLevel="0" collapsed="false"/>
    <row r="1114" customFormat="false" ht="12.85" hidden="false" customHeight="false" outlineLevel="0" collapsed="false"/>
    <row r="1115" customFormat="false" ht="12.85" hidden="false" customHeight="false" outlineLevel="0" collapsed="false"/>
    <row r="1116" customFormat="false" ht="12.85" hidden="false" customHeight="false" outlineLevel="0" collapsed="false"/>
    <row r="1117" customFormat="false" ht="12.85" hidden="false" customHeight="false" outlineLevel="0" collapsed="false"/>
    <row r="1118" customFormat="false" ht="12.85" hidden="false" customHeight="false" outlineLevel="0" collapsed="false"/>
    <row r="1119" customFormat="false" ht="12.85" hidden="false" customHeight="false" outlineLevel="0" collapsed="false"/>
    <row r="1120" customFormat="false" ht="12.85" hidden="false" customHeight="false" outlineLevel="0" collapsed="false"/>
    <row r="1121" customFormat="false" ht="12.85" hidden="false" customHeight="false" outlineLevel="0" collapsed="false"/>
    <row r="1122" customFormat="false" ht="12.85" hidden="false" customHeight="false" outlineLevel="0" collapsed="false"/>
    <row r="1123" customFormat="false" ht="12.85" hidden="false" customHeight="false" outlineLevel="0" collapsed="false"/>
    <row r="1124" customFormat="false" ht="12.85" hidden="false" customHeight="false" outlineLevel="0" collapsed="false"/>
    <row r="1125" customFormat="false" ht="12.85" hidden="false" customHeight="false" outlineLevel="0" collapsed="false"/>
    <row r="1126" customFormat="false" ht="12.85" hidden="false" customHeight="false" outlineLevel="0" collapsed="false"/>
    <row r="1127" customFormat="false" ht="12.85" hidden="false" customHeight="false" outlineLevel="0" collapsed="false"/>
    <row r="1128" customFormat="false" ht="12.85" hidden="false" customHeight="false" outlineLevel="0" collapsed="false"/>
    <row r="1129" customFormat="false" ht="12.85" hidden="false" customHeight="false" outlineLevel="0" collapsed="false"/>
    <row r="1130" customFormat="false" ht="12.85" hidden="false" customHeight="false" outlineLevel="0" collapsed="false"/>
    <row r="1131" customFormat="false" ht="12.85" hidden="false" customHeight="false" outlineLevel="0" collapsed="false"/>
    <row r="1132" customFormat="false" ht="12.85" hidden="false" customHeight="false" outlineLevel="0" collapsed="false"/>
    <row r="1133" customFormat="false" ht="12.85" hidden="false" customHeight="false" outlineLevel="0" collapsed="false"/>
    <row r="1134" customFormat="false" ht="12.85" hidden="false" customHeight="false" outlineLevel="0" collapsed="false"/>
    <row r="1135" customFormat="false" ht="12.85" hidden="false" customHeight="false" outlineLevel="0" collapsed="false"/>
    <row r="1136" customFormat="false" ht="12.85" hidden="false" customHeight="false" outlineLevel="0" collapsed="false"/>
    <row r="1137" customFormat="false" ht="12.85" hidden="false" customHeight="false" outlineLevel="0" collapsed="false"/>
    <row r="1138" customFormat="false" ht="12.85" hidden="false" customHeight="false" outlineLevel="0" collapsed="false"/>
    <row r="1139" customFormat="false" ht="12.85" hidden="false" customHeight="false" outlineLevel="0" collapsed="false"/>
    <row r="1140" customFormat="false" ht="12.85" hidden="false" customHeight="false" outlineLevel="0" collapsed="false"/>
    <row r="1141" customFormat="false" ht="12.85" hidden="false" customHeight="false" outlineLevel="0" collapsed="false"/>
    <row r="1142" customFormat="false" ht="12.85" hidden="false" customHeight="false" outlineLevel="0" collapsed="false"/>
    <row r="1143" customFormat="false" ht="12.85" hidden="false" customHeight="false" outlineLevel="0" collapsed="false"/>
    <row r="1144" customFormat="false" ht="12.85" hidden="false" customHeight="false" outlineLevel="0" collapsed="false"/>
    <row r="1145" customFormat="false" ht="12.85" hidden="false" customHeight="false" outlineLevel="0" collapsed="false"/>
    <row r="1146" customFormat="false" ht="12.85" hidden="false" customHeight="false" outlineLevel="0" collapsed="false"/>
    <row r="1147" customFormat="false" ht="12.85" hidden="false" customHeight="false" outlineLevel="0" collapsed="false"/>
    <row r="1148" customFormat="false" ht="12.85" hidden="false" customHeight="false" outlineLevel="0" collapsed="false"/>
    <row r="1149" customFormat="false" ht="12.85" hidden="false" customHeight="false" outlineLevel="0" collapsed="false"/>
    <row r="1150" customFormat="false" ht="12.85" hidden="false" customHeight="false" outlineLevel="0" collapsed="false"/>
    <row r="1151" customFormat="false" ht="12.85" hidden="false" customHeight="false" outlineLevel="0" collapsed="false"/>
    <row r="1152" customFormat="false" ht="12.85" hidden="false" customHeight="false" outlineLevel="0" collapsed="false"/>
    <row r="1153" customFormat="false" ht="12.85" hidden="false" customHeight="false" outlineLevel="0" collapsed="false"/>
    <row r="1154" customFormat="false" ht="12.85" hidden="false" customHeight="false" outlineLevel="0" collapsed="false"/>
    <row r="1155" customFormat="false" ht="12.85" hidden="false" customHeight="false" outlineLevel="0" collapsed="false"/>
    <row r="1156" customFormat="false" ht="12.85" hidden="false" customHeight="false" outlineLevel="0" collapsed="false"/>
    <row r="1157" customFormat="false" ht="12.85" hidden="false" customHeight="false" outlineLevel="0" collapsed="false"/>
    <row r="1158" customFormat="false" ht="12.85" hidden="false" customHeight="false" outlineLevel="0" collapsed="false"/>
    <row r="1159" customFormat="false" ht="12.85" hidden="false" customHeight="false" outlineLevel="0" collapsed="false"/>
    <row r="1160" customFormat="false" ht="12.85" hidden="false" customHeight="false" outlineLevel="0" collapsed="false"/>
    <row r="1161" customFormat="false" ht="12.85" hidden="false" customHeight="false" outlineLevel="0" collapsed="false"/>
    <row r="1162" customFormat="false" ht="12.85" hidden="false" customHeight="false" outlineLevel="0" collapsed="false"/>
    <row r="1163" customFormat="false" ht="12.85" hidden="false" customHeight="false" outlineLevel="0" collapsed="false"/>
    <row r="1164" customFormat="false" ht="12.85" hidden="false" customHeight="false" outlineLevel="0" collapsed="false"/>
    <row r="1165" customFormat="false" ht="12.85" hidden="false" customHeight="false" outlineLevel="0" collapsed="false"/>
    <row r="1166" customFormat="false" ht="12.85" hidden="false" customHeight="false" outlineLevel="0" collapsed="false"/>
    <row r="1167" customFormat="false" ht="12.85" hidden="false" customHeight="false" outlineLevel="0" collapsed="false"/>
    <row r="1168" customFormat="false" ht="12.85" hidden="false" customHeight="false" outlineLevel="0" collapsed="false"/>
    <row r="1169" customFormat="false" ht="12.85" hidden="false" customHeight="false" outlineLevel="0" collapsed="false"/>
    <row r="1170" customFormat="false" ht="12.85" hidden="false" customHeight="false" outlineLevel="0" collapsed="false"/>
    <row r="1171" customFormat="false" ht="12.85" hidden="false" customHeight="false" outlineLevel="0" collapsed="false"/>
    <row r="1172" customFormat="false" ht="12.85" hidden="false" customHeight="false" outlineLevel="0" collapsed="false"/>
    <row r="1173" customFormat="false" ht="12.85" hidden="false" customHeight="false" outlineLevel="0" collapsed="false"/>
    <row r="1174" customFormat="false" ht="12.85" hidden="false" customHeight="false" outlineLevel="0" collapsed="false"/>
    <row r="1175" customFormat="false" ht="12.85" hidden="false" customHeight="false" outlineLevel="0" collapsed="false"/>
    <row r="1176" customFormat="false" ht="12.85" hidden="false" customHeight="false" outlineLevel="0" collapsed="false"/>
    <row r="1177" customFormat="false" ht="12.85" hidden="false" customHeight="false" outlineLevel="0" collapsed="false"/>
    <row r="1178" customFormat="false" ht="12.85" hidden="false" customHeight="false" outlineLevel="0" collapsed="false"/>
    <row r="1179" customFormat="false" ht="12.85" hidden="false" customHeight="false" outlineLevel="0" collapsed="false"/>
    <row r="1180" customFormat="false" ht="12.85" hidden="false" customHeight="false" outlineLevel="0" collapsed="false"/>
    <row r="1181" customFormat="false" ht="12.85" hidden="false" customHeight="false" outlineLevel="0" collapsed="false"/>
    <row r="1182" customFormat="false" ht="12.85" hidden="false" customHeight="false" outlineLevel="0" collapsed="false"/>
    <row r="1183" customFormat="false" ht="12.85" hidden="false" customHeight="false" outlineLevel="0" collapsed="false"/>
    <row r="1184" customFormat="false" ht="12.85" hidden="false" customHeight="false" outlineLevel="0" collapsed="false"/>
    <row r="1185" customFormat="false" ht="12.85" hidden="false" customHeight="false" outlineLevel="0" collapsed="false"/>
    <row r="1186" customFormat="false" ht="12.85" hidden="false" customHeight="false" outlineLevel="0" collapsed="false"/>
    <row r="1187" customFormat="false" ht="12.85" hidden="false" customHeight="false" outlineLevel="0" collapsed="false"/>
    <row r="1188" customFormat="false" ht="12.85" hidden="false" customHeight="false" outlineLevel="0" collapsed="false"/>
    <row r="1189" customFormat="false" ht="12.85" hidden="false" customHeight="false" outlineLevel="0" collapsed="false"/>
    <row r="1190" customFormat="false" ht="12.85" hidden="false" customHeight="false" outlineLevel="0" collapsed="false"/>
    <row r="1191" customFormat="false" ht="12.85" hidden="false" customHeight="false" outlineLevel="0" collapsed="false"/>
    <row r="1192" customFormat="false" ht="12.85" hidden="false" customHeight="false" outlineLevel="0" collapsed="false"/>
    <row r="1193" customFormat="false" ht="12.85" hidden="false" customHeight="false" outlineLevel="0" collapsed="false"/>
    <row r="1194" customFormat="false" ht="12.85" hidden="false" customHeight="false" outlineLevel="0" collapsed="false"/>
    <row r="1195" customFormat="false" ht="12.85" hidden="false" customHeight="false" outlineLevel="0" collapsed="false"/>
    <row r="1196" customFormat="false" ht="12.85" hidden="false" customHeight="false" outlineLevel="0" collapsed="false"/>
    <row r="1197" customFormat="false" ht="12.85" hidden="false" customHeight="false" outlineLevel="0" collapsed="false"/>
    <row r="1198" customFormat="false" ht="12.85" hidden="false" customHeight="false" outlineLevel="0" collapsed="false"/>
    <row r="1199" customFormat="false" ht="12.85" hidden="false" customHeight="false" outlineLevel="0" collapsed="false"/>
    <row r="1200" customFormat="false" ht="12.85" hidden="false" customHeight="false" outlineLevel="0" collapsed="false"/>
    <row r="1201" customFormat="false" ht="12.85" hidden="false" customHeight="false" outlineLevel="0" collapsed="false"/>
    <row r="1202" customFormat="false" ht="12.85" hidden="false" customHeight="false" outlineLevel="0" collapsed="false"/>
    <row r="1203" customFormat="false" ht="12.85" hidden="false" customHeight="false" outlineLevel="0" collapsed="false"/>
    <row r="1204" customFormat="false" ht="12.85" hidden="false" customHeight="false" outlineLevel="0" collapsed="false"/>
    <row r="1205" customFormat="false" ht="12.85" hidden="false" customHeight="false" outlineLevel="0" collapsed="false"/>
    <row r="1206" customFormat="false" ht="12.85" hidden="false" customHeight="false" outlineLevel="0" collapsed="false"/>
    <row r="1207" customFormat="false" ht="12.85" hidden="false" customHeight="false" outlineLevel="0" collapsed="false"/>
    <row r="1208" customFormat="false" ht="12.85" hidden="false" customHeight="false" outlineLevel="0" collapsed="false"/>
    <row r="1209" customFormat="false" ht="12.85" hidden="false" customHeight="false" outlineLevel="0" collapsed="false"/>
    <row r="1210" customFormat="false" ht="12.85" hidden="false" customHeight="false" outlineLevel="0" collapsed="false"/>
    <row r="1211" customFormat="false" ht="12.85" hidden="false" customHeight="false" outlineLevel="0" collapsed="false"/>
    <row r="1212" customFormat="false" ht="12.85" hidden="false" customHeight="false" outlineLevel="0" collapsed="false"/>
    <row r="1213" customFormat="false" ht="12.85" hidden="false" customHeight="false" outlineLevel="0" collapsed="false"/>
    <row r="1214" customFormat="false" ht="12.85" hidden="false" customHeight="false" outlineLevel="0" collapsed="false"/>
    <row r="1215" customFormat="false" ht="12.85" hidden="false" customHeight="false" outlineLevel="0" collapsed="false"/>
    <row r="1216" customFormat="false" ht="12.85" hidden="false" customHeight="false" outlineLevel="0" collapsed="false"/>
    <row r="1217" customFormat="false" ht="12.85" hidden="false" customHeight="false" outlineLevel="0" collapsed="false"/>
    <row r="1218" customFormat="false" ht="12.85" hidden="false" customHeight="false" outlineLevel="0" collapsed="false"/>
    <row r="1219" customFormat="false" ht="12.85" hidden="false" customHeight="false" outlineLevel="0" collapsed="false"/>
    <row r="1220" customFormat="false" ht="12.85" hidden="false" customHeight="false" outlineLevel="0" collapsed="false"/>
    <row r="1221" customFormat="false" ht="12.85" hidden="false" customHeight="false" outlineLevel="0" collapsed="false"/>
    <row r="1222" customFormat="false" ht="12.85" hidden="false" customHeight="false" outlineLevel="0" collapsed="false"/>
    <row r="1223" customFormat="false" ht="12.85" hidden="false" customHeight="false" outlineLevel="0" collapsed="false"/>
    <row r="1224" customFormat="false" ht="12.85" hidden="false" customHeight="false" outlineLevel="0" collapsed="false"/>
    <row r="1225" customFormat="false" ht="12.85" hidden="false" customHeight="false" outlineLevel="0" collapsed="false"/>
    <row r="1226" customFormat="false" ht="12.85" hidden="false" customHeight="false" outlineLevel="0" collapsed="false"/>
    <row r="1227" customFormat="false" ht="12.85" hidden="false" customHeight="false" outlineLevel="0" collapsed="false"/>
    <row r="1228" customFormat="false" ht="12.85" hidden="false" customHeight="false" outlineLevel="0" collapsed="false"/>
    <row r="1229" customFormat="false" ht="12.85" hidden="false" customHeight="false" outlineLevel="0" collapsed="false"/>
    <row r="1230" customFormat="false" ht="12.85" hidden="false" customHeight="false" outlineLevel="0" collapsed="false"/>
    <row r="1231" customFormat="false" ht="12.85" hidden="false" customHeight="false" outlineLevel="0" collapsed="false"/>
    <row r="1232" customFormat="false" ht="12.85" hidden="false" customHeight="false" outlineLevel="0" collapsed="false"/>
    <row r="1233" customFormat="false" ht="12.85" hidden="false" customHeight="false" outlineLevel="0" collapsed="false"/>
    <row r="1234" customFormat="false" ht="12.85" hidden="false" customHeight="false" outlineLevel="0" collapsed="false"/>
    <row r="1235" customFormat="false" ht="12.85" hidden="false" customHeight="false" outlineLevel="0" collapsed="false"/>
    <row r="1236" customFormat="false" ht="12.85" hidden="false" customHeight="false" outlineLevel="0" collapsed="false"/>
    <row r="1237" customFormat="false" ht="12.85" hidden="false" customHeight="false" outlineLevel="0" collapsed="false"/>
    <row r="1238" customFormat="false" ht="12.85" hidden="false" customHeight="false" outlineLevel="0" collapsed="false"/>
    <row r="1239" customFormat="false" ht="12.85" hidden="false" customHeight="false" outlineLevel="0" collapsed="false"/>
    <row r="1240" customFormat="false" ht="12.85" hidden="false" customHeight="false" outlineLevel="0" collapsed="false"/>
    <row r="1241" customFormat="false" ht="12.85" hidden="false" customHeight="false" outlineLevel="0" collapsed="false"/>
    <row r="1242" customFormat="false" ht="12.85" hidden="false" customHeight="false" outlineLevel="0" collapsed="false"/>
    <row r="1243" customFormat="false" ht="12.85" hidden="false" customHeight="false" outlineLevel="0" collapsed="false"/>
    <row r="1244" customFormat="false" ht="12.85" hidden="false" customHeight="false" outlineLevel="0" collapsed="false"/>
    <row r="1245" customFormat="false" ht="12.85" hidden="false" customHeight="false" outlineLevel="0" collapsed="false"/>
    <row r="1246" customFormat="false" ht="12.85" hidden="false" customHeight="false" outlineLevel="0" collapsed="false"/>
    <row r="1247" customFormat="false" ht="12.85" hidden="false" customHeight="false" outlineLevel="0" collapsed="false"/>
    <row r="1248" customFormat="false" ht="12.85" hidden="false" customHeight="false" outlineLevel="0" collapsed="false"/>
    <row r="1249" customFormat="false" ht="12.85" hidden="false" customHeight="false" outlineLevel="0" collapsed="false"/>
    <row r="1250" customFormat="false" ht="12.85" hidden="false" customHeight="false" outlineLevel="0" collapsed="false"/>
    <row r="1251" customFormat="false" ht="12.85" hidden="false" customHeight="false" outlineLevel="0" collapsed="false"/>
    <row r="1252" customFormat="false" ht="12.85" hidden="false" customHeight="false" outlineLevel="0" collapsed="false"/>
    <row r="1253" customFormat="false" ht="12.85" hidden="false" customHeight="false" outlineLevel="0" collapsed="false"/>
    <row r="1254" customFormat="false" ht="12.85" hidden="false" customHeight="false" outlineLevel="0" collapsed="false"/>
    <row r="1255" customFormat="false" ht="12.85" hidden="false" customHeight="false" outlineLevel="0" collapsed="false"/>
    <row r="1256" customFormat="false" ht="12.85" hidden="false" customHeight="false" outlineLevel="0" collapsed="false"/>
    <row r="1257" customFormat="false" ht="12.85" hidden="false" customHeight="false" outlineLevel="0" collapsed="false"/>
    <row r="1258" customFormat="false" ht="12.85" hidden="false" customHeight="false" outlineLevel="0" collapsed="false"/>
    <row r="1259" customFormat="false" ht="12.85" hidden="false" customHeight="false" outlineLevel="0" collapsed="false"/>
    <row r="1260" customFormat="false" ht="12.85" hidden="false" customHeight="false" outlineLevel="0" collapsed="false"/>
    <row r="1261" customFormat="false" ht="12.85" hidden="false" customHeight="false" outlineLevel="0" collapsed="false"/>
    <row r="1262" customFormat="false" ht="12.85" hidden="false" customHeight="false" outlineLevel="0" collapsed="false"/>
    <row r="1263" customFormat="false" ht="12.85" hidden="false" customHeight="false" outlineLevel="0" collapsed="false"/>
    <row r="1264" customFormat="false" ht="12.85" hidden="false" customHeight="false" outlineLevel="0" collapsed="false"/>
    <row r="1265" customFormat="false" ht="12.85" hidden="false" customHeight="false" outlineLevel="0" collapsed="false"/>
    <row r="1266" customFormat="false" ht="12.85" hidden="false" customHeight="false" outlineLevel="0" collapsed="false"/>
    <row r="1267" customFormat="false" ht="12.85" hidden="false" customHeight="false" outlineLevel="0" collapsed="false"/>
    <row r="1268" customFormat="false" ht="12.85" hidden="false" customHeight="false" outlineLevel="0" collapsed="false"/>
    <row r="1269" customFormat="false" ht="12.85" hidden="false" customHeight="false" outlineLevel="0" collapsed="false"/>
    <row r="1270" customFormat="false" ht="12.85" hidden="false" customHeight="false" outlineLevel="0" collapsed="false"/>
    <row r="1271" customFormat="false" ht="12.85" hidden="false" customHeight="false" outlineLevel="0" collapsed="false"/>
    <row r="1272" customFormat="false" ht="12.85" hidden="false" customHeight="false" outlineLevel="0" collapsed="false"/>
    <row r="1273" customFormat="false" ht="12.85" hidden="false" customHeight="false" outlineLevel="0" collapsed="false"/>
    <row r="1274" customFormat="false" ht="12.85" hidden="false" customHeight="false" outlineLevel="0" collapsed="false"/>
    <row r="1275" customFormat="false" ht="12.85" hidden="false" customHeight="false" outlineLevel="0" collapsed="false"/>
    <row r="1276" customFormat="false" ht="12.85" hidden="false" customHeight="false" outlineLevel="0" collapsed="false"/>
    <row r="1277" customFormat="false" ht="12.85" hidden="false" customHeight="false" outlineLevel="0" collapsed="false"/>
    <row r="1278" customFormat="false" ht="12.85" hidden="false" customHeight="false" outlineLevel="0" collapsed="false"/>
    <row r="1279" customFormat="false" ht="12.85" hidden="false" customHeight="false" outlineLevel="0" collapsed="false"/>
    <row r="1280" customFormat="false" ht="12.85" hidden="false" customHeight="false" outlineLevel="0" collapsed="false"/>
    <row r="1281" customFormat="false" ht="12.85" hidden="false" customHeight="false" outlineLevel="0" collapsed="false"/>
    <row r="1282" customFormat="false" ht="12.85" hidden="false" customHeight="false" outlineLevel="0" collapsed="false"/>
    <row r="1283" customFormat="false" ht="12.85" hidden="false" customHeight="false" outlineLevel="0" collapsed="false"/>
    <row r="1284" customFormat="false" ht="12.85" hidden="false" customHeight="false" outlineLevel="0" collapsed="false"/>
    <row r="1285" customFormat="false" ht="12.85" hidden="false" customHeight="false" outlineLevel="0" collapsed="false"/>
    <row r="1286" customFormat="false" ht="12.85" hidden="false" customHeight="false" outlineLevel="0" collapsed="false"/>
    <row r="1287" customFormat="false" ht="12.85" hidden="false" customHeight="false" outlineLevel="0" collapsed="false"/>
    <row r="1288" customFormat="false" ht="12.85" hidden="false" customHeight="false" outlineLevel="0" collapsed="false"/>
    <row r="1289" customFormat="false" ht="12.85" hidden="false" customHeight="false" outlineLevel="0" collapsed="false"/>
    <row r="1290" customFormat="false" ht="12.85" hidden="false" customHeight="false" outlineLevel="0" collapsed="false"/>
    <row r="1291" customFormat="false" ht="12.85" hidden="false" customHeight="false" outlineLevel="0" collapsed="false"/>
    <row r="1292" customFormat="false" ht="12.85" hidden="false" customHeight="false" outlineLevel="0" collapsed="false"/>
    <row r="1293" customFormat="false" ht="12.85" hidden="false" customHeight="false" outlineLevel="0" collapsed="false"/>
    <row r="1294" customFormat="false" ht="12.85" hidden="false" customHeight="false" outlineLevel="0" collapsed="false"/>
    <row r="1295" customFormat="false" ht="12.85" hidden="false" customHeight="false" outlineLevel="0" collapsed="false"/>
    <row r="1296" customFormat="false" ht="12.85" hidden="false" customHeight="false" outlineLevel="0" collapsed="false"/>
    <row r="1297" customFormat="false" ht="12.85" hidden="false" customHeight="false" outlineLevel="0" collapsed="false"/>
    <row r="1298" customFormat="false" ht="12.85" hidden="false" customHeight="false" outlineLevel="0" collapsed="false"/>
    <row r="1299" customFormat="false" ht="12.85" hidden="false" customHeight="false" outlineLevel="0" collapsed="false"/>
    <row r="1300" customFormat="false" ht="12.85" hidden="false" customHeight="false" outlineLevel="0" collapsed="false"/>
    <row r="1301" customFormat="false" ht="12.85" hidden="false" customHeight="false" outlineLevel="0" collapsed="false"/>
    <row r="1302" customFormat="false" ht="12.85" hidden="false" customHeight="false" outlineLevel="0" collapsed="false"/>
    <row r="1303" customFormat="false" ht="12.85" hidden="false" customHeight="false" outlineLevel="0" collapsed="false"/>
    <row r="1304" customFormat="false" ht="12.85" hidden="false" customHeight="false" outlineLevel="0" collapsed="false"/>
    <row r="1305" customFormat="false" ht="12.85" hidden="false" customHeight="false" outlineLevel="0" collapsed="false"/>
    <row r="1306" customFormat="false" ht="12.85" hidden="false" customHeight="false" outlineLevel="0" collapsed="false"/>
    <row r="1307" customFormat="false" ht="12.85" hidden="false" customHeight="false" outlineLevel="0" collapsed="false"/>
    <row r="1308" customFormat="false" ht="12.85" hidden="false" customHeight="false" outlineLevel="0" collapsed="false"/>
    <row r="1309" customFormat="false" ht="12.85" hidden="false" customHeight="false" outlineLevel="0" collapsed="false"/>
    <row r="1310" customFormat="false" ht="12.85" hidden="false" customHeight="false" outlineLevel="0" collapsed="false"/>
    <row r="1311" customFormat="false" ht="12.85" hidden="false" customHeight="false" outlineLevel="0" collapsed="false"/>
    <row r="1312" customFormat="false" ht="12.85" hidden="false" customHeight="false" outlineLevel="0" collapsed="false"/>
    <row r="1313" customFormat="false" ht="12.85" hidden="false" customHeight="false" outlineLevel="0" collapsed="false"/>
    <row r="1314" customFormat="false" ht="12.85" hidden="false" customHeight="false" outlineLevel="0" collapsed="false"/>
    <row r="1315" customFormat="false" ht="12.85" hidden="false" customHeight="false" outlineLevel="0" collapsed="false"/>
    <row r="1316" customFormat="false" ht="12.85" hidden="false" customHeight="false" outlineLevel="0" collapsed="false"/>
    <row r="1317" customFormat="false" ht="12.85" hidden="false" customHeight="false" outlineLevel="0" collapsed="false"/>
    <row r="1318" customFormat="false" ht="12.85" hidden="false" customHeight="false" outlineLevel="0" collapsed="false"/>
    <row r="1319" customFormat="false" ht="12.85" hidden="false" customHeight="false" outlineLevel="0" collapsed="false"/>
    <row r="1320" customFormat="false" ht="12.85" hidden="false" customHeight="false" outlineLevel="0" collapsed="false"/>
    <row r="1321" customFormat="false" ht="12.85" hidden="false" customHeight="false" outlineLevel="0" collapsed="false"/>
    <row r="1322" customFormat="false" ht="12.85" hidden="false" customHeight="false" outlineLevel="0" collapsed="false"/>
    <row r="1323" customFormat="false" ht="12.85" hidden="false" customHeight="false" outlineLevel="0" collapsed="false"/>
    <row r="1324" customFormat="false" ht="12.85" hidden="false" customHeight="false" outlineLevel="0" collapsed="false"/>
    <row r="1325" customFormat="false" ht="12.85" hidden="false" customHeight="false" outlineLevel="0" collapsed="false"/>
    <row r="1326" customFormat="false" ht="12.85" hidden="false" customHeight="false" outlineLevel="0" collapsed="false"/>
    <row r="1327" customFormat="false" ht="12.85" hidden="false" customHeight="false" outlineLevel="0" collapsed="false"/>
    <row r="1328" customFormat="false" ht="12.85" hidden="false" customHeight="false" outlineLevel="0" collapsed="false"/>
    <row r="1329" customFormat="false" ht="12.85" hidden="false" customHeight="false" outlineLevel="0" collapsed="false"/>
    <row r="1330" customFormat="false" ht="12.85" hidden="false" customHeight="false" outlineLevel="0" collapsed="false"/>
    <row r="1331" customFormat="false" ht="12.85" hidden="false" customHeight="false" outlineLevel="0" collapsed="false"/>
    <row r="1332" customFormat="false" ht="12.85" hidden="false" customHeight="false" outlineLevel="0" collapsed="false"/>
    <row r="1333" customFormat="false" ht="12.85" hidden="false" customHeight="false" outlineLevel="0" collapsed="false"/>
    <row r="1334" customFormat="false" ht="12.85" hidden="false" customHeight="false" outlineLevel="0" collapsed="false"/>
    <row r="1335" customFormat="false" ht="12.85" hidden="false" customHeight="false" outlineLevel="0" collapsed="false"/>
    <row r="1336" customFormat="false" ht="12.85" hidden="false" customHeight="false" outlineLevel="0" collapsed="false"/>
    <row r="1337" customFormat="false" ht="12.85" hidden="false" customHeight="false" outlineLevel="0" collapsed="false"/>
    <row r="1338" customFormat="false" ht="12.85" hidden="false" customHeight="false" outlineLevel="0" collapsed="false"/>
    <row r="1339" customFormat="false" ht="12.85" hidden="false" customHeight="false" outlineLevel="0" collapsed="false"/>
    <row r="1340" customFormat="false" ht="12.85" hidden="false" customHeight="false" outlineLevel="0" collapsed="false"/>
    <row r="1341" customFormat="false" ht="12.85" hidden="false" customHeight="false" outlineLevel="0" collapsed="false"/>
    <row r="1342" customFormat="false" ht="12.85" hidden="false" customHeight="false" outlineLevel="0" collapsed="false"/>
    <row r="1343" customFormat="false" ht="12.85" hidden="false" customHeight="false" outlineLevel="0" collapsed="false"/>
    <row r="1344" customFormat="false" ht="12.85" hidden="false" customHeight="false" outlineLevel="0" collapsed="false"/>
    <row r="1345" customFormat="false" ht="12.85" hidden="false" customHeight="false" outlineLevel="0" collapsed="false"/>
    <row r="1346" customFormat="false" ht="12.85" hidden="false" customHeight="false" outlineLevel="0" collapsed="false"/>
    <row r="1347" customFormat="false" ht="12.85" hidden="false" customHeight="false" outlineLevel="0" collapsed="false"/>
    <row r="1348" customFormat="false" ht="12.85" hidden="false" customHeight="false" outlineLevel="0" collapsed="false"/>
    <row r="1349" customFormat="false" ht="12.85" hidden="false" customHeight="false" outlineLevel="0" collapsed="false"/>
    <row r="1350" customFormat="false" ht="12.85" hidden="false" customHeight="false" outlineLevel="0" collapsed="false"/>
    <row r="1351" customFormat="false" ht="12.85" hidden="false" customHeight="false" outlineLevel="0" collapsed="false"/>
    <row r="1352" customFormat="false" ht="12.85" hidden="false" customHeight="false" outlineLevel="0" collapsed="false"/>
    <row r="1353" customFormat="false" ht="12.85" hidden="false" customHeight="false" outlineLevel="0" collapsed="false"/>
    <row r="1354" customFormat="false" ht="12.85" hidden="false" customHeight="false" outlineLevel="0" collapsed="false"/>
    <row r="1355" customFormat="false" ht="12.85" hidden="false" customHeight="false" outlineLevel="0" collapsed="false"/>
    <row r="1356" customFormat="false" ht="12.85" hidden="false" customHeight="false" outlineLevel="0" collapsed="false"/>
    <row r="1357" customFormat="false" ht="12.85" hidden="false" customHeight="false" outlineLevel="0" collapsed="false"/>
    <row r="1358" customFormat="false" ht="12.85" hidden="false" customHeight="false" outlineLevel="0" collapsed="false"/>
    <row r="1359" customFormat="false" ht="12.85" hidden="false" customHeight="false" outlineLevel="0" collapsed="false"/>
    <row r="1360" customFormat="false" ht="12.85" hidden="false" customHeight="false" outlineLevel="0" collapsed="false"/>
    <row r="1361" customFormat="false" ht="12.85" hidden="false" customHeight="false" outlineLevel="0" collapsed="false"/>
    <row r="1362" customFormat="false" ht="12.85" hidden="false" customHeight="false" outlineLevel="0" collapsed="false"/>
    <row r="1363" customFormat="false" ht="12.85" hidden="false" customHeight="false" outlineLevel="0" collapsed="false"/>
    <row r="1364" customFormat="false" ht="12.85" hidden="false" customHeight="false" outlineLevel="0" collapsed="false"/>
    <row r="1365" customFormat="false" ht="12.85" hidden="false" customHeight="false" outlineLevel="0" collapsed="false"/>
    <row r="1366" customFormat="false" ht="12.85" hidden="false" customHeight="false" outlineLevel="0" collapsed="false"/>
    <row r="1367" customFormat="false" ht="12.85" hidden="false" customHeight="false" outlineLevel="0" collapsed="false"/>
    <row r="1368" customFormat="false" ht="12.85" hidden="false" customHeight="false" outlineLevel="0" collapsed="false"/>
    <row r="1369" customFormat="false" ht="12.85" hidden="false" customHeight="false" outlineLevel="0" collapsed="false"/>
    <row r="1370" customFormat="false" ht="12.85" hidden="false" customHeight="false" outlineLevel="0" collapsed="false"/>
    <row r="1371" customFormat="false" ht="12.85" hidden="false" customHeight="false" outlineLevel="0" collapsed="false"/>
    <row r="1372" customFormat="false" ht="12.85" hidden="false" customHeight="false" outlineLevel="0" collapsed="false"/>
    <row r="1373" customFormat="false" ht="12.85" hidden="false" customHeight="false" outlineLevel="0" collapsed="false"/>
    <row r="1374" customFormat="false" ht="12.85" hidden="false" customHeight="false" outlineLevel="0" collapsed="false"/>
    <row r="1375" customFormat="false" ht="12.85" hidden="false" customHeight="false" outlineLevel="0" collapsed="false"/>
    <row r="1376" customFormat="false" ht="12.85" hidden="false" customHeight="false" outlineLevel="0" collapsed="false"/>
    <row r="1377" customFormat="false" ht="12.85" hidden="false" customHeight="false" outlineLevel="0" collapsed="false"/>
    <row r="1378" customFormat="false" ht="12.85" hidden="false" customHeight="false" outlineLevel="0" collapsed="false"/>
    <row r="1379" customFormat="false" ht="12.85" hidden="false" customHeight="false" outlineLevel="0" collapsed="false"/>
    <row r="1380" customFormat="false" ht="12.85" hidden="false" customHeight="false" outlineLevel="0" collapsed="false"/>
    <row r="1381" customFormat="false" ht="12.85" hidden="false" customHeight="false" outlineLevel="0" collapsed="false"/>
    <row r="1382" customFormat="false" ht="12.85" hidden="false" customHeight="false" outlineLevel="0" collapsed="false"/>
    <row r="1383" customFormat="false" ht="12.85" hidden="false" customHeight="false" outlineLevel="0" collapsed="false"/>
    <row r="1384" customFormat="false" ht="12.85" hidden="false" customHeight="false" outlineLevel="0" collapsed="false"/>
    <row r="1385" customFormat="false" ht="12.85" hidden="false" customHeight="false" outlineLevel="0" collapsed="false"/>
    <row r="1386" customFormat="false" ht="12.85" hidden="false" customHeight="false" outlineLevel="0" collapsed="false"/>
    <row r="1387" customFormat="false" ht="12.85" hidden="false" customHeight="false" outlineLevel="0" collapsed="false"/>
    <row r="1388" customFormat="false" ht="12.85" hidden="false" customHeight="false" outlineLevel="0" collapsed="false"/>
    <row r="1389" customFormat="false" ht="12.85" hidden="false" customHeight="false" outlineLevel="0" collapsed="false"/>
    <row r="1390" customFormat="false" ht="12.85" hidden="false" customHeight="false" outlineLevel="0" collapsed="false"/>
    <row r="1391" customFormat="false" ht="12.85" hidden="false" customHeight="false" outlineLevel="0" collapsed="false"/>
    <row r="1392" customFormat="false" ht="12.85" hidden="false" customHeight="false" outlineLevel="0" collapsed="false"/>
    <row r="1393" customFormat="false" ht="12.85" hidden="false" customHeight="false" outlineLevel="0" collapsed="false"/>
    <row r="1394" customFormat="false" ht="12.85" hidden="false" customHeight="false" outlineLevel="0" collapsed="false"/>
    <row r="1395" customFormat="false" ht="12.85" hidden="false" customHeight="false" outlineLevel="0" collapsed="false"/>
    <row r="1396" customFormat="false" ht="12.85" hidden="false" customHeight="false" outlineLevel="0" collapsed="false"/>
    <row r="1397" customFormat="false" ht="12.85" hidden="false" customHeight="false" outlineLevel="0" collapsed="false"/>
    <row r="1398" customFormat="false" ht="12.85" hidden="false" customHeight="false" outlineLevel="0" collapsed="false"/>
    <row r="1399" customFormat="false" ht="12.85" hidden="false" customHeight="false" outlineLevel="0" collapsed="false"/>
    <row r="1400" customFormat="false" ht="12.85" hidden="false" customHeight="false" outlineLevel="0" collapsed="false"/>
    <row r="1401" customFormat="false" ht="12.85" hidden="false" customHeight="false" outlineLevel="0" collapsed="false"/>
    <row r="1402" customFormat="false" ht="12.85" hidden="false" customHeight="false" outlineLevel="0" collapsed="false"/>
    <row r="1403" customFormat="false" ht="12.85" hidden="false" customHeight="false" outlineLevel="0" collapsed="false"/>
    <row r="1404" customFormat="false" ht="12.85" hidden="false" customHeight="false" outlineLevel="0" collapsed="false"/>
    <row r="1405" customFormat="false" ht="12.85" hidden="false" customHeight="false" outlineLevel="0" collapsed="false"/>
    <row r="1406" customFormat="false" ht="12.85" hidden="false" customHeight="false" outlineLevel="0" collapsed="false"/>
    <row r="1407" customFormat="false" ht="12.85" hidden="false" customHeight="false" outlineLevel="0" collapsed="false"/>
    <row r="1408" customFormat="false" ht="12.85" hidden="false" customHeight="false" outlineLevel="0" collapsed="false"/>
    <row r="1409" customFormat="false" ht="12.85" hidden="false" customHeight="false" outlineLevel="0" collapsed="false"/>
    <row r="1410" customFormat="false" ht="12.85" hidden="false" customHeight="false" outlineLevel="0" collapsed="false"/>
    <row r="1411" customFormat="false" ht="12.85" hidden="false" customHeight="false" outlineLevel="0" collapsed="false"/>
    <row r="1412" customFormat="false" ht="12.85" hidden="false" customHeight="false" outlineLevel="0" collapsed="false"/>
    <row r="1413" customFormat="false" ht="12.85" hidden="false" customHeight="false" outlineLevel="0" collapsed="false"/>
    <row r="1414" customFormat="false" ht="12.85" hidden="false" customHeight="false" outlineLevel="0" collapsed="false"/>
    <row r="1415" customFormat="false" ht="12.85" hidden="false" customHeight="false" outlineLevel="0" collapsed="false"/>
    <row r="1416" customFormat="false" ht="12.85" hidden="false" customHeight="false" outlineLevel="0" collapsed="false"/>
    <row r="1417" customFormat="false" ht="12.85" hidden="false" customHeight="false" outlineLevel="0" collapsed="false"/>
    <row r="1418" customFormat="false" ht="12.85" hidden="false" customHeight="false" outlineLevel="0" collapsed="false"/>
    <row r="1419" customFormat="false" ht="12.85" hidden="false" customHeight="false" outlineLevel="0" collapsed="false"/>
    <row r="1420" customFormat="false" ht="12.85" hidden="false" customHeight="false" outlineLevel="0" collapsed="false"/>
    <row r="1421" customFormat="false" ht="12.85" hidden="false" customHeight="false" outlineLevel="0" collapsed="false"/>
    <row r="1422" customFormat="false" ht="12.85" hidden="false" customHeight="false" outlineLevel="0" collapsed="false"/>
    <row r="1423" customFormat="false" ht="12.85" hidden="false" customHeight="false" outlineLevel="0" collapsed="false"/>
    <row r="1424" customFormat="false" ht="12.85" hidden="false" customHeight="false" outlineLevel="0" collapsed="false"/>
    <row r="1425" customFormat="false" ht="12.85" hidden="false" customHeight="false" outlineLevel="0" collapsed="false"/>
    <row r="1426" customFormat="false" ht="12.85" hidden="false" customHeight="false" outlineLevel="0" collapsed="false"/>
    <row r="1427" customFormat="false" ht="12.85" hidden="false" customHeight="false" outlineLevel="0" collapsed="false"/>
    <row r="1428" customFormat="false" ht="12.85" hidden="false" customHeight="false" outlineLevel="0" collapsed="false"/>
    <row r="1429" customFormat="false" ht="12.85" hidden="false" customHeight="false" outlineLevel="0" collapsed="false"/>
    <row r="1430" customFormat="false" ht="12.85" hidden="false" customHeight="false" outlineLevel="0" collapsed="false"/>
    <row r="1431" customFormat="false" ht="12.85" hidden="false" customHeight="false" outlineLevel="0" collapsed="false"/>
    <row r="1432" customFormat="false" ht="12.85" hidden="false" customHeight="false" outlineLevel="0" collapsed="false"/>
    <row r="1433" customFormat="false" ht="12.85" hidden="false" customHeight="false" outlineLevel="0" collapsed="false"/>
    <row r="1434" customFormat="false" ht="12.85" hidden="false" customHeight="false" outlineLevel="0" collapsed="false"/>
    <row r="1435" customFormat="false" ht="12.85" hidden="false" customHeight="false" outlineLevel="0" collapsed="false"/>
    <row r="1436" customFormat="false" ht="12.85" hidden="false" customHeight="false" outlineLevel="0" collapsed="false"/>
    <row r="1437" customFormat="false" ht="12.85" hidden="false" customHeight="false" outlineLevel="0" collapsed="false"/>
    <row r="1438" customFormat="false" ht="12.85" hidden="false" customHeight="false" outlineLevel="0" collapsed="false"/>
    <row r="1439" customFormat="false" ht="12.85" hidden="false" customHeight="false" outlineLevel="0" collapsed="false"/>
    <row r="1440" customFormat="false" ht="12.85" hidden="false" customHeight="false" outlineLevel="0" collapsed="false"/>
    <row r="1441" customFormat="false" ht="12.85" hidden="false" customHeight="false" outlineLevel="0" collapsed="false"/>
    <row r="1442" customFormat="false" ht="12.85" hidden="false" customHeight="false" outlineLevel="0" collapsed="false"/>
    <row r="1443" customFormat="false" ht="12.85" hidden="false" customHeight="false" outlineLevel="0" collapsed="false"/>
    <row r="1444" customFormat="false" ht="12.85" hidden="false" customHeight="false" outlineLevel="0" collapsed="false"/>
    <row r="1445" customFormat="false" ht="12.85" hidden="false" customHeight="false" outlineLevel="0" collapsed="false"/>
    <row r="1446" customFormat="false" ht="12.85" hidden="false" customHeight="false" outlineLevel="0" collapsed="false"/>
    <row r="1447" customFormat="false" ht="12.85" hidden="false" customHeight="false" outlineLevel="0" collapsed="false"/>
    <row r="1448" customFormat="false" ht="12.85" hidden="false" customHeight="false" outlineLevel="0" collapsed="false"/>
    <row r="1449" customFormat="false" ht="12.85" hidden="false" customHeight="false" outlineLevel="0" collapsed="false"/>
    <row r="1450" customFormat="false" ht="12.85" hidden="false" customHeight="false" outlineLevel="0" collapsed="false"/>
    <row r="1451" customFormat="false" ht="12.85" hidden="false" customHeight="false" outlineLevel="0" collapsed="false"/>
    <row r="1452" customFormat="false" ht="12.85" hidden="false" customHeight="false" outlineLevel="0" collapsed="false"/>
    <row r="1453" customFormat="false" ht="12.85" hidden="false" customHeight="false" outlineLevel="0" collapsed="false"/>
    <row r="1454" customFormat="false" ht="12.85" hidden="false" customHeight="false" outlineLevel="0" collapsed="false"/>
    <row r="1455" customFormat="false" ht="12.85" hidden="false" customHeight="false" outlineLevel="0" collapsed="false"/>
    <row r="1456" customFormat="false" ht="12.85" hidden="false" customHeight="false" outlineLevel="0" collapsed="false"/>
    <row r="1457" customFormat="false" ht="12.85" hidden="false" customHeight="false" outlineLevel="0" collapsed="false"/>
    <row r="1458" customFormat="false" ht="12.85" hidden="false" customHeight="false" outlineLevel="0" collapsed="false"/>
    <row r="1459" customFormat="false" ht="12.85" hidden="false" customHeight="false" outlineLevel="0" collapsed="false"/>
    <row r="1460" customFormat="false" ht="12.85" hidden="false" customHeight="false" outlineLevel="0" collapsed="false"/>
    <row r="1461" customFormat="false" ht="12.85" hidden="false" customHeight="false" outlineLevel="0" collapsed="false"/>
    <row r="1462" customFormat="false" ht="12.85" hidden="false" customHeight="false" outlineLevel="0" collapsed="false"/>
    <row r="1463" customFormat="false" ht="12.85" hidden="false" customHeight="false" outlineLevel="0" collapsed="false"/>
    <row r="1464" customFormat="false" ht="12.85" hidden="false" customHeight="false" outlineLevel="0" collapsed="false"/>
    <row r="1465" customFormat="false" ht="12.85" hidden="false" customHeight="false" outlineLevel="0" collapsed="false"/>
    <row r="1466" customFormat="false" ht="12.85" hidden="false" customHeight="false" outlineLevel="0" collapsed="false"/>
    <row r="1467" customFormat="false" ht="12.85" hidden="false" customHeight="false" outlineLevel="0" collapsed="false"/>
    <row r="1468" customFormat="false" ht="12.85" hidden="false" customHeight="false" outlineLevel="0" collapsed="false"/>
    <row r="1469" customFormat="false" ht="12.85" hidden="false" customHeight="false" outlineLevel="0" collapsed="false"/>
    <row r="1470" customFormat="false" ht="12.85" hidden="false" customHeight="false" outlineLevel="0" collapsed="false"/>
    <row r="1471" customFormat="false" ht="12.85" hidden="false" customHeight="false" outlineLevel="0" collapsed="false"/>
    <row r="1472" customFormat="false" ht="12.85" hidden="false" customHeight="false" outlineLevel="0" collapsed="false"/>
    <row r="1473" customFormat="false" ht="12.85" hidden="false" customHeight="false" outlineLevel="0" collapsed="false"/>
    <row r="1474" customFormat="false" ht="12.85" hidden="false" customHeight="false" outlineLevel="0" collapsed="false"/>
    <row r="1475" customFormat="false" ht="12.85" hidden="false" customHeight="false" outlineLevel="0" collapsed="false"/>
    <row r="1476" customFormat="false" ht="12.85" hidden="false" customHeight="false" outlineLevel="0" collapsed="false"/>
    <row r="1477" customFormat="false" ht="12.85" hidden="false" customHeight="false" outlineLevel="0" collapsed="false"/>
    <row r="1478" customFormat="false" ht="12.85" hidden="false" customHeight="false" outlineLevel="0" collapsed="false"/>
    <row r="1479" customFormat="false" ht="12.85" hidden="false" customHeight="false" outlineLevel="0" collapsed="false"/>
    <row r="1480" customFormat="false" ht="12.85" hidden="false" customHeight="false" outlineLevel="0" collapsed="false"/>
    <row r="1481" customFormat="false" ht="12.85" hidden="false" customHeight="false" outlineLevel="0" collapsed="false"/>
    <row r="1482" customFormat="false" ht="12.85" hidden="false" customHeight="false" outlineLevel="0" collapsed="false"/>
    <row r="1483" customFormat="false" ht="12.85" hidden="false" customHeight="false" outlineLevel="0" collapsed="false"/>
    <row r="1484" customFormat="false" ht="12.85" hidden="false" customHeight="false" outlineLevel="0" collapsed="false"/>
    <row r="1485" customFormat="false" ht="12.85" hidden="false" customHeight="false" outlineLevel="0" collapsed="false"/>
    <row r="1486" customFormat="false" ht="12.85" hidden="false" customHeight="false" outlineLevel="0" collapsed="false"/>
    <row r="1487" customFormat="false" ht="12.85" hidden="false" customHeight="false" outlineLevel="0" collapsed="false"/>
    <row r="1488" customFormat="false" ht="12.85" hidden="false" customHeight="false" outlineLevel="0" collapsed="false"/>
    <row r="1489" customFormat="false" ht="12.85" hidden="false" customHeight="false" outlineLevel="0" collapsed="false"/>
    <row r="1490" customFormat="false" ht="12.85" hidden="false" customHeight="false" outlineLevel="0" collapsed="false"/>
    <row r="1491" customFormat="false" ht="12.85" hidden="false" customHeight="false" outlineLevel="0" collapsed="false"/>
    <row r="1492" customFormat="false" ht="12.85" hidden="false" customHeight="false" outlineLevel="0" collapsed="false"/>
    <row r="1493" customFormat="false" ht="12.85" hidden="false" customHeight="false" outlineLevel="0" collapsed="false"/>
    <row r="1494" customFormat="false" ht="12.85" hidden="false" customHeight="false" outlineLevel="0" collapsed="false"/>
    <row r="1495" customFormat="false" ht="12.85" hidden="false" customHeight="false" outlineLevel="0" collapsed="false"/>
    <row r="1496" customFormat="false" ht="12.85" hidden="false" customHeight="false" outlineLevel="0" collapsed="false"/>
    <row r="1497" customFormat="false" ht="12.85" hidden="false" customHeight="false" outlineLevel="0" collapsed="false"/>
    <row r="1498" customFormat="false" ht="12.85" hidden="false" customHeight="false" outlineLevel="0" collapsed="false"/>
    <row r="1499" customFormat="false" ht="12.85" hidden="false" customHeight="false" outlineLevel="0" collapsed="false"/>
    <row r="1500" customFormat="false" ht="12.85" hidden="false" customHeight="false" outlineLevel="0" collapsed="false"/>
    <row r="1501" customFormat="false" ht="12.85" hidden="false" customHeight="false" outlineLevel="0" collapsed="false"/>
    <row r="1502" customFormat="false" ht="12.85" hidden="false" customHeight="false" outlineLevel="0" collapsed="false"/>
    <row r="1503" customFormat="false" ht="12.85" hidden="false" customHeight="false" outlineLevel="0" collapsed="false"/>
    <row r="1504" customFormat="false" ht="12.85" hidden="false" customHeight="false" outlineLevel="0" collapsed="false"/>
    <row r="1505" customFormat="false" ht="12.85" hidden="false" customHeight="false" outlineLevel="0" collapsed="false"/>
    <row r="1506" customFormat="false" ht="12.85" hidden="false" customHeight="false" outlineLevel="0" collapsed="false"/>
    <row r="1507" customFormat="false" ht="12.85" hidden="false" customHeight="false" outlineLevel="0" collapsed="false"/>
    <row r="1508" customFormat="false" ht="12.85" hidden="false" customHeight="false" outlineLevel="0" collapsed="false"/>
    <row r="1509" customFormat="false" ht="12.85" hidden="false" customHeight="false" outlineLevel="0" collapsed="false"/>
    <row r="1510" customFormat="false" ht="12.85" hidden="false" customHeight="false" outlineLevel="0" collapsed="false"/>
    <row r="1511" customFormat="false" ht="12.85" hidden="false" customHeight="false" outlineLevel="0" collapsed="false"/>
    <row r="1512" customFormat="false" ht="12.85" hidden="false" customHeight="false" outlineLevel="0" collapsed="false"/>
    <row r="1513" customFormat="false" ht="12.85" hidden="false" customHeight="false" outlineLevel="0" collapsed="false"/>
    <row r="1514" customFormat="false" ht="12.85" hidden="false" customHeight="false" outlineLevel="0" collapsed="false"/>
    <row r="1515" customFormat="false" ht="12.85" hidden="false" customHeight="false" outlineLevel="0" collapsed="false"/>
    <row r="1516" customFormat="false" ht="12.85" hidden="false" customHeight="false" outlineLevel="0" collapsed="false"/>
    <row r="1517" customFormat="false" ht="12.85" hidden="false" customHeight="false" outlineLevel="0" collapsed="false"/>
    <row r="1518" customFormat="false" ht="12.85" hidden="false" customHeight="false" outlineLevel="0" collapsed="false"/>
    <row r="1519" customFormat="false" ht="12.85" hidden="false" customHeight="false" outlineLevel="0" collapsed="false"/>
    <row r="1520" customFormat="false" ht="12.85" hidden="false" customHeight="false" outlineLevel="0" collapsed="false"/>
    <row r="1521" customFormat="false" ht="12.85" hidden="false" customHeight="false" outlineLevel="0" collapsed="false"/>
    <row r="1522" customFormat="false" ht="12.85" hidden="false" customHeight="false" outlineLevel="0" collapsed="false"/>
    <row r="1523" customFormat="false" ht="12.85" hidden="false" customHeight="false" outlineLevel="0" collapsed="false"/>
    <row r="1524" customFormat="false" ht="12.85" hidden="false" customHeight="false" outlineLevel="0" collapsed="false"/>
    <row r="1525" customFormat="false" ht="12.85" hidden="false" customHeight="false" outlineLevel="0" collapsed="false"/>
    <row r="1526" customFormat="false" ht="12.85" hidden="false" customHeight="false" outlineLevel="0" collapsed="false"/>
    <row r="1527" customFormat="false" ht="12.85" hidden="false" customHeight="false" outlineLevel="0" collapsed="false"/>
    <row r="1528" customFormat="false" ht="12.85" hidden="false" customHeight="false" outlineLevel="0" collapsed="false"/>
    <row r="1529" customFormat="false" ht="12.85" hidden="false" customHeight="false" outlineLevel="0" collapsed="false"/>
    <row r="1530" customFormat="false" ht="12.85" hidden="false" customHeight="false" outlineLevel="0" collapsed="false"/>
    <row r="1531" customFormat="false" ht="12.85" hidden="false" customHeight="false" outlineLevel="0" collapsed="false"/>
    <row r="1532" customFormat="false" ht="12.85" hidden="false" customHeight="false" outlineLevel="0" collapsed="false"/>
    <row r="1533" customFormat="false" ht="12.85" hidden="false" customHeight="false" outlineLevel="0" collapsed="false"/>
    <row r="1534" customFormat="false" ht="12.85" hidden="false" customHeight="false" outlineLevel="0" collapsed="false"/>
    <row r="1535" customFormat="false" ht="12.85" hidden="false" customHeight="false" outlineLevel="0" collapsed="false"/>
    <row r="1536" customFormat="false" ht="12.85" hidden="false" customHeight="false" outlineLevel="0" collapsed="false"/>
    <row r="1537" customFormat="false" ht="12.85" hidden="false" customHeight="false" outlineLevel="0" collapsed="false"/>
    <row r="1538" customFormat="false" ht="12.85" hidden="false" customHeight="false" outlineLevel="0" collapsed="false"/>
    <row r="1539" customFormat="false" ht="12.85" hidden="false" customHeight="false" outlineLevel="0" collapsed="false"/>
    <row r="1540" customFormat="false" ht="12.85" hidden="false" customHeight="false" outlineLevel="0" collapsed="false"/>
    <row r="1541" customFormat="false" ht="12.85" hidden="false" customHeight="false" outlineLevel="0" collapsed="false"/>
    <row r="1542" customFormat="false" ht="12.85" hidden="false" customHeight="false" outlineLevel="0" collapsed="false"/>
    <row r="1543" customFormat="false" ht="12.85" hidden="false" customHeight="false" outlineLevel="0" collapsed="false"/>
    <row r="1544" customFormat="false" ht="12.85" hidden="false" customHeight="false" outlineLevel="0" collapsed="false"/>
    <row r="1545" customFormat="false" ht="12.85" hidden="false" customHeight="false" outlineLevel="0" collapsed="false"/>
    <row r="1546" customFormat="false" ht="12.85" hidden="false" customHeight="false" outlineLevel="0" collapsed="false"/>
    <row r="1547" customFormat="false" ht="12.85" hidden="false" customHeight="false" outlineLevel="0" collapsed="false"/>
    <row r="1548" customFormat="false" ht="12.85" hidden="false" customHeight="false" outlineLevel="0" collapsed="false"/>
    <row r="1549" customFormat="false" ht="12.85" hidden="false" customHeight="false" outlineLevel="0" collapsed="false"/>
    <row r="1550" customFormat="false" ht="12.85" hidden="false" customHeight="false" outlineLevel="0" collapsed="false"/>
    <row r="1551" customFormat="false" ht="12.85" hidden="false" customHeight="false" outlineLevel="0" collapsed="false"/>
    <row r="1552" customFormat="false" ht="12.85" hidden="false" customHeight="false" outlineLevel="0" collapsed="false"/>
    <row r="1553" customFormat="false" ht="12.85" hidden="false" customHeight="false" outlineLevel="0" collapsed="false"/>
    <row r="1554" customFormat="false" ht="12.85" hidden="false" customHeight="false" outlineLevel="0" collapsed="false"/>
    <row r="1555" customFormat="false" ht="12.85" hidden="false" customHeight="false" outlineLevel="0" collapsed="false"/>
    <row r="1556" customFormat="false" ht="12.85" hidden="false" customHeight="false" outlineLevel="0" collapsed="false"/>
    <row r="1557" customFormat="false" ht="12.85" hidden="false" customHeight="false" outlineLevel="0" collapsed="false"/>
    <row r="1558" customFormat="false" ht="12.85" hidden="false" customHeight="false" outlineLevel="0" collapsed="false"/>
    <row r="1559" customFormat="false" ht="12.85" hidden="false" customHeight="false" outlineLevel="0" collapsed="false"/>
    <row r="1560" customFormat="false" ht="12.85" hidden="false" customHeight="false" outlineLevel="0" collapsed="false"/>
    <row r="1561" customFormat="false" ht="12.85" hidden="false" customHeight="false" outlineLevel="0" collapsed="false"/>
    <row r="1562" customFormat="false" ht="12.85" hidden="false" customHeight="false" outlineLevel="0" collapsed="false"/>
    <row r="1563" customFormat="false" ht="12.85" hidden="false" customHeight="false" outlineLevel="0" collapsed="false"/>
    <row r="1564" customFormat="false" ht="12.85" hidden="false" customHeight="false" outlineLevel="0" collapsed="false"/>
    <row r="1565" customFormat="false" ht="12.85" hidden="false" customHeight="false" outlineLevel="0" collapsed="false"/>
    <row r="1566" customFormat="false" ht="12.85" hidden="false" customHeight="false" outlineLevel="0" collapsed="false"/>
    <row r="1567" customFormat="false" ht="12.85" hidden="false" customHeight="false" outlineLevel="0" collapsed="false"/>
    <row r="1568" customFormat="false" ht="12.85" hidden="false" customHeight="false" outlineLevel="0" collapsed="false"/>
    <row r="1569" customFormat="false" ht="12.85" hidden="false" customHeight="false" outlineLevel="0" collapsed="false"/>
    <row r="1570" customFormat="false" ht="12.85" hidden="false" customHeight="false" outlineLevel="0" collapsed="false"/>
    <row r="1571" customFormat="false" ht="12.85" hidden="false" customHeight="false" outlineLevel="0" collapsed="false"/>
    <row r="1572" customFormat="false" ht="12.85" hidden="false" customHeight="false" outlineLevel="0" collapsed="false"/>
    <row r="1573" customFormat="false" ht="12.85" hidden="false" customHeight="false" outlineLevel="0" collapsed="false"/>
    <row r="1574" customFormat="false" ht="12.85" hidden="false" customHeight="false" outlineLevel="0" collapsed="false"/>
    <row r="1575" customFormat="false" ht="12.85" hidden="false" customHeight="false" outlineLevel="0" collapsed="false"/>
    <row r="1576" customFormat="false" ht="12.85" hidden="false" customHeight="false" outlineLevel="0" collapsed="false"/>
    <row r="1577" customFormat="false" ht="12.85" hidden="false" customHeight="false" outlineLevel="0" collapsed="false"/>
    <row r="1578" customFormat="false" ht="12.85" hidden="false" customHeight="false" outlineLevel="0" collapsed="false"/>
    <row r="1579" customFormat="false" ht="12.85" hidden="false" customHeight="false" outlineLevel="0" collapsed="false"/>
    <row r="1580" customFormat="false" ht="12.85" hidden="false" customHeight="false" outlineLevel="0" collapsed="false"/>
    <row r="1581" customFormat="false" ht="12.85" hidden="false" customHeight="false" outlineLevel="0" collapsed="false"/>
    <row r="1582" customFormat="false" ht="12.85" hidden="false" customHeight="false" outlineLevel="0" collapsed="false"/>
    <row r="1583" customFormat="false" ht="12.85" hidden="false" customHeight="false" outlineLevel="0" collapsed="false"/>
    <row r="1584" customFormat="false" ht="12.85" hidden="false" customHeight="false" outlineLevel="0" collapsed="false"/>
    <row r="1585" customFormat="false" ht="12.85" hidden="false" customHeight="false" outlineLevel="0" collapsed="false"/>
    <row r="1586" customFormat="false" ht="12.85" hidden="false" customHeight="false" outlineLevel="0" collapsed="false"/>
    <row r="1587" customFormat="false" ht="12.85" hidden="false" customHeight="false" outlineLevel="0" collapsed="false"/>
    <row r="1588" customFormat="false" ht="12.85" hidden="false" customHeight="false" outlineLevel="0" collapsed="false"/>
    <row r="1589" customFormat="false" ht="12.85" hidden="false" customHeight="false" outlineLevel="0" collapsed="false"/>
    <row r="1590" customFormat="false" ht="12.85" hidden="false" customHeight="false" outlineLevel="0" collapsed="false"/>
    <row r="1591" customFormat="false" ht="12.85" hidden="false" customHeight="false" outlineLevel="0" collapsed="false"/>
    <row r="1592" customFormat="false" ht="12.85" hidden="false" customHeight="false" outlineLevel="0" collapsed="false"/>
    <row r="1593" customFormat="false" ht="12.85" hidden="false" customHeight="false" outlineLevel="0" collapsed="false"/>
    <row r="1594" customFormat="false" ht="12.85" hidden="false" customHeight="false" outlineLevel="0" collapsed="false"/>
    <row r="1595" customFormat="false" ht="12.85" hidden="false" customHeight="false" outlineLevel="0" collapsed="false"/>
    <row r="1596" customFormat="false" ht="12.85" hidden="false" customHeight="false" outlineLevel="0" collapsed="false"/>
    <row r="1597" customFormat="false" ht="12.85" hidden="false" customHeight="false" outlineLevel="0" collapsed="false"/>
    <row r="1598" customFormat="false" ht="12.85" hidden="false" customHeight="false" outlineLevel="0" collapsed="false"/>
    <row r="1599" customFormat="false" ht="12.85" hidden="false" customHeight="false" outlineLevel="0" collapsed="false"/>
    <row r="1600" customFormat="false" ht="12.85" hidden="false" customHeight="false" outlineLevel="0" collapsed="false"/>
    <row r="1601" customFormat="false" ht="12.85" hidden="false" customHeight="false" outlineLevel="0" collapsed="false"/>
    <row r="1602" customFormat="false" ht="12.85" hidden="false" customHeight="false" outlineLevel="0" collapsed="false"/>
    <row r="1603" customFormat="false" ht="12.85" hidden="false" customHeight="false" outlineLevel="0" collapsed="false"/>
    <row r="1604" customFormat="false" ht="12.85" hidden="false" customHeight="false" outlineLevel="0" collapsed="false"/>
    <row r="1605" customFormat="false" ht="12.85" hidden="false" customHeight="false" outlineLevel="0" collapsed="false"/>
    <row r="1606" customFormat="false" ht="12.85" hidden="false" customHeight="false" outlineLevel="0" collapsed="false"/>
    <row r="1607" customFormat="false" ht="12.85" hidden="false" customHeight="false" outlineLevel="0" collapsed="false"/>
    <row r="1608" customFormat="false" ht="12.85" hidden="false" customHeight="false" outlineLevel="0" collapsed="false"/>
    <row r="1609" customFormat="false" ht="12.85" hidden="false" customHeight="false" outlineLevel="0" collapsed="false"/>
    <row r="1610" customFormat="false" ht="12.85" hidden="false" customHeight="false" outlineLevel="0" collapsed="false"/>
    <row r="1611" customFormat="false" ht="12.85" hidden="false" customHeight="false" outlineLevel="0" collapsed="false"/>
    <row r="1612" customFormat="false" ht="12.85" hidden="false" customHeight="false" outlineLevel="0" collapsed="false"/>
    <row r="1613" customFormat="false" ht="12.85" hidden="false" customHeight="false" outlineLevel="0" collapsed="false"/>
    <row r="1614" customFormat="false" ht="12.85" hidden="false" customHeight="false" outlineLevel="0" collapsed="false"/>
    <row r="1615" customFormat="false" ht="12.85" hidden="false" customHeight="false" outlineLevel="0" collapsed="false"/>
    <row r="1616" customFormat="false" ht="12.85" hidden="false" customHeight="false" outlineLevel="0" collapsed="false"/>
    <row r="1617" customFormat="false" ht="12.85" hidden="false" customHeight="false" outlineLevel="0" collapsed="false"/>
    <row r="1618" customFormat="false" ht="12.85" hidden="false" customHeight="false" outlineLevel="0" collapsed="false"/>
    <row r="1619" customFormat="false" ht="12.85" hidden="false" customHeight="false" outlineLevel="0" collapsed="false"/>
    <row r="1620" customFormat="false" ht="12.85" hidden="false" customHeight="false" outlineLevel="0" collapsed="false"/>
    <row r="1621" customFormat="false" ht="12.85" hidden="false" customHeight="false" outlineLevel="0" collapsed="false"/>
    <row r="1622" customFormat="false" ht="12.85" hidden="false" customHeight="false" outlineLevel="0" collapsed="false"/>
    <row r="1623" customFormat="false" ht="12.85" hidden="false" customHeight="false" outlineLevel="0" collapsed="false"/>
    <row r="1624" customFormat="false" ht="12.85" hidden="false" customHeight="false" outlineLevel="0" collapsed="false"/>
    <row r="1625" customFormat="false" ht="12.85" hidden="false" customHeight="false" outlineLevel="0" collapsed="false"/>
    <row r="1626" customFormat="false" ht="12.85" hidden="false" customHeight="false" outlineLevel="0" collapsed="false"/>
    <row r="1627" customFormat="false" ht="12.85" hidden="false" customHeight="false" outlineLevel="0" collapsed="false"/>
    <row r="1628" customFormat="false" ht="12.85" hidden="false" customHeight="false" outlineLevel="0" collapsed="false"/>
    <row r="1629" customFormat="false" ht="12.85" hidden="false" customHeight="false" outlineLevel="0" collapsed="false"/>
    <row r="1630" customFormat="false" ht="12.85" hidden="false" customHeight="false" outlineLevel="0" collapsed="false"/>
    <row r="1631" customFormat="false" ht="12.85" hidden="false" customHeight="false" outlineLevel="0" collapsed="false"/>
    <row r="1632" customFormat="false" ht="12.85" hidden="false" customHeight="false" outlineLevel="0" collapsed="false"/>
    <row r="1633" customFormat="false" ht="12.85" hidden="false" customHeight="false" outlineLevel="0" collapsed="false"/>
    <row r="1634" customFormat="false" ht="12.85" hidden="false" customHeight="false" outlineLevel="0" collapsed="false"/>
    <row r="1635" customFormat="false" ht="12.85" hidden="false" customHeight="false" outlineLevel="0" collapsed="false"/>
    <row r="1636" customFormat="false" ht="12.85" hidden="false" customHeight="false" outlineLevel="0" collapsed="false"/>
    <row r="1637" customFormat="false" ht="12.85" hidden="false" customHeight="false" outlineLevel="0" collapsed="false"/>
    <row r="1638" customFormat="false" ht="12.85" hidden="false" customHeight="false" outlineLevel="0" collapsed="false"/>
    <row r="1639" customFormat="false" ht="12.85" hidden="false" customHeight="false" outlineLevel="0" collapsed="false"/>
    <row r="1640" customFormat="false" ht="12.85" hidden="false" customHeight="false" outlineLevel="0" collapsed="false"/>
    <row r="1641" customFormat="false" ht="12.85" hidden="false" customHeight="false" outlineLevel="0" collapsed="false"/>
    <row r="1642" customFormat="false" ht="12.85" hidden="false" customHeight="false" outlineLevel="0" collapsed="false"/>
    <row r="1643" customFormat="false" ht="12.85" hidden="false" customHeight="false" outlineLevel="0" collapsed="false"/>
    <row r="1644" customFormat="false" ht="12.85" hidden="false" customHeight="false" outlineLevel="0" collapsed="false"/>
    <row r="1645" customFormat="false" ht="12.85" hidden="false" customHeight="false" outlineLevel="0" collapsed="false"/>
    <row r="1646" customFormat="false" ht="12.85" hidden="false" customHeight="false" outlineLevel="0" collapsed="false"/>
    <row r="1647" customFormat="false" ht="12.85" hidden="false" customHeight="false" outlineLevel="0" collapsed="false"/>
    <row r="1648" customFormat="false" ht="12.85" hidden="false" customHeight="false" outlineLevel="0" collapsed="false"/>
    <row r="1649" customFormat="false" ht="12.85" hidden="false" customHeight="false" outlineLevel="0" collapsed="false"/>
    <row r="1650" customFormat="false" ht="12.85" hidden="false" customHeight="false" outlineLevel="0" collapsed="false"/>
    <row r="1651" customFormat="false" ht="12.85" hidden="false" customHeight="false" outlineLevel="0" collapsed="false"/>
    <row r="1652" customFormat="false" ht="12.85" hidden="false" customHeight="false" outlineLevel="0" collapsed="false"/>
    <row r="1653" customFormat="false" ht="12.85" hidden="false" customHeight="false" outlineLevel="0" collapsed="false"/>
    <row r="1654" customFormat="false" ht="12.85" hidden="false" customHeight="false" outlineLevel="0" collapsed="false"/>
    <row r="1655" customFormat="false" ht="12.85" hidden="false" customHeight="false" outlineLevel="0" collapsed="false"/>
    <row r="1656" customFormat="false" ht="12.85" hidden="false" customHeight="false" outlineLevel="0" collapsed="false"/>
    <row r="1657" customFormat="false" ht="12.85" hidden="false" customHeight="false" outlineLevel="0" collapsed="false"/>
    <row r="1658" customFormat="false" ht="12.85" hidden="false" customHeight="false" outlineLevel="0" collapsed="false"/>
    <row r="1659" customFormat="false" ht="12.85" hidden="false" customHeight="false" outlineLevel="0" collapsed="false"/>
    <row r="1660" customFormat="false" ht="12.85" hidden="false" customHeight="false" outlineLevel="0" collapsed="false"/>
    <row r="1661" customFormat="false" ht="12.85" hidden="false" customHeight="false" outlineLevel="0" collapsed="false"/>
    <row r="1662" customFormat="false" ht="12.85" hidden="false" customHeight="false" outlineLevel="0" collapsed="false"/>
    <row r="1663" customFormat="false" ht="12.85" hidden="false" customHeight="false" outlineLevel="0" collapsed="false"/>
    <row r="1664" customFormat="false" ht="12.85" hidden="false" customHeight="false" outlineLevel="0" collapsed="false"/>
    <row r="1665" customFormat="false" ht="12.85" hidden="false" customHeight="false" outlineLevel="0" collapsed="false"/>
    <row r="1666" customFormat="false" ht="12.85" hidden="false" customHeight="false" outlineLevel="0" collapsed="false"/>
    <row r="1667" customFormat="false" ht="12.85" hidden="false" customHeight="false" outlineLevel="0" collapsed="false"/>
    <row r="1668" customFormat="false" ht="12.85" hidden="false" customHeight="false" outlineLevel="0" collapsed="false"/>
    <row r="1669" customFormat="false" ht="12.85" hidden="false" customHeight="false" outlineLevel="0" collapsed="false"/>
    <row r="1670" customFormat="false" ht="12.85" hidden="false" customHeight="false" outlineLevel="0" collapsed="false"/>
    <row r="1671" customFormat="false" ht="12.85" hidden="false" customHeight="false" outlineLevel="0" collapsed="false"/>
    <row r="1672" customFormat="false" ht="12.85" hidden="false" customHeight="false" outlineLevel="0" collapsed="false"/>
    <row r="1673" customFormat="false" ht="12.85" hidden="false" customHeight="false" outlineLevel="0" collapsed="false"/>
    <row r="1674" customFormat="false" ht="12.85" hidden="false" customHeight="false" outlineLevel="0" collapsed="false"/>
    <row r="1675" customFormat="false" ht="12.85" hidden="false" customHeight="false" outlineLevel="0" collapsed="false"/>
    <row r="1676" customFormat="false" ht="12.85" hidden="false" customHeight="false" outlineLevel="0" collapsed="false"/>
    <row r="1677" customFormat="false" ht="12.85" hidden="false" customHeight="false" outlineLevel="0" collapsed="false"/>
    <row r="1678" customFormat="false" ht="12.85" hidden="false" customHeight="false" outlineLevel="0" collapsed="false"/>
    <row r="1679" customFormat="false" ht="12.85" hidden="false" customHeight="false" outlineLevel="0" collapsed="false"/>
    <row r="1680" customFormat="false" ht="12.85" hidden="false" customHeight="false" outlineLevel="0" collapsed="false"/>
    <row r="1681" customFormat="false" ht="12.85" hidden="false" customHeight="false" outlineLevel="0" collapsed="false"/>
    <row r="1682" customFormat="false" ht="12.85" hidden="false" customHeight="false" outlineLevel="0" collapsed="false"/>
    <row r="1683" customFormat="false" ht="12.85" hidden="false" customHeight="false" outlineLevel="0" collapsed="false"/>
    <row r="1684" customFormat="false" ht="12.85" hidden="false" customHeight="false" outlineLevel="0" collapsed="false"/>
    <row r="1685" customFormat="false" ht="12.85" hidden="false" customHeight="false" outlineLevel="0" collapsed="false"/>
    <row r="1686" customFormat="false" ht="12.85" hidden="false" customHeight="false" outlineLevel="0" collapsed="false"/>
    <row r="1687" customFormat="false" ht="12.85" hidden="false" customHeight="false" outlineLevel="0" collapsed="false"/>
    <row r="1688" customFormat="false" ht="12.85" hidden="false" customHeight="false" outlineLevel="0" collapsed="false"/>
    <row r="1689" customFormat="false" ht="12.85" hidden="false" customHeight="false" outlineLevel="0" collapsed="false"/>
    <row r="1690" customFormat="false" ht="12.85" hidden="false" customHeight="false" outlineLevel="0" collapsed="false"/>
    <row r="1691" customFormat="false" ht="12.85" hidden="false" customHeight="false" outlineLevel="0" collapsed="false"/>
    <row r="1692" customFormat="false" ht="12.85" hidden="false" customHeight="false" outlineLevel="0" collapsed="false"/>
    <row r="1693" customFormat="false" ht="12.85" hidden="false" customHeight="false" outlineLevel="0" collapsed="false"/>
    <row r="1694" customFormat="false" ht="12.85" hidden="false" customHeight="false" outlineLevel="0" collapsed="false"/>
    <row r="1695" customFormat="false" ht="12.85" hidden="false" customHeight="false" outlineLevel="0" collapsed="false"/>
    <row r="1696" customFormat="false" ht="12.85" hidden="false" customHeight="false" outlineLevel="0" collapsed="false"/>
    <row r="1697" customFormat="false" ht="12.85" hidden="false" customHeight="false" outlineLevel="0" collapsed="false"/>
    <row r="1698" customFormat="false" ht="12.85" hidden="false" customHeight="false" outlineLevel="0" collapsed="false"/>
    <row r="1699" customFormat="false" ht="12.85" hidden="false" customHeight="false" outlineLevel="0" collapsed="false"/>
    <row r="1700" customFormat="false" ht="12.85" hidden="false" customHeight="false" outlineLevel="0" collapsed="false"/>
    <row r="1701" customFormat="false" ht="12.85" hidden="false" customHeight="false" outlineLevel="0" collapsed="false"/>
    <row r="1702" customFormat="false" ht="12.85" hidden="false" customHeight="false" outlineLevel="0" collapsed="false"/>
    <row r="1703" customFormat="false" ht="12.85" hidden="false" customHeight="false" outlineLevel="0" collapsed="false"/>
    <row r="1704" customFormat="false" ht="12.85" hidden="false" customHeight="false" outlineLevel="0" collapsed="false"/>
    <row r="1705" customFormat="false" ht="12.85" hidden="false" customHeight="false" outlineLevel="0" collapsed="false"/>
    <row r="1706" customFormat="false" ht="12.85" hidden="false" customHeight="false" outlineLevel="0" collapsed="false"/>
    <row r="1707" customFormat="false" ht="12.85" hidden="false" customHeight="false" outlineLevel="0" collapsed="false"/>
    <row r="1708" customFormat="false" ht="12.85" hidden="false" customHeight="false" outlineLevel="0" collapsed="false"/>
    <row r="1709" customFormat="false" ht="12.85" hidden="false" customHeight="false" outlineLevel="0" collapsed="false"/>
    <row r="1710" customFormat="false" ht="12.85" hidden="false" customHeight="false" outlineLevel="0" collapsed="false"/>
    <row r="1711" customFormat="false" ht="12.85" hidden="false" customHeight="false" outlineLevel="0" collapsed="false"/>
    <row r="1712" customFormat="false" ht="12.85" hidden="false" customHeight="false" outlineLevel="0" collapsed="false"/>
    <row r="1713" customFormat="false" ht="12.85" hidden="false" customHeight="false" outlineLevel="0" collapsed="false"/>
    <row r="1714" customFormat="false" ht="12.85" hidden="false" customHeight="false" outlineLevel="0" collapsed="false"/>
    <row r="1715" customFormat="false" ht="12.85" hidden="false" customHeight="false" outlineLevel="0" collapsed="false"/>
    <row r="1716" customFormat="false" ht="12.85" hidden="false" customHeight="false" outlineLevel="0" collapsed="false"/>
    <row r="1717" customFormat="false" ht="12.85" hidden="false" customHeight="false" outlineLevel="0" collapsed="false"/>
    <row r="1718" customFormat="false" ht="12.85" hidden="false" customHeight="false" outlineLevel="0" collapsed="false"/>
    <row r="1719" customFormat="false" ht="12.85" hidden="false" customHeight="false" outlineLevel="0" collapsed="false"/>
    <row r="1720" customFormat="false" ht="12.85" hidden="false" customHeight="false" outlineLevel="0" collapsed="false"/>
    <row r="1721" customFormat="false" ht="12.85" hidden="false" customHeight="false" outlineLevel="0" collapsed="false"/>
    <row r="1722" customFormat="false" ht="12.85" hidden="false" customHeight="false" outlineLevel="0" collapsed="false"/>
    <row r="1723" customFormat="false" ht="12.85" hidden="false" customHeight="false" outlineLevel="0" collapsed="false"/>
    <row r="1724" customFormat="false" ht="12.85" hidden="false" customHeight="false" outlineLevel="0" collapsed="false"/>
    <row r="1725" customFormat="false" ht="12.85" hidden="false" customHeight="false" outlineLevel="0" collapsed="false"/>
    <row r="1726" customFormat="false" ht="12.85" hidden="false" customHeight="false" outlineLevel="0" collapsed="false"/>
    <row r="1727" customFormat="false" ht="12.85" hidden="false" customHeight="false" outlineLevel="0" collapsed="false"/>
    <row r="1728" customFormat="false" ht="12.85" hidden="false" customHeight="false" outlineLevel="0" collapsed="false"/>
    <row r="1729" customFormat="false" ht="12.85" hidden="false" customHeight="false" outlineLevel="0" collapsed="false"/>
    <row r="1730" customFormat="false" ht="12.85" hidden="false" customHeight="false" outlineLevel="0" collapsed="false"/>
    <row r="1731" customFormat="false" ht="12.85" hidden="false" customHeight="false" outlineLevel="0" collapsed="false"/>
    <row r="1732" customFormat="false" ht="12.85" hidden="false" customHeight="false" outlineLevel="0" collapsed="false"/>
    <row r="1733" customFormat="false" ht="12.85" hidden="false" customHeight="false" outlineLevel="0" collapsed="false"/>
    <row r="1734" customFormat="false" ht="12.85" hidden="false" customHeight="false" outlineLevel="0" collapsed="false"/>
    <row r="1735" customFormat="false" ht="12.85" hidden="false" customHeight="false" outlineLevel="0" collapsed="false"/>
    <row r="1736" customFormat="false" ht="12.85" hidden="false" customHeight="false" outlineLevel="0" collapsed="false"/>
    <row r="1737" customFormat="false" ht="12.85" hidden="false" customHeight="false" outlineLevel="0" collapsed="false"/>
    <row r="1738" customFormat="false" ht="12.85" hidden="false" customHeight="false" outlineLevel="0" collapsed="false"/>
    <row r="1739" customFormat="false" ht="12.85" hidden="false" customHeight="false" outlineLevel="0" collapsed="false"/>
    <row r="1740" customFormat="false" ht="12.85" hidden="false" customHeight="false" outlineLevel="0" collapsed="false"/>
    <row r="1741" customFormat="false" ht="12.85" hidden="false" customHeight="false" outlineLevel="0" collapsed="false"/>
    <row r="1742" customFormat="false" ht="12.85" hidden="false" customHeight="false" outlineLevel="0" collapsed="false"/>
    <row r="1743" customFormat="false" ht="12.85" hidden="false" customHeight="false" outlineLevel="0" collapsed="false"/>
    <row r="1744" customFormat="false" ht="12.85" hidden="false" customHeight="false" outlineLevel="0" collapsed="false"/>
    <row r="1745" customFormat="false" ht="12.85" hidden="false" customHeight="false" outlineLevel="0" collapsed="false"/>
    <row r="1746" customFormat="false" ht="12.85" hidden="false" customHeight="false" outlineLevel="0" collapsed="false"/>
    <row r="1747" customFormat="false" ht="12.85" hidden="false" customHeight="false" outlineLevel="0" collapsed="false"/>
    <row r="1748" customFormat="false" ht="12.85" hidden="false" customHeight="false" outlineLevel="0" collapsed="false"/>
    <row r="1749" customFormat="false" ht="12.85" hidden="false" customHeight="false" outlineLevel="0" collapsed="false"/>
    <row r="1750" customFormat="false" ht="12.85" hidden="false" customHeight="false" outlineLevel="0" collapsed="false"/>
    <row r="1751" customFormat="false" ht="12.85" hidden="false" customHeight="false" outlineLevel="0" collapsed="false"/>
    <row r="1752" customFormat="false" ht="12.85" hidden="false" customHeight="false" outlineLevel="0" collapsed="false"/>
    <row r="1753" customFormat="false" ht="12.85" hidden="false" customHeight="false" outlineLevel="0" collapsed="false"/>
    <row r="1754" customFormat="false" ht="12.85" hidden="false" customHeight="false" outlineLevel="0" collapsed="false"/>
    <row r="1755" customFormat="false" ht="12.85" hidden="false" customHeight="false" outlineLevel="0" collapsed="false"/>
    <row r="1756" customFormat="false" ht="12.85" hidden="false" customHeight="false" outlineLevel="0" collapsed="false"/>
    <row r="1757" customFormat="false" ht="12.85" hidden="false" customHeight="false" outlineLevel="0" collapsed="false"/>
    <row r="1758" customFormat="false" ht="12.85" hidden="false" customHeight="false" outlineLevel="0" collapsed="false"/>
    <row r="1759" customFormat="false" ht="12.85" hidden="false" customHeight="false" outlineLevel="0" collapsed="false"/>
    <row r="1760" customFormat="false" ht="12.85" hidden="false" customHeight="false" outlineLevel="0" collapsed="false"/>
    <row r="1761" customFormat="false" ht="12.85" hidden="false" customHeight="false" outlineLevel="0" collapsed="false"/>
    <row r="1762" customFormat="false" ht="12.85" hidden="false" customHeight="false" outlineLevel="0" collapsed="false"/>
    <row r="1763" customFormat="false" ht="12.85" hidden="false" customHeight="false" outlineLevel="0" collapsed="false"/>
    <row r="1764" customFormat="false" ht="12.85" hidden="false" customHeight="false" outlineLevel="0" collapsed="false"/>
    <row r="1765" customFormat="false" ht="12.85" hidden="false" customHeight="false" outlineLevel="0" collapsed="false"/>
    <row r="1766" customFormat="false" ht="12.85" hidden="false" customHeight="false" outlineLevel="0" collapsed="false"/>
    <row r="1767" customFormat="false" ht="12.85" hidden="false" customHeight="false" outlineLevel="0" collapsed="false"/>
    <row r="1768" customFormat="false" ht="12.85" hidden="false" customHeight="false" outlineLevel="0" collapsed="false"/>
    <row r="1769" customFormat="false" ht="12.85" hidden="false" customHeight="false" outlineLevel="0" collapsed="false"/>
    <row r="1770" customFormat="false" ht="12.85" hidden="false" customHeight="false" outlineLevel="0" collapsed="false"/>
    <row r="1771" customFormat="false" ht="12.85" hidden="false" customHeight="false" outlineLevel="0" collapsed="false"/>
    <row r="1772" customFormat="false" ht="12.85" hidden="false" customHeight="false" outlineLevel="0" collapsed="false"/>
    <row r="1773" customFormat="false" ht="12.85" hidden="false" customHeight="false" outlineLevel="0" collapsed="false"/>
    <row r="1774" customFormat="false" ht="12.85" hidden="false" customHeight="false" outlineLevel="0" collapsed="false"/>
    <row r="1775" customFormat="false" ht="12.85" hidden="false" customHeight="false" outlineLevel="0" collapsed="false"/>
    <row r="1776" customFormat="false" ht="12.85" hidden="false" customHeight="false" outlineLevel="0" collapsed="false"/>
    <row r="1777" customFormat="false" ht="12.85" hidden="false" customHeight="false" outlineLevel="0" collapsed="false"/>
    <row r="1778" customFormat="false" ht="12.85" hidden="false" customHeight="false" outlineLevel="0" collapsed="false"/>
    <row r="1779" customFormat="false" ht="12.85" hidden="false" customHeight="false" outlineLevel="0" collapsed="false"/>
    <row r="1780" customFormat="false" ht="12.85" hidden="false" customHeight="false" outlineLevel="0" collapsed="false"/>
    <row r="1781" customFormat="false" ht="12.85" hidden="false" customHeight="false" outlineLevel="0" collapsed="false"/>
    <row r="1782" customFormat="false" ht="12.85" hidden="false" customHeight="false" outlineLevel="0" collapsed="false"/>
    <row r="1783" customFormat="false" ht="12.85" hidden="false" customHeight="false" outlineLevel="0" collapsed="false"/>
    <row r="1784" customFormat="false" ht="12.85" hidden="false" customHeight="false" outlineLevel="0" collapsed="false"/>
    <row r="1785" customFormat="false" ht="12.85" hidden="false" customHeight="false" outlineLevel="0" collapsed="false"/>
    <row r="1786" customFormat="false" ht="12.85" hidden="false" customHeight="false" outlineLevel="0" collapsed="false"/>
    <row r="1787" customFormat="false" ht="12.85" hidden="false" customHeight="false" outlineLevel="0" collapsed="false"/>
    <row r="1788" customFormat="false" ht="12.85" hidden="false" customHeight="false" outlineLevel="0" collapsed="false"/>
    <row r="1789" customFormat="false" ht="12.85" hidden="false" customHeight="false" outlineLevel="0" collapsed="false"/>
    <row r="1790" customFormat="false" ht="12.85" hidden="false" customHeight="false" outlineLevel="0" collapsed="false"/>
    <row r="1791" customFormat="false" ht="12.85" hidden="false" customHeight="false" outlineLevel="0" collapsed="false"/>
    <row r="1792" customFormat="false" ht="12.85" hidden="false" customHeight="false" outlineLevel="0" collapsed="false"/>
    <row r="1793" customFormat="false" ht="12.85" hidden="false" customHeight="false" outlineLevel="0" collapsed="false"/>
    <row r="1794" customFormat="false" ht="12.85" hidden="false" customHeight="false" outlineLevel="0" collapsed="false"/>
    <row r="1795" customFormat="false" ht="12.85" hidden="false" customHeight="false" outlineLevel="0" collapsed="false"/>
    <row r="1796" customFormat="false" ht="12.85" hidden="false" customHeight="false" outlineLevel="0" collapsed="false"/>
    <row r="1797" customFormat="false" ht="12.85" hidden="false" customHeight="false" outlineLevel="0" collapsed="false"/>
    <row r="1798" customFormat="false" ht="12.85" hidden="false" customHeight="false" outlineLevel="0" collapsed="false"/>
    <row r="1799" customFormat="false" ht="12.85" hidden="false" customHeight="false" outlineLevel="0" collapsed="false"/>
    <row r="1800" customFormat="false" ht="12.85" hidden="false" customHeight="false" outlineLevel="0" collapsed="false"/>
    <row r="1801" customFormat="false" ht="12.85" hidden="false" customHeight="false" outlineLevel="0" collapsed="false"/>
    <row r="1802" customFormat="false" ht="12.85" hidden="false" customHeight="false" outlineLevel="0" collapsed="false"/>
    <row r="1803" customFormat="false" ht="12.85" hidden="false" customHeight="false" outlineLevel="0" collapsed="false"/>
    <row r="1804" customFormat="false" ht="12.85" hidden="false" customHeight="false" outlineLevel="0" collapsed="false"/>
    <row r="1805" customFormat="false" ht="12.85" hidden="false" customHeight="false" outlineLevel="0" collapsed="false"/>
    <row r="1806" customFormat="false" ht="12.85" hidden="false" customHeight="false" outlineLevel="0" collapsed="false"/>
    <row r="1807" customFormat="false" ht="12.85" hidden="false" customHeight="false" outlineLevel="0" collapsed="false"/>
    <row r="1808" customFormat="false" ht="12.85" hidden="false" customHeight="false" outlineLevel="0" collapsed="false"/>
    <row r="1809" customFormat="false" ht="12.85" hidden="false" customHeight="false" outlineLevel="0" collapsed="false"/>
    <row r="1810" customFormat="false" ht="12.85" hidden="false" customHeight="false" outlineLevel="0" collapsed="false"/>
    <row r="1811" customFormat="false" ht="12.85" hidden="false" customHeight="false" outlineLevel="0" collapsed="false"/>
    <row r="1812" customFormat="false" ht="12.85" hidden="false" customHeight="false" outlineLevel="0" collapsed="false"/>
    <row r="1813" customFormat="false" ht="12.85" hidden="false" customHeight="false" outlineLevel="0" collapsed="false"/>
    <row r="1814" customFormat="false" ht="12.85" hidden="false" customHeight="false" outlineLevel="0" collapsed="false"/>
    <row r="1815" customFormat="false" ht="12.85" hidden="false" customHeight="false" outlineLevel="0" collapsed="false"/>
    <row r="1816" customFormat="false" ht="12.85" hidden="false" customHeight="false" outlineLevel="0" collapsed="false"/>
    <row r="1817" customFormat="false" ht="12.85" hidden="false" customHeight="false" outlineLevel="0" collapsed="false"/>
    <row r="1818" customFormat="false" ht="12.85" hidden="false" customHeight="false" outlineLevel="0" collapsed="false"/>
    <row r="1819" customFormat="false" ht="12.85" hidden="false" customHeight="false" outlineLevel="0" collapsed="false"/>
    <row r="1820" customFormat="false" ht="12.85" hidden="false" customHeight="false" outlineLevel="0" collapsed="false"/>
    <row r="1821" customFormat="false" ht="12.85" hidden="false" customHeight="false" outlineLevel="0" collapsed="false"/>
    <row r="1822" customFormat="false" ht="12.85" hidden="false" customHeight="false" outlineLevel="0" collapsed="false"/>
    <row r="1823" customFormat="false" ht="12.85" hidden="false" customHeight="false" outlineLevel="0" collapsed="false"/>
    <row r="1824" customFormat="false" ht="12.85" hidden="false" customHeight="false" outlineLevel="0" collapsed="false"/>
    <row r="1825" customFormat="false" ht="12.85" hidden="false" customHeight="false" outlineLevel="0" collapsed="false"/>
    <row r="1826" customFormat="false" ht="12.85" hidden="false" customHeight="false" outlineLevel="0" collapsed="false"/>
    <row r="1827" customFormat="false" ht="12.85" hidden="false" customHeight="false" outlineLevel="0" collapsed="false"/>
    <row r="1828" customFormat="false" ht="12.85" hidden="false" customHeight="false" outlineLevel="0" collapsed="false"/>
    <row r="1829" customFormat="false" ht="12.85" hidden="false" customHeight="false" outlineLevel="0" collapsed="false"/>
    <row r="1830" customFormat="false" ht="12.85" hidden="false" customHeight="false" outlineLevel="0" collapsed="false"/>
    <row r="1831" customFormat="false" ht="12.85" hidden="false" customHeight="false" outlineLevel="0" collapsed="false"/>
    <row r="1832" customFormat="false" ht="12.85" hidden="false" customHeight="false" outlineLevel="0" collapsed="false"/>
    <row r="1833" customFormat="false" ht="12.85" hidden="false" customHeight="false" outlineLevel="0" collapsed="false"/>
    <row r="1834" customFormat="false" ht="12.85" hidden="false" customHeight="false" outlineLevel="0" collapsed="false"/>
    <row r="1835" customFormat="false" ht="12.85" hidden="false" customHeight="false" outlineLevel="0" collapsed="false"/>
    <row r="1836" customFormat="false" ht="12.85" hidden="false" customHeight="false" outlineLevel="0" collapsed="false"/>
    <row r="1837" customFormat="false" ht="12.85" hidden="false" customHeight="false" outlineLevel="0" collapsed="false"/>
    <row r="1838" customFormat="false" ht="12.85" hidden="false" customHeight="false" outlineLevel="0" collapsed="false"/>
    <row r="1839" customFormat="false" ht="12.85" hidden="false" customHeight="false" outlineLevel="0" collapsed="false"/>
    <row r="1840" customFormat="false" ht="12.85" hidden="false" customHeight="false" outlineLevel="0" collapsed="false"/>
    <row r="1841" customFormat="false" ht="12.85" hidden="false" customHeight="false" outlineLevel="0" collapsed="false"/>
    <row r="1842" customFormat="false" ht="12.85" hidden="false" customHeight="false" outlineLevel="0" collapsed="false"/>
    <row r="1843" customFormat="false" ht="12.85" hidden="false" customHeight="false" outlineLevel="0" collapsed="false"/>
    <row r="1844" customFormat="false" ht="12.85" hidden="false" customHeight="false" outlineLevel="0" collapsed="false"/>
    <row r="1845" customFormat="false" ht="12.85" hidden="false" customHeight="false" outlineLevel="0" collapsed="false"/>
    <row r="1846" customFormat="false" ht="12.85" hidden="false" customHeight="false" outlineLevel="0" collapsed="false"/>
    <row r="1847" customFormat="false" ht="12.85" hidden="false" customHeight="false" outlineLevel="0" collapsed="false"/>
    <row r="1848" customFormat="false" ht="12.85" hidden="false" customHeight="false" outlineLevel="0" collapsed="false"/>
    <row r="1849" customFormat="false" ht="12.85" hidden="false" customHeight="false" outlineLevel="0" collapsed="false"/>
    <row r="1850" customFormat="false" ht="12.85" hidden="false" customHeight="false" outlineLevel="0" collapsed="false"/>
    <row r="1851" customFormat="false" ht="12.85" hidden="false" customHeight="false" outlineLevel="0" collapsed="false"/>
    <row r="1852" customFormat="false" ht="12.85" hidden="false" customHeight="false" outlineLevel="0" collapsed="false"/>
    <row r="1853" customFormat="false" ht="12.85" hidden="false" customHeight="false" outlineLevel="0" collapsed="false"/>
    <row r="1854" customFormat="false" ht="12.85" hidden="false" customHeight="false" outlineLevel="0" collapsed="false"/>
    <row r="1855" customFormat="false" ht="12.85" hidden="false" customHeight="false" outlineLevel="0" collapsed="false"/>
    <row r="1856" customFormat="false" ht="12.85" hidden="false" customHeight="false" outlineLevel="0" collapsed="false"/>
    <row r="1857" customFormat="false" ht="12.85" hidden="false" customHeight="false" outlineLevel="0" collapsed="false"/>
    <row r="1858" customFormat="false" ht="12.85" hidden="false" customHeight="false" outlineLevel="0" collapsed="false"/>
    <row r="1859" customFormat="false" ht="12.85" hidden="false" customHeight="false" outlineLevel="0" collapsed="false"/>
    <row r="1860" customFormat="false" ht="12.85" hidden="false" customHeight="false" outlineLevel="0" collapsed="false"/>
    <row r="1861" customFormat="false" ht="12.85" hidden="false" customHeight="false" outlineLevel="0" collapsed="false"/>
    <row r="1862" customFormat="false" ht="12.85" hidden="false" customHeight="false" outlineLevel="0" collapsed="false"/>
    <row r="1863" customFormat="false" ht="12.85" hidden="false" customHeight="false" outlineLevel="0" collapsed="false"/>
    <row r="1864" customFormat="false" ht="12.85" hidden="false" customHeight="false" outlineLevel="0" collapsed="false"/>
    <row r="1865" customFormat="false" ht="12.85" hidden="false" customHeight="false" outlineLevel="0" collapsed="false"/>
    <row r="1866" customFormat="false" ht="12.85" hidden="false" customHeight="false" outlineLevel="0" collapsed="false"/>
    <row r="1867" customFormat="false" ht="12.85" hidden="false" customHeight="false" outlineLevel="0" collapsed="false"/>
    <row r="1868" customFormat="false" ht="12.85" hidden="false" customHeight="false" outlineLevel="0" collapsed="false"/>
    <row r="1869" customFormat="false" ht="12.85" hidden="false" customHeight="false" outlineLevel="0" collapsed="false"/>
    <row r="1870" customFormat="false" ht="12.85" hidden="false" customHeight="false" outlineLevel="0" collapsed="false"/>
    <row r="1871" customFormat="false" ht="12.85" hidden="false" customHeight="false" outlineLevel="0" collapsed="false"/>
    <row r="1872" customFormat="false" ht="12.85" hidden="false" customHeight="false" outlineLevel="0" collapsed="false"/>
    <row r="1873" customFormat="false" ht="12.85" hidden="false" customHeight="false" outlineLevel="0" collapsed="false"/>
    <row r="1874" customFormat="false" ht="12.85" hidden="false" customHeight="false" outlineLevel="0" collapsed="false"/>
    <row r="1875" customFormat="false" ht="12.85" hidden="false" customHeight="false" outlineLevel="0" collapsed="false"/>
    <row r="1876" customFormat="false" ht="12.85" hidden="false" customHeight="false" outlineLevel="0" collapsed="false"/>
    <row r="1877" customFormat="false" ht="12.85" hidden="false" customHeight="false" outlineLevel="0" collapsed="false"/>
    <row r="1878" customFormat="false" ht="12.85" hidden="false" customHeight="false" outlineLevel="0" collapsed="false"/>
    <row r="1879" customFormat="false" ht="12.85" hidden="false" customHeight="false" outlineLevel="0" collapsed="false"/>
    <row r="1880" customFormat="false" ht="12.85" hidden="false" customHeight="false" outlineLevel="0" collapsed="false"/>
    <row r="1881" customFormat="false" ht="12.85" hidden="false" customHeight="false" outlineLevel="0" collapsed="false"/>
    <row r="1882" customFormat="false" ht="12.85" hidden="false" customHeight="false" outlineLevel="0" collapsed="false"/>
    <row r="1883" customFormat="false" ht="12.85" hidden="false" customHeight="false" outlineLevel="0" collapsed="false"/>
    <row r="1884" customFormat="false" ht="12.85" hidden="false" customHeight="false" outlineLevel="0" collapsed="false"/>
    <row r="1885" customFormat="false" ht="12.85" hidden="false" customHeight="false" outlineLevel="0" collapsed="false"/>
    <row r="1886" customFormat="false" ht="12.85" hidden="false" customHeight="false" outlineLevel="0" collapsed="false"/>
    <row r="1887" customFormat="false" ht="12.85" hidden="false" customHeight="false" outlineLevel="0" collapsed="false"/>
    <row r="1888" customFormat="false" ht="12.85" hidden="false" customHeight="false" outlineLevel="0" collapsed="false"/>
    <row r="1889" customFormat="false" ht="12.85" hidden="false" customHeight="false" outlineLevel="0" collapsed="false"/>
    <row r="1890" customFormat="false" ht="12.85" hidden="false" customHeight="false" outlineLevel="0" collapsed="false"/>
    <row r="1891" customFormat="false" ht="12.85" hidden="false" customHeight="false" outlineLevel="0" collapsed="false"/>
    <row r="1892" customFormat="false" ht="12.85" hidden="false" customHeight="false" outlineLevel="0" collapsed="false"/>
    <row r="1893" customFormat="false" ht="12.85" hidden="false" customHeight="false" outlineLevel="0" collapsed="false"/>
    <row r="1894" customFormat="false" ht="12.85" hidden="false" customHeight="false" outlineLevel="0" collapsed="false"/>
    <row r="1895" customFormat="false" ht="12.85" hidden="false" customHeight="false" outlineLevel="0" collapsed="false"/>
    <row r="1896" customFormat="false" ht="12.85" hidden="false" customHeight="false" outlineLevel="0" collapsed="false"/>
    <row r="1897" customFormat="false" ht="12.85" hidden="false" customHeight="false" outlineLevel="0" collapsed="false"/>
    <row r="1898" customFormat="false" ht="12.85" hidden="false" customHeight="false" outlineLevel="0" collapsed="false"/>
    <row r="1899" customFormat="false" ht="12.85" hidden="false" customHeight="false" outlineLevel="0" collapsed="false"/>
    <row r="1900" customFormat="false" ht="12.85" hidden="false" customHeight="false" outlineLevel="0" collapsed="false"/>
    <row r="1901" customFormat="false" ht="12.85" hidden="false" customHeight="false" outlineLevel="0" collapsed="false"/>
    <row r="1902" customFormat="false" ht="12.85" hidden="false" customHeight="false" outlineLevel="0" collapsed="false"/>
    <row r="1903" customFormat="false" ht="12.85" hidden="false" customHeight="false" outlineLevel="0" collapsed="false"/>
    <row r="1904" customFormat="false" ht="12.85" hidden="false" customHeight="false" outlineLevel="0" collapsed="false"/>
    <row r="1905" customFormat="false" ht="12.85" hidden="false" customHeight="false" outlineLevel="0" collapsed="false"/>
    <row r="1906" customFormat="false" ht="12.85" hidden="false" customHeight="false" outlineLevel="0" collapsed="false"/>
    <row r="1907" customFormat="false" ht="12.85" hidden="false" customHeight="false" outlineLevel="0" collapsed="false"/>
    <row r="1908" customFormat="false" ht="12.85" hidden="false" customHeight="false" outlineLevel="0" collapsed="false"/>
    <row r="1909" customFormat="false" ht="12.85" hidden="false" customHeight="false" outlineLevel="0" collapsed="false"/>
    <row r="1910" customFormat="false" ht="12.85" hidden="false" customHeight="false" outlineLevel="0" collapsed="false"/>
    <row r="1911" customFormat="false" ht="12.85" hidden="false" customHeight="false" outlineLevel="0" collapsed="false"/>
    <row r="1912" customFormat="false" ht="12.85" hidden="false" customHeight="false" outlineLevel="0" collapsed="false"/>
    <row r="1913" customFormat="false" ht="12.85" hidden="false" customHeight="false" outlineLevel="0" collapsed="false"/>
    <row r="1914" customFormat="false" ht="12.85" hidden="false" customHeight="false" outlineLevel="0" collapsed="false"/>
    <row r="1915" customFormat="false" ht="12.85" hidden="false" customHeight="false" outlineLevel="0" collapsed="false"/>
    <row r="1916" customFormat="false" ht="12.85" hidden="false" customHeight="false" outlineLevel="0" collapsed="false"/>
    <row r="1917" customFormat="false" ht="12.85" hidden="false" customHeight="false" outlineLevel="0" collapsed="false"/>
    <row r="1918" customFormat="false" ht="12.85" hidden="false" customHeight="false" outlineLevel="0" collapsed="false"/>
    <row r="1919" customFormat="false" ht="12.85" hidden="false" customHeight="false" outlineLevel="0" collapsed="false"/>
    <row r="1920" customFormat="false" ht="12.85" hidden="false" customHeight="false" outlineLevel="0" collapsed="false"/>
    <row r="1921" customFormat="false" ht="12.85" hidden="false" customHeight="false" outlineLevel="0" collapsed="false"/>
    <row r="1922" customFormat="false" ht="12.85" hidden="false" customHeight="false" outlineLevel="0" collapsed="false"/>
    <row r="1923" customFormat="false" ht="12.85" hidden="false" customHeight="false" outlineLevel="0" collapsed="false"/>
    <row r="1924" customFormat="false" ht="12.85" hidden="false" customHeight="false" outlineLevel="0" collapsed="false"/>
    <row r="1925" customFormat="false" ht="12.85" hidden="false" customHeight="false" outlineLevel="0" collapsed="false"/>
    <row r="1926" customFormat="false" ht="12.85" hidden="false" customHeight="false" outlineLevel="0" collapsed="false"/>
    <row r="1927" customFormat="false" ht="12.85" hidden="false" customHeight="false" outlineLevel="0" collapsed="false"/>
    <row r="1928" customFormat="false" ht="12.85" hidden="false" customHeight="false" outlineLevel="0" collapsed="false"/>
    <row r="1929" customFormat="false" ht="12.85" hidden="false" customHeight="false" outlineLevel="0" collapsed="false"/>
    <row r="1930" customFormat="false" ht="12.85" hidden="false" customHeight="false" outlineLevel="0" collapsed="false"/>
    <row r="1931" customFormat="false" ht="12.85" hidden="false" customHeight="false" outlineLevel="0" collapsed="false"/>
    <row r="1932" customFormat="false" ht="12.85" hidden="false" customHeight="false" outlineLevel="0" collapsed="false"/>
    <row r="1933" customFormat="false" ht="12.85" hidden="false" customHeight="false" outlineLevel="0" collapsed="false"/>
    <row r="1934" customFormat="false" ht="12.85" hidden="false" customHeight="false" outlineLevel="0" collapsed="false"/>
    <row r="1935" customFormat="false" ht="12.85" hidden="false" customHeight="false" outlineLevel="0" collapsed="false"/>
    <row r="1936" customFormat="false" ht="12.85" hidden="false" customHeight="false" outlineLevel="0" collapsed="false"/>
    <row r="1937" customFormat="false" ht="12.85" hidden="false" customHeight="false" outlineLevel="0" collapsed="false"/>
    <row r="1938" customFormat="false" ht="12.85" hidden="false" customHeight="false" outlineLevel="0" collapsed="false"/>
    <row r="1939" customFormat="false" ht="12.85" hidden="false" customHeight="false" outlineLevel="0" collapsed="false"/>
    <row r="1940" customFormat="false" ht="12.85" hidden="false" customHeight="false" outlineLevel="0" collapsed="false"/>
    <row r="1941" customFormat="false" ht="12.85" hidden="false" customHeight="false" outlineLevel="0" collapsed="false"/>
    <row r="1942" customFormat="false" ht="12.85" hidden="false" customHeight="false" outlineLevel="0" collapsed="false"/>
    <row r="1943" customFormat="false" ht="12.85" hidden="false" customHeight="false" outlineLevel="0" collapsed="false"/>
    <row r="1944" customFormat="false" ht="12.85" hidden="false" customHeight="false" outlineLevel="0" collapsed="false"/>
    <row r="1945" customFormat="false" ht="12.85" hidden="false" customHeight="false" outlineLevel="0" collapsed="false"/>
    <row r="1946" customFormat="false" ht="12.85" hidden="false" customHeight="false" outlineLevel="0" collapsed="false"/>
    <row r="1947" customFormat="false" ht="12.85" hidden="false" customHeight="false" outlineLevel="0" collapsed="false"/>
    <row r="1948" customFormat="false" ht="12.85" hidden="false" customHeight="false" outlineLevel="0" collapsed="false"/>
    <row r="1949" customFormat="false" ht="12.85" hidden="false" customHeight="false" outlineLevel="0" collapsed="false"/>
    <row r="1950" customFormat="false" ht="12.85" hidden="false" customHeight="false" outlineLevel="0" collapsed="false"/>
    <row r="1951" customFormat="false" ht="12.85" hidden="false" customHeight="false" outlineLevel="0" collapsed="false"/>
    <row r="1952" customFormat="false" ht="12.85" hidden="false" customHeight="false" outlineLevel="0" collapsed="false"/>
    <row r="1953" customFormat="false" ht="12.85" hidden="false" customHeight="false" outlineLevel="0" collapsed="false"/>
    <row r="1954" customFormat="false" ht="12.85" hidden="false" customHeight="false" outlineLevel="0" collapsed="false"/>
    <row r="1955" customFormat="false" ht="12.85" hidden="false" customHeight="false" outlineLevel="0" collapsed="false"/>
    <row r="1956" customFormat="false" ht="12.85" hidden="false" customHeight="false" outlineLevel="0" collapsed="false"/>
    <row r="1957" customFormat="false" ht="12.85" hidden="false" customHeight="false" outlineLevel="0" collapsed="false"/>
    <row r="1958" customFormat="false" ht="12.85" hidden="false" customHeight="false" outlineLevel="0" collapsed="false"/>
    <row r="1959" customFormat="false" ht="12.85" hidden="false" customHeight="false" outlineLevel="0" collapsed="false"/>
    <row r="1960" customFormat="false" ht="12.85" hidden="false" customHeight="false" outlineLevel="0" collapsed="false"/>
    <row r="1961" customFormat="false" ht="12.85" hidden="false" customHeight="false" outlineLevel="0" collapsed="false"/>
    <row r="1962" customFormat="false" ht="12.85" hidden="false" customHeight="false" outlineLevel="0" collapsed="false"/>
    <row r="1963" customFormat="false" ht="12.85" hidden="false" customHeight="false" outlineLevel="0" collapsed="false"/>
    <row r="1964" customFormat="false" ht="12.85" hidden="false" customHeight="false" outlineLevel="0" collapsed="false"/>
    <row r="1965" customFormat="false" ht="12.85" hidden="false" customHeight="false" outlineLevel="0" collapsed="false"/>
    <row r="1966" customFormat="false" ht="12.85" hidden="false" customHeight="false" outlineLevel="0" collapsed="false"/>
    <row r="1967" customFormat="false" ht="12.85" hidden="false" customHeight="false" outlineLevel="0" collapsed="false"/>
    <row r="1968" customFormat="false" ht="12.85" hidden="false" customHeight="false" outlineLevel="0" collapsed="false"/>
    <row r="1969" customFormat="false" ht="12.85" hidden="false" customHeight="false" outlineLevel="0" collapsed="false"/>
    <row r="1970" customFormat="false" ht="12.85" hidden="false" customHeight="false" outlineLevel="0" collapsed="false"/>
    <row r="1971" customFormat="false" ht="12.85" hidden="false" customHeight="false" outlineLevel="0" collapsed="false"/>
    <row r="1972" customFormat="false" ht="12.85" hidden="false" customHeight="false" outlineLevel="0" collapsed="false"/>
    <row r="1973" customFormat="false" ht="12.85" hidden="false" customHeight="false" outlineLevel="0" collapsed="false"/>
    <row r="1974" customFormat="false" ht="12.85" hidden="false" customHeight="false" outlineLevel="0" collapsed="false"/>
    <row r="1975" customFormat="false" ht="12.85" hidden="false" customHeight="false" outlineLevel="0" collapsed="false"/>
    <row r="1976" customFormat="false" ht="12.85" hidden="false" customHeight="false" outlineLevel="0" collapsed="false"/>
    <row r="1977" customFormat="false" ht="12.85" hidden="false" customHeight="false" outlineLevel="0" collapsed="false"/>
    <row r="1978" customFormat="false" ht="12.85" hidden="false" customHeight="false" outlineLevel="0" collapsed="false"/>
    <row r="1979" customFormat="false" ht="12.85" hidden="false" customHeight="false" outlineLevel="0" collapsed="false"/>
    <row r="1980" customFormat="false" ht="12.85" hidden="false" customHeight="false" outlineLevel="0" collapsed="false"/>
    <row r="1981" customFormat="false" ht="12.85" hidden="false" customHeight="false" outlineLevel="0" collapsed="false"/>
    <row r="1982" customFormat="false" ht="12.85" hidden="false" customHeight="false" outlineLevel="0" collapsed="false"/>
    <row r="1983" customFormat="false" ht="12.85" hidden="false" customHeight="false" outlineLevel="0" collapsed="false"/>
    <row r="1984" customFormat="false" ht="12.85" hidden="false" customHeight="false" outlineLevel="0" collapsed="false"/>
    <row r="1985" customFormat="false" ht="12.85" hidden="false" customHeight="false" outlineLevel="0" collapsed="false"/>
    <row r="1986" customFormat="false" ht="12.85" hidden="false" customHeight="false" outlineLevel="0" collapsed="false"/>
    <row r="1987" customFormat="false" ht="12.85" hidden="false" customHeight="false" outlineLevel="0" collapsed="false"/>
    <row r="1988" customFormat="false" ht="12.85" hidden="false" customHeight="false" outlineLevel="0" collapsed="false"/>
    <row r="1989" customFormat="false" ht="12.85" hidden="false" customHeight="false" outlineLevel="0" collapsed="false"/>
    <row r="1990" customFormat="false" ht="12.85" hidden="false" customHeight="false" outlineLevel="0" collapsed="false"/>
    <row r="1991" customFormat="false" ht="12.85" hidden="false" customHeight="false" outlineLevel="0" collapsed="false"/>
    <row r="1992" customFormat="false" ht="12.85" hidden="false" customHeight="false" outlineLevel="0" collapsed="false"/>
    <row r="1993" customFormat="false" ht="12.85" hidden="false" customHeight="false" outlineLevel="0" collapsed="false"/>
    <row r="1994" customFormat="false" ht="12.85" hidden="false" customHeight="false" outlineLevel="0" collapsed="false"/>
    <row r="1995" customFormat="false" ht="12.85" hidden="false" customHeight="false" outlineLevel="0" collapsed="false"/>
    <row r="1996" customFormat="false" ht="12.85" hidden="false" customHeight="false" outlineLevel="0" collapsed="false"/>
    <row r="1997" customFormat="false" ht="12.85" hidden="false" customHeight="false" outlineLevel="0" collapsed="false"/>
    <row r="1998" customFormat="false" ht="12.85" hidden="false" customHeight="false" outlineLevel="0" collapsed="false"/>
    <row r="1999" customFormat="false" ht="12.85" hidden="false" customHeight="false" outlineLevel="0" collapsed="false"/>
    <row r="2000" customFormat="false" ht="12.85" hidden="false" customHeight="false" outlineLevel="0" collapsed="false"/>
    <row r="2001" customFormat="false" ht="12.85" hidden="false" customHeight="false" outlineLevel="0" collapsed="false"/>
    <row r="2002" customFormat="false" ht="12.85" hidden="false" customHeight="false" outlineLevel="0" collapsed="false"/>
    <row r="2003" customFormat="false" ht="12.85" hidden="false" customHeight="false" outlineLevel="0" collapsed="false"/>
    <row r="2004" customFormat="false" ht="12.85" hidden="false" customHeight="false" outlineLevel="0" collapsed="false"/>
    <row r="2005" customFormat="false" ht="12.85" hidden="false" customHeight="false" outlineLevel="0" collapsed="false"/>
    <row r="2006" customFormat="false" ht="12.85" hidden="false" customHeight="false" outlineLevel="0" collapsed="false"/>
    <row r="2007" customFormat="false" ht="12.85" hidden="false" customHeight="false" outlineLevel="0" collapsed="false"/>
    <row r="2008" customFormat="false" ht="12.85" hidden="false" customHeight="false" outlineLevel="0" collapsed="false"/>
    <row r="2009" customFormat="false" ht="12.85" hidden="false" customHeight="false" outlineLevel="0" collapsed="false"/>
    <row r="2010" customFormat="false" ht="12.85" hidden="false" customHeight="false" outlineLevel="0" collapsed="false"/>
    <row r="2011" customFormat="false" ht="12.85" hidden="false" customHeight="false" outlineLevel="0" collapsed="false"/>
    <row r="2012" customFormat="false" ht="12.85" hidden="false" customHeight="false" outlineLevel="0" collapsed="false"/>
    <row r="2013" customFormat="false" ht="12.85" hidden="false" customHeight="false" outlineLevel="0" collapsed="false"/>
    <row r="2014" customFormat="false" ht="12.85" hidden="false" customHeight="false" outlineLevel="0" collapsed="false"/>
    <row r="2015" customFormat="false" ht="12.85" hidden="false" customHeight="false" outlineLevel="0" collapsed="false"/>
    <row r="2016" customFormat="false" ht="12.85" hidden="false" customHeight="false" outlineLevel="0" collapsed="false"/>
    <row r="2017" customFormat="false" ht="12.85" hidden="false" customHeight="false" outlineLevel="0" collapsed="false"/>
    <row r="2018" customFormat="false" ht="12.85" hidden="false" customHeight="false" outlineLevel="0" collapsed="false"/>
    <row r="2019" customFormat="false" ht="12.85" hidden="false" customHeight="false" outlineLevel="0" collapsed="false"/>
    <row r="2020" customFormat="false" ht="12.85" hidden="false" customHeight="false" outlineLevel="0" collapsed="false"/>
    <row r="2021" customFormat="false" ht="12.85" hidden="false" customHeight="false" outlineLevel="0" collapsed="false"/>
    <row r="2022" customFormat="false" ht="12.85" hidden="false" customHeight="false" outlineLevel="0" collapsed="false"/>
    <row r="2023" customFormat="false" ht="12.85" hidden="false" customHeight="false" outlineLevel="0" collapsed="false"/>
    <row r="2024" customFormat="false" ht="12.85" hidden="false" customHeight="false" outlineLevel="0" collapsed="false"/>
    <row r="2025" customFormat="false" ht="12.85" hidden="false" customHeight="false" outlineLevel="0" collapsed="false"/>
    <row r="2026" customFormat="false" ht="12.85" hidden="false" customHeight="false" outlineLevel="0" collapsed="false"/>
    <row r="2027" customFormat="false" ht="12.85" hidden="false" customHeight="false" outlineLevel="0" collapsed="false"/>
    <row r="2028" customFormat="false" ht="12.85" hidden="false" customHeight="false" outlineLevel="0" collapsed="false"/>
    <row r="2029" customFormat="false" ht="12.85" hidden="false" customHeight="false" outlineLevel="0" collapsed="false"/>
    <row r="2030" customFormat="false" ht="12.85" hidden="false" customHeight="false" outlineLevel="0" collapsed="false"/>
    <row r="2031" customFormat="false" ht="12.85" hidden="false" customHeight="false" outlineLevel="0" collapsed="false"/>
    <row r="2032" customFormat="false" ht="12.85" hidden="false" customHeight="false" outlineLevel="0" collapsed="false"/>
    <row r="2033" customFormat="false" ht="12.85" hidden="false" customHeight="false" outlineLevel="0" collapsed="false"/>
    <row r="2034" customFormat="false" ht="12.85" hidden="false" customHeight="false" outlineLevel="0" collapsed="false"/>
    <row r="2035" customFormat="false" ht="12.85" hidden="false" customHeight="false" outlineLevel="0" collapsed="false"/>
    <row r="2036" customFormat="false" ht="12.85" hidden="false" customHeight="false" outlineLevel="0" collapsed="false"/>
    <row r="2037" customFormat="false" ht="12.85" hidden="false" customHeight="false" outlineLevel="0" collapsed="false"/>
    <row r="2038" customFormat="false" ht="12.85" hidden="false" customHeight="false" outlineLevel="0" collapsed="false"/>
    <row r="2039" customFormat="false" ht="12.85" hidden="false" customHeight="false" outlineLevel="0" collapsed="false"/>
    <row r="2040" customFormat="false" ht="12.85" hidden="false" customHeight="false" outlineLevel="0" collapsed="false"/>
    <row r="2041" customFormat="false" ht="12.85" hidden="false" customHeight="false" outlineLevel="0" collapsed="false"/>
    <row r="2042" customFormat="false" ht="12.85" hidden="false" customHeight="false" outlineLevel="0" collapsed="false"/>
    <row r="2043" customFormat="false" ht="12.85" hidden="false" customHeight="false" outlineLevel="0" collapsed="false"/>
    <row r="2044" customFormat="false" ht="12.85" hidden="false" customHeight="false" outlineLevel="0" collapsed="false"/>
    <row r="2045" customFormat="false" ht="12.85" hidden="false" customHeight="false" outlineLevel="0" collapsed="false"/>
    <row r="2046" customFormat="false" ht="12.85" hidden="false" customHeight="false" outlineLevel="0" collapsed="false"/>
    <row r="2047" customFormat="false" ht="12.85" hidden="false" customHeight="false" outlineLevel="0" collapsed="false"/>
    <row r="2048" customFormat="false" ht="12.85" hidden="false" customHeight="false" outlineLevel="0" collapsed="false"/>
    <row r="2049" customFormat="false" ht="12.85" hidden="false" customHeight="false" outlineLevel="0" collapsed="false"/>
    <row r="2050" customFormat="false" ht="12.85" hidden="false" customHeight="false" outlineLevel="0" collapsed="false"/>
    <row r="2051" customFormat="false" ht="12.85" hidden="false" customHeight="false" outlineLevel="0" collapsed="false"/>
    <row r="2052" customFormat="false" ht="12.85" hidden="false" customHeight="false" outlineLevel="0" collapsed="false"/>
    <row r="2053" customFormat="false" ht="12.85" hidden="false" customHeight="false" outlineLevel="0" collapsed="false"/>
    <row r="2054" customFormat="false" ht="12.85" hidden="false" customHeight="false" outlineLevel="0" collapsed="false"/>
    <row r="2055" customFormat="false" ht="12.85" hidden="false" customHeight="false" outlineLevel="0" collapsed="false"/>
    <row r="2056" customFormat="false" ht="12.85" hidden="false" customHeight="false" outlineLevel="0" collapsed="false"/>
    <row r="2057" customFormat="false" ht="12.85" hidden="false" customHeight="false" outlineLevel="0" collapsed="false"/>
    <row r="2058" customFormat="false" ht="12.85" hidden="false" customHeight="false" outlineLevel="0" collapsed="false"/>
    <row r="2059" customFormat="false" ht="12.85" hidden="false" customHeight="false" outlineLevel="0" collapsed="false"/>
    <row r="2060" customFormat="false" ht="12.85" hidden="false" customHeight="false" outlineLevel="0" collapsed="false"/>
    <row r="2061" customFormat="false" ht="12.85" hidden="false" customHeight="false" outlineLevel="0" collapsed="false"/>
    <row r="2062" customFormat="false" ht="12.85" hidden="false" customHeight="false" outlineLevel="0" collapsed="false"/>
    <row r="2063" customFormat="false" ht="12.85" hidden="false" customHeight="false" outlineLevel="0" collapsed="false"/>
    <row r="2064" customFormat="false" ht="12.85" hidden="false" customHeight="false" outlineLevel="0" collapsed="false"/>
    <row r="2065" customFormat="false" ht="12.85" hidden="false" customHeight="false" outlineLevel="0" collapsed="false"/>
    <row r="2066" customFormat="false" ht="12.85" hidden="false" customHeight="false" outlineLevel="0" collapsed="false"/>
    <row r="2067" customFormat="false" ht="12.85" hidden="false" customHeight="false" outlineLevel="0" collapsed="false"/>
    <row r="2068" customFormat="false" ht="12.85" hidden="false" customHeight="false" outlineLevel="0" collapsed="false"/>
    <row r="2069" customFormat="false" ht="12.85" hidden="false" customHeight="false" outlineLevel="0" collapsed="false"/>
    <row r="2070" customFormat="false" ht="12.85" hidden="false" customHeight="false" outlineLevel="0" collapsed="false"/>
    <row r="2071" customFormat="false" ht="12.85" hidden="false" customHeight="false" outlineLevel="0" collapsed="false"/>
    <row r="2072" customFormat="false" ht="12.85" hidden="false" customHeight="false" outlineLevel="0" collapsed="false"/>
    <row r="2073" customFormat="false" ht="12.85" hidden="false" customHeight="false" outlineLevel="0" collapsed="false"/>
    <row r="2074" customFormat="false" ht="12.85" hidden="false" customHeight="false" outlineLevel="0" collapsed="false"/>
    <row r="2075" customFormat="false" ht="12.85" hidden="false" customHeight="false" outlineLevel="0" collapsed="false"/>
    <row r="2076" customFormat="false" ht="12.85" hidden="false" customHeight="false" outlineLevel="0" collapsed="false"/>
    <row r="2077" customFormat="false" ht="12.85" hidden="false" customHeight="false" outlineLevel="0" collapsed="false"/>
    <row r="2078" customFormat="false" ht="12.85" hidden="false" customHeight="false" outlineLevel="0" collapsed="false"/>
    <row r="2079" customFormat="false" ht="12.85" hidden="false" customHeight="false" outlineLevel="0" collapsed="false"/>
    <row r="2080" customFormat="false" ht="12.85" hidden="false" customHeight="false" outlineLevel="0" collapsed="false"/>
    <row r="2081" customFormat="false" ht="12.85" hidden="false" customHeight="false" outlineLevel="0" collapsed="false"/>
    <row r="2082" customFormat="false" ht="12.85" hidden="false" customHeight="false" outlineLevel="0" collapsed="false"/>
    <row r="2083" customFormat="false" ht="12.85" hidden="false" customHeight="false" outlineLevel="0" collapsed="false"/>
    <row r="2084" customFormat="false" ht="12.85" hidden="false" customHeight="false" outlineLevel="0" collapsed="false"/>
    <row r="2085" customFormat="false" ht="12.85" hidden="false" customHeight="false" outlineLevel="0" collapsed="false"/>
    <row r="2086" customFormat="false" ht="12.85" hidden="false" customHeight="false" outlineLevel="0" collapsed="false"/>
    <row r="2087" customFormat="false" ht="12.85" hidden="false" customHeight="false" outlineLevel="0" collapsed="false"/>
    <row r="2088" customFormat="false" ht="12.85" hidden="false" customHeight="false" outlineLevel="0" collapsed="false"/>
    <row r="2089" customFormat="false" ht="12.85" hidden="false" customHeight="false" outlineLevel="0" collapsed="false"/>
    <row r="2090" customFormat="false" ht="12.85" hidden="false" customHeight="false" outlineLevel="0" collapsed="false"/>
    <row r="2091" customFormat="false" ht="12.85" hidden="false" customHeight="false" outlineLevel="0" collapsed="false"/>
    <row r="2092" customFormat="false" ht="12.85" hidden="false" customHeight="false" outlineLevel="0" collapsed="false"/>
    <row r="2093" customFormat="false" ht="12.85" hidden="false" customHeight="false" outlineLevel="0" collapsed="false"/>
    <row r="2094" customFormat="false" ht="12.85" hidden="false" customHeight="false" outlineLevel="0" collapsed="false"/>
    <row r="2095" customFormat="false" ht="12.85" hidden="false" customHeight="false" outlineLevel="0" collapsed="false"/>
    <row r="2096" customFormat="false" ht="12.85" hidden="false" customHeight="false" outlineLevel="0" collapsed="false"/>
    <row r="2097" customFormat="false" ht="12.85" hidden="false" customHeight="false" outlineLevel="0" collapsed="false"/>
    <row r="2098" customFormat="false" ht="12.85" hidden="false" customHeight="false" outlineLevel="0" collapsed="false"/>
    <row r="2099" customFormat="false" ht="12.85" hidden="false" customHeight="false" outlineLevel="0" collapsed="false"/>
    <row r="2100" customFormat="false" ht="12.85" hidden="false" customHeight="false" outlineLevel="0" collapsed="false"/>
    <row r="2101" customFormat="false" ht="12.85" hidden="false" customHeight="false" outlineLevel="0" collapsed="false"/>
    <row r="2102" customFormat="false" ht="12.85" hidden="false" customHeight="false" outlineLevel="0" collapsed="false"/>
    <row r="2103" customFormat="false" ht="12.85" hidden="false" customHeight="false" outlineLevel="0" collapsed="false"/>
    <row r="2104" customFormat="false" ht="12.85" hidden="false" customHeight="false" outlineLevel="0" collapsed="false"/>
    <row r="2105" customFormat="false" ht="12.85" hidden="false" customHeight="false" outlineLevel="0" collapsed="false"/>
    <row r="2106" customFormat="false" ht="12.85" hidden="false" customHeight="false" outlineLevel="0" collapsed="false"/>
    <row r="2107" customFormat="false" ht="12.85" hidden="false" customHeight="false" outlineLevel="0" collapsed="false"/>
    <row r="2108" customFormat="false" ht="12.85" hidden="false" customHeight="false" outlineLevel="0" collapsed="false"/>
    <row r="2109" customFormat="false" ht="12.85" hidden="false" customHeight="false" outlineLevel="0" collapsed="false"/>
    <row r="2110" customFormat="false" ht="12.85" hidden="false" customHeight="false" outlineLevel="0" collapsed="false"/>
    <row r="2111" customFormat="false" ht="12.85" hidden="false" customHeight="false" outlineLevel="0" collapsed="false"/>
    <row r="2112" customFormat="false" ht="12.85" hidden="false" customHeight="false" outlineLevel="0" collapsed="false"/>
    <row r="2113" customFormat="false" ht="12.85" hidden="false" customHeight="false" outlineLevel="0" collapsed="false"/>
    <row r="2114" customFormat="false" ht="12.85" hidden="false" customHeight="false" outlineLevel="0" collapsed="false"/>
    <row r="2115" customFormat="false" ht="12.85" hidden="false" customHeight="false" outlineLevel="0" collapsed="false"/>
    <row r="2116" customFormat="false" ht="12.85" hidden="false" customHeight="false" outlineLevel="0" collapsed="false"/>
    <row r="2117" customFormat="false" ht="12.85" hidden="false" customHeight="false" outlineLevel="0" collapsed="false"/>
    <row r="2118" customFormat="false" ht="12.85" hidden="false" customHeight="false" outlineLevel="0" collapsed="false"/>
    <row r="2119" customFormat="false" ht="12.85" hidden="false" customHeight="false" outlineLevel="0" collapsed="false"/>
    <row r="2120" customFormat="false" ht="12.85" hidden="false" customHeight="false" outlineLevel="0" collapsed="false"/>
    <row r="2121" customFormat="false" ht="12.85" hidden="false" customHeight="false" outlineLevel="0" collapsed="false"/>
    <row r="2122" customFormat="false" ht="12.85" hidden="false" customHeight="false" outlineLevel="0" collapsed="false"/>
    <row r="2123" customFormat="false" ht="12.85" hidden="false" customHeight="false" outlineLevel="0" collapsed="false"/>
    <row r="2124" customFormat="false" ht="12.85" hidden="false" customHeight="false" outlineLevel="0" collapsed="false"/>
    <row r="2125" customFormat="false" ht="12.85" hidden="false" customHeight="false" outlineLevel="0" collapsed="false"/>
    <row r="2126" customFormat="false" ht="12.85" hidden="false" customHeight="false" outlineLevel="0" collapsed="false"/>
    <row r="2127" customFormat="false" ht="12.85" hidden="false" customHeight="false" outlineLevel="0" collapsed="false"/>
    <row r="2128" customFormat="false" ht="12.85" hidden="false" customHeight="false" outlineLevel="0" collapsed="false"/>
    <row r="2129" customFormat="false" ht="12.85" hidden="false" customHeight="false" outlineLevel="0" collapsed="false"/>
    <row r="2130" customFormat="false" ht="12.85" hidden="false" customHeight="false" outlineLevel="0" collapsed="false"/>
    <row r="2131" customFormat="false" ht="12.85" hidden="false" customHeight="false" outlineLevel="0" collapsed="false"/>
    <row r="2132" customFormat="false" ht="12.85" hidden="false" customHeight="false" outlineLevel="0" collapsed="false"/>
    <row r="2133" customFormat="false" ht="12.85" hidden="false" customHeight="false" outlineLevel="0" collapsed="false"/>
    <row r="2134" customFormat="false" ht="12.85" hidden="false" customHeight="false" outlineLevel="0" collapsed="false"/>
    <row r="2135" customFormat="false" ht="12.85" hidden="false" customHeight="false" outlineLevel="0" collapsed="false"/>
    <row r="2136" customFormat="false" ht="12.85" hidden="false" customHeight="false" outlineLevel="0" collapsed="false"/>
    <row r="2137" customFormat="false" ht="12.85" hidden="false" customHeight="false" outlineLevel="0" collapsed="false"/>
    <row r="2138" customFormat="false" ht="12.85" hidden="false" customHeight="false" outlineLevel="0" collapsed="false"/>
    <row r="2139" customFormat="false" ht="12.85" hidden="false" customHeight="false" outlineLevel="0" collapsed="false"/>
    <row r="2140" customFormat="false" ht="12.85" hidden="false" customHeight="false" outlineLevel="0" collapsed="false"/>
    <row r="2141" customFormat="false" ht="12.85" hidden="false" customHeight="false" outlineLevel="0" collapsed="false"/>
    <row r="2142" customFormat="false" ht="12.85" hidden="false" customHeight="false" outlineLevel="0" collapsed="false"/>
    <row r="2143" customFormat="false" ht="12.85" hidden="false" customHeight="false" outlineLevel="0" collapsed="false"/>
    <row r="2144" customFormat="false" ht="12.85" hidden="false" customHeight="false" outlineLevel="0" collapsed="false"/>
    <row r="2145" customFormat="false" ht="12.85" hidden="false" customHeight="false" outlineLevel="0" collapsed="false"/>
    <row r="2146" customFormat="false" ht="12.85" hidden="false" customHeight="false" outlineLevel="0" collapsed="false"/>
    <row r="2147" customFormat="false" ht="12.85" hidden="false" customHeight="false" outlineLevel="0" collapsed="false"/>
    <row r="2148" customFormat="false" ht="12.85" hidden="false" customHeight="false" outlineLevel="0" collapsed="false"/>
    <row r="2149" customFormat="false" ht="12.85" hidden="false" customHeight="false" outlineLevel="0" collapsed="false"/>
    <row r="2150" customFormat="false" ht="12.85" hidden="false" customHeight="false" outlineLevel="0" collapsed="false"/>
    <row r="2151" customFormat="false" ht="12.85" hidden="false" customHeight="false" outlineLevel="0" collapsed="false"/>
    <row r="2152" customFormat="false" ht="12.85" hidden="false" customHeight="false" outlineLevel="0" collapsed="false"/>
    <row r="2153" customFormat="false" ht="12.85" hidden="false" customHeight="false" outlineLevel="0" collapsed="false"/>
    <row r="2154" customFormat="false" ht="12.85" hidden="false" customHeight="false" outlineLevel="0" collapsed="false"/>
    <row r="2155" customFormat="false" ht="12.85" hidden="false" customHeight="false" outlineLevel="0" collapsed="false"/>
    <row r="2156" customFormat="false" ht="12.85" hidden="false" customHeight="false" outlineLevel="0" collapsed="false"/>
    <row r="2157" customFormat="false" ht="12.85" hidden="false" customHeight="false" outlineLevel="0" collapsed="false"/>
    <row r="2158" customFormat="false" ht="12.85" hidden="false" customHeight="false" outlineLevel="0" collapsed="false"/>
    <row r="2159" customFormat="false" ht="12.85" hidden="false" customHeight="false" outlineLevel="0" collapsed="false"/>
    <row r="2160" customFormat="false" ht="12.85" hidden="false" customHeight="false" outlineLevel="0" collapsed="false"/>
    <row r="2161" customFormat="false" ht="12.85" hidden="false" customHeight="false" outlineLevel="0" collapsed="false"/>
    <row r="2162" customFormat="false" ht="12.85" hidden="false" customHeight="false" outlineLevel="0" collapsed="false"/>
    <row r="2163" customFormat="false" ht="12.85" hidden="false" customHeight="false" outlineLevel="0" collapsed="false"/>
    <row r="2164" customFormat="false" ht="12.85" hidden="false" customHeight="false" outlineLevel="0" collapsed="false"/>
    <row r="2165" customFormat="false" ht="12.85" hidden="false" customHeight="false" outlineLevel="0" collapsed="false"/>
    <row r="2166" customFormat="false" ht="12.85" hidden="false" customHeight="false" outlineLevel="0" collapsed="false"/>
    <row r="2167" customFormat="false" ht="12.85" hidden="false" customHeight="false" outlineLevel="0" collapsed="false"/>
    <row r="2168" customFormat="false" ht="12.85" hidden="false" customHeight="false" outlineLevel="0" collapsed="false"/>
    <row r="2169" customFormat="false" ht="12.85" hidden="false" customHeight="false" outlineLevel="0" collapsed="false"/>
    <row r="2170" customFormat="false" ht="12.85" hidden="false" customHeight="false" outlineLevel="0" collapsed="false"/>
    <row r="2171" customFormat="false" ht="12.85" hidden="false" customHeight="false" outlineLevel="0" collapsed="false"/>
    <row r="2172" customFormat="false" ht="12.85" hidden="false" customHeight="false" outlineLevel="0" collapsed="false"/>
    <row r="2173" customFormat="false" ht="12.85" hidden="false" customHeight="false" outlineLevel="0" collapsed="false"/>
    <row r="2174" customFormat="false" ht="12.85" hidden="false" customHeight="false" outlineLevel="0" collapsed="false"/>
    <row r="2175" customFormat="false" ht="12.85" hidden="false" customHeight="false" outlineLevel="0" collapsed="false"/>
    <row r="2176" customFormat="false" ht="12.85" hidden="false" customHeight="false" outlineLevel="0" collapsed="false"/>
    <row r="2177" customFormat="false" ht="12.85" hidden="false" customHeight="false" outlineLevel="0" collapsed="false"/>
    <row r="2178" customFormat="false" ht="12.85" hidden="false" customHeight="false" outlineLevel="0" collapsed="false"/>
    <row r="2179" customFormat="false" ht="12.85" hidden="false" customHeight="false" outlineLevel="0" collapsed="false"/>
    <row r="2180" customFormat="false" ht="12.85" hidden="false" customHeight="false" outlineLevel="0" collapsed="false"/>
    <row r="2181" customFormat="false" ht="12.85" hidden="false" customHeight="false" outlineLevel="0" collapsed="false"/>
    <row r="2182" customFormat="false" ht="12.85" hidden="false" customHeight="false" outlineLevel="0" collapsed="false"/>
    <row r="2183" customFormat="false" ht="12.85" hidden="false" customHeight="false" outlineLevel="0" collapsed="false"/>
    <row r="2184" customFormat="false" ht="12.85" hidden="false" customHeight="false" outlineLevel="0" collapsed="false"/>
    <row r="2185" customFormat="false" ht="12.85" hidden="false" customHeight="false" outlineLevel="0" collapsed="false"/>
    <row r="2186" customFormat="false" ht="12.85" hidden="false" customHeight="false" outlineLevel="0" collapsed="false"/>
    <row r="2187" customFormat="false" ht="12.85" hidden="false" customHeight="false" outlineLevel="0" collapsed="false"/>
    <row r="2188" customFormat="false" ht="12.85" hidden="false" customHeight="false" outlineLevel="0" collapsed="false"/>
    <row r="2189" customFormat="false" ht="12.85" hidden="false" customHeight="false" outlineLevel="0" collapsed="false"/>
    <row r="2190" customFormat="false" ht="12.85" hidden="false" customHeight="false" outlineLevel="0" collapsed="false"/>
    <row r="2191" customFormat="false" ht="12.85" hidden="false" customHeight="false" outlineLevel="0" collapsed="false"/>
    <row r="2192" customFormat="false" ht="12.85" hidden="false" customHeight="false" outlineLevel="0" collapsed="false"/>
    <row r="2193" customFormat="false" ht="12.85" hidden="false" customHeight="false" outlineLevel="0" collapsed="false"/>
    <row r="2194" customFormat="false" ht="12.85" hidden="false" customHeight="false" outlineLevel="0" collapsed="false"/>
    <row r="2195" customFormat="false" ht="12.85" hidden="false" customHeight="false" outlineLevel="0" collapsed="false"/>
    <row r="2196" customFormat="false" ht="12.85" hidden="false" customHeight="false" outlineLevel="0" collapsed="false"/>
    <row r="2197" customFormat="false" ht="12.85" hidden="false" customHeight="false" outlineLevel="0" collapsed="false"/>
    <row r="2198" customFormat="false" ht="12.85" hidden="false" customHeight="false" outlineLevel="0" collapsed="false"/>
    <row r="2199" customFormat="false" ht="12.85" hidden="false" customHeight="false" outlineLevel="0" collapsed="false"/>
    <row r="2200" customFormat="false" ht="12.85" hidden="false" customHeight="false" outlineLevel="0" collapsed="false"/>
    <row r="2201" customFormat="false" ht="12.85" hidden="false" customHeight="false" outlineLevel="0" collapsed="false"/>
    <row r="2202" customFormat="false" ht="12.85" hidden="false" customHeight="false" outlineLevel="0" collapsed="false"/>
    <row r="2203" customFormat="false" ht="12.85" hidden="false" customHeight="false" outlineLevel="0" collapsed="false"/>
    <row r="2204" customFormat="false" ht="12.85" hidden="false" customHeight="false" outlineLevel="0" collapsed="false"/>
    <row r="2205" customFormat="false" ht="12.85" hidden="false" customHeight="false" outlineLevel="0" collapsed="false"/>
    <row r="2206" customFormat="false" ht="12.85" hidden="false" customHeight="false" outlineLevel="0" collapsed="false"/>
    <row r="2207" customFormat="false" ht="12.85" hidden="false" customHeight="false" outlineLevel="0" collapsed="false"/>
    <row r="2208" customFormat="false" ht="12.85" hidden="false" customHeight="false" outlineLevel="0" collapsed="false"/>
    <row r="2209" customFormat="false" ht="12.85" hidden="false" customHeight="false" outlineLevel="0" collapsed="false"/>
    <row r="2210" customFormat="false" ht="12.85" hidden="false" customHeight="false" outlineLevel="0" collapsed="false"/>
    <row r="2211" customFormat="false" ht="12.85" hidden="false" customHeight="false" outlineLevel="0" collapsed="false"/>
    <row r="2212" customFormat="false" ht="12.85" hidden="false" customHeight="false" outlineLevel="0" collapsed="false"/>
    <row r="2213" customFormat="false" ht="12.85" hidden="false" customHeight="false" outlineLevel="0" collapsed="false"/>
    <row r="2214" customFormat="false" ht="12.85" hidden="false" customHeight="false" outlineLevel="0" collapsed="false"/>
    <row r="2215" customFormat="false" ht="12.85" hidden="false" customHeight="false" outlineLevel="0" collapsed="false"/>
    <row r="2216" customFormat="false" ht="12.85" hidden="false" customHeight="false" outlineLevel="0" collapsed="false"/>
    <row r="2217" customFormat="false" ht="12.85" hidden="false" customHeight="false" outlineLevel="0" collapsed="false"/>
    <row r="2218" customFormat="false" ht="12.85" hidden="false" customHeight="false" outlineLevel="0" collapsed="false"/>
    <row r="2219" customFormat="false" ht="12.85" hidden="false" customHeight="false" outlineLevel="0" collapsed="false"/>
    <row r="2220" customFormat="false" ht="12.85" hidden="false" customHeight="false" outlineLevel="0" collapsed="false"/>
    <row r="2221" customFormat="false" ht="12.85" hidden="false" customHeight="false" outlineLevel="0" collapsed="false"/>
    <row r="2222" customFormat="false" ht="12.85" hidden="false" customHeight="false" outlineLevel="0" collapsed="false"/>
    <row r="2223" customFormat="false" ht="12.85" hidden="false" customHeight="false" outlineLevel="0" collapsed="false"/>
    <row r="2224" customFormat="false" ht="12.85" hidden="false" customHeight="false" outlineLevel="0" collapsed="false"/>
    <row r="2225" customFormat="false" ht="12.85" hidden="false" customHeight="false" outlineLevel="0" collapsed="false"/>
    <row r="2226" customFormat="false" ht="12.85" hidden="false" customHeight="false" outlineLevel="0" collapsed="false"/>
    <row r="2227" customFormat="false" ht="12.85" hidden="false" customHeight="false" outlineLevel="0" collapsed="false"/>
    <row r="2228" customFormat="false" ht="12.85" hidden="false" customHeight="false" outlineLevel="0" collapsed="false"/>
    <row r="2229" customFormat="false" ht="12.85" hidden="false" customHeight="false" outlineLevel="0" collapsed="false"/>
    <row r="2230" customFormat="false" ht="12.85" hidden="false" customHeight="false" outlineLevel="0" collapsed="false"/>
    <row r="2231" customFormat="false" ht="12.85" hidden="false" customHeight="false" outlineLevel="0" collapsed="false"/>
    <row r="2232" customFormat="false" ht="12.85" hidden="false" customHeight="false" outlineLevel="0" collapsed="false"/>
    <row r="2233" customFormat="false" ht="12.85" hidden="false" customHeight="false" outlineLevel="0" collapsed="false"/>
    <row r="2234" customFormat="false" ht="12.85" hidden="false" customHeight="false" outlineLevel="0" collapsed="false"/>
    <row r="2235" customFormat="false" ht="12.85" hidden="false" customHeight="false" outlineLevel="0" collapsed="false"/>
    <row r="2236" customFormat="false" ht="12.85" hidden="false" customHeight="false" outlineLevel="0" collapsed="false"/>
    <row r="2237" customFormat="false" ht="12.85" hidden="false" customHeight="false" outlineLevel="0" collapsed="false"/>
    <row r="2238" customFormat="false" ht="12.85" hidden="false" customHeight="false" outlineLevel="0" collapsed="false"/>
    <row r="2239" customFormat="false" ht="12.85" hidden="false" customHeight="false" outlineLevel="0" collapsed="false"/>
    <row r="2240" customFormat="false" ht="12.85" hidden="false" customHeight="false" outlineLevel="0" collapsed="false"/>
    <row r="2241" customFormat="false" ht="12.85" hidden="false" customHeight="false" outlineLevel="0" collapsed="false"/>
    <row r="2242" customFormat="false" ht="12.85" hidden="false" customHeight="false" outlineLevel="0" collapsed="false"/>
    <row r="2243" customFormat="false" ht="12.85" hidden="false" customHeight="false" outlineLevel="0" collapsed="false"/>
    <row r="2244" customFormat="false" ht="12.85" hidden="false" customHeight="false" outlineLevel="0" collapsed="false"/>
    <row r="2245" customFormat="false" ht="12.85" hidden="false" customHeight="false" outlineLevel="0" collapsed="false"/>
    <row r="2246" customFormat="false" ht="12.85" hidden="false" customHeight="false" outlineLevel="0" collapsed="false"/>
    <row r="2247" customFormat="false" ht="12.85" hidden="false" customHeight="false" outlineLevel="0" collapsed="false"/>
    <row r="2248" customFormat="false" ht="12.85" hidden="false" customHeight="false" outlineLevel="0" collapsed="false"/>
    <row r="2249" customFormat="false" ht="12.85" hidden="false" customHeight="false" outlineLevel="0" collapsed="false"/>
    <row r="2250" customFormat="false" ht="12.85" hidden="false" customHeight="false" outlineLevel="0" collapsed="false"/>
    <row r="2251" customFormat="false" ht="12.85" hidden="false" customHeight="false" outlineLevel="0" collapsed="false"/>
    <row r="2252" customFormat="false" ht="12.85" hidden="false" customHeight="false" outlineLevel="0" collapsed="false"/>
    <row r="2253" customFormat="false" ht="12.85" hidden="false" customHeight="false" outlineLevel="0" collapsed="false"/>
    <row r="2254" customFormat="false" ht="12.85" hidden="false" customHeight="false" outlineLevel="0" collapsed="false"/>
    <row r="2255" customFormat="false" ht="12.85" hidden="false" customHeight="false" outlineLevel="0" collapsed="false"/>
    <row r="2256" customFormat="false" ht="12.85" hidden="false" customHeight="false" outlineLevel="0" collapsed="false"/>
    <row r="2257" customFormat="false" ht="12.85" hidden="false" customHeight="false" outlineLevel="0" collapsed="false"/>
    <row r="2258" customFormat="false" ht="12.85" hidden="false" customHeight="false" outlineLevel="0" collapsed="false"/>
    <row r="2259" customFormat="false" ht="12.85" hidden="false" customHeight="false" outlineLevel="0" collapsed="false"/>
    <row r="2260" customFormat="false" ht="12.85" hidden="false" customHeight="false" outlineLevel="0" collapsed="false"/>
    <row r="2261" customFormat="false" ht="12.85" hidden="false" customHeight="false" outlineLevel="0" collapsed="false"/>
    <row r="2262" customFormat="false" ht="12.85" hidden="false" customHeight="false" outlineLevel="0" collapsed="false"/>
    <row r="2263" customFormat="false" ht="12.85" hidden="false" customHeight="false" outlineLevel="0" collapsed="false"/>
    <row r="2264" customFormat="false" ht="12.85" hidden="false" customHeight="false" outlineLevel="0" collapsed="false"/>
    <row r="2265" customFormat="false" ht="12.85" hidden="false" customHeight="false" outlineLevel="0" collapsed="false"/>
    <row r="2266" customFormat="false" ht="12.85" hidden="false" customHeight="false" outlineLevel="0" collapsed="false"/>
    <row r="2267" customFormat="false" ht="12.85" hidden="false" customHeight="false" outlineLevel="0" collapsed="false"/>
    <row r="2268" customFormat="false" ht="12.85" hidden="false" customHeight="false" outlineLevel="0" collapsed="false"/>
    <row r="2269" customFormat="false" ht="12.85" hidden="false" customHeight="false" outlineLevel="0" collapsed="false"/>
    <row r="2270" customFormat="false" ht="12.85" hidden="false" customHeight="false" outlineLevel="0" collapsed="false"/>
    <row r="2271" customFormat="false" ht="12.85" hidden="false" customHeight="false" outlineLevel="0" collapsed="false"/>
    <row r="2272" customFormat="false" ht="12.85" hidden="false" customHeight="false" outlineLevel="0" collapsed="false"/>
    <row r="2273" customFormat="false" ht="12.85" hidden="false" customHeight="false" outlineLevel="0" collapsed="false"/>
    <row r="2274" customFormat="false" ht="12.85" hidden="false" customHeight="false" outlineLevel="0" collapsed="false"/>
    <row r="2275" customFormat="false" ht="12.85" hidden="false" customHeight="false" outlineLevel="0" collapsed="false"/>
    <row r="2276" customFormat="false" ht="12.85" hidden="false" customHeight="false" outlineLevel="0" collapsed="false"/>
    <row r="2277" customFormat="false" ht="12.85" hidden="false" customHeight="false" outlineLevel="0" collapsed="false"/>
    <row r="2278" customFormat="false" ht="12.85" hidden="false" customHeight="false" outlineLevel="0" collapsed="false"/>
    <row r="2279" customFormat="false" ht="12.85" hidden="false" customHeight="false" outlineLevel="0" collapsed="false"/>
    <row r="2280" customFormat="false" ht="12.85" hidden="false" customHeight="false" outlineLevel="0" collapsed="false"/>
    <row r="2281" customFormat="false" ht="12.85" hidden="false" customHeight="false" outlineLevel="0" collapsed="false"/>
    <row r="2282" customFormat="false" ht="12.85" hidden="false" customHeight="false" outlineLevel="0" collapsed="false"/>
    <row r="2283" customFormat="false" ht="12.85" hidden="false" customHeight="false" outlineLevel="0" collapsed="false"/>
    <row r="2284" customFormat="false" ht="12.85" hidden="false" customHeight="false" outlineLevel="0" collapsed="false"/>
    <row r="2285" customFormat="false" ht="12.85" hidden="false" customHeight="false" outlineLevel="0" collapsed="false"/>
    <row r="2286" customFormat="false" ht="12.85" hidden="false" customHeight="false" outlineLevel="0" collapsed="false"/>
    <row r="2287" customFormat="false" ht="12.85" hidden="false" customHeight="false" outlineLevel="0" collapsed="false"/>
    <row r="2288" customFormat="false" ht="12.85" hidden="false" customHeight="false" outlineLevel="0" collapsed="false"/>
    <row r="2289" customFormat="false" ht="12.85" hidden="false" customHeight="false" outlineLevel="0" collapsed="false"/>
    <row r="2290" customFormat="false" ht="12.85" hidden="false" customHeight="false" outlineLevel="0" collapsed="false"/>
    <row r="2291" customFormat="false" ht="12.85" hidden="false" customHeight="false" outlineLevel="0" collapsed="false"/>
    <row r="2292" customFormat="false" ht="12.85" hidden="false" customHeight="false" outlineLevel="0" collapsed="false"/>
    <row r="2293" customFormat="false" ht="12.85" hidden="false" customHeight="false" outlineLevel="0" collapsed="false"/>
    <row r="2294" customFormat="false" ht="12.85" hidden="false" customHeight="false" outlineLevel="0" collapsed="false"/>
    <row r="2295" customFormat="false" ht="12.85" hidden="false" customHeight="false" outlineLevel="0" collapsed="false"/>
    <row r="2296" customFormat="false" ht="12.85" hidden="false" customHeight="false" outlineLevel="0" collapsed="false"/>
    <row r="2297" customFormat="false" ht="12.85" hidden="false" customHeight="false" outlineLevel="0" collapsed="false"/>
    <row r="2298" customFormat="false" ht="12.85" hidden="false" customHeight="false" outlineLevel="0" collapsed="false"/>
    <row r="2299" customFormat="false" ht="12.85" hidden="false" customHeight="false" outlineLevel="0" collapsed="false"/>
    <row r="2300" customFormat="false" ht="12.85" hidden="false" customHeight="false" outlineLevel="0" collapsed="false"/>
    <row r="2301" customFormat="false" ht="12.85" hidden="false" customHeight="false" outlineLevel="0" collapsed="false"/>
    <row r="2302" customFormat="false" ht="12.85" hidden="false" customHeight="false" outlineLevel="0" collapsed="false"/>
    <row r="2303" customFormat="false" ht="12.85" hidden="false" customHeight="false" outlineLevel="0" collapsed="false"/>
    <row r="2304" customFormat="false" ht="12.85" hidden="false" customHeight="false" outlineLevel="0" collapsed="false"/>
    <row r="2305" customFormat="false" ht="12.85" hidden="false" customHeight="false" outlineLevel="0" collapsed="false"/>
    <row r="2306" customFormat="false" ht="12.85" hidden="false" customHeight="false" outlineLevel="0" collapsed="false"/>
    <row r="2307" customFormat="false" ht="12.85" hidden="false" customHeight="false" outlineLevel="0" collapsed="false"/>
    <row r="2308" customFormat="false" ht="12.85" hidden="false" customHeight="false" outlineLevel="0" collapsed="false"/>
    <row r="2309" customFormat="false" ht="12.85" hidden="false" customHeight="false" outlineLevel="0" collapsed="false"/>
    <row r="2310" customFormat="false" ht="12.85" hidden="false" customHeight="false" outlineLevel="0" collapsed="false"/>
    <row r="2311" customFormat="false" ht="12.85" hidden="false" customHeight="false" outlineLevel="0" collapsed="false"/>
    <row r="2312" customFormat="false" ht="12.85" hidden="false" customHeight="false" outlineLevel="0" collapsed="false"/>
    <row r="2313" customFormat="false" ht="12.85" hidden="false" customHeight="false" outlineLevel="0" collapsed="false"/>
    <row r="2314" customFormat="false" ht="12.85" hidden="false" customHeight="false" outlineLevel="0" collapsed="false"/>
    <row r="2315" customFormat="false" ht="12.85" hidden="false" customHeight="false" outlineLevel="0" collapsed="false"/>
    <row r="2316" customFormat="false" ht="12.85" hidden="false" customHeight="false" outlineLevel="0" collapsed="false"/>
    <row r="2317" customFormat="false" ht="12.85" hidden="false" customHeight="false" outlineLevel="0" collapsed="false"/>
    <row r="2318" customFormat="false" ht="12.85" hidden="false" customHeight="false" outlineLevel="0" collapsed="false"/>
    <row r="2319" customFormat="false" ht="12.85" hidden="false" customHeight="false" outlineLevel="0" collapsed="false"/>
    <row r="2320" customFormat="false" ht="12.85" hidden="false" customHeight="false" outlineLevel="0" collapsed="false"/>
    <row r="2321" customFormat="false" ht="12.85" hidden="false" customHeight="false" outlineLevel="0" collapsed="false"/>
    <row r="2322" customFormat="false" ht="12.85" hidden="false" customHeight="false" outlineLevel="0" collapsed="false"/>
    <row r="2323" customFormat="false" ht="12.85" hidden="false" customHeight="false" outlineLevel="0" collapsed="false"/>
    <row r="2324" customFormat="false" ht="12.85" hidden="false" customHeight="false" outlineLevel="0" collapsed="false"/>
    <row r="2325" customFormat="false" ht="12.85" hidden="false" customHeight="false" outlineLevel="0" collapsed="false"/>
    <row r="2326" customFormat="false" ht="12.85" hidden="false" customHeight="false" outlineLevel="0" collapsed="false"/>
    <row r="2327" customFormat="false" ht="12.85" hidden="false" customHeight="false" outlineLevel="0" collapsed="false"/>
    <row r="2328" customFormat="false" ht="12.85" hidden="false" customHeight="false" outlineLevel="0" collapsed="false"/>
    <row r="2329" customFormat="false" ht="12.85" hidden="false" customHeight="false" outlineLevel="0" collapsed="false"/>
    <row r="2330" customFormat="false" ht="12.85" hidden="false" customHeight="false" outlineLevel="0" collapsed="false"/>
    <row r="2331" customFormat="false" ht="12.85" hidden="false" customHeight="false" outlineLevel="0" collapsed="false"/>
    <row r="2332" customFormat="false" ht="12.85" hidden="false" customHeight="false" outlineLevel="0" collapsed="false"/>
    <row r="2333" customFormat="false" ht="12.85" hidden="false" customHeight="false" outlineLevel="0" collapsed="false"/>
    <row r="2334" customFormat="false" ht="12.85" hidden="false" customHeight="false" outlineLevel="0" collapsed="false"/>
    <row r="2335" customFormat="false" ht="12.85" hidden="false" customHeight="false" outlineLevel="0" collapsed="false"/>
    <row r="2336" customFormat="false" ht="12.85" hidden="false" customHeight="false" outlineLevel="0" collapsed="false"/>
    <row r="2337" customFormat="false" ht="12.85" hidden="false" customHeight="false" outlineLevel="0" collapsed="false"/>
    <row r="2338" customFormat="false" ht="12.85" hidden="false" customHeight="false" outlineLevel="0" collapsed="false"/>
    <row r="2339" customFormat="false" ht="12.85" hidden="false" customHeight="false" outlineLevel="0" collapsed="false"/>
    <row r="2340" customFormat="false" ht="12.85" hidden="false" customHeight="false" outlineLevel="0" collapsed="false"/>
    <row r="2341" customFormat="false" ht="12.85" hidden="false" customHeight="false" outlineLevel="0" collapsed="false"/>
    <row r="2342" customFormat="false" ht="12.85" hidden="false" customHeight="false" outlineLevel="0" collapsed="false"/>
    <row r="2343" customFormat="false" ht="12.85" hidden="false" customHeight="false" outlineLevel="0" collapsed="false"/>
    <row r="2344" customFormat="false" ht="12.85" hidden="false" customHeight="false" outlineLevel="0" collapsed="false"/>
    <row r="2345" customFormat="false" ht="12.85" hidden="false" customHeight="false" outlineLevel="0" collapsed="false"/>
    <row r="2346" customFormat="false" ht="12.85" hidden="false" customHeight="false" outlineLevel="0" collapsed="false"/>
    <row r="2347" customFormat="false" ht="12.85" hidden="false" customHeight="false" outlineLevel="0" collapsed="false"/>
    <row r="2348" customFormat="false" ht="12.85" hidden="false" customHeight="false" outlineLevel="0" collapsed="false"/>
    <row r="2349" customFormat="false" ht="12.85" hidden="false" customHeight="false" outlineLevel="0" collapsed="false"/>
    <row r="2350" customFormat="false" ht="12.85" hidden="false" customHeight="false" outlineLevel="0" collapsed="false"/>
    <row r="2351" customFormat="false" ht="12.85" hidden="false" customHeight="false" outlineLevel="0" collapsed="false"/>
    <row r="2352" customFormat="false" ht="12.85" hidden="false" customHeight="false" outlineLevel="0" collapsed="false"/>
    <row r="2353" customFormat="false" ht="12.85" hidden="false" customHeight="false" outlineLevel="0" collapsed="false"/>
    <row r="2354" customFormat="false" ht="12.85" hidden="false" customHeight="false" outlineLevel="0" collapsed="false"/>
    <row r="2355" customFormat="false" ht="12.85" hidden="false" customHeight="false" outlineLevel="0" collapsed="false"/>
    <row r="2356" customFormat="false" ht="12.85" hidden="false" customHeight="false" outlineLevel="0" collapsed="false"/>
    <row r="2357" customFormat="false" ht="12.85" hidden="false" customHeight="false" outlineLevel="0" collapsed="false"/>
    <row r="2358" customFormat="false" ht="12.85" hidden="false" customHeight="false" outlineLevel="0" collapsed="false"/>
    <row r="2359" customFormat="false" ht="12.85" hidden="false" customHeight="false" outlineLevel="0" collapsed="false"/>
    <row r="2360" customFormat="false" ht="12.85" hidden="false" customHeight="false" outlineLevel="0" collapsed="false"/>
    <row r="2361" customFormat="false" ht="12.85" hidden="false" customHeight="false" outlineLevel="0" collapsed="false"/>
    <row r="2362" customFormat="false" ht="12.85" hidden="false" customHeight="false" outlineLevel="0" collapsed="false"/>
    <row r="2363" customFormat="false" ht="12.85" hidden="false" customHeight="false" outlineLevel="0" collapsed="false"/>
    <row r="2364" customFormat="false" ht="12.85" hidden="false" customHeight="false" outlineLevel="0" collapsed="false"/>
    <row r="2365" customFormat="false" ht="12.85" hidden="false" customHeight="false" outlineLevel="0" collapsed="false"/>
    <row r="2366" customFormat="false" ht="12.85" hidden="false" customHeight="false" outlineLevel="0" collapsed="false"/>
    <row r="2367" customFormat="false" ht="12.85" hidden="false" customHeight="false" outlineLevel="0" collapsed="false"/>
    <row r="2368" customFormat="false" ht="12.85" hidden="false" customHeight="false" outlineLevel="0" collapsed="false"/>
    <row r="2369" customFormat="false" ht="12.85" hidden="false" customHeight="false" outlineLevel="0" collapsed="false"/>
    <row r="2370" customFormat="false" ht="12.85" hidden="false" customHeight="false" outlineLevel="0" collapsed="false"/>
    <row r="2371" customFormat="false" ht="12.85" hidden="false" customHeight="false" outlineLevel="0" collapsed="false"/>
    <row r="2372" customFormat="false" ht="12.85" hidden="false" customHeight="false" outlineLevel="0" collapsed="false"/>
    <row r="2373" customFormat="false" ht="12.85" hidden="false" customHeight="false" outlineLevel="0" collapsed="false"/>
    <row r="2374" customFormat="false" ht="12.85" hidden="false" customHeight="false" outlineLevel="0" collapsed="false"/>
    <row r="2375" customFormat="false" ht="12.85" hidden="false" customHeight="false" outlineLevel="0" collapsed="false"/>
    <row r="2376" customFormat="false" ht="12.85" hidden="false" customHeight="false" outlineLevel="0" collapsed="false"/>
    <row r="2377" customFormat="false" ht="12.85" hidden="false" customHeight="false" outlineLevel="0" collapsed="false"/>
    <row r="2378" customFormat="false" ht="12.85" hidden="false" customHeight="false" outlineLevel="0" collapsed="false"/>
    <row r="2379" customFormat="false" ht="12.85" hidden="false" customHeight="false" outlineLevel="0" collapsed="false"/>
    <row r="2380" customFormat="false" ht="12.85" hidden="false" customHeight="false" outlineLevel="0" collapsed="false"/>
    <row r="2381" customFormat="false" ht="12.85" hidden="false" customHeight="false" outlineLevel="0" collapsed="false"/>
    <row r="2382" customFormat="false" ht="12.85" hidden="false" customHeight="false" outlineLevel="0" collapsed="false"/>
    <row r="2383" customFormat="false" ht="12.85" hidden="false" customHeight="false" outlineLevel="0" collapsed="false"/>
    <row r="2384" customFormat="false" ht="12.85" hidden="false" customHeight="false" outlineLevel="0" collapsed="false"/>
    <row r="2385" customFormat="false" ht="12.85" hidden="false" customHeight="false" outlineLevel="0" collapsed="false"/>
    <row r="2386" customFormat="false" ht="12.85" hidden="false" customHeight="false" outlineLevel="0" collapsed="false"/>
    <row r="2387" customFormat="false" ht="12.85" hidden="false" customHeight="false" outlineLevel="0" collapsed="false"/>
    <row r="2388" customFormat="false" ht="12.85" hidden="false" customHeight="false" outlineLevel="0" collapsed="false"/>
    <row r="2389" customFormat="false" ht="12.85" hidden="false" customHeight="false" outlineLevel="0" collapsed="false"/>
    <row r="2390" customFormat="false" ht="12.85" hidden="false" customHeight="false" outlineLevel="0" collapsed="false"/>
    <row r="2391" customFormat="false" ht="12.85" hidden="false" customHeight="false" outlineLevel="0" collapsed="false"/>
    <row r="2392" customFormat="false" ht="12.85" hidden="false" customHeight="false" outlineLevel="0" collapsed="false"/>
    <row r="2393" customFormat="false" ht="12.85" hidden="false" customHeight="false" outlineLevel="0" collapsed="false"/>
    <row r="2394" customFormat="false" ht="12.85" hidden="false" customHeight="false" outlineLevel="0" collapsed="false"/>
    <row r="2395" customFormat="false" ht="12.85" hidden="false" customHeight="false" outlineLevel="0" collapsed="false"/>
    <row r="2396" customFormat="false" ht="12.85" hidden="false" customHeight="false" outlineLevel="0" collapsed="false"/>
    <row r="2397" customFormat="false" ht="12.85" hidden="false" customHeight="false" outlineLevel="0" collapsed="false"/>
    <row r="2398" customFormat="false" ht="12.85" hidden="false" customHeight="false" outlineLevel="0" collapsed="false"/>
    <row r="2399" customFormat="false" ht="12.85" hidden="false" customHeight="false" outlineLevel="0" collapsed="false"/>
    <row r="2400" customFormat="false" ht="12.85" hidden="false" customHeight="false" outlineLevel="0" collapsed="false"/>
    <row r="2401" customFormat="false" ht="12.85" hidden="false" customHeight="false" outlineLevel="0" collapsed="false"/>
    <row r="2402" customFormat="false" ht="12.85" hidden="false" customHeight="false" outlineLevel="0" collapsed="false"/>
    <row r="2403" customFormat="false" ht="12.85" hidden="false" customHeight="false" outlineLevel="0" collapsed="false"/>
    <row r="2404" customFormat="false" ht="12.85" hidden="false" customHeight="false" outlineLevel="0" collapsed="false"/>
    <row r="2405" customFormat="false" ht="12.85" hidden="false" customHeight="false" outlineLevel="0" collapsed="false"/>
    <row r="2406" customFormat="false" ht="12.85" hidden="false" customHeight="false" outlineLevel="0" collapsed="false"/>
    <row r="2407" customFormat="false" ht="12.85" hidden="false" customHeight="false" outlineLevel="0" collapsed="false"/>
    <row r="2408" customFormat="false" ht="12.85" hidden="false" customHeight="false" outlineLevel="0" collapsed="false"/>
    <row r="2409" customFormat="false" ht="12.85" hidden="false" customHeight="false" outlineLevel="0" collapsed="false"/>
    <row r="2410" customFormat="false" ht="12.85" hidden="false" customHeight="false" outlineLevel="0" collapsed="false"/>
    <row r="2411" customFormat="false" ht="12.85" hidden="false" customHeight="false" outlineLevel="0" collapsed="false"/>
    <row r="2412" customFormat="false" ht="12.85" hidden="false" customHeight="false" outlineLevel="0" collapsed="false"/>
    <row r="2413" customFormat="false" ht="12.85" hidden="false" customHeight="false" outlineLevel="0" collapsed="false"/>
    <row r="2414" customFormat="false" ht="12.85" hidden="false" customHeight="false" outlineLevel="0" collapsed="false"/>
    <row r="2415" customFormat="false" ht="12.85" hidden="false" customHeight="false" outlineLevel="0" collapsed="false"/>
    <row r="2416" customFormat="false" ht="12.85" hidden="false" customHeight="false" outlineLevel="0" collapsed="false"/>
    <row r="2417" customFormat="false" ht="12.85" hidden="false" customHeight="false" outlineLevel="0" collapsed="false"/>
    <row r="2418" customFormat="false" ht="12.85" hidden="false" customHeight="false" outlineLevel="0" collapsed="false"/>
    <row r="2419" customFormat="false" ht="12.85" hidden="false" customHeight="false" outlineLevel="0" collapsed="false"/>
    <row r="2420" customFormat="false" ht="12.85" hidden="false" customHeight="false" outlineLevel="0" collapsed="false"/>
    <row r="2421" customFormat="false" ht="12.85" hidden="false" customHeight="false" outlineLevel="0" collapsed="false"/>
    <row r="2422" customFormat="false" ht="12.85" hidden="false" customHeight="false" outlineLevel="0" collapsed="false"/>
    <row r="2423" customFormat="false" ht="12.85" hidden="false" customHeight="false" outlineLevel="0" collapsed="false"/>
    <row r="2424" customFormat="false" ht="12.85" hidden="false" customHeight="false" outlineLevel="0" collapsed="false"/>
    <row r="2425" customFormat="false" ht="12.85" hidden="false" customHeight="false" outlineLevel="0" collapsed="false"/>
    <row r="2426" customFormat="false" ht="12.85" hidden="false" customHeight="false" outlineLevel="0" collapsed="false"/>
    <row r="2427" customFormat="false" ht="12.85" hidden="false" customHeight="false" outlineLevel="0" collapsed="false"/>
    <row r="2428" customFormat="false" ht="12.85" hidden="false" customHeight="false" outlineLevel="0" collapsed="false"/>
    <row r="2429" customFormat="false" ht="12.85" hidden="false" customHeight="false" outlineLevel="0" collapsed="false"/>
    <row r="2430" customFormat="false" ht="12.85" hidden="false" customHeight="false" outlineLevel="0" collapsed="false"/>
    <row r="2431" customFormat="false" ht="12.85" hidden="false" customHeight="false" outlineLevel="0" collapsed="false"/>
    <row r="2432" customFormat="false" ht="12.85" hidden="false" customHeight="false" outlineLevel="0" collapsed="false"/>
    <row r="2433" customFormat="false" ht="12.85" hidden="false" customHeight="false" outlineLevel="0" collapsed="false"/>
    <row r="2434" customFormat="false" ht="12.85" hidden="false" customHeight="false" outlineLevel="0" collapsed="false"/>
    <row r="2435" customFormat="false" ht="12.85" hidden="false" customHeight="false" outlineLevel="0" collapsed="false"/>
    <row r="2436" customFormat="false" ht="12.85" hidden="false" customHeight="false" outlineLevel="0" collapsed="false"/>
    <row r="2437" customFormat="false" ht="12.85" hidden="false" customHeight="false" outlineLevel="0" collapsed="false"/>
    <row r="2438" customFormat="false" ht="12.85" hidden="false" customHeight="false" outlineLevel="0" collapsed="false"/>
    <row r="2439" customFormat="false" ht="12.85" hidden="false" customHeight="false" outlineLevel="0" collapsed="false"/>
    <row r="2440" customFormat="false" ht="12.85" hidden="false" customHeight="false" outlineLevel="0" collapsed="false"/>
    <row r="2441" customFormat="false" ht="12.85" hidden="false" customHeight="false" outlineLevel="0" collapsed="false"/>
    <row r="2442" customFormat="false" ht="12.85" hidden="false" customHeight="false" outlineLevel="0" collapsed="false"/>
    <row r="2443" customFormat="false" ht="12.85" hidden="false" customHeight="false" outlineLevel="0" collapsed="false"/>
    <row r="2444" customFormat="false" ht="12.85" hidden="false" customHeight="false" outlineLevel="0" collapsed="false"/>
    <row r="2445" customFormat="false" ht="12.85" hidden="false" customHeight="false" outlineLevel="0" collapsed="false"/>
    <row r="2446" customFormat="false" ht="12.85" hidden="false" customHeight="false" outlineLevel="0" collapsed="false"/>
    <row r="2447" customFormat="false" ht="12.85" hidden="false" customHeight="false" outlineLevel="0" collapsed="false"/>
    <row r="2448" customFormat="false" ht="12.85" hidden="false" customHeight="false" outlineLevel="0" collapsed="false"/>
    <row r="2449" customFormat="false" ht="12.85" hidden="false" customHeight="false" outlineLevel="0" collapsed="false"/>
    <row r="2450" customFormat="false" ht="12.85" hidden="false" customHeight="false" outlineLevel="0" collapsed="false"/>
    <row r="2451" customFormat="false" ht="12.85" hidden="false" customHeight="false" outlineLevel="0" collapsed="false"/>
    <row r="2452" customFormat="false" ht="12.85" hidden="false" customHeight="false" outlineLevel="0" collapsed="false"/>
    <row r="2453" customFormat="false" ht="12.85" hidden="false" customHeight="false" outlineLevel="0" collapsed="false"/>
    <row r="2454" customFormat="false" ht="12.85" hidden="false" customHeight="false" outlineLevel="0" collapsed="false"/>
    <row r="2455" customFormat="false" ht="12.85" hidden="false" customHeight="false" outlineLevel="0" collapsed="false"/>
    <row r="2456" customFormat="false" ht="12.85" hidden="false" customHeight="false" outlineLevel="0" collapsed="false"/>
    <row r="2457" customFormat="false" ht="12.85" hidden="false" customHeight="false" outlineLevel="0" collapsed="false"/>
    <row r="2458" customFormat="false" ht="12.85" hidden="false" customHeight="false" outlineLevel="0" collapsed="false"/>
    <row r="2459" customFormat="false" ht="12.85" hidden="false" customHeight="false" outlineLevel="0" collapsed="false"/>
    <row r="2460" customFormat="false" ht="12.85" hidden="false" customHeight="false" outlineLevel="0" collapsed="false"/>
    <row r="2461" customFormat="false" ht="12.85" hidden="false" customHeight="false" outlineLevel="0" collapsed="false"/>
    <row r="2462" customFormat="false" ht="12.85" hidden="false" customHeight="false" outlineLevel="0" collapsed="false"/>
    <row r="2463" customFormat="false" ht="12.85" hidden="false" customHeight="false" outlineLevel="0" collapsed="false"/>
    <row r="2464" customFormat="false" ht="12.85" hidden="false" customHeight="false" outlineLevel="0" collapsed="false"/>
    <row r="2465" customFormat="false" ht="12.85" hidden="false" customHeight="false" outlineLevel="0" collapsed="false"/>
    <row r="2466" customFormat="false" ht="12.85" hidden="false" customHeight="false" outlineLevel="0" collapsed="false"/>
    <row r="2467" customFormat="false" ht="12.85" hidden="false" customHeight="false" outlineLevel="0" collapsed="false"/>
    <row r="2468" customFormat="false" ht="12.85" hidden="false" customHeight="false" outlineLevel="0" collapsed="false"/>
    <row r="2469" customFormat="false" ht="12.85" hidden="false" customHeight="false" outlineLevel="0" collapsed="false"/>
    <row r="2470" customFormat="false" ht="12.85" hidden="false" customHeight="false" outlineLevel="0" collapsed="false"/>
    <row r="2471" customFormat="false" ht="12.85" hidden="false" customHeight="false" outlineLevel="0" collapsed="false"/>
    <row r="2472" customFormat="false" ht="12.85" hidden="false" customHeight="false" outlineLevel="0" collapsed="false"/>
    <row r="2473" customFormat="false" ht="12.85" hidden="false" customHeight="false" outlineLevel="0" collapsed="false"/>
    <row r="2474" customFormat="false" ht="12.85" hidden="false" customHeight="false" outlineLevel="0" collapsed="false"/>
    <row r="2475" customFormat="false" ht="12.85" hidden="false" customHeight="false" outlineLevel="0" collapsed="false"/>
    <row r="2476" customFormat="false" ht="12.85" hidden="false" customHeight="false" outlineLevel="0" collapsed="false"/>
    <row r="2477" customFormat="false" ht="12.85" hidden="false" customHeight="false" outlineLevel="0" collapsed="false"/>
    <row r="2478" customFormat="false" ht="12.85" hidden="false" customHeight="false" outlineLevel="0" collapsed="false"/>
    <row r="2479" customFormat="false" ht="12.85" hidden="false" customHeight="false" outlineLevel="0" collapsed="false"/>
    <row r="2480" customFormat="false" ht="12.85" hidden="false" customHeight="false" outlineLevel="0" collapsed="false"/>
    <row r="2481" customFormat="false" ht="12.85" hidden="false" customHeight="false" outlineLevel="0" collapsed="false"/>
    <row r="2482" customFormat="false" ht="12.85" hidden="false" customHeight="false" outlineLevel="0" collapsed="false"/>
    <row r="2483" customFormat="false" ht="12.85" hidden="false" customHeight="false" outlineLevel="0" collapsed="false"/>
    <row r="2484" customFormat="false" ht="12.85" hidden="false" customHeight="false" outlineLevel="0" collapsed="false"/>
    <row r="2485" customFormat="false" ht="12.85" hidden="false" customHeight="false" outlineLevel="0" collapsed="false"/>
    <row r="2486" customFormat="false" ht="12.85" hidden="false" customHeight="false" outlineLevel="0" collapsed="false"/>
    <row r="2487" customFormat="false" ht="12.85" hidden="false" customHeight="false" outlineLevel="0" collapsed="false"/>
    <row r="2488" customFormat="false" ht="12.85" hidden="false" customHeight="false" outlineLevel="0" collapsed="false"/>
    <row r="2489" customFormat="false" ht="12.85" hidden="false" customHeight="false" outlineLevel="0" collapsed="false"/>
    <row r="2490" customFormat="false" ht="12.85" hidden="false" customHeight="false" outlineLevel="0" collapsed="false"/>
    <row r="2491" customFormat="false" ht="12.85" hidden="false" customHeight="false" outlineLevel="0" collapsed="false"/>
    <row r="2492" customFormat="false" ht="12.85" hidden="false" customHeight="false" outlineLevel="0" collapsed="false"/>
    <row r="2493" customFormat="false" ht="12.85" hidden="false" customHeight="false" outlineLevel="0" collapsed="false"/>
    <row r="2494" customFormat="false" ht="12.85" hidden="false" customHeight="false" outlineLevel="0" collapsed="false"/>
    <row r="2495" customFormat="false" ht="12.85" hidden="false" customHeight="false" outlineLevel="0" collapsed="false"/>
    <row r="2496" customFormat="false" ht="12.85" hidden="false" customHeight="false" outlineLevel="0" collapsed="false"/>
    <row r="2497" customFormat="false" ht="12.85" hidden="false" customHeight="false" outlineLevel="0" collapsed="false"/>
    <row r="2498" customFormat="false" ht="12.85" hidden="false" customHeight="false" outlineLevel="0" collapsed="false"/>
    <row r="2499" customFormat="false" ht="12.85" hidden="false" customHeight="false" outlineLevel="0" collapsed="false"/>
    <row r="2500" customFormat="false" ht="12.85" hidden="false" customHeight="false" outlineLevel="0" collapsed="false"/>
    <row r="2501" customFormat="false" ht="12.85" hidden="false" customHeight="false" outlineLevel="0" collapsed="false"/>
    <row r="2502" customFormat="false" ht="12.85" hidden="false" customHeight="false" outlineLevel="0" collapsed="false"/>
    <row r="2503" customFormat="false" ht="12.85" hidden="false" customHeight="false" outlineLevel="0" collapsed="false"/>
    <row r="2504" customFormat="false" ht="12.85" hidden="false" customHeight="false" outlineLevel="0" collapsed="false"/>
    <row r="2505" customFormat="false" ht="12.85" hidden="false" customHeight="false" outlineLevel="0" collapsed="false"/>
    <row r="2506" customFormat="false" ht="12.85" hidden="false" customHeight="false" outlineLevel="0" collapsed="false"/>
    <row r="2507" customFormat="false" ht="12.85" hidden="false" customHeight="false" outlineLevel="0" collapsed="false"/>
    <row r="2508" customFormat="false" ht="12.85" hidden="false" customHeight="false" outlineLevel="0" collapsed="false"/>
    <row r="2509" customFormat="false" ht="12.85" hidden="false" customHeight="false" outlineLevel="0" collapsed="false"/>
    <row r="2510" customFormat="false" ht="12.85" hidden="false" customHeight="false" outlineLevel="0" collapsed="false"/>
    <row r="2511" customFormat="false" ht="12.85" hidden="false" customHeight="false" outlineLevel="0" collapsed="false"/>
    <row r="2512" customFormat="false" ht="12.85" hidden="false" customHeight="false" outlineLevel="0" collapsed="false"/>
    <row r="2513" customFormat="false" ht="12.85" hidden="false" customHeight="false" outlineLevel="0" collapsed="false"/>
    <row r="2514" customFormat="false" ht="12.85" hidden="false" customHeight="false" outlineLevel="0" collapsed="false"/>
    <row r="2515" customFormat="false" ht="12.85" hidden="false" customHeight="false" outlineLevel="0" collapsed="false"/>
    <row r="2516" customFormat="false" ht="12.85" hidden="false" customHeight="false" outlineLevel="0" collapsed="false"/>
    <row r="2517" customFormat="false" ht="12.85" hidden="false" customHeight="false" outlineLevel="0" collapsed="false"/>
    <row r="2518" customFormat="false" ht="12.85" hidden="false" customHeight="false" outlineLevel="0" collapsed="false"/>
    <row r="2519" customFormat="false" ht="12.85" hidden="false" customHeight="false" outlineLevel="0" collapsed="false"/>
    <row r="2520" customFormat="false" ht="12.85" hidden="false" customHeight="false" outlineLevel="0" collapsed="false"/>
    <row r="2521" customFormat="false" ht="12.85" hidden="false" customHeight="false" outlineLevel="0" collapsed="false"/>
    <row r="2522" customFormat="false" ht="12.85" hidden="false" customHeight="false" outlineLevel="0" collapsed="false"/>
    <row r="2523" customFormat="false" ht="12.85" hidden="false" customHeight="false" outlineLevel="0" collapsed="false"/>
    <row r="2524" customFormat="false" ht="12.85" hidden="false" customHeight="false" outlineLevel="0" collapsed="false"/>
    <row r="2525" customFormat="false" ht="12.85" hidden="false" customHeight="false" outlineLevel="0" collapsed="false"/>
    <row r="2526" customFormat="false" ht="12.85" hidden="false" customHeight="false" outlineLevel="0" collapsed="false"/>
    <row r="2527" customFormat="false" ht="12.85" hidden="false" customHeight="false" outlineLevel="0" collapsed="false"/>
    <row r="2528" customFormat="false" ht="12.85" hidden="false" customHeight="false" outlineLevel="0" collapsed="false"/>
    <row r="2529" customFormat="false" ht="12.85" hidden="false" customHeight="false" outlineLevel="0" collapsed="false"/>
    <row r="2530" customFormat="false" ht="12.85" hidden="false" customHeight="false" outlineLevel="0" collapsed="false"/>
    <row r="2531" customFormat="false" ht="12.85" hidden="false" customHeight="false" outlineLevel="0" collapsed="false"/>
    <row r="2532" customFormat="false" ht="12.85" hidden="false" customHeight="false" outlineLevel="0" collapsed="false"/>
    <row r="2533" customFormat="false" ht="12.85" hidden="false" customHeight="false" outlineLevel="0" collapsed="false"/>
    <row r="2534" customFormat="false" ht="12.85" hidden="false" customHeight="false" outlineLevel="0" collapsed="false"/>
    <row r="2535" customFormat="false" ht="12.85" hidden="false" customHeight="false" outlineLevel="0" collapsed="false"/>
    <row r="2536" customFormat="false" ht="12.85" hidden="false" customHeight="false" outlineLevel="0" collapsed="false"/>
    <row r="2537" customFormat="false" ht="12.85" hidden="false" customHeight="false" outlineLevel="0" collapsed="false"/>
    <row r="2538" customFormat="false" ht="12.85" hidden="false" customHeight="false" outlineLevel="0" collapsed="false"/>
    <row r="2539" customFormat="false" ht="12.85" hidden="false" customHeight="false" outlineLevel="0" collapsed="false"/>
    <row r="2540" customFormat="false" ht="12.85" hidden="false" customHeight="false" outlineLevel="0" collapsed="false"/>
    <row r="2541" customFormat="false" ht="12.85" hidden="false" customHeight="false" outlineLevel="0" collapsed="false"/>
    <row r="2542" customFormat="false" ht="12.85" hidden="false" customHeight="false" outlineLevel="0" collapsed="false"/>
    <row r="2543" customFormat="false" ht="12.85" hidden="false" customHeight="false" outlineLevel="0" collapsed="false"/>
    <row r="2544" customFormat="false" ht="12.85" hidden="false" customHeight="false" outlineLevel="0" collapsed="false"/>
    <row r="2545" customFormat="false" ht="12.85" hidden="false" customHeight="false" outlineLevel="0" collapsed="false"/>
    <row r="2546" customFormat="false" ht="12.85" hidden="false" customHeight="false" outlineLevel="0" collapsed="false"/>
    <row r="2547" customFormat="false" ht="12.85" hidden="false" customHeight="false" outlineLevel="0" collapsed="false"/>
    <row r="2548" customFormat="false" ht="12.85" hidden="false" customHeight="false" outlineLevel="0" collapsed="false"/>
    <row r="2549" customFormat="false" ht="12.85" hidden="false" customHeight="false" outlineLevel="0" collapsed="false"/>
    <row r="2550" customFormat="false" ht="12.85" hidden="false" customHeight="false" outlineLevel="0" collapsed="false"/>
    <row r="2551" customFormat="false" ht="12.85" hidden="false" customHeight="false" outlineLevel="0" collapsed="false"/>
    <row r="2552" customFormat="false" ht="12.85" hidden="false" customHeight="false" outlineLevel="0" collapsed="false"/>
    <row r="2553" customFormat="false" ht="12.85" hidden="false" customHeight="false" outlineLevel="0" collapsed="false"/>
    <row r="2554" customFormat="false" ht="12.85" hidden="false" customHeight="false" outlineLevel="0" collapsed="false"/>
    <row r="2555" customFormat="false" ht="12.85" hidden="false" customHeight="false" outlineLevel="0" collapsed="false"/>
    <row r="2556" customFormat="false" ht="12.85" hidden="false" customHeight="false" outlineLevel="0" collapsed="false"/>
    <row r="2557" customFormat="false" ht="12.85" hidden="false" customHeight="false" outlineLevel="0" collapsed="false"/>
    <row r="2558" customFormat="false" ht="12.85" hidden="false" customHeight="false" outlineLevel="0" collapsed="false"/>
    <row r="2559" customFormat="false" ht="12.85" hidden="false" customHeight="false" outlineLevel="0" collapsed="false"/>
    <row r="2560" customFormat="false" ht="12.85" hidden="false" customHeight="false" outlineLevel="0" collapsed="false"/>
    <row r="2561" customFormat="false" ht="12.85" hidden="false" customHeight="false" outlineLevel="0" collapsed="false"/>
    <row r="2562" customFormat="false" ht="12.85" hidden="false" customHeight="false" outlineLevel="0" collapsed="false"/>
    <row r="2563" customFormat="false" ht="12.85" hidden="false" customHeight="false" outlineLevel="0" collapsed="false"/>
    <row r="2564" customFormat="false" ht="12.85" hidden="false" customHeight="false" outlineLevel="0" collapsed="false"/>
    <row r="2565" customFormat="false" ht="12.85" hidden="false" customHeight="false" outlineLevel="0" collapsed="false"/>
    <row r="2566" customFormat="false" ht="12.85" hidden="false" customHeight="false" outlineLevel="0" collapsed="false"/>
    <row r="2567" customFormat="false" ht="12.85" hidden="false" customHeight="false" outlineLevel="0" collapsed="false"/>
    <row r="2568" customFormat="false" ht="12.85" hidden="false" customHeight="false" outlineLevel="0" collapsed="false"/>
    <row r="2569" customFormat="false" ht="12.85" hidden="false" customHeight="false" outlineLevel="0" collapsed="false"/>
    <row r="2570" customFormat="false" ht="12.85" hidden="false" customHeight="false" outlineLevel="0" collapsed="false"/>
    <row r="2571" customFormat="false" ht="12.85" hidden="false" customHeight="false" outlineLevel="0" collapsed="false"/>
    <row r="2572" customFormat="false" ht="12.85" hidden="false" customHeight="false" outlineLevel="0" collapsed="false"/>
    <row r="2573" customFormat="false" ht="12.85" hidden="false" customHeight="false" outlineLevel="0" collapsed="false"/>
    <row r="2574" customFormat="false" ht="12.85" hidden="false" customHeight="false" outlineLevel="0" collapsed="false"/>
    <row r="2575" customFormat="false" ht="12.85" hidden="false" customHeight="false" outlineLevel="0" collapsed="false"/>
    <row r="2576" customFormat="false" ht="12.85" hidden="false" customHeight="false" outlineLevel="0" collapsed="false"/>
    <row r="2577" customFormat="false" ht="12.85" hidden="false" customHeight="false" outlineLevel="0" collapsed="false"/>
    <row r="2578" customFormat="false" ht="12.85" hidden="false" customHeight="false" outlineLevel="0" collapsed="false"/>
    <row r="2579" customFormat="false" ht="12.85" hidden="false" customHeight="false" outlineLevel="0" collapsed="false"/>
    <row r="2580" customFormat="false" ht="12.85" hidden="false" customHeight="false" outlineLevel="0" collapsed="false"/>
    <row r="2581" customFormat="false" ht="12.85" hidden="false" customHeight="false" outlineLevel="0" collapsed="false"/>
    <row r="2582" customFormat="false" ht="12.85" hidden="false" customHeight="false" outlineLevel="0" collapsed="false"/>
    <row r="2583" customFormat="false" ht="12.85" hidden="false" customHeight="false" outlineLevel="0" collapsed="false"/>
    <row r="2584" customFormat="false" ht="12.85" hidden="false" customHeight="false" outlineLevel="0" collapsed="false"/>
    <row r="2585" customFormat="false" ht="12.85" hidden="false" customHeight="false" outlineLevel="0" collapsed="false"/>
    <row r="2586" customFormat="false" ht="12.85" hidden="false" customHeight="false" outlineLevel="0" collapsed="false"/>
    <row r="2587" customFormat="false" ht="12.85" hidden="false" customHeight="false" outlineLevel="0" collapsed="false"/>
    <row r="2588" customFormat="false" ht="12.85" hidden="false" customHeight="false" outlineLevel="0" collapsed="false"/>
    <row r="2589" customFormat="false" ht="12.85" hidden="false" customHeight="false" outlineLevel="0" collapsed="false"/>
    <row r="2590" customFormat="false" ht="12.85" hidden="false" customHeight="false" outlineLevel="0" collapsed="false"/>
    <row r="2591" customFormat="false" ht="12.85" hidden="false" customHeight="false" outlineLevel="0" collapsed="false"/>
    <row r="2592" customFormat="false" ht="12.85" hidden="false" customHeight="false" outlineLevel="0" collapsed="false"/>
    <row r="2593" customFormat="false" ht="12.85" hidden="false" customHeight="false" outlineLevel="0" collapsed="false"/>
    <row r="2594" customFormat="false" ht="12.85" hidden="false" customHeight="false" outlineLevel="0" collapsed="false"/>
    <row r="2595" customFormat="false" ht="12.85" hidden="false" customHeight="false" outlineLevel="0" collapsed="false"/>
    <row r="2596" customFormat="false" ht="12.85" hidden="false" customHeight="false" outlineLevel="0" collapsed="false"/>
    <row r="2597" customFormat="false" ht="12.85" hidden="false" customHeight="false" outlineLevel="0" collapsed="false"/>
    <row r="2598" customFormat="false" ht="12.85" hidden="false" customHeight="false" outlineLevel="0" collapsed="false"/>
    <row r="2599" customFormat="false" ht="12.85" hidden="false" customHeight="false" outlineLevel="0" collapsed="false"/>
    <row r="2600" customFormat="false" ht="12.85" hidden="false" customHeight="false" outlineLevel="0" collapsed="false"/>
    <row r="2601" customFormat="false" ht="12.85" hidden="false" customHeight="false" outlineLevel="0" collapsed="false"/>
    <row r="2602" customFormat="false" ht="12.85" hidden="false" customHeight="false" outlineLevel="0" collapsed="false"/>
    <row r="2603" customFormat="false" ht="12.85" hidden="false" customHeight="false" outlineLevel="0" collapsed="false"/>
    <row r="2604" customFormat="false" ht="12.85" hidden="false" customHeight="false" outlineLevel="0" collapsed="false"/>
    <row r="2605" customFormat="false" ht="12.85" hidden="false" customHeight="false" outlineLevel="0" collapsed="false"/>
    <row r="2606" customFormat="false" ht="12.85" hidden="false" customHeight="false" outlineLevel="0" collapsed="false"/>
    <row r="2607" customFormat="false" ht="12.85" hidden="false" customHeight="false" outlineLevel="0" collapsed="false"/>
    <row r="2608" customFormat="false" ht="12.85" hidden="false" customHeight="false" outlineLevel="0" collapsed="false"/>
    <row r="2609" customFormat="false" ht="12.85" hidden="false" customHeight="false" outlineLevel="0" collapsed="false"/>
    <row r="2610" customFormat="false" ht="12.85" hidden="false" customHeight="false" outlineLevel="0" collapsed="false"/>
    <row r="2611" customFormat="false" ht="12.85" hidden="false" customHeight="false" outlineLevel="0" collapsed="false"/>
    <row r="2612" customFormat="false" ht="12.85" hidden="false" customHeight="false" outlineLevel="0" collapsed="false"/>
    <row r="2613" customFormat="false" ht="12.85" hidden="false" customHeight="false" outlineLevel="0" collapsed="false"/>
    <row r="2614" customFormat="false" ht="12.85" hidden="false" customHeight="false" outlineLevel="0" collapsed="false"/>
    <row r="2615" customFormat="false" ht="12.85" hidden="false" customHeight="false" outlineLevel="0" collapsed="false"/>
    <row r="2616" customFormat="false" ht="12.85" hidden="false" customHeight="false" outlineLevel="0" collapsed="false"/>
    <row r="2617" customFormat="false" ht="12.85" hidden="false" customHeight="false" outlineLevel="0" collapsed="false"/>
    <row r="2618" customFormat="false" ht="12.85" hidden="false" customHeight="false" outlineLevel="0" collapsed="false"/>
    <row r="2619" customFormat="false" ht="12.85" hidden="false" customHeight="false" outlineLevel="0" collapsed="false"/>
    <row r="2620" customFormat="false" ht="12.85" hidden="false" customHeight="false" outlineLevel="0" collapsed="false"/>
    <row r="2621" customFormat="false" ht="12.85" hidden="false" customHeight="false" outlineLevel="0" collapsed="false"/>
    <row r="2622" customFormat="false" ht="12.85" hidden="false" customHeight="false" outlineLevel="0" collapsed="false"/>
    <row r="2623" customFormat="false" ht="12.85" hidden="false" customHeight="false" outlineLevel="0" collapsed="false"/>
    <row r="2624" customFormat="false" ht="12.85" hidden="false" customHeight="false" outlineLevel="0" collapsed="false"/>
    <row r="2625" customFormat="false" ht="12.85" hidden="false" customHeight="false" outlineLevel="0" collapsed="false"/>
    <row r="2626" customFormat="false" ht="12.85" hidden="false" customHeight="false" outlineLevel="0" collapsed="false"/>
    <row r="2627" customFormat="false" ht="12.85" hidden="false" customHeight="false" outlineLevel="0" collapsed="false"/>
    <row r="2628" customFormat="false" ht="12.85" hidden="false" customHeight="false" outlineLevel="0" collapsed="false"/>
    <row r="2629" customFormat="false" ht="12.85" hidden="false" customHeight="false" outlineLevel="0" collapsed="false"/>
    <row r="2630" customFormat="false" ht="12.85" hidden="false" customHeight="false" outlineLevel="0" collapsed="false"/>
    <row r="2631" customFormat="false" ht="12.85" hidden="false" customHeight="false" outlineLevel="0" collapsed="false"/>
    <row r="2632" customFormat="false" ht="12.85" hidden="false" customHeight="false" outlineLevel="0" collapsed="false"/>
    <row r="2633" customFormat="false" ht="12.85" hidden="false" customHeight="false" outlineLevel="0" collapsed="false"/>
    <row r="2634" customFormat="false" ht="12.85" hidden="false" customHeight="false" outlineLevel="0" collapsed="false"/>
    <row r="2635" customFormat="false" ht="12.85" hidden="false" customHeight="false" outlineLevel="0" collapsed="false"/>
    <row r="2636" customFormat="false" ht="12.85" hidden="false" customHeight="false" outlineLevel="0" collapsed="false"/>
    <row r="2637" customFormat="false" ht="12.85" hidden="false" customHeight="false" outlineLevel="0" collapsed="false"/>
    <row r="2638" customFormat="false" ht="12.85" hidden="false" customHeight="false" outlineLevel="0" collapsed="false"/>
    <row r="2639" customFormat="false" ht="12.85" hidden="false" customHeight="false" outlineLevel="0" collapsed="false"/>
    <row r="2640" customFormat="false" ht="12.85" hidden="false" customHeight="false" outlineLevel="0" collapsed="false"/>
    <row r="2641" customFormat="false" ht="12.85" hidden="false" customHeight="false" outlineLevel="0" collapsed="false"/>
    <row r="2642" customFormat="false" ht="12.85" hidden="false" customHeight="false" outlineLevel="0" collapsed="false"/>
    <row r="2643" customFormat="false" ht="12.85" hidden="false" customHeight="false" outlineLevel="0" collapsed="false"/>
    <row r="2644" customFormat="false" ht="12.85" hidden="false" customHeight="false" outlineLevel="0" collapsed="false"/>
    <row r="2645" customFormat="false" ht="12.85" hidden="false" customHeight="false" outlineLevel="0" collapsed="false"/>
    <row r="2646" customFormat="false" ht="12.85" hidden="false" customHeight="false" outlineLevel="0" collapsed="false"/>
    <row r="2647" customFormat="false" ht="12.85" hidden="false" customHeight="false" outlineLevel="0" collapsed="false"/>
    <row r="2648" customFormat="false" ht="12.85" hidden="false" customHeight="false" outlineLevel="0" collapsed="false"/>
    <row r="2649" customFormat="false" ht="12.85" hidden="false" customHeight="false" outlineLevel="0" collapsed="false"/>
    <row r="2650" customFormat="false" ht="12.85" hidden="false" customHeight="false" outlineLevel="0" collapsed="false"/>
    <row r="2651" customFormat="false" ht="12.85" hidden="false" customHeight="false" outlineLevel="0" collapsed="false"/>
    <row r="2652" customFormat="false" ht="12.85" hidden="false" customHeight="false" outlineLevel="0" collapsed="false"/>
    <row r="2653" customFormat="false" ht="12.85" hidden="false" customHeight="false" outlineLevel="0" collapsed="false"/>
    <row r="2654" customFormat="false" ht="12.85" hidden="false" customHeight="false" outlineLevel="0" collapsed="false"/>
    <row r="2655" customFormat="false" ht="12.85" hidden="false" customHeight="false" outlineLevel="0" collapsed="false"/>
    <row r="2656" customFormat="false" ht="12.85" hidden="false" customHeight="false" outlineLevel="0" collapsed="false"/>
    <row r="2657" customFormat="false" ht="12.85" hidden="false" customHeight="false" outlineLevel="0" collapsed="false"/>
    <row r="2658" customFormat="false" ht="12.85" hidden="false" customHeight="false" outlineLevel="0" collapsed="false"/>
    <row r="2659" customFormat="false" ht="12.85" hidden="false" customHeight="false" outlineLevel="0" collapsed="false"/>
    <row r="2660" customFormat="false" ht="12.85" hidden="false" customHeight="false" outlineLevel="0" collapsed="false"/>
    <row r="2661" customFormat="false" ht="12.85" hidden="false" customHeight="false" outlineLevel="0" collapsed="false"/>
    <row r="2662" customFormat="false" ht="12.85" hidden="false" customHeight="false" outlineLevel="0" collapsed="false"/>
    <row r="2663" customFormat="false" ht="12.85" hidden="false" customHeight="false" outlineLevel="0" collapsed="false"/>
    <row r="2664" customFormat="false" ht="12.85" hidden="false" customHeight="false" outlineLevel="0" collapsed="false"/>
    <row r="2665" customFormat="false" ht="12.85" hidden="false" customHeight="false" outlineLevel="0" collapsed="false"/>
    <row r="2666" customFormat="false" ht="12.85" hidden="false" customHeight="false" outlineLevel="0" collapsed="false"/>
    <row r="2667" customFormat="false" ht="12.85" hidden="false" customHeight="false" outlineLevel="0" collapsed="false"/>
    <row r="2668" customFormat="false" ht="12.85" hidden="false" customHeight="false" outlineLevel="0" collapsed="false"/>
    <row r="2669" customFormat="false" ht="12.85" hidden="false" customHeight="false" outlineLevel="0" collapsed="false"/>
    <row r="2670" customFormat="false" ht="12.85" hidden="false" customHeight="false" outlineLevel="0" collapsed="false"/>
    <row r="2671" customFormat="false" ht="12.85" hidden="false" customHeight="false" outlineLevel="0" collapsed="false"/>
    <row r="2672" customFormat="false" ht="12.85" hidden="false" customHeight="false" outlineLevel="0" collapsed="false"/>
    <row r="2673" customFormat="false" ht="12.85" hidden="false" customHeight="false" outlineLevel="0" collapsed="false"/>
    <row r="2674" customFormat="false" ht="12.85" hidden="false" customHeight="false" outlineLevel="0" collapsed="false"/>
    <row r="2675" customFormat="false" ht="12.85" hidden="false" customHeight="false" outlineLevel="0" collapsed="false"/>
    <row r="2676" customFormat="false" ht="12.85" hidden="false" customHeight="false" outlineLevel="0" collapsed="false"/>
    <row r="2677" customFormat="false" ht="12.85" hidden="false" customHeight="false" outlineLevel="0" collapsed="false"/>
    <row r="2678" customFormat="false" ht="12.85" hidden="false" customHeight="false" outlineLevel="0" collapsed="false"/>
    <row r="2679" customFormat="false" ht="12.85" hidden="false" customHeight="false" outlineLevel="0" collapsed="false"/>
    <row r="2680" customFormat="false" ht="12.85" hidden="false" customHeight="false" outlineLevel="0" collapsed="false"/>
    <row r="2681" customFormat="false" ht="12.85" hidden="false" customHeight="false" outlineLevel="0" collapsed="false"/>
    <row r="2682" customFormat="false" ht="12.85" hidden="false" customHeight="false" outlineLevel="0" collapsed="false"/>
    <row r="2683" customFormat="false" ht="12.85" hidden="false" customHeight="false" outlineLevel="0" collapsed="false"/>
    <row r="2684" customFormat="false" ht="12.85" hidden="false" customHeight="false" outlineLevel="0" collapsed="false"/>
    <row r="2685" customFormat="false" ht="12.85" hidden="false" customHeight="false" outlineLevel="0" collapsed="false"/>
    <row r="2686" customFormat="false" ht="12.85" hidden="false" customHeight="false" outlineLevel="0" collapsed="false"/>
    <row r="2687" customFormat="false" ht="12.85" hidden="false" customHeight="false" outlineLevel="0" collapsed="false"/>
    <row r="2688" customFormat="false" ht="12.85" hidden="false" customHeight="false" outlineLevel="0" collapsed="false"/>
    <row r="2689" customFormat="false" ht="12.85" hidden="false" customHeight="false" outlineLevel="0" collapsed="false"/>
    <row r="2690" customFormat="false" ht="12.85" hidden="false" customHeight="false" outlineLevel="0" collapsed="false"/>
    <row r="2691" customFormat="false" ht="12.85" hidden="false" customHeight="false" outlineLevel="0" collapsed="false"/>
    <row r="2692" customFormat="false" ht="12.85" hidden="false" customHeight="false" outlineLevel="0" collapsed="false"/>
    <row r="2693" customFormat="false" ht="12.85" hidden="false" customHeight="false" outlineLevel="0" collapsed="false"/>
    <row r="2694" customFormat="false" ht="12.85" hidden="false" customHeight="false" outlineLevel="0" collapsed="false"/>
    <row r="2695" customFormat="false" ht="12.85" hidden="false" customHeight="false" outlineLevel="0" collapsed="false"/>
    <row r="2696" customFormat="false" ht="12.85" hidden="false" customHeight="false" outlineLevel="0" collapsed="false"/>
    <row r="2697" customFormat="false" ht="12.85" hidden="false" customHeight="false" outlineLevel="0" collapsed="false"/>
    <row r="2698" customFormat="false" ht="12.85" hidden="false" customHeight="false" outlineLevel="0" collapsed="false"/>
    <row r="2699" customFormat="false" ht="12.85" hidden="false" customHeight="false" outlineLevel="0" collapsed="false"/>
    <row r="2700" customFormat="false" ht="12.85" hidden="false" customHeight="false" outlineLevel="0" collapsed="false"/>
    <row r="2701" customFormat="false" ht="12.85" hidden="false" customHeight="false" outlineLevel="0" collapsed="false"/>
    <row r="2702" customFormat="false" ht="12.85" hidden="false" customHeight="false" outlineLevel="0" collapsed="false"/>
    <row r="2703" customFormat="false" ht="12.85" hidden="false" customHeight="false" outlineLevel="0" collapsed="false"/>
    <row r="2704" customFormat="false" ht="12.85" hidden="false" customHeight="false" outlineLevel="0" collapsed="false"/>
    <row r="2705" customFormat="false" ht="12.85" hidden="false" customHeight="false" outlineLevel="0" collapsed="false"/>
    <row r="2706" customFormat="false" ht="12.85" hidden="false" customHeight="false" outlineLevel="0" collapsed="false"/>
    <row r="2707" customFormat="false" ht="12.85" hidden="false" customHeight="false" outlineLevel="0" collapsed="false"/>
    <row r="2708" customFormat="false" ht="12.85" hidden="false" customHeight="false" outlineLevel="0" collapsed="false"/>
    <row r="2709" customFormat="false" ht="12.85" hidden="false" customHeight="false" outlineLevel="0" collapsed="false"/>
    <row r="2710" customFormat="false" ht="12.85" hidden="false" customHeight="false" outlineLevel="0" collapsed="false"/>
    <row r="2711" customFormat="false" ht="12.85" hidden="false" customHeight="false" outlineLevel="0" collapsed="false"/>
    <row r="2712" customFormat="false" ht="12.85" hidden="false" customHeight="false" outlineLevel="0" collapsed="false"/>
    <row r="2713" customFormat="false" ht="12.85" hidden="false" customHeight="false" outlineLevel="0" collapsed="false"/>
    <row r="2714" customFormat="false" ht="12.85" hidden="false" customHeight="false" outlineLevel="0" collapsed="false"/>
    <row r="2715" customFormat="false" ht="12.85" hidden="false" customHeight="false" outlineLevel="0" collapsed="false"/>
    <row r="2716" customFormat="false" ht="12.85" hidden="false" customHeight="false" outlineLevel="0" collapsed="false"/>
    <row r="2717" customFormat="false" ht="12.85" hidden="false" customHeight="false" outlineLevel="0" collapsed="false"/>
    <row r="2718" customFormat="false" ht="12.85" hidden="false" customHeight="false" outlineLevel="0" collapsed="false"/>
    <row r="2719" customFormat="false" ht="12.85" hidden="false" customHeight="false" outlineLevel="0" collapsed="false"/>
    <row r="2720" customFormat="false" ht="12.85" hidden="false" customHeight="false" outlineLevel="0" collapsed="false"/>
    <row r="2721" customFormat="false" ht="12.85" hidden="false" customHeight="false" outlineLevel="0" collapsed="false"/>
    <row r="2722" customFormat="false" ht="12.85" hidden="false" customHeight="false" outlineLevel="0" collapsed="false"/>
    <row r="2723" customFormat="false" ht="12.85" hidden="false" customHeight="false" outlineLevel="0" collapsed="false"/>
    <row r="2724" customFormat="false" ht="12.85" hidden="false" customHeight="false" outlineLevel="0" collapsed="false"/>
    <row r="2725" customFormat="false" ht="12.85" hidden="false" customHeight="false" outlineLevel="0" collapsed="false"/>
    <row r="2726" customFormat="false" ht="12.85" hidden="false" customHeight="false" outlineLevel="0" collapsed="false"/>
    <row r="2727" customFormat="false" ht="12.85" hidden="false" customHeight="false" outlineLevel="0" collapsed="false"/>
    <row r="2728" customFormat="false" ht="12.85" hidden="false" customHeight="false" outlineLevel="0" collapsed="false"/>
    <row r="2729" customFormat="false" ht="12.85" hidden="false" customHeight="false" outlineLevel="0" collapsed="false"/>
    <row r="2730" customFormat="false" ht="12.85" hidden="false" customHeight="false" outlineLevel="0" collapsed="false"/>
    <row r="2731" customFormat="false" ht="12.85" hidden="false" customHeight="false" outlineLevel="0" collapsed="false"/>
    <row r="2732" customFormat="false" ht="12.85" hidden="false" customHeight="false" outlineLevel="0" collapsed="false"/>
    <row r="2733" customFormat="false" ht="12.85" hidden="false" customHeight="false" outlineLevel="0" collapsed="false"/>
    <row r="2734" customFormat="false" ht="12.85" hidden="false" customHeight="false" outlineLevel="0" collapsed="false"/>
    <row r="2735" customFormat="false" ht="12.85" hidden="false" customHeight="false" outlineLevel="0" collapsed="false"/>
    <row r="2736" customFormat="false" ht="12.85" hidden="false" customHeight="false" outlineLevel="0" collapsed="false"/>
    <row r="2737" customFormat="false" ht="12.85" hidden="false" customHeight="false" outlineLevel="0" collapsed="false"/>
    <row r="2738" customFormat="false" ht="12.85" hidden="false" customHeight="false" outlineLevel="0" collapsed="false"/>
    <row r="2739" customFormat="false" ht="12.85" hidden="false" customHeight="false" outlineLevel="0" collapsed="false"/>
    <row r="2740" customFormat="false" ht="12.85" hidden="false" customHeight="false" outlineLevel="0" collapsed="false"/>
    <row r="2741" customFormat="false" ht="12.85" hidden="false" customHeight="false" outlineLevel="0" collapsed="false"/>
    <row r="2742" customFormat="false" ht="12.85" hidden="false" customHeight="false" outlineLevel="0" collapsed="false"/>
    <row r="2743" customFormat="false" ht="12.85" hidden="false" customHeight="false" outlineLevel="0" collapsed="false"/>
    <row r="2744" customFormat="false" ht="12.85" hidden="false" customHeight="false" outlineLevel="0" collapsed="false"/>
    <row r="2745" customFormat="false" ht="12.85" hidden="false" customHeight="false" outlineLevel="0" collapsed="false"/>
    <row r="2746" customFormat="false" ht="12.85" hidden="false" customHeight="false" outlineLevel="0" collapsed="false"/>
    <row r="2747" customFormat="false" ht="12.85" hidden="false" customHeight="false" outlineLevel="0" collapsed="false"/>
    <row r="2748" customFormat="false" ht="12.85" hidden="false" customHeight="false" outlineLevel="0" collapsed="false"/>
    <row r="2749" customFormat="false" ht="12.85" hidden="false" customHeight="false" outlineLevel="0" collapsed="false"/>
    <row r="2750" customFormat="false" ht="12.85" hidden="false" customHeight="false" outlineLevel="0" collapsed="false"/>
    <row r="2751" customFormat="false" ht="12.85" hidden="false" customHeight="false" outlineLevel="0" collapsed="false"/>
    <row r="2752" customFormat="false" ht="12.85" hidden="false" customHeight="false" outlineLevel="0" collapsed="false"/>
    <row r="2753" customFormat="false" ht="12.85" hidden="false" customHeight="false" outlineLevel="0" collapsed="false"/>
    <row r="2754" customFormat="false" ht="12.85" hidden="false" customHeight="false" outlineLevel="0" collapsed="false"/>
    <row r="2755" customFormat="false" ht="12.85" hidden="false" customHeight="false" outlineLevel="0" collapsed="false"/>
    <row r="2756" customFormat="false" ht="12.85" hidden="false" customHeight="false" outlineLevel="0" collapsed="false"/>
    <row r="2757" customFormat="false" ht="12.85" hidden="false" customHeight="false" outlineLevel="0" collapsed="false"/>
    <row r="2758" customFormat="false" ht="12.85" hidden="false" customHeight="false" outlineLevel="0" collapsed="false"/>
    <row r="2759" customFormat="false" ht="12.85" hidden="false" customHeight="false" outlineLevel="0" collapsed="false"/>
    <row r="2760" customFormat="false" ht="12.85" hidden="false" customHeight="false" outlineLevel="0" collapsed="false"/>
    <row r="2761" customFormat="false" ht="12.85" hidden="false" customHeight="false" outlineLevel="0" collapsed="false"/>
    <row r="2762" customFormat="false" ht="12.85" hidden="false" customHeight="false" outlineLevel="0" collapsed="false"/>
    <row r="2763" customFormat="false" ht="12.85" hidden="false" customHeight="false" outlineLevel="0" collapsed="false"/>
    <row r="2764" customFormat="false" ht="12.85" hidden="false" customHeight="false" outlineLevel="0" collapsed="false"/>
    <row r="2765" customFormat="false" ht="12.85" hidden="false" customHeight="false" outlineLevel="0" collapsed="false"/>
    <row r="2766" customFormat="false" ht="12.85" hidden="false" customHeight="false" outlineLevel="0" collapsed="false"/>
    <row r="2767" customFormat="false" ht="12.85" hidden="false" customHeight="false" outlineLevel="0" collapsed="false"/>
    <row r="2768" customFormat="false" ht="12.85" hidden="false" customHeight="false" outlineLevel="0" collapsed="false"/>
    <row r="2769" customFormat="false" ht="12.85" hidden="false" customHeight="false" outlineLevel="0" collapsed="false"/>
    <row r="2770" customFormat="false" ht="12.85" hidden="false" customHeight="false" outlineLevel="0" collapsed="false"/>
    <row r="2771" customFormat="false" ht="12.85" hidden="false" customHeight="false" outlineLevel="0" collapsed="false"/>
    <row r="2772" customFormat="false" ht="12.85" hidden="false" customHeight="false" outlineLevel="0" collapsed="false"/>
    <row r="2773" customFormat="false" ht="12.85" hidden="false" customHeight="false" outlineLevel="0" collapsed="false"/>
    <row r="2774" customFormat="false" ht="12.85" hidden="false" customHeight="false" outlineLevel="0" collapsed="false"/>
    <row r="2775" customFormat="false" ht="12.85" hidden="false" customHeight="false" outlineLevel="0" collapsed="false"/>
    <row r="2776" customFormat="false" ht="12.85" hidden="false" customHeight="false" outlineLevel="0" collapsed="false"/>
    <row r="2777" customFormat="false" ht="12.85" hidden="false" customHeight="false" outlineLevel="0" collapsed="false"/>
    <row r="2778" customFormat="false" ht="12.85" hidden="false" customHeight="false" outlineLevel="0" collapsed="false"/>
    <row r="2779" customFormat="false" ht="12.85" hidden="false" customHeight="false" outlineLevel="0" collapsed="false"/>
    <row r="2780" customFormat="false" ht="12.85" hidden="false" customHeight="false" outlineLevel="0" collapsed="false"/>
    <row r="2781" customFormat="false" ht="12.85" hidden="false" customHeight="false" outlineLevel="0" collapsed="false"/>
    <row r="2782" customFormat="false" ht="12.85" hidden="false" customHeight="false" outlineLevel="0" collapsed="false"/>
    <row r="2783" customFormat="false" ht="12.85" hidden="false" customHeight="false" outlineLevel="0" collapsed="false"/>
    <row r="2784" customFormat="false" ht="12.85" hidden="false" customHeight="false" outlineLevel="0" collapsed="false"/>
    <row r="2785" customFormat="false" ht="12.85" hidden="false" customHeight="false" outlineLevel="0" collapsed="false"/>
    <row r="2786" customFormat="false" ht="12.85" hidden="false" customHeight="false" outlineLevel="0" collapsed="false"/>
    <row r="2787" customFormat="false" ht="12.85" hidden="false" customHeight="false" outlineLevel="0" collapsed="false"/>
    <row r="2788" customFormat="false" ht="12.85" hidden="false" customHeight="false" outlineLevel="0" collapsed="false"/>
    <row r="2789" customFormat="false" ht="12.85" hidden="false" customHeight="false" outlineLevel="0" collapsed="false"/>
    <row r="2790" customFormat="false" ht="12.85" hidden="false" customHeight="false" outlineLevel="0" collapsed="false"/>
    <row r="2791" customFormat="false" ht="12.85" hidden="false" customHeight="false" outlineLevel="0" collapsed="false"/>
    <row r="2792" customFormat="false" ht="12.85" hidden="false" customHeight="false" outlineLevel="0" collapsed="false"/>
    <row r="2793" customFormat="false" ht="12.85" hidden="false" customHeight="false" outlineLevel="0" collapsed="false"/>
    <row r="2794" customFormat="false" ht="12.85" hidden="false" customHeight="false" outlineLevel="0" collapsed="false"/>
    <row r="2795" customFormat="false" ht="12.85" hidden="false" customHeight="false" outlineLevel="0" collapsed="false"/>
    <row r="2796" customFormat="false" ht="12.85" hidden="false" customHeight="false" outlineLevel="0" collapsed="false"/>
    <row r="2797" customFormat="false" ht="12.85" hidden="false" customHeight="false" outlineLevel="0" collapsed="false"/>
    <row r="2798" customFormat="false" ht="12.85" hidden="false" customHeight="false" outlineLevel="0" collapsed="false"/>
    <row r="2799" customFormat="false" ht="12.85" hidden="false" customHeight="false" outlineLevel="0" collapsed="false"/>
    <row r="2800" customFormat="false" ht="12.85" hidden="false" customHeight="false" outlineLevel="0" collapsed="false"/>
    <row r="2801" customFormat="false" ht="12.85" hidden="false" customHeight="false" outlineLevel="0" collapsed="false"/>
    <row r="2802" customFormat="false" ht="12.85" hidden="false" customHeight="false" outlineLevel="0" collapsed="false"/>
    <row r="2803" customFormat="false" ht="12.85" hidden="false" customHeight="false" outlineLevel="0" collapsed="false"/>
    <row r="2804" customFormat="false" ht="12.85" hidden="false" customHeight="false" outlineLevel="0" collapsed="false"/>
    <row r="2805" customFormat="false" ht="12.85" hidden="false" customHeight="false" outlineLevel="0" collapsed="false"/>
    <row r="2806" customFormat="false" ht="12.85" hidden="false" customHeight="false" outlineLevel="0" collapsed="false"/>
    <row r="2807" customFormat="false" ht="12.85" hidden="false" customHeight="false" outlineLevel="0" collapsed="false"/>
    <row r="2808" customFormat="false" ht="12.85" hidden="false" customHeight="false" outlineLevel="0" collapsed="false"/>
    <row r="2809" customFormat="false" ht="12.85" hidden="false" customHeight="false" outlineLevel="0" collapsed="false"/>
    <row r="2810" customFormat="false" ht="12.85" hidden="false" customHeight="false" outlineLevel="0" collapsed="false"/>
    <row r="2811" customFormat="false" ht="12.85" hidden="false" customHeight="false" outlineLevel="0" collapsed="false"/>
    <row r="2812" customFormat="false" ht="12.85" hidden="false" customHeight="false" outlineLevel="0" collapsed="false"/>
    <row r="2813" customFormat="false" ht="12.85" hidden="false" customHeight="false" outlineLevel="0" collapsed="false"/>
    <row r="2814" customFormat="false" ht="12.85" hidden="false" customHeight="false" outlineLevel="0" collapsed="false"/>
    <row r="2815" customFormat="false" ht="12.85" hidden="false" customHeight="false" outlineLevel="0" collapsed="false"/>
    <row r="2816" customFormat="false" ht="12.85" hidden="false" customHeight="false" outlineLevel="0" collapsed="false"/>
    <row r="2817" customFormat="false" ht="12.85" hidden="false" customHeight="false" outlineLevel="0" collapsed="false"/>
    <row r="2818" customFormat="false" ht="12.85" hidden="false" customHeight="false" outlineLevel="0" collapsed="false"/>
    <row r="2819" customFormat="false" ht="12.85" hidden="false" customHeight="false" outlineLevel="0" collapsed="false"/>
    <row r="2820" customFormat="false" ht="12.85" hidden="false" customHeight="false" outlineLevel="0" collapsed="false"/>
    <row r="2821" customFormat="false" ht="12.85" hidden="false" customHeight="false" outlineLevel="0" collapsed="false"/>
    <row r="2822" customFormat="false" ht="12.85" hidden="false" customHeight="false" outlineLevel="0" collapsed="false"/>
    <row r="2823" customFormat="false" ht="12.85" hidden="false" customHeight="false" outlineLevel="0" collapsed="false"/>
    <row r="2824" customFormat="false" ht="12.85" hidden="false" customHeight="false" outlineLevel="0" collapsed="false"/>
    <row r="2825" customFormat="false" ht="12.85" hidden="false" customHeight="false" outlineLevel="0" collapsed="false"/>
    <row r="2826" customFormat="false" ht="12.85" hidden="false" customHeight="false" outlineLevel="0" collapsed="false"/>
    <row r="2827" customFormat="false" ht="12.85" hidden="false" customHeight="false" outlineLevel="0" collapsed="false"/>
    <row r="2828" customFormat="false" ht="12.85" hidden="false" customHeight="false" outlineLevel="0" collapsed="false"/>
    <row r="2829" customFormat="false" ht="12.85" hidden="false" customHeight="false" outlineLevel="0" collapsed="false"/>
    <row r="2830" customFormat="false" ht="12.85" hidden="false" customHeight="false" outlineLevel="0" collapsed="false"/>
    <row r="2831" customFormat="false" ht="12.85" hidden="false" customHeight="false" outlineLevel="0" collapsed="false"/>
    <row r="2832" customFormat="false" ht="12.85" hidden="false" customHeight="false" outlineLevel="0" collapsed="false"/>
    <row r="2833" customFormat="false" ht="12.85" hidden="false" customHeight="false" outlineLevel="0" collapsed="false"/>
    <row r="2834" customFormat="false" ht="12.85" hidden="false" customHeight="false" outlineLevel="0" collapsed="false"/>
    <row r="2835" customFormat="false" ht="12.85" hidden="false" customHeight="false" outlineLevel="0" collapsed="false"/>
    <row r="2836" customFormat="false" ht="12.85" hidden="false" customHeight="false" outlineLevel="0" collapsed="false"/>
    <row r="2837" customFormat="false" ht="12.85" hidden="false" customHeight="false" outlineLevel="0" collapsed="false"/>
    <row r="2838" customFormat="false" ht="12.85" hidden="false" customHeight="false" outlineLevel="0" collapsed="false"/>
    <row r="2839" customFormat="false" ht="12.85" hidden="false" customHeight="false" outlineLevel="0" collapsed="false"/>
    <row r="2840" customFormat="false" ht="12.85" hidden="false" customHeight="false" outlineLevel="0" collapsed="false"/>
    <row r="2841" customFormat="false" ht="12.85" hidden="false" customHeight="false" outlineLevel="0" collapsed="false"/>
    <row r="2842" customFormat="false" ht="12.85" hidden="false" customHeight="false" outlineLevel="0" collapsed="false"/>
    <row r="2843" customFormat="false" ht="12.85" hidden="false" customHeight="false" outlineLevel="0" collapsed="false"/>
    <row r="2844" customFormat="false" ht="12.85" hidden="false" customHeight="false" outlineLevel="0" collapsed="false"/>
    <row r="2845" customFormat="false" ht="12.85" hidden="false" customHeight="false" outlineLevel="0" collapsed="false"/>
    <row r="2846" customFormat="false" ht="12.85" hidden="false" customHeight="false" outlineLevel="0" collapsed="false"/>
    <row r="2847" customFormat="false" ht="12.85" hidden="false" customHeight="false" outlineLevel="0" collapsed="false"/>
    <row r="2848" customFormat="false" ht="12.85" hidden="false" customHeight="false" outlineLevel="0" collapsed="false"/>
    <row r="2849" customFormat="false" ht="12.85" hidden="false" customHeight="false" outlineLevel="0" collapsed="false"/>
    <row r="2850" customFormat="false" ht="12.85" hidden="false" customHeight="false" outlineLevel="0" collapsed="false"/>
    <row r="2851" customFormat="false" ht="12.85" hidden="false" customHeight="false" outlineLevel="0" collapsed="false"/>
    <row r="2852" customFormat="false" ht="12.85" hidden="false" customHeight="false" outlineLevel="0" collapsed="false"/>
    <row r="2853" customFormat="false" ht="12.85" hidden="false" customHeight="false" outlineLevel="0" collapsed="false"/>
    <row r="2854" customFormat="false" ht="12.85" hidden="false" customHeight="false" outlineLevel="0" collapsed="false"/>
    <row r="2855" customFormat="false" ht="12.85" hidden="false" customHeight="false" outlineLevel="0" collapsed="false"/>
    <row r="2856" customFormat="false" ht="12.85" hidden="false" customHeight="false" outlineLevel="0" collapsed="false"/>
    <row r="2857" customFormat="false" ht="12.85" hidden="false" customHeight="false" outlineLevel="0" collapsed="false"/>
    <row r="2858" customFormat="false" ht="12.85" hidden="false" customHeight="false" outlineLevel="0" collapsed="false"/>
    <row r="2859" customFormat="false" ht="12.85" hidden="false" customHeight="false" outlineLevel="0" collapsed="false"/>
    <row r="2860" customFormat="false" ht="12.85" hidden="false" customHeight="false" outlineLevel="0" collapsed="false"/>
    <row r="2861" customFormat="false" ht="12.85" hidden="false" customHeight="false" outlineLevel="0" collapsed="false"/>
    <row r="2862" customFormat="false" ht="12.85" hidden="false" customHeight="false" outlineLevel="0" collapsed="false"/>
    <row r="2863" customFormat="false" ht="12.85" hidden="false" customHeight="false" outlineLevel="0" collapsed="false"/>
    <row r="2864" customFormat="false" ht="12.85" hidden="false" customHeight="false" outlineLevel="0" collapsed="false"/>
    <row r="2865" customFormat="false" ht="12.85" hidden="false" customHeight="false" outlineLevel="0" collapsed="false"/>
    <row r="2866" customFormat="false" ht="12.85" hidden="false" customHeight="false" outlineLevel="0" collapsed="false"/>
    <row r="2867" customFormat="false" ht="12.85" hidden="false" customHeight="false" outlineLevel="0" collapsed="false"/>
    <row r="2868" customFormat="false" ht="12.85" hidden="false" customHeight="false" outlineLevel="0" collapsed="false"/>
    <row r="2869" customFormat="false" ht="12.85" hidden="false" customHeight="false" outlineLevel="0" collapsed="false"/>
    <row r="2870" customFormat="false" ht="12.85" hidden="false" customHeight="false" outlineLevel="0" collapsed="false"/>
    <row r="2871" customFormat="false" ht="12.85" hidden="false" customHeight="false" outlineLevel="0" collapsed="false"/>
    <row r="2872" customFormat="false" ht="12.85" hidden="false" customHeight="false" outlineLevel="0" collapsed="false"/>
    <row r="2873" customFormat="false" ht="12.85" hidden="false" customHeight="false" outlineLevel="0" collapsed="false"/>
    <row r="2874" customFormat="false" ht="12.85" hidden="false" customHeight="false" outlineLevel="0" collapsed="false"/>
    <row r="2875" customFormat="false" ht="12.85" hidden="false" customHeight="false" outlineLevel="0" collapsed="false"/>
    <row r="2876" customFormat="false" ht="12.85" hidden="false" customHeight="false" outlineLevel="0" collapsed="false"/>
    <row r="2877" customFormat="false" ht="12.85" hidden="false" customHeight="false" outlineLevel="0" collapsed="false"/>
    <row r="2878" customFormat="false" ht="12.85" hidden="false" customHeight="false" outlineLevel="0" collapsed="false"/>
    <row r="2879" customFormat="false" ht="12.85" hidden="false" customHeight="false" outlineLevel="0" collapsed="false"/>
    <row r="2880" customFormat="false" ht="12.85" hidden="false" customHeight="false" outlineLevel="0" collapsed="false"/>
    <row r="2881" customFormat="false" ht="12.85" hidden="false" customHeight="false" outlineLevel="0" collapsed="false"/>
    <row r="2882" customFormat="false" ht="12.85" hidden="false" customHeight="false" outlineLevel="0" collapsed="false"/>
    <row r="2883" customFormat="false" ht="12.85" hidden="false" customHeight="false" outlineLevel="0" collapsed="false"/>
    <row r="2884" customFormat="false" ht="12.85" hidden="false" customHeight="false" outlineLevel="0" collapsed="false"/>
    <row r="2885" customFormat="false" ht="12.85" hidden="false" customHeight="false" outlineLevel="0" collapsed="false"/>
    <row r="2886" customFormat="false" ht="12.85" hidden="false" customHeight="false" outlineLevel="0" collapsed="false"/>
    <row r="2887" customFormat="false" ht="12.85" hidden="false" customHeight="false" outlineLevel="0" collapsed="false"/>
    <row r="2888" customFormat="false" ht="12.85" hidden="false" customHeight="false" outlineLevel="0" collapsed="false"/>
    <row r="2889" customFormat="false" ht="12.85" hidden="false" customHeight="false" outlineLevel="0" collapsed="false"/>
    <row r="2890" customFormat="false" ht="12.85" hidden="false" customHeight="false" outlineLevel="0" collapsed="false"/>
    <row r="2891" customFormat="false" ht="12.85" hidden="false" customHeight="false" outlineLevel="0" collapsed="false"/>
    <row r="2892" customFormat="false" ht="12.85" hidden="false" customHeight="false" outlineLevel="0" collapsed="false"/>
    <row r="2893" customFormat="false" ht="12.85" hidden="false" customHeight="false" outlineLevel="0" collapsed="false"/>
    <row r="2894" customFormat="false" ht="12.85" hidden="false" customHeight="false" outlineLevel="0" collapsed="false"/>
    <row r="2895" customFormat="false" ht="12.85" hidden="false" customHeight="false" outlineLevel="0" collapsed="false"/>
    <row r="2896" customFormat="false" ht="12.85" hidden="false" customHeight="false" outlineLevel="0" collapsed="false"/>
    <row r="2897" customFormat="false" ht="12.85" hidden="false" customHeight="false" outlineLevel="0" collapsed="false"/>
    <row r="2898" customFormat="false" ht="12.85" hidden="false" customHeight="false" outlineLevel="0" collapsed="false"/>
    <row r="2899" customFormat="false" ht="12.85" hidden="false" customHeight="false" outlineLevel="0" collapsed="false"/>
    <row r="2900" customFormat="false" ht="12.85" hidden="false" customHeight="false" outlineLevel="0" collapsed="false"/>
    <row r="2901" customFormat="false" ht="12.85" hidden="false" customHeight="false" outlineLevel="0" collapsed="false"/>
    <row r="2902" customFormat="false" ht="12.85" hidden="false" customHeight="false" outlineLevel="0" collapsed="false"/>
    <row r="2903" customFormat="false" ht="12.85" hidden="false" customHeight="false" outlineLevel="0" collapsed="false"/>
    <row r="2904" customFormat="false" ht="12.85" hidden="false" customHeight="false" outlineLevel="0" collapsed="false"/>
    <row r="2905" customFormat="false" ht="12.85" hidden="false" customHeight="false" outlineLevel="0" collapsed="false"/>
    <row r="2906" customFormat="false" ht="12.85" hidden="false" customHeight="false" outlineLevel="0" collapsed="false"/>
    <row r="2907" customFormat="false" ht="12.85" hidden="false" customHeight="false" outlineLevel="0" collapsed="false"/>
    <row r="2908" customFormat="false" ht="12.85" hidden="false" customHeight="false" outlineLevel="0" collapsed="false"/>
    <row r="2909" customFormat="false" ht="12.85" hidden="false" customHeight="false" outlineLevel="0" collapsed="false"/>
    <row r="2910" customFormat="false" ht="12.85" hidden="false" customHeight="false" outlineLevel="0" collapsed="false"/>
    <row r="2911" customFormat="false" ht="12.85" hidden="false" customHeight="false" outlineLevel="0" collapsed="false"/>
    <row r="2912" customFormat="false" ht="12.85" hidden="false" customHeight="false" outlineLevel="0" collapsed="false"/>
    <row r="2913" customFormat="false" ht="12.85" hidden="false" customHeight="false" outlineLevel="0" collapsed="false"/>
    <row r="2914" customFormat="false" ht="12.85" hidden="false" customHeight="false" outlineLevel="0" collapsed="false"/>
    <row r="2915" customFormat="false" ht="12.85" hidden="false" customHeight="false" outlineLevel="0" collapsed="false"/>
    <row r="2916" customFormat="false" ht="12.85" hidden="false" customHeight="false" outlineLevel="0" collapsed="false"/>
    <row r="2917" customFormat="false" ht="12.85" hidden="false" customHeight="false" outlineLevel="0" collapsed="false"/>
    <row r="2918" customFormat="false" ht="12.85" hidden="false" customHeight="false" outlineLevel="0" collapsed="false"/>
    <row r="2919" customFormat="false" ht="12.85" hidden="false" customHeight="false" outlineLevel="0" collapsed="false"/>
    <row r="2920" customFormat="false" ht="12.85" hidden="false" customHeight="false" outlineLevel="0" collapsed="false"/>
    <row r="2921" customFormat="false" ht="12.85" hidden="false" customHeight="false" outlineLevel="0" collapsed="false"/>
    <row r="2922" customFormat="false" ht="12.85" hidden="false" customHeight="false" outlineLevel="0" collapsed="false"/>
    <row r="2923" customFormat="false" ht="12.85" hidden="false" customHeight="false" outlineLevel="0" collapsed="false"/>
    <row r="2924" customFormat="false" ht="12.85" hidden="false" customHeight="false" outlineLevel="0" collapsed="false"/>
    <row r="2925" customFormat="false" ht="12.85" hidden="false" customHeight="false" outlineLevel="0" collapsed="false"/>
    <row r="2926" customFormat="false" ht="12.85" hidden="false" customHeight="false" outlineLevel="0" collapsed="false"/>
    <row r="2927" customFormat="false" ht="12.85" hidden="false" customHeight="false" outlineLevel="0" collapsed="false"/>
    <row r="2928" customFormat="false" ht="12.85" hidden="false" customHeight="false" outlineLevel="0" collapsed="false"/>
    <row r="2929" customFormat="false" ht="12.85" hidden="false" customHeight="false" outlineLevel="0" collapsed="false"/>
    <row r="2930" customFormat="false" ht="12.85" hidden="false" customHeight="false" outlineLevel="0" collapsed="false"/>
    <row r="2931" customFormat="false" ht="12.85" hidden="false" customHeight="false" outlineLevel="0" collapsed="false"/>
    <row r="2932" customFormat="false" ht="12.85" hidden="false" customHeight="false" outlineLevel="0" collapsed="false"/>
    <row r="2933" customFormat="false" ht="12.85" hidden="false" customHeight="false" outlineLevel="0" collapsed="false"/>
    <row r="2934" customFormat="false" ht="12.85" hidden="false" customHeight="false" outlineLevel="0" collapsed="false"/>
    <row r="2935" customFormat="false" ht="12.85" hidden="false" customHeight="false" outlineLevel="0" collapsed="false"/>
    <row r="2936" customFormat="false" ht="12.85" hidden="false" customHeight="false" outlineLevel="0" collapsed="false"/>
    <row r="2937" customFormat="false" ht="12.85" hidden="false" customHeight="false" outlineLevel="0" collapsed="false"/>
    <row r="2938" customFormat="false" ht="12.85" hidden="false" customHeight="false" outlineLevel="0" collapsed="false"/>
    <row r="2939" customFormat="false" ht="12.85" hidden="false" customHeight="false" outlineLevel="0" collapsed="false"/>
    <row r="2940" customFormat="false" ht="12.85" hidden="false" customHeight="false" outlineLevel="0" collapsed="false"/>
    <row r="2941" customFormat="false" ht="12.85" hidden="false" customHeight="false" outlineLevel="0" collapsed="false"/>
    <row r="2942" customFormat="false" ht="12.85" hidden="false" customHeight="false" outlineLevel="0" collapsed="false"/>
    <row r="2943" customFormat="false" ht="12.85" hidden="false" customHeight="false" outlineLevel="0" collapsed="false"/>
    <row r="2944" customFormat="false" ht="12.85" hidden="false" customHeight="false" outlineLevel="0" collapsed="false"/>
    <row r="2945" customFormat="false" ht="12.85" hidden="false" customHeight="false" outlineLevel="0" collapsed="false"/>
    <row r="2946" customFormat="false" ht="12.85" hidden="false" customHeight="false" outlineLevel="0" collapsed="false"/>
    <row r="2947" customFormat="false" ht="12.85" hidden="false" customHeight="false" outlineLevel="0" collapsed="false"/>
    <row r="2948" customFormat="false" ht="12.85" hidden="false" customHeight="false" outlineLevel="0" collapsed="false"/>
    <row r="2949" customFormat="false" ht="12.85" hidden="false" customHeight="false" outlineLevel="0" collapsed="false"/>
    <row r="2950" customFormat="false" ht="12.85" hidden="false" customHeight="false" outlineLevel="0" collapsed="false"/>
    <row r="2951" customFormat="false" ht="12.85" hidden="false" customHeight="false" outlineLevel="0" collapsed="false"/>
    <row r="2952" customFormat="false" ht="12.85" hidden="false" customHeight="false" outlineLevel="0" collapsed="false"/>
    <row r="2953" customFormat="false" ht="12.85" hidden="false" customHeight="false" outlineLevel="0" collapsed="false"/>
    <row r="2954" customFormat="false" ht="12.85" hidden="false" customHeight="false" outlineLevel="0" collapsed="false"/>
    <row r="2955" customFormat="false" ht="12.85" hidden="false" customHeight="false" outlineLevel="0" collapsed="false"/>
    <row r="2956" customFormat="false" ht="12.85" hidden="false" customHeight="false" outlineLevel="0" collapsed="false"/>
    <row r="2957" customFormat="false" ht="12.85" hidden="false" customHeight="false" outlineLevel="0" collapsed="false"/>
    <row r="2958" customFormat="false" ht="12.85" hidden="false" customHeight="false" outlineLevel="0" collapsed="false"/>
    <row r="2959" customFormat="false" ht="12.85" hidden="false" customHeight="false" outlineLevel="0" collapsed="false"/>
    <row r="2960" customFormat="false" ht="12.85" hidden="false" customHeight="false" outlineLevel="0" collapsed="false"/>
    <row r="2961" customFormat="false" ht="12.85" hidden="false" customHeight="false" outlineLevel="0" collapsed="false"/>
    <row r="2962" customFormat="false" ht="12.85" hidden="false" customHeight="false" outlineLevel="0" collapsed="false"/>
    <row r="2963" customFormat="false" ht="12.85" hidden="false" customHeight="false" outlineLevel="0" collapsed="false"/>
    <row r="2964" customFormat="false" ht="12.85" hidden="false" customHeight="false" outlineLevel="0" collapsed="false"/>
    <row r="2965" customFormat="false" ht="12.85" hidden="false" customHeight="false" outlineLevel="0" collapsed="false"/>
    <row r="2966" customFormat="false" ht="12.85" hidden="false" customHeight="false" outlineLevel="0" collapsed="false"/>
    <row r="2967" customFormat="false" ht="12.85" hidden="false" customHeight="false" outlineLevel="0" collapsed="false"/>
    <row r="2968" customFormat="false" ht="12.85" hidden="false" customHeight="false" outlineLevel="0" collapsed="false"/>
    <row r="2969" customFormat="false" ht="12.85" hidden="false" customHeight="false" outlineLevel="0" collapsed="false"/>
    <row r="2970" customFormat="false" ht="12.85" hidden="false" customHeight="false" outlineLevel="0" collapsed="false"/>
    <row r="2971" customFormat="false" ht="12.85" hidden="false" customHeight="false" outlineLevel="0" collapsed="false"/>
    <row r="2972" customFormat="false" ht="12.85" hidden="false" customHeight="false" outlineLevel="0" collapsed="false"/>
    <row r="2973" customFormat="false" ht="12.85" hidden="false" customHeight="false" outlineLevel="0" collapsed="false"/>
    <row r="2974" customFormat="false" ht="12.85" hidden="false" customHeight="false" outlineLevel="0" collapsed="false"/>
    <row r="2975" customFormat="false" ht="12.85" hidden="false" customHeight="false" outlineLevel="0" collapsed="false"/>
    <row r="2976" customFormat="false" ht="12.85" hidden="false" customHeight="false" outlineLevel="0" collapsed="false"/>
    <row r="2977" customFormat="false" ht="12.85" hidden="false" customHeight="false" outlineLevel="0" collapsed="false"/>
    <row r="2978" customFormat="false" ht="12.85" hidden="false" customHeight="false" outlineLevel="0" collapsed="false"/>
    <row r="2979" customFormat="false" ht="12.85" hidden="false" customHeight="false" outlineLevel="0" collapsed="false"/>
    <row r="2980" customFormat="false" ht="12.85" hidden="false" customHeight="false" outlineLevel="0" collapsed="false"/>
    <row r="2981" customFormat="false" ht="12.85" hidden="false" customHeight="false" outlineLevel="0" collapsed="false"/>
    <row r="2982" customFormat="false" ht="12.85" hidden="false" customHeight="false" outlineLevel="0" collapsed="false"/>
    <row r="2983" customFormat="false" ht="12.85" hidden="false" customHeight="false" outlineLevel="0" collapsed="false"/>
    <row r="2984" customFormat="false" ht="12.85" hidden="false" customHeight="false" outlineLevel="0" collapsed="false"/>
    <row r="2985" customFormat="false" ht="12.85" hidden="false" customHeight="false" outlineLevel="0" collapsed="false"/>
    <row r="2986" customFormat="false" ht="12.85" hidden="false" customHeight="false" outlineLevel="0" collapsed="false"/>
    <row r="2987" customFormat="false" ht="12.85" hidden="false" customHeight="false" outlineLevel="0" collapsed="false"/>
    <row r="2988" customFormat="false" ht="12.85" hidden="false" customHeight="false" outlineLevel="0" collapsed="false"/>
    <row r="2989" customFormat="false" ht="12.85" hidden="false" customHeight="false" outlineLevel="0" collapsed="false"/>
    <row r="2990" customFormat="false" ht="12.85" hidden="false" customHeight="false" outlineLevel="0" collapsed="false"/>
    <row r="2991" customFormat="false" ht="12.85" hidden="false" customHeight="false" outlineLevel="0" collapsed="false"/>
    <row r="2992" customFormat="false" ht="12.85" hidden="false" customHeight="false" outlineLevel="0" collapsed="false"/>
    <row r="2993" customFormat="false" ht="12.85" hidden="false" customHeight="false" outlineLevel="0" collapsed="false"/>
    <row r="2994" customFormat="false" ht="12.85" hidden="false" customHeight="false" outlineLevel="0" collapsed="false"/>
    <row r="2995" customFormat="false" ht="12.85" hidden="false" customHeight="false" outlineLevel="0" collapsed="false"/>
    <row r="2996" customFormat="false" ht="12.85" hidden="false" customHeight="false" outlineLevel="0" collapsed="false"/>
    <row r="2997" customFormat="false" ht="12.85" hidden="false" customHeight="false" outlineLevel="0" collapsed="false"/>
    <row r="2998" customFormat="false" ht="12.85" hidden="false" customHeight="false" outlineLevel="0" collapsed="false"/>
    <row r="2999" customFormat="false" ht="12.85" hidden="false" customHeight="false" outlineLevel="0" collapsed="false"/>
    <row r="3000" customFormat="false" ht="12.85" hidden="false" customHeight="false" outlineLevel="0" collapsed="false"/>
    <row r="3001" customFormat="false" ht="12.85" hidden="false" customHeight="false" outlineLevel="0" collapsed="false"/>
    <row r="3002" customFormat="false" ht="12.85" hidden="false" customHeight="false" outlineLevel="0" collapsed="false"/>
    <row r="3003" customFormat="false" ht="12.85" hidden="false" customHeight="false" outlineLevel="0" collapsed="false"/>
    <row r="3004" customFormat="false" ht="12.85" hidden="false" customHeight="false" outlineLevel="0" collapsed="false"/>
    <row r="3005" customFormat="false" ht="12.85" hidden="false" customHeight="false" outlineLevel="0" collapsed="false"/>
    <row r="3006" customFormat="false" ht="12.85" hidden="false" customHeight="false" outlineLevel="0" collapsed="false"/>
    <row r="3007" customFormat="false" ht="12.85" hidden="false" customHeight="false" outlineLevel="0" collapsed="false"/>
    <row r="3008" customFormat="false" ht="12.85" hidden="false" customHeight="false" outlineLevel="0" collapsed="false"/>
    <row r="3009" customFormat="false" ht="12.85" hidden="false" customHeight="false" outlineLevel="0" collapsed="false"/>
    <row r="3010" customFormat="false" ht="12.85" hidden="false" customHeight="false" outlineLevel="0" collapsed="false"/>
    <row r="3011" customFormat="false" ht="12.85" hidden="false" customHeight="false" outlineLevel="0" collapsed="false"/>
    <row r="3012" customFormat="false" ht="12.85" hidden="false" customHeight="false" outlineLevel="0" collapsed="false"/>
    <row r="3013" customFormat="false" ht="12.85" hidden="false" customHeight="false" outlineLevel="0" collapsed="false"/>
    <row r="3014" customFormat="false" ht="12.85" hidden="false" customHeight="false" outlineLevel="0" collapsed="false"/>
    <row r="3015" customFormat="false" ht="12.85" hidden="false" customHeight="false" outlineLevel="0" collapsed="false"/>
    <row r="3016" customFormat="false" ht="12.85" hidden="false" customHeight="false" outlineLevel="0" collapsed="false"/>
    <row r="3017" customFormat="false" ht="12.85" hidden="false" customHeight="false" outlineLevel="0" collapsed="false"/>
    <row r="3018" customFormat="false" ht="12.85" hidden="false" customHeight="false" outlineLevel="0" collapsed="false"/>
    <row r="3019" customFormat="false" ht="12.85" hidden="false" customHeight="false" outlineLevel="0" collapsed="false"/>
    <row r="3020" customFormat="false" ht="12.85" hidden="false" customHeight="false" outlineLevel="0" collapsed="false"/>
    <row r="3021" customFormat="false" ht="12.85" hidden="false" customHeight="false" outlineLevel="0" collapsed="false"/>
    <row r="3022" customFormat="false" ht="12.85" hidden="false" customHeight="false" outlineLevel="0" collapsed="false"/>
    <row r="3023" customFormat="false" ht="12.85" hidden="false" customHeight="false" outlineLevel="0" collapsed="false"/>
    <row r="3024" customFormat="false" ht="12.85" hidden="false" customHeight="false" outlineLevel="0" collapsed="false"/>
    <row r="3025" customFormat="false" ht="12.85" hidden="false" customHeight="false" outlineLevel="0" collapsed="false"/>
    <row r="3026" customFormat="false" ht="12.85" hidden="false" customHeight="false" outlineLevel="0" collapsed="false"/>
    <row r="3027" customFormat="false" ht="12.85" hidden="false" customHeight="false" outlineLevel="0" collapsed="false"/>
    <row r="3028" customFormat="false" ht="12.85" hidden="false" customHeight="false" outlineLevel="0" collapsed="false"/>
    <row r="3029" customFormat="false" ht="12.85" hidden="false" customHeight="false" outlineLevel="0" collapsed="false"/>
    <row r="3030" customFormat="false" ht="12.85" hidden="false" customHeight="false" outlineLevel="0" collapsed="false"/>
    <row r="3031" customFormat="false" ht="12.85" hidden="false" customHeight="false" outlineLevel="0" collapsed="false"/>
    <row r="3032" customFormat="false" ht="12.85" hidden="false" customHeight="false" outlineLevel="0" collapsed="false"/>
    <row r="3033" customFormat="false" ht="12.85" hidden="false" customHeight="false" outlineLevel="0" collapsed="false"/>
    <row r="3034" customFormat="false" ht="12.85" hidden="false" customHeight="false" outlineLevel="0" collapsed="false"/>
    <row r="3035" customFormat="false" ht="12.85" hidden="false" customHeight="false" outlineLevel="0" collapsed="false"/>
    <row r="3036" customFormat="false" ht="12.85" hidden="false" customHeight="false" outlineLevel="0" collapsed="false"/>
    <row r="3037" customFormat="false" ht="12.85" hidden="false" customHeight="false" outlineLevel="0" collapsed="false"/>
    <row r="3038" customFormat="false" ht="12.85" hidden="false" customHeight="false" outlineLevel="0" collapsed="false"/>
    <row r="3039" customFormat="false" ht="12.85" hidden="false" customHeight="false" outlineLevel="0" collapsed="false"/>
    <row r="3040" customFormat="false" ht="12.85" hidden="false" customHeight="false" outlineLevel="0" collapsed="false"/>
    <row r="3041" customFormat="false" ht="12.85" hidden="false" customHeight="false" outlineLevel="0" collapsed="false"/>
    <row r="3042" customFormat="false" ht="12.85" hidden="false" customHeight="false" outlineLevel="0" collapsed="false"/>
    <row r="3043" customFormat="false" ht="12.85" hidden="false" customHeight="false" outlineLevel="0" collapsed="false"/>
    <row r="3044" customFormat="false" ht="12.85" hidden="false" customHeight="false" outlineLevel="0" collapsed="false"/>
    <row r="3045" customFormat="false" ht="12.85" hidden="false" customHeight="false" outlineLevel="0" collapsed="false"/>
    <row r="3046" customFormat="false" ht="12.85" hidden="false" customHeight="false" outlineLevel="0" collapsed="false"/>
    <row r="3047" customFormat="false" ht="12.85" hidden="false" customHeight="false" outlineLevel="0" collapsed="false"/>
    <row r="3048" customFormat="false" ht="12.85" hidden="false" customHeight="false" outlineLevel="0" collapsed="false"/>
    <row r="3049" customFormat="false" ht="12.85" hidden="false" customHeight="false" outlineLevel="0" collapsed="false"/>
    <row r="3050" customFormat="false" ht="12.85" hidden="false" customHeight="false" outlineLevel="0" collapsed="false"/>
    <row r="3051" customFormat="false" ht="12.85" hidden="false" customHeight="false" outlineLevel="0" collapsed="false"/>
    <row r="3052" customFormat="false" ht="12.85" hidden="false" customHeight="false" outlineLevel="0" collapsed="false"/>
    <row r="3053" customFormat="false" ht="12.85" hidden="false" customHeight="false" outlineLevel="0" collapsed="false"/>
    <row r="3054" customFormat="false" ht="12.85" hidden="false" customHeight="false" outlineLevel="0" collapsed="false"/>
    <row r="3055" customFormat="false" ht="12.85" hidden="false" customHeight="false" outlineLevel="0" collapsed="false"/>
    <row r="3056" customFormat="false" ht="12.85" hidden="false" customHeight="false" outlineLevel="0" collapsed="false"/>
    <row r="3057" customFormat="false" ht="12.85" hidden="false" customHeight="false" outlineLevel="0" collapsed="false"/>
    <row r="3058" customFormat="false" ht="12.85" hidden="false" customHeight="false" outlineLevel="0" collapsed="false"/>
    <row r="3059" customFormat="false" ht="12.85" hidden="false" customHeight="false" outlineLevel="0" collapsed="false"/>
    <row r="3060" customFormat="false" ht="12.85" hidden="false" customHeight="false" outlineLevel="0" collapsed="false"/>
    <row r="3061" customFormat="false" ht="12.85" hidden="false" customHeight="false" outlineLevel="0" collapsed="false"/>
    <row r="3062" customFormat="false" ht="12.85" hidden="false" customHeight="false" outlineLevel="0" collapsed="false"/>
    <row r="3063" customFormat="false" ht="12.85" hidden="false" customHeight="false" outlineLevel="0" collapsed="false"/>
    <row r="3064" customFormat="false" ht="12.85" hidden="false" customHeight="false" outlineLevel="0" collapsed="false"/>
    <row r="3065" customFormat="false" ht="12.85" hidden="false" customHeight="false" outlineLevel="0" collapsed="false"/>
    <row r="3066" customFormat="false" ht="12.85" hidden="false" customHeight="false" outlineLevel="0" collapsed="false"/>
    <row r="3067" customFormat="false" ht="12.85" hidden="false" customHeight="false" outlineLevel="0" collapsed="false"/>
    <row r="3068" customFormat="false" ht="12.85" hidden="false" customHeight="false" outlineLevel="0" collapsed="false"/>
    <row r="3069" customFormat="false" ht="12.85" hidden="false" customHeight="false" outlineLevel="0" collapsed="false"/>
    <row r="3070" customFormat="false" ht="12.85" hidden="false" customHeight="false" outlineLevel="0" collapsed="false"/>
    <row r="3071" customFormat="false" ht="12.85" hidden="false" customHeight="false" outlineLevel="0" collapsed="false"/>
    <row r="3072" customFormat="false" ht="12.85" hidden="false" customHeight="false" outlineLevel="0" collapsed="false"/>
    <row r="3073" customFormat="false" ht="12.85" hidden="false" customHeight="false" outlineLevel="0" collapsed="false"/>
    <row r="3074" customFormat="false" ht="12.85" hidden="false" customHeight="false" outlineLevel="0" collapsed="false"/>
    <row r="3075" customFormat="false" ht="12.85" hidden="false" customHeight="false" outlineLevel="0" collapsed="false"/>
    <row r="3076" customFormat="false" ht="12.85" hidden="false" customHeight="false" outlineLevel="0" collapsed="false"/>
    <row r="3077" customFormat="false" ht="12.85" hidden="false" customHeight="false" outlineLevel="0" collapsed="false"/>
    <row r="3078" customFormat="false" ht="12.85" hidden="false" customHeight="false" outlineLevel="0" collapsed="false"/>
    <row r="3079" customFormat="false" ht="12.85" hidden="false" customHeight="false" outlineLevel="0" collapsed="false"/>
    <row r="3080" customFormat="false" ht="12.85" hidden="false" customHeight="false" outlineLevel="0" collapsed="false"/>
    <row r="3081" customFormat="false" ht="12.85" hidden="false" customHeight="false" outlineLevel="0" collapsed="false"/>
    <row r="3082" customFormat="false" ht="12.85" hidden="false" customHeight="false" outlineLevel="0" collapsed="false"/>
    <row r="3083" customFormat="false" ht="12.85" hidden="false" customHeight="false" outlineLevel="0" collapsed="false"/>
    <row r="3084" customFormat="false" ht="12.85" hidden="false" customHeight="false" outlineLevel="0" collapsed="false"/>
    <row r="3085" customFormat="false" ht="12.85" hidden="false" customHeight="false" outlineLevel="0" collapsed="false"/>
    <row r="3086" customFormat="false" ht="12.85" hidden="false" customHeight="false" outlineLevel="0" collapsed="false"/>
    <row r="3087" customFormat="false" ht="12.85" hidden="false" customHeight="false" outlineLevel="0" collapsed="false"/>
    <row r="3088" customFormat="false" ht="12.85" hidden="false" customHeight="false" outlineLevel="0" collapsed="false"/>
    <row r="3089" customFormat="false" ht="12.85" hidden="false" customHeight="false" outlineLevel="0" collapsed="false"/>
    <row r="3090" customFormat="false" ht="12.85" hidden="false" customHeight="false" outlineLevel="0" collapsed="false"/>
    <row r="3091" customFormat="false" ht="12.85" hidden="false" customHeight="false" outlineLevel="0" collapsed="false"/>
    <row r="3092" customFormat="false" ht="12.85" hidden="false" customHeight="false" outlineLevel="0" collapsed="false"/>
    <row r="3093" customFormat="false" ht="12.85" hidden="false" customHeight="false" outlineLevel="0" collapsed="false"/>
    <row r="3094" customFormat="false" ht="12.85" hidden="false" customHeight="false" outlineLevel="0" collapsed="false"/>
    <row r="3095" customFormat="false" ht="12.85" hidden="false" customHeight="false" outlineLevel="0" collapsed="false"/>
    <row r="3096" customFormat="false" ht="12.85" hidden="false" customHeight="false" outlineLevel="0" collapsed="false"/>
    <row r="3097" customFormat="false" ht="12.85" hidden="false" customHeight="false" outlineLevel="0" collapsed="false"/>
    <row r="3098" customFormat="false" ht="12.85" hidden="false" customHeight="false" outlineLevel="0" collapsed="false"/>
    <row r="3099" customFormat="false" ht="12.85" hidden="false" customHeight="false" outlineLevel="0" collapsed="false"/>
    <row r="3100" customFormat="false" ht="12.85" hidden="false" customHeight="false" outlineLevel="0" collapsed="false"/>
    <row r="3101" customFormat="false" ht="12.85" hidden="false" customHeight="false" outlineLevel="0" collapsed="false"/>
    <row r="3102" customFormat="false" ht="12.85" hidden="false" customHeight="false" outlineLevel="0" collapsed="false"/>
    <row r="3103" customFormat="false" ht="12.85" hidden="false" customHeight="false" outlineLevel="0" collapsed="false"/>
    <row r="3104" customFormat="false" ht="12.85" hidden="false" customHeight="false" outlineLevel="0" collapsed="false"/>
    <row r="3105" customFormat="false" ht="12.85" hidden="false" customHeight="false" outlineLevel="0" collapsed="false"/>
    <row r="3106" customFormat="false" ht="12.85" hidden="false" customHeight="false" outlineLevel="0" collapsed="false"/>
    <row r="3107" customFormat="false" ht="12.85" hidden="false" customHeight="false" outlineLevel="0" collapsed="false"/>
    <row r="3108" customFormat="false" ht="12.85" hidden="false" customHeight="false" outlineLevel="0" collapsed="false"/>
    <row r="3109" customFormat="false" ht="12.85" hidden="false" customHeight="false" outlineLevel="0" collapsed="false"/>
    <row r="3110" customFormat="false" ht="12.85" hidden="false" customHeight="false" outlineLevel="0" collapsed="false"/>
    <row r="3111" customFormat="false" ht="12.85" hidden="false" customHeight="false" outlineLevel="0" collapsed="false"/>
    <row r="3112" customFormat="false" ht="12.85" hidden="false" customHeight="false" outlineLevel="0" collapsed="false"/>
    <row r="3113" customFormat="false" ht="12.85" hidden="false" customHeight="false" outlineLevel="0" collapsed="false"/>
    <row r="3114" customFormat="false" ht="12.85" hidden="false" customHeight="false" outlineLevel="0" collapsed="false"/>
    <row r="3115" customFormat="false" ht="12.85" hidden="false" customHeight="false" outlineLevel="0" collapsed="false"/>
    <row r="3116" customFormat="false" ht="12.85" hidden="false" customHeight="false" outlineLevel="0" collapsed="false"/>
    <row r="3117" customFormat="false" ht="12.85" hidden="false" customHeight="false" outlineLevel="0" collapsed="false"/>
    <row r="3118" customFormat="false" ht="12.85" hidden="false" customHeight="false" outlineLevel="0" collapsed="false"/>
    <row r="3119" customFormat="false" ht="12.85" hidden="false" customHeight="false" outlineLevel="0" collapsed="false"/>
    <row r="3120" customFormat="false" ht="12.85" hidden="false" customHeight="false" outlineLevel="0" collapsed="false"/>
    <row r="3121" customFormat="false" ht="12.85" hidden="false" customHeight="false" outlineLevel="0" collapsed="false"/>
    <row r="3122" customFormat="false" ht="12.85" hidden="false" customHeight="false" outlineLevel="0" collapsed="false"/>
    <row r="3123" customFormat="false" ht="12.85" hidden="false" customHeight="false" outlineLevel="0" collapsed="false"/>
    <row r="3124" customFormat="false" ht="12.85" hidden="false" customHeight="false" outlineLevel="0" collapsed="false"/>
    <row r="3125" customFormat="false" ht="12.85" hidden="false" customHeight="false" outlineLevel="0" collapsed="false"/>
    <row r="3126" customFormat="false" ht="12.85" hidden="false" customHeight="false" outlineLevel="0" collapsed="false"/>
    <row r="3127" customFormat="false" ht="12.85" hidden="false" customHeight="false" outlineLevel="0" collapsed="false"/>
    <row r="3128" customFormat="false" ht="12.85" hidden="false" customHeight="false" outlineLevel="0" collapsed="false"/>
    <row r="3129" customFormat="false" ht="12.85" hidden="false" customHeight="false" outlineLevel="0" collapsed="false"/>
    <row r="3130" customFormat="false" ht="12.85" hidden="false" customHeight="false" outlineLevel="0" collapsed="false"/>
    <row r="3131" customFormat="false" ht="12.85" hidden="false" customHeight="false" outlineLevel="0" collapsed="false"/>
    <row r="3132" customFormat="false" ht="12.85" hidden="false" customHeight="false" outlineLevel="0" collapsed="false"/>
    <row r="3133" customFormat="false" ht="12.85" hidden="false" customHeight="false" outlineLevel="0" collapsed="false"/>
    <row r="3134" customFormat="false" ht="12.85" hidden="false" customHeight="false" outlineLevel="0" collapsed="false"/>
    <row r="3135" customFormat="false" ht="12.85" hidden="false" customHeight="false" outlineLevel="0" collapsed="false"/>
    <row r="3136" customFormat="false" ht="12.85" hidden="false" customHeight="false" outlineLevel="0" collapsed="false"/>
    <row r="3137" customFormat="false" ht="12.85" hidden="false" customHeight="false" outlineLevel="0" collapsed="false"/>
    <row r="3138" customFormat="false" ht="12.85" hidden="false" customHeight="false" outlineLevel="0" collapsed="false"/>
    <row r="3139" customFormat="false" ht="12.85" hidden="false" customHeight="false" outlineLevel="0" collapsed="false"/>
    <row r="3140" customFormat="false" ht="12.85" hidden="false" customHeight="false" outlineLevel="0" collapsed="false"/>
    <row r="3141" customFormat="false" ht="12.85" hidden="false" customHeight="false" outlineLevel="0" collapsed="false"/>
    <row r="3142" customFormat="false" ht="12.85" hidden="false" customHeight="false" outlineLevel="0" collapsed="false"/>
    <row r="3143" customFormat="false" ht="12.85" hidden="false" customHeight="false" outlineLevel="0" collapsed="false"/>
    <row r="3144" customFormat="false" ht="12.85" hidden="false" customHeight="false" outlineLevel="0" collapsed="false"/>
    <row r="3145" customFormat="false" ht="12.85" hidden="false" customHeight="false" outlineLevel="0" collapsed="false"/>
    <row r="3146" customFormat="false" ht="12.85" hidden="false" customHeight="false" outlineLevel="0" collapsed="false"/>
    <row r="3147" customFormat="false" ht="12.85" hidden="false" customHeight="false" outlineLevel="0" collapsed="false"/>
    <row r="3148" customFormat="false" ht="12.85" hidden="false" customHeight="false" outlineLevel="0" collapsed="false"/>
    <row r="3149" customFormat="false" ht="12.85" hidden="false" customHeight="false" outlineLevel="0" collapsed="false"/>
    <row r="3150" customFormat="false" ht="12.85" hidden="false" customHeight="false" outlineLevel="0" collapsed="false"/>
    <row r="3151" customFormat="false" ht="12.85" hidden="false" customHeight="false" outlineLevel="0" collapsed="false"/>
    <row r="3152" customFormat="false" ht="12.85" hidden="false" customHeight="false" outlineLevel="0" collapsed="false"/>
    <row r="3153" customFormat="false" ht="12.85" hidden="false" customHeight="false" outlineLevel="0" collapsed="false"/>
    <row r="3154" customFormat="false" ht="12.85" hidden="false" customHeight="false" outlineLevel="0" collapsed="false"/>
    <row r="3155" customFormat="false" ht="12.85" hidden="false" customHeight="false" outlineLevel="0" collapsed="false"/>
    <row r="3156" customFormat="false" ht="12.85" hidden="false" customHeight="false" outlineLevel="0" collapsed="false"/>
    <row r="3157" customFormat="false" ht="12.85" hidden="false" customHeight="false" outlineLevel="0" collapsed="false"/>
    <row r="3158" customFormat="false" ht="12.85" hidden="false" customHeight="false" outlineLevel="0" collapsed="false"/>
    <row r="3159" customFormat="false" ht="12.85" hidden="false" customHeight="false" outlineLevel="0" collapsed="false"/>
    <row r="3160" customFormat="false" ht="12.85" hidden="false" customHeight="false" outlineLevel="0" collapsed="false"/>
    <row r="3161" customFormat="false" ht="12.85" hidden="false" customHeight="false" outlineLevel="0" collapsed="false"/>
    <row r="3162" customFormat="false" ht="12.85" hidden="false" customHeight="false" outlineLevel="0" collapsed="false"/>
    <row r="3163" customFormat="false" ht="12.85" hidden="false" customHeight="false" outlineLevel="0" collapsed="false"/>
    <row r="3164" customFormat="false" ht="12.85" hidden="false" customHeight="false" outlineLevel="0" collapsed="false"/>
    <row r="3165" customFormat="false" ht="12.85" hidden="false" customHeight="false" outlineLevel="0" collapsed="false"/>
    <row r="3166" customFormat="false" ht="12.85" hidden="false" customHeight="false" outlineLevel="0" collapsed="false"/>
    <row r="3167" customFormat="false" ht="12.85" hidden="false" customHeight="false" outlineLevel="0" collapsed="false"/>
    <row r="3168" customFormat="false" ht="12.85" hidden="false" customHeight="false" outlineLevel="0" collapsed="false"/>
    <row r="3169" customFormat="false" ht="12.85" hidden="false" customHeight="false" outlineLevel="0" collapsed="false"/>
    <row r="3170" customFormat="false" ht="12.85" hidden="false" customHeight="false" outlineLevel="0" collapsed="false"/>
    <row r="3171" customFormat="false" ht="12.85" hidden="false" customHeight="false" outlineLevel="0" collapsed="false"/>
    <row r="3172" customFormat="false" ht="12.85" hidden="false" customHeight="false" outlineLevel="0" collapsed="false"/>
    <row r="3173" customFormat="false" ht="12.85" hidden="false" customHeight="false" outlineLevel="0" collapsed="false"/>
    <row r="3174" customFormat="false" ht="12.85" hidden="false" customHeight="false" outlineLevel="0" collapsed="false"/>
    <row r="3175" customFormat="false" ht="12.85" hidden="false" customHeight="false" outlineLevel="0" collapsed="false"/>
    <row r="3176" customFormat="false" ht="12.85" hidden="false" customHeight="false" outlineLevel="0" collapsed="false"/>
    <row r="3177" customFormat="false" ht="12.85" hidden="false" customHeight="false" outlineLevel="0" collapsed="false"/>
    <row r="3178" customFormat="false" ht="12.85" hidden="false" customHeight="false" outlineLevel="0" collapsed="false"/>
    <row r="3179" customFormat="false" ht="12.85" hidden="false" customHeight="false" outlineLevel="0" collapsed="false"/>
    <row r="3180" customFormat="false" ht="12.85" hidden="false" customHeight="false" outlineLevel="0" collapsed="false"/>
    <row r="3181" customFormat="false" ht="12.85" hidden="false" customHeight="false" outlineLevel="0" collapsed="false"/>
    <row r="3182" customFormat="false" ht="12.85" hidden="false" customHeight="false" outlineLevel="0" collapsed="false"/>
    <row r="3183" customFormat="false" ht="12.85" hidden="false" customHeight="false" outlineLevel="0" collapsed="false"/>
    <row r="3184" customFormat="false" ht="12.85" hidden="false" customHeight="false" outlineLevel="0" collapsed="false"/>
    <row r="3185" customFormat="false" ht="12.85" hidden="false" customHeight="false" outlineLevel="0" collapsed="false"/>
    <row r="3186" customFormat="false" ht="12.85" hidden="false" customHeight="false" outlineLevel="0" collapsed="false"/>
    <row r="3187" customFormat="false" ht="12.85" hidden="false" customHeight="false" outlineLevel="0" collapsed="false"/>
    <row r="3188" customFormat="false" ht="12.85" hidden="false" customHeight="false" outlineLevel="0" collapsed="false"/>
    <row r="3189" customFormat="false" ht="12.85" hidden="false" customHeight="false" outlineLevel="0" collapsed="false"/>
    <row r="3190" customFormat="false" ht="12.85" hidden="false" customHeight="false" outlineLevel="0" collapsed="false"/>
    <row r="3191" customFormat="false" ht="12.85" hidden="false" customHeight="false" outlineLevel="0" collapsed="false"/>
    <row r="3192" customFormat="false" ht="12.85" hidden="false" customHeight="false" outlineLevel="0" collapsed="false"/>
    <row r="3193" customFormat="false" ht="12.85" hidden="false" customHeight="false" outlineLevel="0" collapsed="false"/>
    <row r="3194" customFormat="false" ht="12.85" hidden="false" customHeight="false" outlineLevel="0" collapsed="false"/>
    <row r="3195" customFormat="false" ht="12.85" hidden="false" customHeight="false" outlineLevel="0" collapsed="false"/>
    <row r="3196" customFormat="false" ht="12.85" hidden="false" customHeight="false" outlineLevel="0" collapsed="false"/>
    <row r="3197" customFormat="false" ht="12.85" hidden="false" customHeight="false" outlineLevel="0" collapsed="false"/>
    <row r="3198" customFormat="false" ht="12.85" hidden="false" customHeight="false" outlineLevel="0" collapsed="false"/>
    <row r="3199" customFormat="false" ht="12.85" hidden="false" customHeight="false" outlineLevel="0" collapsed="false"/>
    <row r="3200" customFormat="false" ht="12.85" hidden="false" customHeight="false" outlineLevel="0" collapsed="false"/>
    <row r="3201" customFormat="false" ht="12.85" hidden="false" customHeight="false" outlineLevel="0" collapsed="false"/>
    <row r="3202" customFormat="false" ht="12.85" hidden="false" customHeight="false" outlineLevel="0" collapsed="false"/>
    <row r="3203" customFormat="false" ht="12.85" hidden="false" customHeight="false" outlineLevel="0" collapsed="false"/>
    <row r="3204" customFormat="false" ht="12.85" hidden="false" customHeight="false" outlineLevel="0" collapsed="false"/>
    <row r="3205" customFormat="false" ht="12.85" hidden="false" customHeight="false" outlineLevel="0" collapsed="false"/>
    <row r="3206" customFormat="false" ht="12.85" hidden="false" customHeight="false" outlineLevel="0" collapsed="false"/>
    <row r="3207" customFormat="false" ht="12.85" hidden="false" customHeight="false" outlineLevel="0" collapsed="false"/>
    <row r="3208" customFormat="false" ht="12.85" hidden="false" customHeight="false" outlineLevel="0" collapsed="false"/>
    <row r="3209" customFormat="false" ht="12.85" hidden="false" customHeight="false" outlineLevel="0" collapsed="false"/>
    <row r="3210" customFormat="false" ht="12.85" hidden="false" customHeight="false" outlineLevel="0" collapsed="false"/>
    <row r="3211" customFormat="false" ht="12.85" hidden="false" customHeight="false" outlineLevel="0" collapsed="false"/>
    <row r="3212" customFormat="false" ht="12.85" hidden="false" customHeight="false" outlineLevel="0" collapsed="false"/>
    <row r="3213" customFormat="false" ht="12.85" hidden="false" customHeight="false" outlineLevel="0" collapsed="false"/>
    <row r="3214" customFormat="false" ht="12.85" hidden="false" customHeight="false" outlineLevel="0" collapsed="false"/>
    <row r="3215" customFormat="false" ht="12.85" hidden="false" customHeight="false" outlineLevel="0" collapsed="false"/>
    <row r="3216" customFormat="false" ht="12.85" hidden="false" customHeight="false" outlineLevel="0" collapsed="false"/>
    <row r="3217" customFormat="false" ht="12.85" hidden="false" customHeight="false" outlineLevel="0" collapsed="false"/>
    <row r="3218" customFormat="false" ht="12.85" hidden="false" customHeight="false" outlineLevel="0" collapsed="false"/>
    <row r="3219" customFormat="false" ht="12.85" hidden="false" customHeight="false" outlineLevel="0" collapsed="false"/>
    <row r="3220" customFormat="false" ht="12.85" hidden="false" customHeight="false" outlineLevel="0" collapsed="false"/>
    <row r="3221" customFormat="false" ht="12.85" hidden="false" customHeight="false" outlineLevel="0" collapsed="false"/>
    <row r="3222" customFormat="false" ht="12.85" hidden="false" customHeight="false" outlineLevel="0" collapsed="false"/>
    <row r="3223" customFormat="false" ht="12.85" hidden="false" customHeight="false" outlineLevel="0" collapsed="false"/>
    <row r="3224" customFormat="false" ht="12.85" hidden="false" customHeight="false" outlineLevel="0" collapsed="false"/>
    <row r="3225" customFormat="false" ht="12.85" hidden="false" customHeight="false" outlineLevel="0" collapsed="false"/>
    <row r="3226" customFormat="false" ht="12.85" hidden="false" customHeight="false" outlineLevel="0" collapsed="false"/>
    <row r="3227" customFormat="false" ht="12.85" hidden="false" customHeight="false" outlineLevel="0" collapsed="false"/>
    <row r="3228" customFormat="false" ht="12.85" hidden="false" customHeight="false" outlineLevel="0" collapsed="false"/>
    <row r="3229" customFormat="false" ht="12.85" hidden="false" customHeight="false" outlineLevel="0" collapsed="false"/>
    <row r="3230" customFormat="false" ht="12.85" hidden="false" customHeight="false" outlineLevel="0" collapsed="false"/>
    <row r="3231" customFormat="false" ht="12.85" hidden="false" customHeight="false" outlineLevel="0" collapsed="false"/>
    <row r="3232" customFormat="false" ht="12.85" hidden="false" customHeight="false" outlineLevel="0" collapsed="false"/>
    <row r="3233" customFormat="false" ht="12.85" hidden="false" customHeight="false" outlineLevel="0" collapsed="false"/>
    <row r="3234" customFormat="false" ht="12.85" hidden="false" customHeight="false" outlineLevel="0" collapsed="false"/>
    <row r="3235" customFormat="false" ht="12.85" hidden="false" customHeight="false" outlineLevel="0" collapsed="false"/>
    <row r="3236" customFormat="false" ht="12.85" hidden="false" customHeight="false" outlineLevel="0" collapsed="false"/>
    <row r="3237" customFormat="false" ht="12.85" hidden="false" customHeight="false" outlineLevel="0" collapsed="false"/>
    <row r="3238" customFormat="false" ht="12.85" hidden="false" customHeight="false" outlineLevel="0" collapsed="false"/>
    <row r="3239" customFormat="false" ht="12.85" hidden="false" customHeight="false" outlineLevel="0" collapsed="false"/>
    <row r="3240" customFormat="false" ht="12.85" hidden="false" customHeight="false" outlineLevel="0" collapsed="false"/>
    <row r="3241" customFormat="false" ht="12.85" hidden="false" customHeight="false" outlineLevel="0" collapsed="false"/>
    <row r="3242" customFormat="false" ht="12.85" hidden="false" customHeight="false" outlineLevel="0" collapsed="false"/>
    <row r="3243" customFormat="false" ht="12.85" hidden="false" customHeight="false" outlineLevel="0" collapsed="false"/>
    <row r="3244" customFormat="false" ht="12.85" hidden="false" customHeight="false" outlineLevel="0" collapsed="false"/>
    <row r="3245" customFormat="false" ht="12.85" hidden="false" customHeight="false" outlineLevel="0" collapsed="false"/>
    <row r="3246" customFormat="false" ht="12.85" hidden="false" customHeight="false" outlineLevel="0" collapsed="false"/>
    <row r="3247" customFormat="false" ht="12.85" hidden="false" customHeight="false" outlineLevel="0" collapsed="false"/>
    <row r="3248" customFormat="false" ht="12.85" hidden="false" customHeight="false" outlineLevel="0" collapsed="false"/>
    <row r="3249" customFormat="false" ht="12.85" hidden="false" customHeight="false" outlineLevel="0" collapsed="false"/>
    <row r="3250" customFormat="false" ht="12.85" hidden="false" customHeight="false" outlineLevel="0" collapsed="false"/>
    <row r="3251" customFormat="false" ht="12.85" hidden="false" customHeight="false" outlineLevel="0" collapsed="false"/>
    <row r="3252" customFormat="false" ht="12.85" hidden="false" customHeight="false" outlineLevel="0" collapsed="false"/>
    <row r="3253" customFormat="false" ht="12.85" hidden="false" customHeight="false" outlineLevel="0" collapsed="false"/>
    <row r="3254" customFormat="false" ht="12.85" hidden="false" customHeight="false" outlineLevel="0" collapsed="false"/>
    <row r="3255" customFormat="false" ht="12.85" hidden="false" customHeight="false" outlineLevel="0" collapsed="false"/>
    <row r="3256" customFormat="false" ht="12.85" hidden="false" customHeight="false" outlineLevel="0" collapsed="false"/>
    <row r="3257" customFormat="false" ht="12.85" hidden="false" customHeight="false" outlineLevel="0" collapsed="false"/>
    <row r="3258" customFormat="false" ht="12.85" hidden="false" customHeight="false" outlineLevel="0" collapsed="false"/>
    <row r="3259" customFormat="false" ht="12.85" hidden="false" customHeight="false" outlineLevel="0" collapsed="false"/>
    <row r="3260" customFormat="false" ht="12.85" hidden="false" customHeight="false" outlineLevel="0" collapsed="false"/>
    <row r="3261" customFormat="false" ht="12.85" hidden="false" customHeight="false" outlineLevel="0" collapsed="false"/>
    <row r="3262" customFormat="false" ht="12.85" hidden="false" customHeight="false" outlineLevel="0" collapsed="false"/>
    <row r="3263" customFormat="false" ht="12.85" hidden="false" customHeight="false" outlineLevel="0" collapsed="false"/>
    <row r="3264" customFormat="false" ht="12.85" hidden="false" customHeight="false" outlineLevel="0" collapsed="false"/>
    <row r="3265" customFormat="false" ht="12.85" hidden="false" customHeight="false" outlineLevel="0" collapsed="false"/>
    <row r="3266" customFormat="false" ht="12.85" hidden="false" customHeight="false" outlineLevel="0" collapsed="false"/>
    <row r="3267" customFormat="false" ht="12.85" hidden="false" customHeight="false" outlineLevel="0" collapsed="false"/>
    <row r="3268" customFormat="false" ht="12.85" hidden="false" customHeight="false" outlineLevel="0" collapsed="false"/>
    <row r="3269" customFormat="false" ht="12.85" hidden="false" customHeight="false" outlineLevel="0" collapsed="false"/>
    <row r="3270" customFormat="false" ht="12.85" hidden="false" customHeight="false" outlineLevel="0" collapsed="false"/>
    <row r="3271" customFormat="false" ht="12.85" hidden="false" customHeight="false" outlineLevel="0" collapsed="false"/>
    <row r="3272" customFormat="false" ht="12.85" hidden="false" customHeight="false" outlineLevel="0" collapsed="false"/>
    <row r="3273" customFormat="false" ht="12.85" hidden="false" customHeight="false" outlineLevel="0" collapsed="false"/>
    <row r="3274" customFormat="false" ht="12.85" hidden="false" customHeight="false" outlineLevel="0" collapsed="false"/>
    <row r="3275" customFormat="false" ht="12.85" hidden="false" customHeight="false" outlineLevel="0" collapsed="false"/>
    <row r="3276" customFormat="false" ht="12.85" hidden="false" customHeight="false" outlineLevel="0" collapsed="false"/>
    <row r="3277" customFormat="false" ht="12.85" hidden="false" customHeight="false" outlineLevel="0" collapsed="false"/>
    <row r="3278" customFormat="false" ht="12.85" hidden="false" customHeight="false" outlineLevel="0" collapsed="false"/>
    <row r="3279" customFormat="false" ht="12.85" hidden="false" customHeight="false" outlineLevel="0" collapsed="false"/>
    <row r="3280" customFormat="false" ht="12.85" hidden="false" customHeight="false" outlineLevel="0" collapsed="false"/>
    <row r="3281" customFormat="false" ht="12.85" hidden="false" customHeight="false" outlineLevel="0" collapsed="false"/>
    <row r="3282" customFormat="false" ht="12.85" hidden="false" customHeight="false" outlineLevel="0" collapsed="false"/>
    <row r="3283" customFormat="false" ht="12.85" hidden="false" customHeight="false" outlineLevel="0" collapsed="false"/>
    <row r="3284" customFormat="false" ht="12.85" hidden="false" customHeight="false" outlineLevel="0" collapsed="false"/>
    <row r="3285" customFormat="false" ht="12.85" hidden="false" customHeight="false" outlineLevel="0" collapsed="false"/>
    <row r="3286" customFormat="false" ht="12.85" hidden="false" customHeight="false" outlineLevel="0" collapsed="false"/>
    <row r="3287" customFormat="false" ht="12.85" hidden="false" customHeight="false" outlineLevel="0" collapsed="false"/>
    <row r="3288" customFormat="false" ht="12.85" hidden="false" customHeight="false" outlineLevel="0" collapsed="false"/>
    <row r="3289" customFormat="false" ht="12.85" hidden="false" customHeight="false" outlineLevel="0" collapsed="false"/>
    <row r="3290" customFormat="false" ht="12.85" hidden="false" customHeight="false" outlineLevel="0" collapsed="false"/>
    <row r="3291" customFormat="false" ht="12.85" hidden="false" customHeight="false" outlineLevel="0" collapsed="false"/>
    <row r="3292" customFormat="false" ht="12.85" hidden="false" customHeight="false" outlineLevel="0" collapsed="false"/>
    <row r="3293" customFormat="false" ht="12.85" hidden="false" customHeight="false" outlineLevel="0" collapsed="false"/>
    <row r="3294" customFormat="false" ht="12.85" hidden="false" customHeight="false" outlineLevel="0" collapsed="false"/>
    <row r="3295" customFormat="false" ht="12.85" hidden="false" customHeight="false" outlineLevel="0" collapsed="false"/>
    <row r="3296" customFormat="false" ht="12.85" hidden="false" customHeight="false" outlineLevel="0" collapsed="false"/>
    <row r="3297" customFormat="false" ht="12.85" hidden="false" customHeight="false" outlineLevel="0" collapsed="false"/>
    <row r="3298" customFormat="false" ht="12.85" hidden="false" customHeight="false" outlineLevel="0" collapsed="false"/>
    <row r="3299" customFormat="false" ht="12.85" hidden="false" customHeight="false" outlineLevel="0" collapsed="false"/>
    <row r="3300" customFormat="false" ht="12.85" hidden="false" customHeight="false" outlineLevel="0" collapsed="false"/>
    <row r="3301" customFormat="false" ht="12.85" hidden="false" customHeight="false" outlineLevel="0" collapsed="false"/>
    <row r="3302" customFormat="false" ht="12.85" hidden="false" customHeight="false" outlineLevel="0" collapsed="false"/>
    <row r="3303" customFormat="false" ht="12.85" hidden="false" customHeight="false" outlineLevel="0" collapsed="false"/>
    <row r="3304" customFormat="false" ht="12.85" hidden="false" customHeight="false" outlineLevel="0" collapsed="false"/>
    <row r="3305" customFormat="false" ht="12.85" hidden="false" customHeight="false" outlineLevel="0" collapsed="false"/>
    <row r="3306" customFormat="false" ht="12.85" hidden="false" customHeight="false" outlineLevel="0" collapsed="false"/>
    <row r="3307" customFormat="false" ht="12.85" hidden="false" customHeight="false" outlineLevel="0" collapsed="false"/>
    <row r="3308" customFormat="false" ht="12.85" hidden="false" customHeight="false" outlineLevel="0" collapsed="false"/>
    <row r="3309" customFormat="false" ht="12.85" hidden="false" customHeight="false" outlineLevel="0" collapsed="false"/>
    <row r="3310" customFormat="false" ht="12.85" hidden="false" customHeight="false" outlineLevel="0" collapsed="false"/>
    <row r="3311" customFormat="false" ht="12.85" hidden="false" customHeight="false" outlineLevel="0" collapsed="false"/>
    <row r="3312" customFormat="false" ht="12.85" hidden="false" customHeight="false" outlineLevel="0" collapsed="false"/>
    <row r="3313" customFormat="false" ht="12.85" hidden="false" customHeight="false" outlineLevel="0" collapsed="false"/>
    <row r="3314" customFormat="false" ht="12.85" hidden="false" customHeight="false" outlineLevel="0" collapsed="false"/>
    <row r="3315" customFormat="false" ht="12.85" hidden="false" customHeight="false" outlineLevel="0" collapsed="false"/>
    <row r="3316" customFormat="false" ht="12.85" hidden="false" customHeight="false" outlineLevel="0" collapsed="false"/>
    <row r="3317" customFormat="false" ht="12.85" hidden="false" customHeight="false" outlineLevel="0" collapsed="false"/>
    <row r="3318" customFormat="false" ht="12.85" hidden="false" customHeight="false" outlineLevel="0" collapsed="false"/>
    <row r="3319" customFormat="false" ht="12.85" hidden="false" customHeight="false" outlineLevel="0" collapsed="false"/>
    <row r="3320" customFormat="false" ht="12.85" hidden="false" customHeight="false" outlineLevel="0" collapsed="false"/>
    <row r="3321" customFormat="false" ht="12.85" hidden="false" customHeight="false" outlineLevel="0" collapsed="false"/>
    <row r="3322" customFormat="false" ht="12.85" hidden="false" customHeight="false" outlineLevel="0" collapsed="false"/>
    <row r="3323" customFormat="false" ht="12.85" hidden="false" customHeight="false" outlineLevel="0" collapsed="false"/>
    <row r="3324" customFormat="false" ht="12.85" hidden="false" customHeight="false" outlineLevel="0" collapsed="false"/>
    <row r="3325" customFormat="false" ht="12.85" hidden="false" customHeight="false" outlineLevel="0" collapsed="false"/>
    <row r="3326" customFormat="false" ht="12.85" hidden="false" customHeight="false" outlineLevel="0" collapsed="false"/>
    <row r="3327" customFormat="false" ht="12.85" hidden="false" customHeight="false" outlineLevel="0" collapsed="false"/>
    <row r="3328" customFormat="false" ht="12.85" hidden="false" customHeight="false" outlineLevel="0" collapsed="false"/>
    <row r="3329" customFormat="false" ht="12.85" hidden="false" customHeight="false" outlineLevel="0" collapsed="false"/>
    <row r="3330" customFormat="false" ht="12.85" hidden="false" customHeight="false" outlineLevel="0" collapsed="false"/>
    <row r="3331" customFormat="false" ht="12.85" hidden="false" customHeight="false" outlineLevel="0" collapsed="false"/>
    <row r="3332" customFormat="false" ht="12.85" hidden="false" customHeight="false" outlineLevel="0" collapsed="false"/>
    <row r="3333" customFormat="false" ht="12.85" hidden="false" customHeight="false" outlineLevel="0" collapsed="false"/>
    <row r="3334" customFormat="false" ht="12.85" hidden="false" customHeight="false" outlineLevel="0" collapsed="false"/>
    <row r="3335" customFormat="false" ht="12.85" hidden="false" customHeight="false" outlineLevel="0" collapsed="false"/>
    <row r="3336" customFormat="false" ht="12.85" hidden="false" customHeight="false" outlineLevel="0" collapsed="false"/>
    <row r="3337" customFormat="false" ht="12.85" hidden="false" customHeight="false" outlineLevel="0" collapsed="false"/>
    <row r="3338" customFormat="false" ht="12.85" hidden="false" customHeight="false" outlineLevel="0" collapsed="false"/>
    <row r="3339" customFormat="false" ht="12.85" hidden="false" customHeight="false" outlineLevel="0" collapsed="false"/>
    <row r="3340" customFormat="false" ht="12.85" hidden="false" customHeight="false" outlineLevel="0" collapsed="false"/>
    <row r="3341" customFormat="false" ht="12.85" hidden="false" customHeight="false" outlineLevel="0" collapsed="false"/>
    <row r="3342" customFormat="false" ht="12.85" hidden="false" customHeight="false" outlineLevel="0" collapsed="false"/>
    <row r="3343" customFormat="false" ht="12.85" hidden="false" customHeight="false" outlineLevel="0" collapsed="false"/>
    <row r="3344" customFormat="false" ht="12.85" hidden="false" customHeight="false" outlineLevel="0" collapsed="false"/>
    <row r="3345" customFormat="false" ht="12.85" hidden="false" customHeight="false" outlineLevel="0" collapsed="false"/>
    <row r="3346" customFormat="false" ht="12.85" hidden="false" customHeight="false" outlineLevel="0" collapsed="false"/>
    <row r="3347" customFormat="false" ht="12.85" hidden="false" customHeight="false" outlineLevel="0" collapsed="false"/>
    <row r="3348" customFormat="false" ht="12.85" hidden="false" customHeight="false" outlineLevel="0" collapsed="false"/>
    <row r="3349" customFormat="false" ht="12.85" hidden="false" customHeight="false" outlineLevel="0" collapsed="false"/>
    <row r="3350" customFormat="false" ht="12.85" hidden="false" customHeight="false" outlineLevel="0" collapsed="false"/>
    <row r="3351" customFormat="false" ht="12.85" hidden="false" customHeight="false" outlineLevel="0" collapsed="false"/>
    <row r="3352" customFormat="false" ht="12.85" hidden="false" customHeight="false" outlineLevel="0" collapsed="false"/>
    <row r="3353" customFormat="false" ht="12.85" hidden="false" customHeight="false" outlineLevel="0" collapsed="false"/>
    <row r="3354" customFormat="false" ht="12.85" hidden="false" customHeight="false" outlineLevel="0" collapsed="false"/>
    <row r="3355" customFormat="false" ht="12.85" hidden="false" customHeight="false" outlineLevel="0" collapsed="false"/>
    <row r="3356" customFormat="false" ht="12.85" hidden="false" customHeight="false" outlineLevel="0" collapsed="false"/>
    <row r="3357" customFormat="false" ht="12.85" hidden="false" customHeight="false" outlineLevel="0" collapsed="false"/>
    <row r="3358" customFormat="false" ht="12.85" hidden="false" customHeight="false" outlineLevel="0" collapsed="false"/>
    <row r="3359" customFormat="false" ht="12.85" hidden="false" customHeight="false" outlineLevel="0" collapsed="false"/>
    <row r="3360" customFormat="false" ht="12.85" hidden="false" customHeight="false" outlineLevel="0" collapsed="false"/>
    <row r="3361" customFormat="false" ht="12.85" hidden="false" customHeight="false" outlineLevel="0" collapsed="false"/>
    <row r="3362" customFormat="false" ht="12.85" hidden="false" customHeight="false" outlineLevel="0" collapsed="false"/>
    <row r="3363" customFormat="false" ht="12.85" hidden="false" customHeight="false" outlineLevel="0" collapsed="false"/>
    <row r="3364" customFormat="false" ht="12.85" hidden="false" customHeight="false" outlineLevel="0" collapsed="false"/>
    <row r="3365" customFormat="false" ht="12.85" hidden="false" customHeight="false" outlineLevel="0" collapsed="false"/>
    <row r="3366" customFormat="false" ht="12.85" hidden="false" customHeight="false" outlineLevel="0" collapsed="false"/>
    <row r="3367" customFormat="false" ht="12.85" hidden="false" customHeight="false" outlineLevel="0" collapsed="false"/>
    <row r="3368" customFormat="false" ht="12.85" hidden="false" customHeight="false" outlineLevel="0" collapsed="false"/>
    <row r="3369" customFormat="false" ht="12.85" hidden="false" customHeight="false" outlineLevel="0" collapsed="false"/>
    <row r="3370" customFormat="false" ht="12.85" hidden="false" customHeight="false" outlineLevel="0" collapsed="false"/>
    <row r="3371" customFormat="false" ht="12.85" hidden="false" customHeight="false" outlineLevel="0" collapsed="false"/>
    <row r="3372" customFormat="false" ht="12.85" hidden="false" customHeight="false" outlineLevel="0" collapsed="false"/>
    <row r="3373" customFormat="false" ht="12.85" hidden="false" customHeight="false" outlineLevel="0" collapsed="false"/>
    <row r="3374" customFormat="false" ht="12.85" hidden="false" customHeight="false" outlineLevel="0" collapsed="false"/>
    <row r="3375" customFormat="false" ht="12.85" hidden="false" customHeight="false" outlineLevel="0" collapsed="false"/>
    <row r="3376" customFormat="false" ht="12.85" hidden="false" customHeight="false" outlineLevel="0" collapsed="false"/>
    <row r="3377" customFormat="false" ht="12.85" hidden="false" customHeight="false" outlineLevel="0" collapsed="false"/>
    <row r="3378" customFormat="false" ht="12.85" hidden="false" customHeight="false" outlineLevel="0" collapsed="false"/>
    <row r="3379" customFormat="false" ht="12.85" hidden="false" customHeight="false" outlineLevel="0" collapsed="false"/>
    <row r="3380" customFormat="false" ht="12.85" hidden="false" customHeight="false" outlineLevel="0" collapsed="false"/>
    <row r="3381" customFormat="false" ht="12.85" hidden="false" customHeight="false" outlineLevel="0" collapsed="false"/>
    <row r="3382" customFormat="false" ht="12.85" hidden="false" customHeight="false" outlineLevel="0" collapsed="false"/>
    <row r="3383" customFormat="false" ht="12.85" hidden="false" customHeight="false" outlineLevel="0" collapsed="false"/>
    <row r="3384" customFormat="false" ht="12.85" hidden="false" customHeight="false" outlineLevel="0" collapsed="false"/>
    <row r="3385" customFormat="false" ht="12.85" hidden="false" customHeight="false" outlineLevel="0" collapsed="false"/>
    <row r="3386" customFormat="false" ht="12.85" hidden="false" customHeight="false" outlineLevel="0" collapsed="false"/>
    <row r="3387" customFormat="false" ht="12.85" hidden="false" customHeight="false" outlineLevel="0" collapsed="false"/>
    <row r="3388" customFormat="false" ht="12.85" hidden="false" customHeight="false" outlineLevel="0" collapsed="false"/>
    <row r="3389" customFormat="false" ht="12.85" hidden="false" customHeight="false" outlineLevel="0" collapsed="false"/>
    <row r="3390" customFormat="false" ht="12.85" hidden="false" customHeight="false" outlineLevel="0" collapsed="false"/>
    <row r="3391" customFormat="false" ht="12.85" hidden="false" customHeight="false" outlineLevel="0" collapsed="false"/>
    <row r="3392" customFormat="false" ht="12.85" hidden="false" customHeight="false" outlineLevel="0" collapsed="false"/>
    <row r="3393" customFormat="false" ht="12.85" hidden="false" customHeight="false" outlineLevel="0" collapsed="false"/>
    <row r="3394" customFormat="false" ht="12.85" hidden="false" customHeight="false" outlineLevel="0" collapsed="false"/>
    <row r="3395" customFormat="false" ht="12.85" hidden="false" customHeight="false" outlineLevel="0" collapsed="false"/>
    <row r="3396" customFormat="false" ht="12.85" hidden="false" customHeight="false" outlineLevel="0" collapsed="false"/>
    <row r="3397" customFormat="false" ht="12.85" hidden="false" customHeight="false" outlineLevel="0" collapsed="false"/>
    <row r="3398" customFormat="false" ht="12.85" hidden="false" customHeight="false" outlineLevel="0" collapsed="false"/>
    <row r="3399" customFormat="false" ht="12.85" hidden="false" customHeight="false" outlineLevel="0" collapsed="false"/>
    <row r="3400" customFormat="false" ht="12.85" hidden="false" customHeight="false" outlineLevel="0" collapsed="false"/>
    <row r="3401" customFormat="false" ht="12.85" hidden="false" customHeight="false" outlineLevel="0" collapsed="false"/>
    <row r="3402" customFormat="false" ht="12.85" hidden="false" customHeight="false" outlineLevel="0" collapsed="false"/>
    <row r="3403" customFormat="false" ht="12.85" hidden="false" customHeight="false" outlineLevel="0" collapsed="false"/>
    <row r="3404" customFormat="false" ht="12.85" hidden="false" customHeight="false" outlineLevel="0" collapsed="false"/>
    <row r="3405" customFormat="false" ht="12.85" hidden="false" customHeight="false" outlineLevel="0" collapsed="false"/>
    <row r="3406" customFormat="false" ht="12.85" hidden="false" customHeight="false" outlineLevel="0" collapsed="false"/>
    <row r="3407" customFormat="false" ht="12.85" hidden="false" customHeight="false" outlineLevel="0" collapsed="false"/>
    <row r="3408" customFormat="false" ht="12.85" hidden="false" customHeight="false" outlineLevel="0" collapsed="false"/>
    <row r="3409" customFormat="false" ht="12.85" hidden="false" customHeight="false" outlineLevel="0" collapsed="false"/>
    <row r="3410" customFormat="false" ht="12.85" hidden="false" customHeight="false" outlineLevel="0" collapsed="false"/>
    <row r="3411" customFormat="false" ht="12.85" hidden="false" customHeight="false" outlineLevel="0" collapsed="false"/>
    <row r="3412" customFormat="false" ht="12.85" hidden="false" customHeight="false" outlineLevel="0" collapsed="false"/>
    <row r="3413" customFormat="false" ht="12.85" hidden="false" customHeight="false" outlineLevel="0" collapsed="false"/>
    <row r="3414" customFormat="false" ht="12.85" hidden="false" customHeight="false" outlineLevel="0" collapsed="false"/>
    <row r="3415" customFormat="false" ht="12.85" hidden="false" customHeight="false" outlineLevel="0" collapsed="false"/>
    <row r="3416" customFormat="false" ht="12.85" hidden="false" customHeight="false" outlineLevel="0" collapsed="false"/>
    <row r="3417" customFormat="false" ht="12.85" hidden="false" customHeight="false" outlineLevel="0" collapsed="false"/>
    <row r="3418" customFormat="false" ht="12.85" hidden="false" customHeight="false" outlineLevel="0" collapsed="false"/>
    <row r="3419" customFormat="false" ht="12.85" hidden="false" customHeight="false" outlineLevel="0" collapsed="false"/>
    <row r="3420" customFormat="false" ht="12.85" hidden="false" customHeight="false" outlineLevel="0" collapsed="false"/>
    <row r="3421" customFormat="false" ht="12.85" hidden="false" customHeight="false" outlineLevel="0" collapsed="false"/>
    <row r="3422" customFormat="false" ht="12.85" hidden="false" customHeight="false" outlineLevel="0" collapsed="false"/>
    <row r="3423" customFormat="false" ht="12.85" hidden="false" customHeight="false" outlineLevel="0" collapsed="false"/>
    <row r="3424" customFormat="false" ht="12.85" hidden="false" customHeight="false" outlineLevel="0" collapsed="false"/>
    <row r="3425" customFormat="false" ht="12.85" hidden="false" customHeight="false" outlineLevel="0" collapsed="false"/>
    <row r="3426" customFormat="false" ht="12.85" hidden="false" customHeight="false" outlineLevel="0" collapsed="false"/>
    <row r="3427" customFormat="false" ht="12.85" hidden="false" customHeight="false" outlineLevel="0" collapsed="false"/>
    <row r="3428" customFormat="false" ht="12.85" hidden="false" customHeight="false" outlineLevel="0" collapsed="false"/>
    <row r="3429" customFormat="false" ht="12.85" hidden="false" customHeight="false" outlineLevel="0" collapsed="false"/>
    <row r="3430" customFormat="false" ht="12.85" hidden="false" customHeight="false" outlineLevel="0" collapsed="false"/>
    <row r="3431" customFormat="false" ht="12.85" hidden="false" customHeight="false" outlineLevel="0" collapsed="false"/>
    <row r="3432" customFormat="false" ht="12.85" hidden="false" customHeight="false" outlineLevel="0" collapsed="false"/>
    <row r="3433" customFormat="false" ht="12.85" hidden="false" customHeight="false" outlineLevel="0" collapsed="false"/>
    <row r="3434" customFormat="false" ht="12.85" hidden="false" customHeight="false" outlineLevel="0" collapsed="false"/>
    <row r="3435" customFormat="false" ht="12.85" hidden="false" customHeight="false" outlineLevel="0" collapsed="false"/>
    <row r="3436" customFormat="false" ht="12.85" hidden="false" customHeight="false" outlineLevel="0" collapsed="false"/>
    <row r="3437" customFormat="false" ht="12.85" hidden="false" customHeight="false" outlineLevel="0" collapsed="false"/>
    <row r="3438" customFormat="false" ht="12.85" hidden="false" customHeight="false" outlineLevel="0" collapsed="false"/>
    <row r="3439" customFormat="false" ht="12.85" hidden="false" customHeight="false" outlineLevel="0" collapsed="false"/>
    <row r="3440" customFormat="false" ht="12.85" hidden="false" customHeight="false" outlineLevel="0" collapsed="false"/>
    <row r="3441" customFormat="false" ht="12.85" hidden="false" customHeight="false" outlineLevel="0" collapsed="false"/>
    <row r="3442" customFormat="false" ht="12.85" hidden="false" customHeight="false" outlineLevel="0" collapsed="false"/>
    <row r="3443" customFormat="false" ht="12.85" hidden="false" customHeight="false" outlineLevel="0" collapsed="false"/>
    <row r="3444" customFormat="false" ht="12.85" hidden="false" customHeight="false" outlineLevel="0" collapsed="false"/>
    <row r="3445" customFormat="false" ht="12.85" hidden="false" customHeight="false" outlineLevel="0" collapsed="false"/>
    <row r="3446" customFormat="false" ht="12.85" hidden="false" customHeight="false" outlineLevel="0" collapsed="false"/>
    <row r="3447" customFormat="false" ht="12.85" hidden="false" customHeight="false" outlineLevel="0" collapsed="false"/>
    <row r="3448" customFormat="false" ht="12.85" hidden="false" customHeight="false" outlineLevel="0" collapsed="false"/>
    <row r="3449" customFormat="false" ht="12.85" hidden="false" customHeight="false" outlineLevel="0" collapsed="false"/>
    <row r="3450" customFormat="false" ht="12.85" hidden="false" customHeight="false" outlineLevel="0" collapsed="false"/>
    <row r="3451" customFormat="false" ht="12.85" hidden="false" customHeight="false" outlineLevel="0" collapsed="false"/>
    <row r="3452" customFormat="false" ht="12.85" hidden="false" customHeight="false" outlineLevel="0" collapsed="false"/>
    <row r="3453" customFormat="false" ht="12.85" hidden="false" customHeight="false" outlineLevel="0" collapsed="false"/>
    <row r="3454" customFormat="false" ht="12.85" hidden="false" customHeight="false" outlineLevel="0" collapsed="false"/>
    <row r="3455" customFormat="false" ht="12.85" hidden="false" customHeight="false" outlineLevel="0" collapsed="false"/>
    <row r="3456" customFormat="false" ht="12.85" hidden="false" customHeight="false" outlineLevel="0" collapsed="false"/>
    <row r="3457" customFormat="false" ht="12.85" hidden="false" customHeight="false" outlineLevel="0" collapsed="false"/>
    <row r="3458" customFormat="false" ht="12.85" hidden="false" customHeight="false" outlineLevel="0" collapsed="false"/>
    <row r="3459" customFormat="false" ht="12.85" hidden="false" customHeight="false" outlineLevel="0" collapsed="false"/>
    <row r="3460" customFormat="false" ht="12.85" hidden="false" customHeight="false" outlineLevel="0" collapsed="false"/>
    <row r="3461" customFormat="false" ht="12.85" hidden="false" customHeight="false" outlineLevel="0" collapsed="false"/>
    <row r="3462" customFormat="false" ht="12.85" hidden="false" customHeight="false" outlineLevel="0" collapsed="false"/>
    <row r="3463" customFormat="false" ht="12.85" hidden="false" customHeight="false" outlineLevel="0" collapsed="false"/>
    <row r="3464" customFormat="false" ht="12.85" hidden="false" customHeight="false" outlineLevel="0" collapsed="false"/>
    <row r="3465" customFormat="false" ht="12.85" hidden="false" customHeight="false" outlineLevel="0" collapsed="false"/>
    <row r="3466" customFormat="false" ht="12.85" hidden="false" customHeight="false" outlineLevel="0" collapsed="false"/>
    <row r="3467" customFormat="false" ht="12.85" hidden="false" customHeight="false" outlineLevel="0" collapsed="false"/>
    <row r="3468" customFormat="false" ht="12.85" hidden="false" customHeight="false" outlineLevel="0" collapsed="false"/>
    <row r="3469" customFormat="false" ht="12.85" hidden="false" customHeight="false" outlineLevel="0" collapsed="false"/>
    <row r="3470" customFormat="false" ht="12.85" hidden="false" customHeight="false" outlineLevel="0" collapsed="false"/>
    <row r="3471" customFormat="false" ht="12.85" hidden="false" customHeight="false" outlineLevel="0" collapsed="false"/>
    <row r="3472" customFormat="false" ht="12.85" hidden="false" customHeight="false" outlineLevel="0" collapsed="false"/>
    <row r="3473" customFormat="false" ht="12.85" hidden="false" customHeight="false" outlineLevel="0" collapsed="false"/>
    <row r="3474" customFormat="false" ht="12.85" hidden="false" customHeight="false" outlineLevel="0" collapsed="false"/>
    <row r="3475" customFormat="false" ht="12.85" hidden="false" customHeight="false" outlineLevel="0" collapsed="false"/>
    <row r="3476" customFormat="false" ht="12.85" hidden="false" customHeight="false" outlineLevel="0" collapsed="false"/>
    <row r="3477" customFormat="false" ht="12.85" hidden="false" customHeight="false" outlineLevel="0" collapsed="false"/>
    <row r="3478" customFormat="false" ht="12.85" hidden="false" customHeight="false" outlineLevel="0" collapsed="false"/>
    <row r="3479" customFormat="false" ht="12.85" hidden="false" customHeight="false" outlineLevel="0" collapsed="false"/>
    <row r="3480" customFormat="false" ht="12.85" hidden="false" customHeight="false" outlineLevel="0" collapsed="false"/>
    <row r="3481" customFormat="false" ht="12.85" hidden="false" customHeight="false" outlineLevel="0" collapsed="false"/>
    <row r="3482" customFormat="false" ht="12.85" hidden="false" customHeight="false" outlineLevel="0" collapsed="false"/>
    <row r="3483" customFormat="false" ht="12.85" hidden="false" customHeight="false" outlineLevel="0" collapsed="false"/>
    <row r="3484" customFormat="false" ht="12.85" hidden="false" customHeight="false" outlineLevel="0" collapsed="false"/>
    <row r="3485" customFormat="false" ht="12.85" hidden="false" customHeight="false" outlineLevel="0" collapsed="false"/>
    <row r="3486" customFormat="false" ht="12.85" hidden="false" customHeight="false" outlineLevel="0" collapsed="false"/>
    <row r="3487" customFormat="false" ht="12.85" hidden="false" customHeight="false" outlineLevel="0" collapsed="false"/>
    <row r="3488" customFormat="false" ht="12.85" hidden="false" customHeight="false" outlineLevel="0" collapsed="false"/>
    <row r="3489" customFormat="false" ht="12.85" hidden="false" customHeight="false" outlineLevel="0" collapsed="false"/>
    <row r="3490" customFormat="false" ht="12.85" hidden="false" customHeight="false" outlineLevel="0" collapsed="false"/>
    <row r="3491" customFormat="false" ht="12.85" hidden="false" customHeight="false" outlineLevel="0" collapsed="false"/>
    <row r="3492" customFormat="false" ht="12.85" hidden="false" customHeight="false" outlineLevel="0" collapsed="false"/>
    <row r="3493" customFormat="false" ht="12.85" hidden="false" customHeight="false" outlineLevel="0" collapsed="false"/>
    <row r="3494" customFormat="false" ht="12.85" hidden="false" customHeight="false" outlineLevel="0" collapsed="false"/>
    <row r="3495" customFormat="false" ht="12.85" hidden="false" customHeight="false" outlineLevel="0" collapsed="false"/>
    <row r="3496" customFormat="false" ht="12.85" hidden="false" customHeight="false" outlineLevel="0" collapsed="false"/>
    <row r="3497" customFormat="false" ht="12.85" hidden="false" customHeight="false" outlineLevel="0" collapsed="false"/>
    <row r="3498" customFormat="false" ht="12.85" hidden="false" customHeight="false" outlineLevel="0" collapsed="false"/>
    <row r="3499" customFormat="false" ht="12.85" hidden="false" customHeight="false" outlineLevel="0" collapsed="false"/>
    <row r="3500" customFormat="false" ht="12.85" hidden="false" customHeight="false" outlineLevel="0" collapsed="false"/>
    <row r="3501" customFormat="false" ht="12.85" hidden="false" customHeight="false" outlineLevel="0" collapsed="false"/>
    <row r="3502" customFormat="false" ht="12.85" hidden="false" customHeight="false" outlineLevel="0" collapsed="false"/>
    <row r="3503" customFormat="false" ht="12.85" hidden="false" customHeight="false" outlineLevel="0" collapsed="false"/>
    <row r="3504" customFormat="false" ht="12.85" hidden="false" customHeight="false" outlineLevel="0" collapsed="false"/>
    <row r="3505" customFormat="false" ht="12.85" hidden="false" customHeight="false" outlineLevel="0" collapsed="false"/>
    <row r="3506" customFormat="false" ht="12.85" hidden="false" customHeight="false" outlineLevel="0" collapsed="false"/>
    <row r="3507" customFormat="false" ht="12.85" hidden="false" customHeight="false" outlineLevel="0" collapsed="false"/>
    <row r="3508" customFormat="false" ht="12.85" hidden="false" customHeight="false" outlineLevel="0" collapsed="false"/>
    <row r="3509" customFormat="false" ht="12.85" hidden="false" customHeight="false" outlineLevel="0" collapsed="false"/>
    <row r="3510" customFormat="false" ht="12.85" hidden="false" customHeight="false" outlineLevel="0" collapsed="false"/>
    <row r="3511" customFormat="false" ht="12.85" hidden="false" customHeight="false" outlineLevel="0" collapsed="false"/>
    <row r="3512" customFormat="false" ht="12.85" hidden="false" customHeight="false" outlineLevel="0" collapsed="false"/>
    <row r="3513" customFormat="false" ht="12.85" hidden="false" customHeight="false" outlineLevel="0" collapsed="false"/>
    <row r="3514" customFormat="false" ht="12.85" hidden="false" customHeight="false" outlineLevel="0" collapsed="false"/>
    <row r="3515" customFormat="false" ht="12.85" hidden="false" customHeight="false" outlineLevel="0" collapsed="false"/>
    <row r="3516" customFormat="false" ht="12.85" hidden="false" customHeight="false" outlineLevel="0" collapsed="false"/>
    <row r="3517" customFormat="false" ht="12.85" hidden="false" customHeight="false" outlineLevel="0" collapsed="false"/>
    <row r="3518" customFormat="false" ht="12.85" hidden="false" customHeight="false" outlineLevel="0" collapsed="false"/>
    <row r="3519" customFormat="false" ht="12.85" hidden="false" customHeight="false" outlineLevel="0" collapsed="false"/>
    <row r="3520" customFormat="false" ht="12.85" hidden="false" customHeight="false" outlineLevel="0" collapsed="false"/>
    <row r="3521" customFormat="false" ht="12.85" hidden="false" customHeight="false" outlineLevel="0" collapsed="false"/>
    <row r="3522" customFormat="false" ht="12.85" hidden="false" customHeight="false" outlineLevel="0" collapsed="false"/>
    <row r="3523" customFormat="false" ht="12.85" hidden="false" customHeight="false" outlineLevel="0" collapsed="false"/>
    <row r="3524" customFormat="false" ht="12.85" hidden="false" customHeight="false" outlineLevel="0" collapsed="false"/>
    <row r="3525" customFormat="false" ht="12.85" hidden="false" customHeight="false" outlineLevel="0" collapsed="false"/>
    <row r="3526" customFormat="false" ht="12.85" hidden="false" customHeight="false" outlineLevel="0" collapsed="false"/>
    <row r="3527" customFormat="false" ht="12.85" hidden="false" customHeight="false" outlineLevel="0" collapsed="false"/>
    <row r="3528" customFormat="false" ht="12.85" hidden="false" customHeight="false" outlineLevel="0" collapsed="false"/>
    <row r="3529" customFormat="false" ht="12.85" hidden="false" customHeight="false" outlineLevel="0" collapsed="false"/>
    <row r="3530" customFormat="false" ht="12.85" hidden="false" customHeight="false" outlineLevel="0" collapsed="false"/>
    <row r="3531" customFormat="false" ht="12.85" hidden="false" customHeight="false" outlineLevel="0" collapsed="false"/>
    <row r="3532" customFormat="false" ht="12.85" hidden="false" customHeight="false" outlineLevel="0" collapsed="false"/>
    <row r="3533" customFormat="false" ht="12.85" hidden="false" customHeight="false" outlineLevel="0" collapsed="false"/>
    <row r="3534" customFormat="false" ht="12.85" hidden="false" customHeight="false" outlineLevel="0" collapsed="false"/>
    <row r="3535" customFormat="false" ht="12.85" hidden="false" customHeight="false" outlineLevel="0" collapsed="false"/>
    <row r="3536" customFormat="false" ht="12.85" hidden="false" customHeight="false" outlineLevel="0" collapsed="false"/>
    <row r="3537" customFormat="false" ht="12.85" hidden="false" customHeight="false" outlineLevel="0" collapsed="false"/>
    <row r="3538" customFormat="false" ht="12.85" hidden="false" customHeight="false" outlineLevel="0" collapsed="false"/>
    <row r="3539" customFormat="false" ht="12.85" hidden="false" customHeight="false" outlineLevel="0" collapsed="false"/>
    <row r="3540" customFormat="false" ht="12.85" hidden="false" customHeight="false" outlineLevel="0" collapsed="false"/>
    <row r="3541" customFormat="false" ht="12.85" hidden="false" customHeight="false" outlineLevel="0" collapsed="false"/>
    <row r="3542" customFormat="false" ht="12.85" hidden="false" customHeight="false" outlineLevel="0" collapsed="false"/>
    <row r="3543" customFormat="false" ht="12.85" hidden="false" customHeight="false" outlineLevel="0" collapsed="false"/>
    <row r="3544" customFormat="false" ht="12.85" hidden="false" customHeight="false" outlineLevel="0" collapsed="false"/>
    <row r="3545" customFormat="false" ht="12.85" hidden="false" customHeight="false" outlineLevel="0" collapsed="false"/>
    <row r="3546" customFormat="false" ht="12.85" hidden="false" customHeight="false" outlineLevel="0" collapsed="false"/>
    <row r="3547" customFormat="false" ht="12.85" hidden="false" customHeight="false" outlineLevel="0" collapsed="false"/>
    <row r="3548" customFormat="false" ht="12.85" hidden="false" customHeight="false" outlineLevel="0" collapsed="false"/>
    <row r="3549" customFormat="false" ht="12.85" hidden="false" customHeight="false" outlineLevel="0" collapsed="false"/>
    <row r="3550" customFormat="false" ht="12.85" hidden="false" customHeight="false" outlineLevel="0" collapsed="false"/>
    <row r="3551" customFormat="false" ht="12.85" hidden="false" customHeight="false" outlineLevel="0" collapsed="false"/>
    <row r="3552" customFormat="false" ht="12.85" hidden="false" customHeight="false" outlineLevel="0" collapsed="false"/>
    <row r="3553" customFormat="false" ht="12.85" hidden="false" customHeight="false" outlineLevel="0" collapsed="false"/>
    <row r="3554" customFormat="false" ht="12.85" hidden="false" customHeight="false" outlineLevel="0" collapsed="false"/>
    <row r="3555" customFormat="false" ht="12.85" hidden="false" customHeight="false" outlineLevel="0" collapsed="false"/>
    <row r="3556" customFormat="false" ht="12.85" hidden="false" customHeight="false" outlineLevel="0" collapsed="false"/>
    <row r="3557" customFormat="false" ht="12.85" hidden="false" customHeight="false" outlineLevel="0" collapsed="false"/>
    <row r="3558" customFormat="false" ht="12.85" hidden="false" customHeight="false" outlineLevel="0" collapsed="false"/>
    <row r="3559" customFormat="false" ht="12.85" hidden="false" customHeight="false" outlineLevel="0" collapsed="false"/>
    <row r="3560" customFormat="false" ht="12.85" hidden="false" customHeight="false" outlineLevel="0" collapsed="false"/>
    <row r="3561" customFormat="false" ht="12.85" hidden="false" customHeight="false" outlineLevel="0" collapsed="false"/>
    <row r="3562" customFormat="false" ht="12.85" hidden="false" customHeight="false" outlineLevel="0" collapsed="false"/>
    <row r="3563" customFormat="false" ht="12.85" hidden="false" customHeight="false" outlineLevel="0" collapsed="false"/>
    <row r="3564" customFormat="false" ht="12.85" hidden="false" customHeight="false" outlineLevel="0" collapsed="false"/>
    <row r="3565" customFormat="false" ht="12.85" hidden="false" customHeight="false" outlineLevel="0" collapsed="false"/>
    <row r="3566" customFormat="false" ht="12.85" hidden="false" customHeight="false" outlineLevel="0" collapsed="false"/>
    <row r="3567" customFormat="false" ht="12.85" hidden="false" customHeight="false" outlineLevel="0" collapsed="false"/>
    <row r="3568" customFormat="false" ht="12.85" hidden="false" customHeight="false" outlineLevel="0" collapsed="false"/>
    <row r="3569" customFormat="false" ht="12.85" hidden="false" customHeight="false" outlineLevel="0" collapsed="false"/>
    <row r="3570" customFormat="false" ht="12.85" hidden="false" customHeight="false" outlineLevel="0" collapsed="false"/>
    <row r="3571" customFormat="false" ht="12.85" hidden="false" customHeight="false" outlineLevel="0" collapsed="false"/>
    <row r="3572" customFormat="false" ht="12.85" hidden="false" customHeight="false" outlineLevel="0" collapsed="false"/>
    <row r="3573" customFormat="false" ht="12.85" hidden="false" customHeight="false" outlineLevel="0" collapsed="false"/>
    <row r="3574" customFormat="false" ht="12.85" hidden="false" customHeight="false" outlineLevel="0" collapsed="false"/>
    <row r="3575" customFormat="false" ht="12.85" hidden="false" customHeight="false" outlineLevel="0" collapsed="false"/>
    <row r="3576" customFormat="false" ht="12.85" hidden="false" customHeight="false" outlineLevel="0" collapsed="false"/>
    <row r="3577" customFormat="false" ht="12.85" hidden="false" customHeight="false" outlineLevel="0" collapsed="false"/>
    <row r="3578" customFormat="false" ht="12.85" hidden="false" customHeight="false" outlineLevel="0" collapsed="false"/>
    <row r="3579" customFormat="false" ht="12.85" hidden="false" customHeight="false" outlineLevel="0" collapsed="false"/>
    <row r="3580" customFormat="false" ht="12.85" hidden="false" customHeight="false" outlineLevel="0" collapsed="false"/>
    <row r="3581" customFormat="false" ht="12.85" hidden="false" customHeight="false" outlineLevel="0" collapsed="false"/>
    <row r="3582" customFormat="false" ht="12.85" hidden="false" customHeight="false" outlineLevel="0" collapsed="false"/>
    <row r="3583" customFormat="false" ht="12.85" hidden="false" customHeight="false" outlineLevel="0" collapsed="false"/>
    <row r="3584" customFormat="false" ht="12.85" hidden="false" customHeight="false" outlineLevel="0" collapsed="false"/>
    <row r="3585" customFormat="false" ht="12.85" hidden="false" customHeight="false" outlineLevel="0" collapsed="false"/>
    <row r="3586" customFormat="false" ht="12.85" hidden="false" customHeight="false" outlineLevel="0" collapsed="false"/>
    <row r="3587" customFormat="false" ht="12.85" hidden="false" customHeight="false" outlineLevel="0" collapsed="false"/>
    <row r="3588" customFormat="false" ht="12.85" hidden="false" customHeight="false" outlineLevel="0" collapsed="false"/>
    <row r="3589" customFormat="false" ht="12.85" hidden="false" customHeight="false" outlineLevel="0" collapsed="false"/>
    <row r="3590" customFormat="false" ht="12.85" hidden="false" customHeight="false" outlineLevel="0" collapsed="false"/>
    <row r="3591" customFormat="false" ht="12.85" hidden="false" customHeight="false" outlineLevel="0" collapsed="false"/>
    <row r="3592" customFormat="false" ht="12.85" hidden="false" customHeight="false" outlineLevel="0" collapsed="false"/>
    <row r="3593" customFormat="false" ht="12.85" hidden="false" customHeight="false" outlineLevel="0" collapsed="false"/>
    <row r="3594" customFormat="false" ht="12.85" hidden="false" customHeight="false" outlineLevel="0" collapsed="false"/>
    <row r="3595" customFormat="false" ht="12.85" hidden="false" customHeight="false" outlineLevel="0" collapsed="false"/>
    <row r="3596" customFormat="false" ht="12.85" hidden="false" customHeight="false" outlineLevel="0" collapsed="false"/>
    <row r="3597" customFormat="false" ht="12.85" hidden="false" customHeight="false" outlineLevel="0" collapsed="false"/>
    <row r="3598" customFormat="false" ht="12.85" hidden="false" customHeight="false" outlineLevel="0" collapsed="false"/>
    <row r="3599" customFormat="false" ht="12.85" hidden="false" customHeight="false" outlineLevel="0" collapsed="false"/>
    <row r="3600" customFormat="false" ht="12.85" hidden="false" customHeight="false" outlineLevel="0" collapsed="false"/>
    <row r="3601" customFormat="false" ht="12.85" hidden="false" customHeight="false" outlineLevel="0" collapsed="false"/>
    <row r="3602" customFormat="false" ht="12.85" hidden="false" customHeight="false" outlineLevel="0" collapsed="false"/>
    <row r="3603" customFormat="false" ht="12.85" hidden="false" customHeight="false" outlineLevel="0" collapsed="false"/>
    <row r="3604" customFormat="false" ht="12.85" hidden="false" customHeight="false" outlineLevel="0" collapsed="false"/>
    <row r="3605" customFormat="false" ht="12.85" hidden="false" customHeight="false" outlineLevel="0" collapsed="false"/>
    <row r="3606" customFormat="false" ht="12.85" hidden="false" customHeight="false" outlineLevel="0" collapsed="false"/>
    <row r="3607" customFormat="false" ht="12.85" hidden="false" customHeight="false" outlineLevel="0" collapsed="false"/>
    <row r="3608" customFormat="false" ht="12.85" hidden="false" customHeight="false" outlineLevel="0" collapsed="false"/>
    <row r="3609" customFormat="false" ht="12.85" hidden="false" customHeight="false" outlineLevel="0" collapsed="false"/>
    <row r="3610" customFormat="false" ht="12.85" hidden="false" customHeight="false" outlineLevel="0" collapsed="false"/>
    <row r="3611" customFormat="false" ht="12.85" hidden="false" customHeight="false" outlineLevel="0" collapsed="false"/>
    <row r="3612" customFormat="false" ht="12.85" hidden="false" customHeight="false" outlineLevel="0" collapsed="false"/>
    <row r="3613" customFormat="false" ht="12.85" hidden="false" customHeight="false" outlineLevel="0" collapsed="false"/>
    <row r="3614" customFormat="false" ht="12.85" hidden="false" customHeight="false" outlineLevel="0" collapsed="false"/>
    <row r="3615" customFormat="false" ht="12.85" hidden="false" customHeight="false" outlineLevel="0" collapsed="false"/>
    <row r="3616" customFormat="false" ht="12.85" hidden="false" customHeight="false" outlineLevel="0" collapsed="false"/>
    <row r="3617" customFormat="false" ht="12.85" hidden="false" customHeight="false" outlineLevel="0" collapsed="false"/>
    <row r="3618" customFormat="false" ht="12.85" hidden="false" customHeight="false" outlineLevel="0" collapsed="false"/>
    <row r="3619" customFormat="false" ht="12.85" hidden="false" customHeight="false" outlineLevel="0" collapsed="false"/>
    <row r="3620" customFormat="false" ht="12.85" hidden="false" customHeight="false" outlineLevel="0" collapsed="false"/>
    <row r="3621" customFormat="false" ht="12.85" hidden="false" customHeight="false" outlineLevel="0" collapsed="false"/>
    <row r="3622" customFormat="false" ht="12.85" hidden="false" customHeight="false" outlineLevel="0" collapsed="false"/>
    <row r="3623" customFormat="false" ht="12.85" hidden="false" customHeight="false" outlineLevel="0" collapsed="false"/>
    <row r="3624" customFormat="false" ht="12.85" hidden="false" customHeight="false" outlineLevel="0" collapsed="false"/>
    <row r="3625" customFormat="false" ht="12.85" hidden="false" customHeight="false" outlineLevel="0" collapsed="false"/>
    <row r="3626" customFormat="false" ht="12.85" hidden="false" customHeight="false" outlineLevel="0" collapsed="false"/>
    <row r="3627" customFormat="false" ht="12.85" hidden="false" customHeight="false" outlineLevel="0" collapsed="false"/>
    <row r="3628" customFormat="false" ht="12.85" hidden="false" customHeight="false" outlineLevel="0" collapsed="false"/>
    <row r="3629" customFormat="false" ht="12.85" hidden="false" customHeight="false" outlineLevel="0" collapsed="false"/>
    <row r="3630" customFormat="false" ht="12.85" hidden="false" customHeight="false" outlineLevel="0" collapsed="false"/>
    <row r="3631" customFormat="false" ht="12.85" hidden="false" customHeight="false" outlineLevel="0" collapsed="false"/>
    <row r="3632" customFormat="false" ht="12.85" hidden="false" customHeight="false" outlineLevel="0" collapsed="false"/>
    <row r="3633" customFormat="false" ht="12.85" hidden="false" customHeight="false" outlineLevel="0" collapsed="false"/>
    <row r="3634" customFormat="false" ht="12.85" hidden="false" customHeight="false" outlineLevel="0" collapsed="false"/>
    <row r="3635" customFormat="false" ht="12.85" hidden="false" customHeight="false" outlineLevel="0" collapsed="false"/>
    <row r="3636" customFormat="false" ht="12.85" hidden="false" customHeight="false" outlineLevel="0" collapsed="false"/>
    <row r="3637" customFormat="false" ht="12.85" hidden="false" customHeight="false" outlineLevel="0" collapsed="false"/>
    <row r="3638" customFormat="false" ht="12.85" hidden="false" customHeight="false" outlineLevel="0" collapsed="false"/>
    <row r="3639" customFormat="false" ht="12.85" hidden="false" customHeight="false" outlineLevel="0" collapsed="false"/>
    <row r="3640" customFormat="false" ht="12.85" hidden="false" customHeight="false" outlineLevel="0" collapsed="false"/>
    <row r="3641" customFormat="false" ht="12.85" hidden="false" customHeight="false" outlineLevel="0" collapsed="false"/>
    <row r="3642" customFormat="false" ht="12.85" hidden="false" customHeight="false" outlineLevel="0" collapsed="false"/>
    <row r="3643" customFormat="false" ht="12.85" hidden="false" customHeight="false" outlineLevel="0" collapsed="false"/>
    <row r="3644" customFormat="false" ht="12.85" hidden="false" customHeight="false" outlineLevel="0" collapsed="false"/>
    <row r="3645" customFormat="false" ht="12.85" hidden="false" customHeight="false" outlineLevel="0" collapsed="false"/>
    <row r="3646" customFormat="false" ht="12.85" hidden="false" customHeight="false" outlineLevel="0" collapsed="false"/>
    <row r="3647" customFormat="false" ht="12.85" hidden="false" customHeight="false" outlineLevel="0" collapsed="false"/>
    <row r="3648" customFormat="false" ht="12.85" hidden="false" customHeight="false" outlineLevel="0" collapsed="false"/>
    <row r="3649" customFormat="false" ht="12.85" hidden="false" customHeight="false" outlineLevel="0" collapsed="false"/>
    <row r="3650" customFormat="false" ht="12.85" hidden="false" customHeight="false" outlineLevel="0" collapsed="false"/>
    <row r="3651" customFormat="false" ht="12.85" hidden="false" customHeight="false" outlineLevel="0" collapsed="false"/>
    <row r="3652" customFormat="false" ht="12.85" hidden="false" customHeight="false" outlineLevel="0" collapsed="false"/>
    <row r="3653" customFormat="false" ht="12.85" hidden="false" customHeight="false" outlineLevel="0" collapsed="false"/>
    <row r="3654" customFormat="false" ht="12.85" hidden="false" customHeight="false" outlineLevel="0" collapsed="false"/>
    <row r="3655" customFormat="false" ht="12.85" hidden="false" customHeight="false" outlineLevel="0" collapsed="false"/>
    <row r="3656" customFormat="false" ht="12.85" hidden="false" customHeight="false" outlineLevel="0" collapsed="false"/>
    <row r="3657" customFormat="false" ht="12.85" hidden="false" customHeight="false" outlineLevel="0" collapsed="false"/>
    <row r="3658" customFormat="false" ht="12.85" hidden="false" customHeight="false" outlineLevel="0" collapsed="false"/>
    <row r="3659" customFormat="false" ht="12.85" hidden="false" customHeight="false" outlineLevel="0" collapsed="false"/>
    <row r="3660" customFormat="false" ht="12.85" hidden="false" customHeight="false" outlineLevel="0" collapsed="false"/>
    <row r="3661" customFormat="false" ht="12.85" hidden="false" customHeight="false" outlineLevel="0" collapsed="false"/>
    <row r="3662" customFormat="false" ht="12.85" hidden="false" customHeight="false" outlineLevel="0" collapsed="false"/>
    <row r="3663" customFormat="false" ht="12.85" hidden="false" customHeight="false" outlineLevel="0" collapsed="false"/>
    <row r="3664" customFormat="false" ht="12.85" hidden="false" customHeight="false" outlineLevel="0" collapsed="false"/>
    <row r="3665" customFormat="false" ht="12.85" hidden="false" customHeight="false" outlineLevel="0" collapsed="false"/>
    <row r="3666" customFormat="false" ht="12.85" hidden="false" customHeight="false" outlineLevel="0" collapsed="false"/>
    <row r="3667" customFormat="false" ht="12.85" hidden="false" customHeight="false" outlineLevel="0" collapsed="false"/>
    <row r="3668" customFormat="false" ht="12.85" hidden="false" customHeight="false" outlineLevel="0" collapsed="false"/>
    <row r="3669" customFormat="false" ht="12.85" hidden="false" customHeight="false" outlineLevel="0" collapsed="false"/>
    <row r="3670" customFormat="false" ht="12.85" hidden="false" customHeight="false" outlineLevel="0" collapsed="false"/>
    <row r="3671" customFormat="false" ht="12.85" hidden="false" customHeight="false" outlineLevel="0" collapsed="false"/>
    <row r="3672" customFormat="false" ht="12.85" hidden="false" customHeight="false" outlineLevel="0" collapsed="false"/>
    <row r="3673" customFormat="false" ht="12.85" hidden="false" customHeight="false" outlineLevel="0" collapsed="false"/>
    <row r="3674" customFormat="false" ht="12.85" hidden="false" customHeight="false" outlineLevel="0" collapsed="false"/>
    <row r="3675" customFormat="false" ht="12.85" hidden="false" customHeight="false" outlineLevel="0" collapsed="false"/>
    <row r="3676" customFormat="false" ht="12.85" hidden="false" customHeight="false" outlineLevel="0" collapsed="false"/>
    <row r="3677" customFormat="false" ht="12.85" hidden="false" customHeight="false" outlineLevel="0" collapsed="false"/>
    <row r="3678" customFormat="false" ht="12.85" hidden="false" customHeight="false" outlineLevel="0" collapsed="false"/>
    <row r="3679" customFormat="false" ht="12.85" hidden="false" customHeight="false" outlineLevel="0" collapsed="false"/>
    <row r="3680" customFormat="false" ht="12.85" hidden="false" customHeight="false" outlineLevel="0" collapsed="false"/>
    <row r="3681" customFormat="false" ht="12.85" hidden="false" customHeight="false" outlineLevel="0" collapsed="false"/>
    <row r="3682" customFormat="false" ht="12.85" hidden="false" customHeight="false" outlineLevel="0" collapsed="false"/>
    <row r="3683" customFormat="false" ht="12.85" hidden="false" customHeight="false" outlineLevel="0" collapsed="false"/>
    <row r="3684" customFormat="false" ht="12.85" hidden="false" customHeight="false" outlineLevel="0" collapsed="false"/>
    <row r="3685" customFormat="false" ht="12.85" hidden="false" customHeight="false" outlineLevel="0" collapsed="false"/>
    <row r="3686" customFormat="false" ht="12.85" hidden="false" customHeight="false" outlineLevel="0" collapsed="false"/>
    <row r="3687" customFormat="false" ht="12.85" hidden="false" customHeight="false" outlineLevel="0" collapsed="false"/>
    <row r="3688" customFormat="false" ht="12.85" hidden="false" customHeight="false" outlineLevel="0" collapsed="false"/>
    <row r="3689" customFormat="false" ht="12.85" hidden="false" customHeight="false" outlineLevel="0" collapsed="false"/>
    <row r="3690" customFormat="false" ht="12.85" hidden="false" customHeight="false" outlineLevel="0" collapsed="false"/>
    <row r="3691" customFormat="false" ht="12.85" hidden="false" customHeight="false" outlineLevel="0" collapsed="false"/>
    <row r="3692" customFormat="false" ht="12.85" hidden="false" customHeight="false" outlineLevel="0" collapsed="false"/>
    <row r="3693" customFormat="false" ht="12.85" hidden="false" customHeight="false" outlineLevel="0" collapsed="false"/>
    <row r="3694" customFormat="false" ht="12.85" hidden="false" customHeight="false" outlineLevel="0" collapsed="false"/>
    <row r="3695" customFormat="false" ht="12.85" hidden="false" customHeight="false" outlineLevel="0" collapsed="false"/>
    <row r="3696" customFormat="false" ht="12.85" hidden="false" customHeight="false" outlineLevel="0" collapsed="false"/>
    <row r="3697" customFormat="false" ht="12.85" hidden="false" customHeight="false" outlineLevel="0" collapsed="false"/>
    <row r="3698" customFormat="false" ht="12.85" hidden="false" customHeight="false" outlineLevel="0" collapsed="false"/>
    <row r="3699" customFormat="false" ht="12.85" hidden="false" customHeight="false" outlineLevel="0" collapsed="false"/>
    <row r="3700" customFormat="false" ht="12.85" hidden="false" customHeight="false" outlineLevel="0" collapsed="false"/>
    <row r="3701" customFormat="false" ht="12.85" hidden="false" customHeight="false" outlineLevel="0" collapsed="false"/>
    <row r="3702" customFormat="false" ht="12.85" hidden="false" customHeight="false" outlineLevel="0" collapsed="false"/>
    <row r="3703" customFormat="false" ht="12.85" hidden="false" customHeight="false" outlineLevel="0" collapsed="false"/>
    <row r="3704" customFormat="false" ht="12.85" hidden="false" customHeight="false" outlineLevel="0" collapsed="false"/>
    <row r="3705" customFormat="false" ht="12.85" hidden="false" customHeight="false" outlineLevel="0" collapsed="false"/>
    <row r="3706" customFormat="false" ht="12.85" hidden="false" customHeight="false" outlineLevel="0" collapsed="false"/>
    <row r="3707" customFormat="false" ht="12.85" hidden="false" customHeight="false" outlineLevel="0" collapsed="false"/>
    <row r="3708" customFormat="false" ht="12.85" hidden="false" customHeight="false" outlineLevel="0" collapsed="false"/>
    <row r="3709" customFormat="false" ht="12.85" hidden="false" customHeight="false" outlineLevel="0" collapsed="false"/>
    <row r="3710" customFormat="false" ht="12.85" hidden="false" customHeight="false" outlineLevel="0" collapsed="false"/>
    <row r="3711" customFormat="false" ht="12.85" hidden="false" customHeight="false" outlineLevel="0" collapsed="false"/>
    <row r="3712" customFormat="false" ht="12.85" hidden="false" customHeight="false" outlineLevel="0" collapsed="false"/>
    <row r="3713" customFormat="false" ht="12.85" hidden="false" customHeight="false" outlineLevel="0" collapsed="false"/>
    <row r="3714" customFormat="false" ht="12.85" hidden="false" customHeight="false" outlineLevel="0" collapsed="false"/>
    <row r="3715" customFormat="false" ht="12.85" hidden="false" customHeight="false" outlineLevel="0" collapsed="false"/>
    <row r="3716" customFormat="false" ht="12.85" hidden="false" customHeight="false" outlineLevel="0" collapsed="false"/>
    <row r="3717" customFormat="false" ht="12.85" hidden="false" customHeight="false" outlineLevel="0" collapsed="false"/>
    <row r="3718" customFormat="false" ht="12.85" hidden="false" customHeight="false" outlineLevel="0" collapsed="false"/>
    <row r="3719" customFormat="false" ht="12.85" hidden="false" customHeight="false" outlineLevel="0" collapsed="false"/>
    <row r="3720" customFormat="false" ht="12.85" hidden="false" customHeight="false" outlineLevel="0" collapsed="false"/>
    <row r="3721" customFormat="false" ht="12.85" hidden="false" customHeight="false" outlineLevel="0" collapsed="false"/>
    <row r="3722" customFormat="false" ht="12.85" hidden="false" customHeight="false" outlineLevel="0" collapsed="false"/>
    <row r="3723" customFormat="false" ht="12.85" hidden="false" customHeight="false" outlineLevel="0" collapsed="false"/>
    <row r="3724" customFormat="false" ht="12.85" hidden="false" customHeight="false" outlineLevel="0" collapsed="false"/>
    <row r="3725" customFormat="false" ht="12.85" hidden="false" customHeight="false" outlineLevel="0" collapsed="false"/>
    <row r="3726" customFormat="false" ht="12.85" hidden="false" customHeight="false" outlineLevel="0" collapsed="false"/>
    <row r="3727" customFormat="false" ht="12.85" hidden="false" customHeight="false" outlineLevel="0" collapsed="false"/>
    <row r="3728" customFormat="false" ht="12.85" hidden="false" customHeight="false" outlineLevel="0" collapsed="false"/>
    <row r="3729" customFormat="false" ht="12.85" hidden="false" customHeight="false" outlineLevel="0" collapsed="false"/>
    <row r="3730" customFormat="false" ht="12.85" hidden="false" customHeight="false" outlineLevel="0" collapsed="false"/>
    <row r="3731" customFormat="false" ht="12.85" hidden="false" customHeight="false" outlineLevel="0" collapsed="false"/>
    <row r="3732" customFormat="false" ht="12.85" hidden="false" customHeight="false" outlineLevel="0" collapsed="false"/>
    <row r="3733" customFormat="false" ht="12.85" hidden="false" customHeight="false" outlineLevel="0" collapsed="false"/>
    <row r="3734" customFormat="false" ht="12.85" hidden="false" customHeight="false" outlineLevel="0" collapsed="false"/>
    <row r="3735" customFormat="false" ht="12.85" hidden="false" customHeight="false" outlineLevel="0" collapsed="false"/>
    <row r="3736" customFormat="false" ht="12.85" hidden="false" customHeight="false" outlineLevel="0" collapsed="false"/>
    <row r="3737" customFormat="false" ht="12.85" hidden="false" customHeight="false" outlineLevel="0" collapsed="false"/>
    <row r="3738" customFormat="false" ht="12.85" hidden="false" customHeight="false" outlineLevel="0" collapsed="false"/>
    <row r="3739" customFormat="false" ht="12.85" hidden="false" customHeight="false" outlineLevel="0" collapsed="false"/>
    <row r="3740" customFormat="false" ht="12.85" hidden="false" customHeight="false" outlineLevel="0" collapsed="false"/>
    <row r="3741" customFormat="false" ht="12.85" hidden="false" customHeight="false" outlineLevel="0" collapsed="false"/>
    <row r="3742" customFormat="false" ht="12.85" hidden="false" customHeight="false" outlineLevel="0" collapsed="false"/>
    <row r="3743" customFormat="false" ht="12.85" hidden="false" customHeight="false" outlineLevel="0" collapsed="false"/>
    <row r="3744" customFormat="false" ht="12.85" hidden="false" customHeight="false" outlineLevel="0" collapsed="false"/>
    <row r="3745" customFormat="false" ht="12.85" hidden="false" customHeight="false" outlineLevel="0" collapsed="false"/>
    <row r="3746" customFormat="false" ht="12.85" hidden="false" customHeight="false" outlineLevel="0" collapsed="false"/>
    <row r="3747" customFormat="false" ht="12.85" hidden="false" customHeight="false" outlineLevel="0" collapsed="false"/>
    <row r="3748" customFormat="false" ht="12.85" hidden="false" customHeight="false" outlineLevel="0" collapsed="false"/>
    <row r="3749" customFormat="false" ht="12.85" hidden="false" customHeight="false" outlineLevel="0" collapsed="false"/>
    <row r="3750" customFormat="false" ht="12.85" hidden="false" customHeight="false" outlineLevel="0" collapsed="false"/>
    <row r="3751" customFormat="false" ht="12.85" hidden="false" customHeight="false" outlineLevel="0" collapsed="false"/>
    <row r="3752" customFormat="false" ht="12.85" hidden="false" customHeight="false" outlineLevel="0" collapsed="false"/>
    <row r="3753" customFormat="false" ht="12.85" hidden="false" customHeight="false" outlineLevel="0" collapsed="false"/>
    <row r="3754" customFormat="false" ht="12.85" hidden="false" customHeight="false" outlineLevel="0" collapsed="false"/>
    <row r="3755" customFormat="false" ht="12.85" hidden="false" customHeight="false" outlineLevel="0" collapsed="false"/>
    <row r="3756" customFormat="false" ht="12.85" hidden="false" customHeight="false" outlineLevel="0" collapsed="false"/>
    <row r="3757" customFormat="false" ht="12.85" hidden="false" customHeight="false" outlineLevel="0" collapsed="false"/>
    <row r="3758" customFormat="false" ht="12.85" hidden="false" customHeight="false" outlineLevel="0" collapsed="false"/>
    <row r="3759" customFormat="false" ht="12.85" hidden="false" customHeight="false" outlineLevel="0" collapsed="false"/>
    <row r="3760" customFormat="false" ht="12.85" hidden="false" customHeight="false" outlineLevel="0" collapsed="false"/>
    <row r="3761" customFormat="false" ht="12.85" hidden="false" customHeight="false" outlineLevel="0" collapsed="false"/>
    <row r="3762" customFormat="false" ht="12.85" hidden="false" customHeight="false" outlineLevel="0" collapsed="false"/>
    <row r="3763" customFormat="false" ht="12.85" hidden="false" customHeight="false" outlineLevel="0" collapsed="false"/>
    <row r="3764" customFormat="false" ht="12.85" hidden="false" customHeight="false" outlineLevel="0" collapsed="false"/>
    <row r="3765" customFormat="false" ht="12.85" hidden="false" customHeight="false" outlineLevel="0" collapsed="false"/>
    <row r="3766" customFormat="false" ht="12.85" hidden="false" customHeight="false" outlineLevel="0" collapsed="false"/>
    <row r="3767" customFormat="false" ht="12.85" hidden="false" customHeight="false" outlineLevel="0" collapsed="false"/>
    <row r="3768" customFormat="false" ht="12.85" hidden="false" customHeight="false" outlineLevel="0" collapsed="false"/>
    <row r="3769" customFormat="false" ht="12.85" hidden="false" customHeight="false" outlineLevel="0" collapsed="false"/>
    <row r="3770" customFormat="false" ht="12.85" hidden="false" customHeight="false" outlineLevel="0" collapsed="false"/>
    <row r="3771" customFormat="false" ht="12.85" hidden="false" customHeight="false" outlineLevel="0" collapsed="false"/>
    <row r="3772" customFormat="false" ht="12.85" hidden="false" customHeight="false" outlineLevel="0" collapsed="false"/>
    <row r="3773" customFormat="false" ht="12.85" hidden="false" customHeight="false" outlineLevel="0" collapsed="false"/>
    <row r="3774" customFormat="false" ht="12.85" hidden="false" customHeight="false" outlineLevel="0" collapsed="false"/>
    <row r="3775" customFormat="false" ht="12.85" hidden="false" customHeight="false" outlineLevel="0" collapsed="false"/>
    <row r="3776" customFormat="false" ht="12.85" hidden="false" customHeight="false" outlineLevel="0" collapsed="false"/>
    <row r="3777" customFormat="false" ht="12.85" hidden="false" customHeight="false" outlineLevel="0" collapsed="false"/>
    <row r="3778" customFormat="false" ht="12.85" hidden="false" customHeight="false" outlineLevel="0" collapsed="false"/>
    <row r="3779" customFormat="false" ht="12.85" hidden="false" customHeight="false" outlineLevel="0" collapsed="false"/>
    <row r="3780" customFormat="false" ht="12.85" hidden="false" customHeight="false" outlineLevel="0" collapsed="false"/>
    <row r="3781" customFormat="false" ht="12.85" hidden="false" customHeight="false" outlineLevel="0" collapsed="false"/>
    <row r="3782" customFormat="false" ht="12.85" hidden="false" customHeight="false" outlineLevel="0" collapsed="false"/>
    <row r="3783" customFormat="false" ht="12.85" hidden="false" customHeight="false" outlineLevel="0" collapsed="false"/>
    <row r="3784" customFormat="false" ht="12.85" hidden="false" customHeight="false" outlineLevel="0" collapsed="false"/>
    <row r="3785" customFormat="false" ht="12.85" hidden="false" customHeight="false" outlineLevel="0" collapsed="false"/>
    <row r="3786" customFormat="false" ht="12.85" hidden="false" customHeight="false" outlineLevel="0" collapsed="false"/>
    <row r="3787" customFormat="false" ht="12.85" hidden="false" customHeight="false" outlineLevel="0" collapsed="false"/>
    <row r="3788" customFormat="false" ht="12.85" hidden="false" customHeight="false" outlineLevel="0" collapsed="false"/>
    <row r="3789" customFormat="false" ht="12.85" hidden="false" customHeight="false" outlineLevel="0" collapsed="false"/>
    <row r="3790" customFormat="false" ht="12.85" hidden="false" customHeight="false" outlineLevel="0" collapsed="false"/>
    <row r="3791" customFormat="false" ht="12.85" hidden="false" customHeight="false" outlineLevel="0" collapsed="false"/>
    <row r="3792" customFormat="false" ht="12.85" hidden="false" customHeight="false" outlineLevel="0" collapsed="false"/>
    <row r="3793" customFormat="false" ht="12.85" hidden="false" customHeight="false" outlineLevel="0" collapsed="false"/>
    <row r="3794" customFormat="false" ht="12.85" hidden="false" customHeight="false" outlineLevel="0" collapsed="false"/>
    <row r="3795" customFormat="false" ht="12.85" hidden="false" customHeight="false" outlineLevel="0" collapsed="false"/>
    <row r="3796" customFormat="false" ht="12.85" hidden="false" customHeight="false" outlineLevel="0" collapsed="false"/>
    <row r="3797" customFormat="false" ht="12.85" hidden="false" customHeight="false" outlineLevel="0" collapsed="false"/>
    <row r="3798" customFormat="false" ht="12.85" hidden="false" customHeight="false" outlineLevel="0" collapsed="false"/>
    <row r="3799" customFormat="false" ht="12.85" hidden="false" customHeight="false" outlineLevel="0" collapsed="false"/>
    <row r="3800" customFormat="false" ht="12.85" hidden="false" customHeight="false" outlineLevel="0" collapsed="false"/>
    <row r="3801" customFormat="false" ht="12.85" hidden="false" customHeight="false" outlineLevel="0" collapsed="false"/>
    <row r="3802" customFormat="false" ht="12.85" hidden="false" customHeight="false" outlineLevel="0" collapsed="false"/>
    <row r="3803" customFormat="false" ht="12.85" hidden="false" customHeight="false" outlineLevel="0" collapsed="false"/>
    <row r="3804" customFormat="false" ht="12.85" hidden="false" customHeight="false" outlineLevel="0" collapsed="false"/>
    <row r="3805" customFormat="false" ht="12.85" hidden="false" customHeight="false" outlineLevel="0" collapsed="false"/>
    <row r="3806" customFormat="false" ht="12.85" hidden="false" customHeight="false" outlineLevel="0" collapsed="false"/>
    <row r="3807" customFormat="false" ht="12.85" hidden="false" customHeight="false" outlineLevel="0" collapsed="false"/>
    <row r="3808" customFormat="false" ht="12.85" hidden="false" customHeight="false" outlineLevel="0" collapsed="false"/>
    <row r="3809" customFormat="false" ht="12.85" hidden="false" customHeight="false" outlineLevel="0" collapsed="false"/>
    <row r="3810" customFormat="false" ht="12.85" hidden="false" customHeight="false" outlineLevel="0" collapsed="false"/>
    <row r="3811" customFormat="false" ht="12.85" hidden="false" customHeight="false" outlineLevel="0" collapsed="false"/>
    <row r="3812" customFormat="false" ht="12.85" hidden="false" customHeight="false" outlineLevel="0" collapsed="false"/>
    <row r="3813" customFormat="false" ht="12.85" hidden="false" customHeight="false" outlineLevel="0" collapsed="false"/>
    <row r="3814" customFormat="false" ht="12.85" hidden="false" customHeight="false" outlineLevel="0" collapsed="false"/>
    <row r="3815" customFormat="false" ht="12.85" hidden="false" customHeight="false" outlineLevel="0" collapsed="false"/>
    <row r="3816" customFormat="false" ht="12.85" hidden="false" customHeight="false" outlineLevel="0" collapsed="false"/>
    <row r="3817" customFormat="false" ht="12.85" hidden="false" customHeight="false" outlineLevel="0" collapsed="false"/>
    <row r="3818" customFormat="false" ht="12.85" hidden="false" customHeight="false" outlineLevel="0" collapsed="false"/>
    <row r="3819" customFormat="false" ht="12.85" hidden="false" customHeight="false" outlineLevel="0" collapsed="false"/>
    <row r="3820" customFormat="false" ht="12.85" hidden="false" customHeight="false" outlineLevel="0" collapsed="false"/>
    <row r="3821" customFormat="false" ht="12.85" hidden="false" customHeight="false" outlineLevel="0" collapsed="false"/>
    <row r="3822" customFormat="false" ht="12.85" hidden="false" customHeight="false" outlineLevel="0" collapsed="false"/>
    <row r="3823" customFormat="false" ht="12.85" hidden="false" customHeight="false" outlineLevel="0" collapsed="false"/>
    <row r="3824" customFormat="false" ht="12.85" hidden="false" customHeight="false" outlineLevel="0" collapsed="false"/>
    <row r="3825" customFormat="false" ht="12.85" hidden="false" customHeight="false" outlineLevel="0" collapsed="false"/>
    <row r="3826" customFormat="false" ht="12.85" hidden="false" customHeight="false" outlineLevel="0" collapsed="false"/>
    <row r="3827" customFormat="false" ht="12.85" hidden="false" customHeight="false" outlineLevel="0" collapsed="false"/>
    <row r="3828" customFormat="false" ht="12.85" hidden="false" customHeight="false" outlineLevel="0" collapsed="false"/>
    <row r="3829" customFormat="false" ht="12.85" hidden="false" customHeight="false" outlineLevel="0" collapsed="false"/>
    <row r="3830" customFormat="false" ht="12.85" hidden="false" customHeight="false" outlineLevel="0" collapsed="false"/>
    <row r="3831" customFormat="false" ht="12.85" hidden="false" customHeight="false" outlineLevel="0" collapsed="false"/>
    <row r="3832" customFormat="false" ht="12.85" hidden="false" customHeight="false" outlineLevel="0" collapsed="false"/>
    <row r="3833" customFormat="false" ht="12.85" hidden="false" customHeight="false" outlineLevel="0" collapsed="false"/>
    <row r="3834" customFormat="false" ht="12.85" hidden="false" customHeight="false" outlineLevel="0" collapsed="false"/>
    <row r="3835" customFormat="false" ht="12.85" hidden="false" customHeight="false" outlineLevel="0" collapsed="false"/>
    <row r="3836" customFormat="false" ht="12.85" hidden="false" customHeight="false" outlineLevel="0" collapsed="false"/>
    <row r="3837" customFormat="false" ht="12.85" hidden="false" customHeight="false" outlineLevel="0" collapsed="false"/>
    <row r="3838" customFormat="false" ht="12.85" hidden="false" customHeight="false" outlineLevel="0" collapsed="false"/>
    <row r="3839" customFormat="false" ht="12.85" hidden="false" customHeight="false" outlineLevel="0" collapsed="false"/>
    <row r="3840" customFormat="false" ht="12.85" hidden="false" customHeight="false" outlineLevel="0" collapsed="false"/>
    <row r="3841" customFormat="false" ht="12.85" hidden="false" customHeight="false" outlineLevel="0" collapsed="false"/>
    <row r="3842" customFormat="false" ht="12.85" hidden="false" customHeight="false" outlineLevel="0" collapsed="false"/>
    <row r="3843" customFormat="false" ht="12.85" hidden="false" customHeight="false" outlineLevel="0" collapsed="false"/>
    <row r="3844" customFormat="false" ht="12.85" hidden="false" customHeight="false" outlineLevel="0" collapsed="false"/>
    <row r="3845" customFormat="false" ht="12.85" hidden="false" customHeight="false" outlineLevel="0" collapsed="false"/>
    <row r="3846" customFormat="false" ht="12.85" hidden="false" customHeight="false" outlineLevel="0" collapsed="false"/>
    <row r="3847" customFormat="false" ht="12.85" hidden="false" customHeight="false" outlineLevel="0" collapsed="false"/>
    <row r="3848" customFormat="false" ht="12.85" hidden="false" customHeight="false" outlineLevel="0" collapsed="false"/>
    <row r="3849" customFormat="false" ht="12.85" hidden="false" customHeight="false" outlineLevel="0" collapsed="false"/>
    <row r="3850" customFormat="false" ht="12.85" hidden="false" customHeight="false" outlineLevel="0" collapsed="false"/>
    <row r="3851" customFormat="false" ht="12.85" hidden="false" customHeight="false" outlineLevel="0" collapsed="false"/>
    <row r="3852" customFormat="false" ht="12.85" hidden="false" customHeight="false" outlineLevel="0" collapsed="false"/>
    <row r="3853" customFormat="false" ht="12.85" hidden="false" customHeight="false" outlineLevel="0" collapsed="false"/>
    <row r="3854" customFormat="false" ht="12.85" hidden="false" customHeight="false" outlineLevel="0" collapsed="false"/>
    <row r="3855" customFormat="false" ht="12.85" hidden="false" customHeight="false" outlineLevel="0" collapsed="false"/>
    <row r="3856" customFormat="false" ht="12.85" hidden="false" customHeight="false" outlineLevel="0" collapsed="false"/>
    <row r="3857" customFormat="false" ht="12.85" hidden="false" customHeight="false" outlineLevel="0" collapsed="false"/>
    <row r="3858" customFormat="false" ht="12.85" hidden="false" customHeight="false" outlineLevel="0" collapsed="false"/>
    <row r="3859" customFormat="false" ht="12.85" hidden="false" customHeight="false" outlineLevel="0" collapsed="false"/>
    <row r="3860" customFormat="false" ht="12.85" hidden="false" customHeight="false" outlineLevel="0" collapsed="false"/>
    <row r="3861" customFormat="false" ht="12.85" hidden="false" customHeight="false" outlineLevel="0" collapsed="false"/>
    <row r="3862" customFormat="false" ht="12.85" hidden="false" customHeight="false" outlineLevel="0" collapsed="false"/>
    <row r="3863" customFormat="false" ht="12.85" hidden="false" customHeight="false" outlineLevel="0" collapsed="false"/>
    <row r="3864" customFormat="false" ht="12.85" hidden="false" customHeight="false" outlineLevel="0" collapsed="false"/>
    <row r="3865" customFormat="false" ht="12.85" hidden="false" customHeight="false" outlineLevel="0" collapsed="false"/>
    <row r="3866" customFormat="false" ht="12.85" hidden="false" customHeight="false" outlineLevel="0" collapsed="false"/>
    <row r="3867" customFormat="false" ht="12.85" hidden="false" customHeight="false" outlineLevel="0" collapsed="false"/>
    <row r="3868" customFormat="false" ht="12.85" hidden="false" customHeight="false" outlineLevel="0" collapsed="false"/>
    <row r="3869" customFormat="false" ht="12.85" hidden="false" customHeight="false" outlineLevel="0" collapsed="false"/>
    <row r="3870" customFormat="false" ht="12.85" hidden="false" customHeight="false" outlineLevel="0" collapsed="false"/>
    <row r="3871" customFormat="false" ht="12.85" hidden="false" customHeight="false" outlineLevel="0" collapsed="false"/>
    <row r="3872" customFormat="false" ht="12.85" hidden="false" customHeight="false" outlineLevel="0" collapsed="false"/>
    <row r="3873" customFormat="false" ht="12.85" hidden="false" customHeight="false" outlineLevel="0" collapsed="false"/>
    <row r="3874" customFormat="false" ht="12.85" hidden="false" customHeight="false" outlineLevel="0" collapsed="false"/>
    <row r="3875" customFormat="false" ht="12.85" hidden="false" customHeight="false" outlineLevel="0" collapsed="false"/>
    <row r="3876" customFormat="false" ht="12.85" hidden="false" customHeight="false" outlineLevel="0" collapsed="false"/>
    <row r="3877" customFormat="false" ht="12.85" hidden="false" customHeight="false" outlineLevel="0" collapsed="false"/>
    <row r="3878" customFormat="false" ht="12.85" hidden="false" customHeight="false" outlineLevel="0" collapsed="false"/>
    <row r="3879" customFormat="false" ht="12.85" hidden="false" customHeight="false" outlineLevel="0" collapsed="false"/>
    <row r="3880" customFormat="false" ht="12.85" hidden="false" customHeight="false" outlineLevel="0" collapsed="false"/>
    <row r="3881" customFormat="false" ht="12.85" hidden="false" customHeight="false" outlineLevel="0" collapsed="false"/>
    <row r="3882" customFormat="false" ht="12.85" hidden="false" customHeight="false" outlineLevel="0" collapsed="false"/>
    <row r="3883" customFormat="false" ht="12.85" hidden="false" customHeight="false" outlineLevel="0" collapsed="false"/>
    <row r="3884" customFormat="false" ht="12.85" hidden="false" customHeight="false" outlineLevel="0" collapsed="false"/>
    <row r="3885" customFormat="false" ht="12.85" hidden="false" customHeight="false" outlineLevel="0" collapsed="false"/>
    <row r="3886" customFormat="false" ht="12.85" hidden="false" customHeight="false" outlineLevel="0" collapsed="false"/>
    <row r="3887" customFormat="false" ht="12.85" hidden="false" customHeight="false" outlineLevel="0" collapsed="false"/>
    <row r="3888" customFormat="false" ht="12.85" hidden="false" customHeight="false" outlineLevel="0" collapsed="false"/>
    <row r="3889" customFormat="false" ht="12.85" hidden="false" customHeight="false" outlineLevel="0" collapsed="false"/>
    <row r="3890" customFormat="false" ht="12.85" hidden="false" customHeight="false" outlineLevel="0" collapsed="false"/>
    <row r="3891" customFormat="false" ht="12.85" hidden="false" customHeight="false" outlineLevel="0" collapsed="false"/>
    <row r="3892" customFormat="false" ht="12.85" hidden="false" customHeight="false" outlineLevel="0" collapsed="false"/>
    <row r="3893" customFormat="false" ht="12.85" hidden="false" customHeight="false" outlineLevel="0" collapsed="false"/>
    <row r="3894" customFormat="false" ht="12.85" hidden="false" customHeight="false" outlineLevel="0" collapsed="false"/>
    <row r="3895" customFormat="false" ht="12.85" hidden="false" customHeight="false" outlineLevel="0" collapsed="false"/>
    <row r="3896" customFormat="false" ht="12.85" hidden="false" customHeight="false" outlineLevel="0" collapsed="false"/>
    <row r="3897" customFormat="false" ht="12.85" hidden="false" customHeight="false" outlineLevel="0" collapsed="false"/>
    <row r="3898" customFormat="false" ht="12.85" hidden="false" customHeight="false" outlineLevel="0" collapsed="false"/>
    <row r="3899" customFormat="false" ht="12.85" hidden="false" customHeight="false" outlineLevel="0" collapsed="false"/>
    <row r="3900" customFormat="false" ht="12.85" hidden="false" customHeight="false" outlineLevel="0" collapsed="false"/>
    <row r="3901" customFormat="false" ht="12.85" hidden="false" customHeight="false" outlineLevel="0" collapsed="false"/>
    <row r="3902" customFormat="false" ht="12.85" hidden="false" customHeight="false" outlineLevel="0" collapsed="false"/>
    <row r="3903" customFormat="false" ht="12.85" hidden="false" customHeight="false" outlineLevel="0" collapsed="false"/>
    <row r="3904" customFormat="false" ht="12.85" hidden="false" customHeight="false" outlineLevel="0" collapsed="false"/>
    <row r="3905" customFormat="false" ht="12.85" hidden="false" customHeight="false" outlineLevel="0" collapsed="false"/>
    <row r="3906" customFormat="false" ht="12.85" hidden="false" customHeight="false" outlineLevel="0" collapsed="false"/>
    <row r="3907" customFormat="false" ht="12.85" hidden="false" customHeight="false" outlineLevel="0" collapsed="false"/>
    <row r="3908" customFormat="false" ht="12.85" hidden="false" customHeight="false" outlineLevel="0" collapsed="false"/>
    <row r="3909" customFormat="false" ht="12.85" hidden="false" customHeight="false" outlineLevel="0" collapsed="false"/>
    <row r="3910" customFormat="false" ht="12.85" hidden="false" customHeight="false" outlineLevel="0" collapsed="false"/>
    <row r="3911" customFormat="false" ht="12.85" hidden="false" customHeight="false" outlineLevel="0" collapsed="false"/>
    <row r="3912" customFormat="false" ht="12.85" hidden="false" customHeight="false" outlineLevel="0" collapsed="false"/>
    <row r="3913" customFormat="false" ht="12.85" hidden="false" customHeight="false" outlineLevel="0" collapsed="false"/>
    <row r="3914" customFormat="false" ht="12.85" hidden="false" customHeight="false" outlineLevel="0" collapsed="false"/>
    <row r="3915" customFormat="false" ht="12.85" hidden="false" customHeight="false" outlineLevel="0" collapsed="false"/>
    <row r="3916" customFormat="false" ht="12.85" hidden="false" customHeight="false" outlineLevel="0" collapsed="false"/>
    <row r="3917" customFormat="false" ht="12.85" hidden="false" customHeight="false" outlineLevel="0" collapsed="false"/>
    <row r="3918" customFormat="false" ht="12.85" hidden="false" customHeight="false" outlineLevel="0" collapsed="false"/>
    <row r="3919" customFormat="false" ht="12.85" hidden="false" customHeight="false" outlineLevel="0" collapsed="false"/>
    <row r="3920" customFormat="false" ht="12.85" hidden="false" customHeight="false" outlineLevel="0" collapsed="false"/>
    <row r="3921" customFormat="false" ht="12.85" hidden="false" customHeight="false" outlineLevel="0" collapsed="false"/>
    <row r="3922" customFormat="false" ht="12.85" hidden="false" customHeight="false" outlineLevel="0" collapsed="false"/>
    <row r="3923" customFormat="false" ht="12.85" hidden="false" customHeight="false" outlineLevel="0" collapsed="false"/>
    <row r="3924" customFormat="false" ht="12.85" hidden="false" customHeight="false" outlineLevel="0" collapsed="false"/>
    <row r="3925" customFormat="false" ht="12.85" hidden="false" customHeight="false" outlineLevel="0" collapsed="false"/>
    <row r="3926" customFormat="false" ht="12.85" hidden="false" customHeight="false" outlineLevel="0" collapsed="false"/>
    <row r="3927" customFormat="false" ht="12.85" hidden="false" customHeight="false" outlineLevel="0" collapsed="false"/>
    <row r="3928" customFormat="false" ht="12.85" hidden="false" customHeight="false" outlineLevel="0" collapsed="false"/>
    <row r="3929" customFormat="false" ht="12.85" hidden="false" customHeight="false" outlineLevel="0" collapsed="false"/>
    <row r="3930" customFormat="false" ht="12.85" hidden="false" customHeight="false" outlineLevel="0" collapsed="false"/>
    <row r="3931" customFormat="false" ht="12.85" hidden="false" customHeight="false" outlineLevel="0" collapsed="false"/>
    <row r="3932" customFormat="false" ht="12.85" hidden="false" customHeight="false" outlineLevel="0" collapsed="false"/>
    <row r="3933" customFormat="false" ht="12.85" hidden="false" customHeight="false" outlineLevel="0" collapsed="false"/>
    <row r="3934" customFormat="false" ht="12.85" hidden="false" customHeight="false" outlineLevel="0" collapsed="false"/>
    <row r="3935" customFormat="false" ht="12.85" hidden="false" customHeight="false" outlineLevel="0" collapsed="false"/>
    <row r="3936" customFormat="false" ht="12.85" hidden="false" customHeight="false" outlineLevel="0" collapsed="false"/>
    <row r="3937" customFormat="false" ht="12.85" hidden="false" customHeight="false" outlineLevel="0" collapsed="false"/>
    <row r="3938" customFormat="false" ht="12.85" hidden="false" customHeight="false" outlineLevel="0" collapsed="false"/>
    <row r="3939" customFormat="false" ht="12.85" hidden="false" customHeight="false" outlineLevel="0" collapsed="false"/>
    <row r="3940" customFormat="false" ht="12.85" hidden="false" customHeight="false" outlineLevel="0" collapsed="false"/>
    <row r="3941" customFormat="false" ht="12.85" hidden="false" customHeight="false" outlineLevel="0" collapsed="false"/>
    <row r="3942" customFormat="false" ht="12.85" hidden="false" customHeight="false" outlineLevel="0" collapsed="false"/>
    <row r="3943" customFormat="false" ht="12.85" hidden="false" customHeight="false" outlineLevel="0" collapsed="false"/>
    <row r="3944" customFormat="false" ht="12.85" hidden="false" customHeight="false" outlineLevel="0" collapsed="false"/>
    <row r="3945" customFormat="false" ht="12.85" hidden="false" customHeight="false" outlineLevel="0" collapsed="false"/>
    <row r="3946" customFormat="false" ht="12.85" hidden="false" customHeight="false" outlineLevel="0" collapsed="false"/>
    <row r="3947" customFormat="false" ht="12.85" hidden="false" customHeight="false" outlineLevel="0" collapsed="false"/>
    <row r="3948" customFormat="false" ht="12.85" hidden="false" customHeight="false" outlineLevel="0" collapsed="false"/>
    <row r="3949" customFormat="false" ht="12.85" hidden="false" customHeight="false" outlineLevel="0" collapsed="false"/>
    <row r="3950" customFormat="false" ht="12.85" hidden="false" customHeight="false" outlineLevel="0" collapsed="false"/>
    <row r="3951" customFormat="false" ht="12.85" hidden="false" customHeight="false" outlineLevel="0" collapsed="false"/>
    <row r="3952" customFormat="false" ht="12.85" hidden="false" customHeight="false" outlineLevel="0" collapsed="false"/>
    <row r="3953" customFormat="false" ht="12.85" hidden="false" customHeight="false" outlineLevel="0" collapsed="false"/>
    <row r="3954" customFormat="false" ht="12.85" hidden="false" customHeight="false" outlineLevel="0" collapsed="false"/>
    <row r="3955" customFormat="false" ht="12.85" hidden="false" customHeight="false" outlineLevel="0" collapsed="false"/>
    <row r="3956" customFormat="false" ht="12.85" hidden="false" customHeight="false" outlineLevel="0" collapsed="false"/>
    <row r="3957" customFormat="false" ht="12.85" hidden="false" customHeight="false" outlineLevel="0" collapsed="false"/>
    <row r="3958" customFormat="false" ht="12.85" hidden="false" customHeight="false" outlineLevel="0" collapsed="false"/>
    <row r="3959" customFormat="false" ht="12.85" hidden="false" customHeight="false" outlineLevel="0" collapsed="false"/>
    <row r="3960" customFormat="false" ht="12.85" hidden="false" customHeight="false" outlineLevel="0" collapsed="false"/>
    <row r="3961" customFormat="false" ht="12.85" hidden="false" customHeight="false" outlineLevel="0" collapsed="false"/>
    <row r="3962" customFormat="false" ht="12.85" hidden="false" customHeight="false" outlineLevel="0" collapsed="false"/>
    <row r="3963" customFormat="false" ht="12.85" hidden="false" customHeight="false" outlineLevel="0" collapsed="false"/>
    <row r="3964" customFormat="false" ht="12.85" hidden="false" customHeight="false" outlineLevel="0" collapsed="false"/>
    <row r="3965" customFormat="false" ht="12.85" hidden="false" customHeight="false" outlineLevel="0" collapsed="false"/>
    <row r="3966" customFormat="false" ht="12.85" hidden="false" customHeight="false" outlineLevel="0" collapsed="false"/>
    <row r="3967" customFormat="false" ht="12.85" hidden="false" customHeight="false" outlineLevel="0" collapsed="false"/>
    <row r="3968" customFormat="false" ht="12.85" hidden="false" customHeight="false" outlineLevel="0" collapsed="false"/>
    <row r="3969" customFormat="false" ht="12.85" hidden="false" customHeight="false" outlineLevel="0" collapsed="false"/>
    <row r="3970" customFormat="false" ht="12.85" hidden="false" customHeight="false" outlineLevel="0" collapsed="false"/>
    <row r="3971" customFormat="false" ht="12.85" hidden="false" customHeight="false" outlineLevel="0" collapsed="false"/>
    <row r="3972" customFormat="false" ht="12.85" hidden="false" customHeight="false" outlineLevel="0" collapsed="false"/>
    <row r="3973" customFormat="false" ht="12.85" hidden="false" customHeight="false" outlineLevel="0" collapsed="false"/>
    <row r="3974" customFormat="false" ht="12.85" hidden="false" customHeight="false" outlineLevel="0" collapsed="false"/>
    <row r="3975" customFormat="false" ht="12.85" hidden="false" customHeight="false" outlineLevel="0" collapsed="false"/>
    <row r="3976" customFormat="false" ht="12.85" hidden="false" customHeight="false" outlineLevel="0" collapsed="false"/>
    <row r="3977" customFormat="false" ht="12.85" hidden="false" customHeight="false" outlineLevel="0" collapsed="false"/>
    <row r="3978" customFormat="false" ht="12.85" hidden="false" customHeight="false" outlineLevel="0" collapsed="false"/>
    <row r="3979" customFormat="false" ht="12.85" hidden="false" customHeight="false" outlineLevel="0" collapsed="false"/>
    <row r="3980" customFormat="false" ht="12.85" hidden="false" customHeight="false" outlineLevel="0" collapsed="false"/>
    <row r="3981" customFormat="false" ht="12.85" hidden="false" customHeight="false" outlineLevel="0" collapsed="false"/>
    <row r="3982" customFormat="false" ht="12.85" hidden="false" customHeight="false" outlineLevel="0" collapsed="false"/>
    <row r="3983" customFormat="false" ht="12.85" hidden="false" customHeight="false" outlineLevel="0" collapsed="false"/>
    <row r="3984" customFormat="false" ht="12.85" hidden="false" customHeight="false" outlineLevel="0" collapsed="false"/>
    <row r="3985" customFormat="false" ht="12.85" hidden="false" customHeight="false" outlineLevel="0" collapsed="false"/>
    <row r="3986" customFormat="false" ht="12.85" hidden="false" customHeight="false" outlineLevel="0" collapsed="false"/>
    <row r="3987" customFormat="false" ht="12.85" hidden="false" customHeight="false" outlineLevel="0" collapsed="false"/>
    <row r="3988" customFormat="false" ht="12.85" hidden="false" customHeight="false" outlineLevel="0" collapsed="false"/>
    <row r="3989" customFormat="false" ht="12.85" hidden="false" customHeight="false" outlineLevel="0" collapsed="false"/>
    <row r="3990" customFormat="false" ht="12.85" hidden="false" customHeight="false" outlineLevel="0" collapsed="false"/>
    <row r="3991" customFormat="false" ht="12.85" hidden="false" customHeight="false" outlineLevel="0" collapsed="false"/>
    <row r="3992" customFormat="false" ht="12.85" hidden="false" customHeight="false" outlineLevel="0" collapsed="false"/>
    <row r="3993" customFormat="false" ht="12.85" hidden="false" customHeight="false" outlineLevel="0" collapsed="false"/>
    <row r="3994" customFormat="false" ht="12.85" hidden="false" customHeight="false" outlineLevel="0" collapsed="false"/>
    <row r="3995" customFormat="false" ht="12.85" hidden="false" customHeight="false" outlineLevel="0" collapsed="false"/>
    <row r="3996" customFormat="false" ht="12.85" hidden="false" customHeight="false" outlineLevel="0" collapsed="false"/>
    <row r="3997" customFormat="false" ht="12.85" hidden="false" customHeight="false" outlineLevel="0" collapsed="false"/>
    <row r="3998" customFormat="false" ht="12.85" hidden="false" customHeight="false" outlineLevel="0" collapsed="false"/>
    <row r="3999" customFormat="false" ht="12.85" hidden="false" customHeight="false" outlineLevel="0" collapsed="false"/>
    <row r="4000" customFormat="false" ht="12.85" hidden="false" customHeight="false" outlineLevel="0" collapsed="false"/>
    <row r="4001" customFormat="false" ht="12.85" hidden="false" customHeight="false" outlineLevel="0" collapsed="false"/>
    <row r="4002" customFormat="false" ht="12.85" hidden="false" customHeight="false" outlineLevel="0" collapsed="false"/>
    <row r="4003" customFormat="false" ht="12.85" hidden="false" customHeight="false" outlineLevel="0" collapsed="false"/>
    <row r="4004" customFormat="false" ht="12.85" hidden="false" customHeight="false" outlineLevel="0" collapsed="false"/>
    <row r="4005" customFormat="false" ht="12.85" hidden="false" customHeight="false" outlineLevel="0" collapsed="false"/>
    <row r="4006" customFormat="false" ht="12.85" hidden="false" customHeight="false" outlineLevel="0" collapsed="false"/>
    <row r="4007" customFormat="false" ht="12.85" hidden="false" customHeight="false" outlineLevel="0" collapsed="false"/>
    <row r="4008" customFormat="false" ht="12.85" hidden="false" customHeight="false" outlineLevel="0" collapsed="false"/>
    <row r="4009" customFormat="false" ht="12.85" hidden="false" customHeight="false" outlineLevel="0" collapsed="false"/>
    <row r="4010" customFormat="false" ht="12.85" hidden="false" customHeight="false" outlineLevel="0" collapsed="false"/>
    <row r="4011" customFormat="false" ht="12.85" hidden="false" customHeight="false" outlineLevel="0" collapsed="false"/>
    <row r="4012" customFormat="false" ht="12.85" hidden="false" customHeight="false" outlineLevel="0" collapsed="false"/>
    <row r="4013" customFormat="false" ht="12.85" hidden="false" customHeight="false" outlineLevel="0" collapsed="false"/>
    <row r="4014" customFormat="false" ht="12.85" hidden="false" customHeight="false" outlineLevel="0" collapsed="false"/>
    <row r="4015" customFormat="false" ht="12.85" hidden="false" customHeight="false" outlineLevel="0" collapsed="false"/>
    <row r="4016" customFormat="false" ht="12.85" hidden="false" customHeight="false" outlineLevel="0" collapsed="false"/>
    <row r="4017" customFormat="false" ht="12.85" hidden="false" customHeight="false" outlineLevel="0" collapsed="false"/>
    <row r="4018" customFormat="false" ht="12.85" hidden="false" customHeight="false" outlineLevel="0" collapsed="false"/>
    <row r="4019" customFormat="false" ht="12.85" hidden="false" customHeight="false" outlineLevel="0" collapsed="false"/>
    <row r="4020" customFormat="false" ht="12.85" hidden="false" customHeight="false" outlineLevel="0" collapsed="false"/>
    <row r="4021" customFormat="false" ht="12.85" hidden="false" customHeight="false" outlineLevel="0" collapsed="false"/>
    <row r="4022" customFormat="false" ht="12.85" hidden="false" customHeight="false" outlineLevel="0" collapsed="false"/>
    <row r="4023" customFormat="false" ht="12.85" hidden="false" customHeight="false" outlineLevel="0" collapsed="false"/>
    <row r="4024" customFormat="false" ht="12.85" hidden="false" customHeight="false" outlineLevel="0" collapsed="false"/>
    <row r="4025" customFormat="false" ht="12.85" hidden="false" customHeight="false" outlineLevel="0" collapsed="false"/>
    <row r="4026" customFormat="false" ht="12.85" hidden="false" customHeight="false" outlineLevel="0" collapsed="false"/>
    <row r="4027" customFormat="false" ht="12.85" hidden="false" customHeight="false" outlineLevel="0" collapsed="false"/>
    <row r="4028" customFormat="false" ht="12.85" hidden="false" customHeight="false" outlineLevel="0" collapsed="false"/>
    <row r="4029" customFormat="false" ht="12.85" hidden="false" customHeight="false" outlineLevel="0" collapsed="false"/>
    <row r="4030" customFormat="false" ht="12.85" hidden="false" customHeight="false" outlineLevel="0" collapsed="false"/>
    <row r="4031" customFormat="false" ht="12.85" hidden="false" customHeight="false" outlineLevel="0" collapsed="false"/>
    <row r="4032" customFormat="false" ht="12.85" hidden="false" customHeight="false" outlineLevel="0" collapsed="false"/>
    <row r="4033" customFormat="false" ht="12.85" hidden="false" customHeight="false" outlineLevel="0" collapsed="false"/>
    <row r="4034" customFormat="false" ht="12.85" hidden="false" customHeight="false" outlineLevel="0" collapsed="false"/>
    <row r="4035" customFormat="false" ht="12.85" hidden="false" customHeight="false" outlineLevel="0" collapsed="false"/>
    <row r="4036" customFormat="false" ht="12.85" hidden="false" customHeight="false" outlineLevel="0" collapsed="false"/>
    <row r="4037" customFormat="false" ht="12.85" hidden="false" customHeight="false" outlineLevel="0" collapsed="false"/>
    <row r="4038" customFormat="false" ht="12.85" hidden="false" customHeight="false" outlineLevel="0" collapsed="false"/>
    <row r="4039" customFormat="false" ht="12.85" hidden="false" customHeight="false" outlineLevel="0" collapsed="false"/>
    <row r="4040" customFormat="false" ht="12.85" hidden="false" customHeight="false" outlineLevel="0" collapsed="false"/>
    <row r="4041" customFormat="false" ht="12.85" hidden="false" customHeight="false" outlineLevel="0" collapsed="false"/>
    <row r="4042" customFormat="false" ht="12.85" hidden="false" customHeight="false" outlineLevel="0" collapsed="false"/>
    <row r="4043" customFormat="false" ht="12.85" hidden="false" customHeight="false" outlineLevel="0" collapsed="false"/>
    <row r="4044" customFormat="false" ht="12.85" hidden="false" customHeight="false" outlineLevel="0" collapsed="false"/>
    <row r="4045" customFormat="false" ht="12.85" hidden="false" customHeight="false" outlineLevel="0" collapsed="false"/>
    <row r="4046" customFormat="false" ht="12.85" hidden="false" customHeight="false" outlineLevel="0" collapsed="false"/>
    <row r="4047" customFormat="false" ht="12.85" hidden="false" customHeight="false" outlineLevel="0" collapsed="false"/>
    <row r="4048" customFormat="false" ht="12.85" hidden="false" customHeight="false" outlineLevel="0" collapsed="false"/>
    <row r="4049" customFormat="false" ht="12.85" hidden="false" customHeight="false" outlineLevel="0" collapsed="false"/>
    <row r="4050" customFormat="false" ht="12.85" hidden="false" customHeight="false" outlineLevel="0" collapsed="false"/>
    <row r="4051" customFormat="false" ht="12.85" hidden="false" customHeight="false" outlineLevel="0" collapsed="false"/>
    <row r="4052" customFormat="false" ht="12.85" hidden="false" customHeight="false" outlineLevel="0" collapsed="false"/>
    <row r="4053" customFormat="false" ht="12.85" hidden="false" customHeight="false" outlineLevel="0" collapsed="false"/>
    <row r="4054" customFormat="false" ht="12.85" hidden="false" customHeight="false" outlineLevel="0" collapsed="false"/>
    <row r="4055" customFormat="false" ht="12.85" hidden="false" customHeight="false" outlineLevel="0" collapsed="false"/>
    <row r="4056" customFormat="false" ht="12.85" hidden="false" customHeight="false" outlineLevel="0" collapsed="false"/>
    <row r="4057" customFormat="false" ht="12.85" hidden="false" customHeight="false" outlineLevel="0" collapsed="false"/>
    <row r="4058" customFormat="false" ht="12.85" hidden="false" customHeight="false" outlineLevel="0" collapsed="false"/>
    <row r="4059" customFormat="false" ht="12.85" hidden="false" customHeight="false" outlineLevel="0" collapsed="false"/>
    <row r="4060" customFormat="false" ht="12.85" hidden="false" customHeight="false" outlineLevel="0" collapsed="false"/>
    <row r="4061" customFormat="false" ht="12.85" hidden="false" customHeight="false" outlineLevel="0" collapsed="false"/>
    <row r="4062" customFormat="false" ht="12.85" hidden="false" customHeight="false" outlineLevel="0" collapsed="false"/>
    <row r="4063" customFormat="false" ht="12.85" hidden="false" customHeight="false" outlineLevel="0" collapsed="false"/>
    <row r="4064" customFormat="false" ht="12.85" hidden="false" customHeight="false" outlineLevel="0" collapsed="false"/>
    <row r="4065" customFormat="false" ht="12.85" hidden="false" customHeight="false" outlineLevel="0" collapsed="false"/>
    <row r="4066" customFormat="false" ht="12.85" hidden="false" customHeight="false" outlineLevel="0" collapsed="false"/>
    <row r="4067" customFormat="false" ht="12.85" hidden="false" customHeight="false" outlineLevel="0" collapsed="false"/>
    <row r="4068" customFormat="false" ht="12.85" hidden="false" customHeight="false" outlineLevel="0" collapsed="false"/>
    <row r="4069" customFormat="false" ht="12.85" hidden="false" customHeight="false" outlineLevel="0" collapsed="false"/>
    <row r="4070" customFormat="false" ht="12.85" hidden="false" customHeight="false" outlineLevel="0" collapsed="false"/>
    <row r="4071" customFormat="false" ht="12.85" hidden="false" customHeight="false" outlineLevel="0" collapsed="false"/>
    <row r="4072" customFormat="false" ht="12.85" hidden="false" customHeight="false" outlineLevel="0" collapsed="false"/>
    <row r="4073" customFormat="false" ht="12.85" hidden="false" customHeight="false" outlineLevel="0" collapsed="false"/>
    <row r="4074" customFormat="false" ht="12.85" hidden="false" customHeight="false" outlineLevel="0" collapsed="false"/>
    <row r="4075" customFormat="false" ht="12.85" hidden="false" customHeight="false" outlineLevel="0" collapsed="false"/>
    <row r="4076" customFormat="false" ht="12.85" hidden="false" customHeight="false" outlineLevel="0" collapsed="false"/>
    <row r="4077" customFormat="false" ht="12.85" hidden="false" customHeight="false" outlineLevel="0" collapsed="false"/>
    <row r="4078" customFormat="false" ht="12.85" hidden="false" customHeight="false" outlineLevel="0" collapsed="false"/>
    <row r="4079" customFormat="false" ht="12.85" hidden="false" customHeight="false" outlineLevel="0" collapsed="false"/>
    <row r="4080" customFormat="false" ht="12.85" hidden="false" customHeight="false" outlineLevel="0" collapsed="false"/>
    <row r="4081" customFormat="false" ht="12.85" hidden="false" customHeight="false" outlineLevel="0" collapsed="false"/>
    <row r="4082" customFormat="false" ht="12.85" hidden="false" customHeight="false" outlineLevel="0" collapsed="false"/>
    <row r="4083" customFormat="false" ht="12.85" hidden="false" customHeight="false" outlineLevel="0" collapsed="false"/>
    <row r="4084" customFormat="false" ht="12.85" hidden="false" customHeight="false" outlineLevel="0" collapsed="false"/>
    <row r="4085" customFormat="false" ht="12.85" hidden="false" customHeight="false" outlineLevel="0" collapsed="false"/>
    <row r="4086" customFormat="false" ht="12.85" hidden="false" customHeight="false" outlineLevel="0" collapsed="false"/>
    <row r="4087" customFormat="false" ht="12.85" hidden="false" customHeight="false" outlineLevel="0" collapsed="false"/>
    <row r="4088" customFormat="false" ht="12.85" hidden="false" customHeight="false" outlineLevel="0" collapsed="false"/>
    <row r="4089" customFormat="false" ht="12.85" hidden="false" customHeight="false" outlineLevel="0" collapsed="false"/>
    <row r="4090" customFormat="false" ht="12.85" hidden="false" customHeight="false" outlineLevel="0" collapsed="false"/>
    <row r="4091" customFormat="false" ht="12.85" hidden="false" customHeight="false" outlineLevel="0" collapsed="false"/>
    <row r="4092" customFormat="false" ht="12.85" hidden="false" customHeight="false" outlineLevel="0" collapsed="false"/>
    <row r="4093" customFormat="false" ht="12.85" hidden="false" customHeight="false" outlineLevel="0" collapsed="false"/>
    <row r="4094" customFormat="false" ht="12.85" hidden="false" customHeight="false" outlineLevel="0" collapsed="false"/>
    <row r="4095" customFormat="false" ht="12.85" hidden="false" customHeight="false" outlineLevel="0" collapsed="false"/>
    <row r="4096" customFormat="false" ht="12.85" hidden="false" customHeight="false" outlineLevel="0" collapsed="false"/>
    <row r="4097" customFormat="false" ht="12.85" hidden="false" customHeight="false" outlineLevel="0" collapsed="false"/>
    <row r="4098" customFormat="false" ht="12.85" hidden="false" customHeight="false" outlineLevel="0" collapsed="false"/>
    <row r="4099" customFormat="false" ht="12.85" hidden="false" customHeight="false" outlineLevel="0" collapsed="false"/>
    <row r="4100" customFormat="false" ht="12.85" hidden="false" customHeight="false" outlineLevel="0" collapsed="false"/>
    <row r="4101" customFormat="false" ht="12.85" hidden="false" customHeight="false" outlineLevel="0" collapsed="false"/>
    <row r="4102" customFormat="false" ht="12.85" hidden="false" customHeight="false" outlineLevel="0" collapsed="false"/>
    <row r="4103" customFormat="false" ht="12.85" hidden="false" customHeight="false" outlineLevel="0" collapsed="false"/>
    <row r="4104" customFormat="false" ht="12.85" hidden="false" customHeight="false" outlineLevel="0" collapsed="false"/>
    <row r="4105" customFormat="false" ht="12.85" hidden="false" customHeight="false" outlineLevel="0" collapsed="false"/>
    <row r="4106" customFormat="false" ht="12.85" hidden="false" customHeight="false" outlineLevel="0" collapsed="false"/>
    <row r="4107" customFormat="false" ht="12.85" hidden="false" customHeight="false" outlineLevel="0" collapsed="false"/>
    <row r="4108" customFormat="false" ht="12.85" hidden="false" customHeight="false" outlineLevel="0" collapsed="false"/>
    <row r="4109" customFormat="false" ht="12.85" hidden="false" customHeight="false" outlineLevel="0" collapsed="false"/>
    <row r="4110" customFormat="false" ht="12.85" hidden="false" customHeight="false" outlineLevel="0" collapsed="false"/>
    <row r="4111" customFormat="false" ht="12.85" hidden="false" customHeight="false" outlineLevel="0" collapsed="false"/>
    <row r="4112" customFormat="false" ht="12.85" hidden="false" customHeight="false" outlineLevel="0" collapsed="false"/>
    <row r="4113" customFormat="false" ht="12.85" hidden="false" customHeight="false" outlineLevel="0" collapsed="false"/>
    <row r="4114" customFormat="false" ht="12.85" hidden="false" customHeight="false" outlineLevel="0" collapsed="false"/>
    <row r="4115" customFormat="false" ht="12.85" hidden="false" customHeight="false" outlineLevel="0" collapsed="false"/>
    <row r="4116" customFormat="false" ht="12.85" hidden="false" customHeight="false" outlineLevel="0" collapsed="false"/>
    <row r="4117" customFormat="false" ht="12.85" hidden="false" customHeight="false" outlineLevel="0" collapsed="false"/>
    <row r="4118" customFormat="false" ht="12.85" hidden="false" customHeight="false" outlineLevel="0" collapsed="false"/>
    <row r="4119" customFormat="false" ht="12.85" hidden="false" customHeight="false" outlineLevel="0" collapsed="false"/>
    <row r="4120" customFormat="false" ht="12.85" hidden="false" customHeight="false" outlineLevel="0" collapsed="false"/>
    <row r="4121" customFormat="false" ht="12.85" hidden="false" customHeight="false" outlineLevel="0" collapsed="false"/>
    <row r="4122" customFormat="false" ht="12.85" hidden="false" customHeight="false" outlineLevel="0" collapsed="false"/>
    <row r="4123" customFormat="false" ht="12.85" hidden="false" customHeight="false" outlineLevel="0" collapsed="false"/>
    <row r="4124" customFormat="false" ht="12.85" hidden="false" customHeight="false" outlineLevel="0" collapsed="false"/>
    <row r="4125" customFormat="false" ht="12.85" hidden="false" customHeight="false" outlineLevel="0" collapsed="false"/>
    <row r="4126" customFormat="false" ht="12.85" hidden="false" customHeight="false" outlineLevel="0" collapsed="false"/>
    <row r="4127" customFormat="false" ht="12.85" hidden="false" customHeight="false" outlineLevel="0" collapsed="false"/>
    <row r="4128" customFormat="false" ht="12.85" hidden="false" customHeight="false" outlineLevel="0" collapsed="false"/>
    <row r="4129" customFormat="false" ht="12.85" hidden="false" customHeight="false" outlineLevel="0" collapsed="false"/>
    <row r="4130" customFormat="false" ht="12.85" hidden="false" customHeight="false" outlineLevel="0" collapsed="false"/>
    <row r="4131" customFormat="false" ht="12.85" hidden="false" customHeight="false" outlineLevel="0" collapsed="false"/>
    <row r="4132" customFormat="false" ht="12.85" hidden="false" customHeight="false" outlineLevel="0" collapsed="false"/>
    <row r="4133" customFormat="false" ht="12.85" hidden="false" customHeight="false" outlineLevel="0" collapsed="false"/>
    <row r="4134" customFormat="false" ht="12.85" hidden="false" customHeight="false" outlineLevel="0" collapsed="false"/>
    <row r="4135" customFormat="false" ht="12.85" hidden="false" customHeight="false" outlineLevel="0" collapsed="false"/>
    <row r="4136" customFormat="false" ht="12.85" hidden="false" customHeight="false" outlineLevel="0" collapsed="false"/>
    <row r="4137" customFormat="false" ht="12.85" hidden="false" customHeight="false" outlineLevel="0" collapsed="false"/>
    <row r="4138" customFormat="false" ht="12.85" hidden="false" customHeight="false" outlineLevel="0" collapsed="false"/>
    <row r="4139" customFormat="false" ht="12.85" hidden="false" customHeight="false" outlineLevel="0" collapsed="false"/>
    <row r="4140" customFormat="false" ht="12.85" hidden="false" customHeight="false" outlineLevel="0" collapsed="false"/>
    <row r="4141" customFormat="false" ht="12.85" hidden="false" customHeight="false" outlineLevel="0" collapsed="false"/>
    <row r="4142" customFormat="false" ht="12.85" hidden="false" customHeight="false" outlineLevel="0" collapsed="false"/>
    <row r="4143" customFormat="false" ht="12.85" hidden="false" customHeight="false" outlineLevel="0" collapsed="false"/>
    <row r="4144" customFormat="false" ht="12.85" hidden="false" customHeight="false" outlineLevel="0" collapsed="false"/>
    <row r="4145" customFormat="false" ht="12.85" hidden="false" customHeight="false" outlineLevel="0" collapsed="false"/>
    <row r="4146" customFormat="false" ht="12.85" hidden="false" customHeight="false" outlineLevel="0" collapsed="false"/>
    <row r="4147" customFormat="false" ht="12.85" hidden="false" customHeight="false" outlineLevel="0" collapsed="false"/>
    <row r="4148" customFormat="false" ht="12.85" hidden="false" customHeight="false" outlineLevel="0" collapsed="false"/>
    <row r="4149" customFormat="false" ht="12.85" hidden="false" customHeight="false" outlineLevel="0" collapsed="false"/>
    <row r="4150" customFormat="false" ht="12.85" hidden="false" customHeight="false" outlineLevel="0" collapsed="false"/>
    <row r="4151" customFormat="false" ht="12.85" hidden="false" customHeight="false" outlineLevel="0" collapsed="false"/>
    <row r="4152" customFormat="false" ht="12.85" hidden="false" customHeight="false" outlineLevel="0" collapsed="false"/>
    <row r="4153" customFormat="false" ht="12.85" hidden="false" customHeight="false" outlineLevel="0" collapsed="false"/>
    <row r="4154" customFormat="false" ht="12.85" hidden="false" customHeight="false" outlineLevel="0" collapsed="false"/>
    <row r="4155" customFormat="false" ht="12.85" hidden="false" customHeight="false" outlineLevel="0" collapsed="false"/>
    <row r="4156" customFormat="false" ht="12.85" hidden="false" customHeight="false" outlineLevel="0" collapsed="false"/>
    <row r="4157" customFormat="false" ht="12.85" hidden="false" customHeight="false" outlineLevel="0" collapsed="false"/>
    <row r="4158" customFormat="false" ht="12.85" hidden="false" customHeight="false" outlineLevel="0" collapsed="false"/>
    <row r="4159" customFormat="false" ht="12.85" hidden="false" customHeight="false" outlineLevel="0" collapsed="false"/>
    <row r="4160" customFormat="false" ht="12.85" hidden="false" customHeight="false" outlineLevel="0" collapsed="false"/>
    <row r="4161" customFormat="false" ht="12.85" hidden="false" customHeight="false" outlineLevel="0" collapsed="false"/>
    <row r="4162" customFormat="false" ht="12.85" hidden="false" customHeight="false" outlineLevel="0" collapsed="false"/>
    <row r="4163" customFormat="false" ht="12.85" hidden="false" customHeight="false" outlineLevel="0" collapsed="false"/>
    <row r="4164" customFormat="false" ht="12.85" hidden="false" customHeight="false" outlineLevel="0" collapsed="false"/>
    <row r="4165" customFormat="false" ht="12.85" hidden="false" customHeight="false" outlineLevel="0" collapsed="false"/>
    <row r="4166" customFormat="false" ht="12.85" hidden="false" customHeight="false" outlineLevel="0" collapsed="false"/>
    <row r="4167" customFormat="false" ht="12.85" hidden="false" customHeight="false" outlineLevel="0" collapsed="false"/>
    <row r="4168" customFormat="false" ht="12.85" hidden="false" customHeight="false" outlineLevel="0" collapsed="false"/>
    <row r="4169" customFormat="false" ht="12.85" hidden="false" customHeight="false" outlineLevel="0" collapsed="false"/>
    <row r="4170" customFormat="false" ht="12.85" hidden="false" customHeight="false" outlineLevel="0" collapsed="false"/>
    <row r="4171" customFormat="false" ht="12.85" hidden="false" customHeight="false" outlineLevel="0" collapsed="false"/>
    <row r="4172" customFormat="false" ht="12.85" hidden="false" customHeight="false" outlineLevel="0" collapsed="false"/>
    <row r="4173" customFormat="false" ht="12.85" hidden="false" customHeight="false" outlineLevel="0" collapsed="false"/>
    <row r="4174" customFormat="false" ht="12.85" hidden="false" customHeight="false" outlineLevel="0" collapsed="false"/>
    <row r="4175" customFormat="false" ht="12.85" hidden="false" customHeight="false" outlineLevel="0" collapsed="false"/>
    <row r="4176" customFormat="false" ht="12.85" hidden="false" customHeight="false" outlineLevel="0" collapsed="false"/>
    <row r="4177" customFormat="false" ht="12.85" hidden="false" customHeight="false" outlineLevel="0" collapsed="false"/>
    <row r="4178" customFormat="false" ht="12.85" hidden="false" customHeight="false" outlineLevel="0" collapsed="false"/>
    <row r="4179" customFormat="false" ht="12.85" hidden="false" customHeight="false" outlineLevel="0" collapsed="false"/>
    <row r="4180" customFormat="false" ht="12.85" hidden="false" customHeight="false" outlineLevel="0" collapsed="false"/>
    <row r="4181" customFormat="false" ht="12.85" hidden="false" customHeight="false" outlineLevel="0" collapsed="false"/>
    <row r="4182" customFormat="false" ht="12.85" hidden="false" customHeight="false" outlineLevel="0" collapsed="false"/>
    <row r="4183" customFormat="false" ht="12.85" hidden="false" customHeight="false" outlineLevel="0" collapsed="false"/>
    <row r="4184" customFormat="false" ht="12.85" hidden="false" customHeight="false" outlineLevel="0" collapsed="false"/>
    <row r="4185" customFormat="false" ht="12.85" hidden="false" customHeight="false" outlineLevel="0" collapsed="false"/>
    <row r="4186" customFormat="false" ht="12.85" hidden="false" customHeight="false" outlineLevel="0" collapsed="false"/>
    <row r="4187" customFormat="false" ht="12.85" hidden="false" customHeight="false" outlineLevel="0" collapsed="false"/>
    <row r="4188" customFormat="false" ht="12.85" hidden="false" customHeight="false" outlineLevel="0" collapsed="false"/>
    <row r="4189" customFormat="false" ht="12.85" hidden="false" customHeight="false" outlineLevel="0" collapsed="false"/>
    <row r="4190" customFormat="false" ht="12.85" hidden="false" customHeight="false" outlineLevel="0" collapsed="false"/>
    <row r="4191" customFormat="false" ht="12.85" hidden="false" customHeight="false" outlineLevel="0" collapsed="false"/>
    <row r="4192" customFormat="false" ht="12.85" hidden="false" customHeight="false" outlineLevel="0" collapsed="false"/>
    <row r="4193" customFormat="false" ht="12.85" hidden="false" customHeight="false" outlineLevel="0" collapsed="false"/>
    <row r="4194" customFormat="false" ht="12.85" hidden="false" customHeight="false" outlineLevel="0" collapsed="false"/>
    <row r="4195" customFormat="false" ht="12.85" hidden="false" customHeight="false" outlineLevel="0" collapsed="false"/>
    <row r="4196" customFormat="false" ht="12.85" hidden="false" customHeight="false" outlineLevel="0" collapsed="false"/>
    <row r="4197" customFormat="false" ht="12.85" hidden="false" customHeight="false" outlineLevel="0" collapsed="false"/>
    <row r="4198" customFormat="false" ht="12.85" hidden="false" customHeight="false" outlineLevel="0" collapsed="false"/>
    <row r="4199" customFormat="false" ht="12.85" hidden="false" customHeight="false" outlineLevel="0" collapsed="false"/>
    <row r="4200" customFormat="false" ht="12.85" hidden="false" customHeight="false" outlineLevel="0" collapsed="false"/>
    <row r="4201" customFormat="false" ht="12.85" hidden="false" customHeight="false" outlineLevel="0" collapsed="false"/>
    <row r="4202" customFormat="false" ht="12.85" hidden="false" customHeight="false" outlineLevel="0" collapsed="false"/>
    <row r="4203" customFormat="false" ht="12.85" hidden="false" customHeight="false" outlineLevel="0" collapsed="false"/>
    <row r="4204" customFormat="false" ht="12.85" hidden="false" customHeight="false" outlineLevel="0" collapsed="false"/>
    <row r="4205" customFormat="false" ht="12.85" hidden="false" customHeight="false" outlineLevel="0" collapsed="false"/>
    <row r="4206" customFormat="false" ht="12.85" hidden="false" customHeight="false" outlineLevel="0" collapsed="false"/>
    <row r="4207" customFormat="false" ht="12.85" hidden="false" customHeight="false" outlineLevel="0" collapsed="false"/>
    <row r="4208" customFormat="false" ht="12.85" hidden="false" customHeight="false" outlineLevel="0" collapsed="false"/>
    <row r="4209" customFormat="false" ht="12.85" hidden="false" customHeight="false" outlineLevel="0" collapsed="false"/>
    <row r="4210" customFormat="false" ht="12.85" hidden="false" customHeight="false" outlineLevel="0" collapsed="false"/>
    <row r="4211" customFormat="false" ht="12.85" hidden="false" customHeight="false" outlineLevel="0" collapsed="false"/>
    <row r="4212" customFormat="false" ht="12.85" hidden="false" customHeight="false" outlineLevel="0" collapsed="false"/>
    <row r="4213" customFormat="false" ht="12.85" hidden="false" customHeight="false" outlineLevel="0" collapsed="false"/>
    <row r="4214" customFormat="false" ht="12.85" hidden="false" customHeight="false" outlineLevel="0" collapsed="false"/>
    <row r="4215" customFormat="false" ht="12.85" hidden="false" customHeight="false" outlineLevel="0" collapsed="false"/>
    <row r="4216" customFormat="false" ht="12.85" hidden="false" customHeight="false" outlineLevel="0" collapsed="false"/>
    <row r="4217" customFormat="false" ht="12.85" hidden="false" customHeight="false" outlineLevel="0" collapsed="false"/>
    <row r="4218" customFormat="false" ht="12.85" hidden="false" customHeight="false" outlineLevel="0" collapsed="false"/>
    <row r="4219" customFormat="false" ht="12.85" hidden="false" customHeight="false" outlineLevel="0" collapsed="false"/>
    <row r="4220" customFormat="false" ht="12.85" hidden="false" customHeight="false" outlineLevel="0" collapsed="false"/>
    <row r="4221" customFormat="false" ht="12.85" hidden="false" customHeight="false" outlineLevel="0" collapsed="false"/>
    <row r="4222" customFormat="false" ht="12.85" hidden="false" customHeight="false" outlineLevel="0" collapsed="false"/>
    <row r="4223" customFormat="false" ht="12.85" hidden="false" customHeight="false" outlineLevel="0" collapsed="false"/>
    <row r="4224" customFormat="false" ht="12.85" hidden="false" customHeight="false" outlineLevel="0" collapsed="false"/>
    <row r="4225" customFormat="false" ht="12.85" hidden="false" customHeight="false" outlineLevel="0" collapsed="false"/>
    <row r="4226" customFormat="false" ht="12.85" hidden="false" customHeight="false" outlineLevel="0" collapsed="false"/>
    <row r="4227" customFormat="false" ht="12.85" hidden="false" customHeight="false" outlineLevel="0" collapsed="false"/>
    <row r="4228" customFormat="false" ht="12.85" hidden="false" customHeight="false" outlineLevel="0" collapsed="false"/>
    <row r="4229" customFormat="false" ht="12.85" hidden="false" customHeight="false" outlineLevel="0" collapsed="false"/>
    <row r="4230" customFormat="false" ht="12.85" hidden="false" customHeight="false" outlineLevel="0" collapsed="false"/>
    <row r="4231" customFormat="false" ht="12.85" hidden="false" customHeight="false" outlineLevel="0" collapsed="false"/>
    <row r="4232" customFormat="false" ht="12.85" hidden="false" customHeight="false" outlineLevel="0" collapsed="false"/>
    <row r="4233" customFormat="false" ht="12.85" hidden="false" customHeight="false" outlineLevel="0" collapsed="false"/>
    <row r="4234" customFormat="false" ht="12.85" hidden="false" customHeight="false" outlineLevel="0" collapsed="false"/>
    <row r="4235" customFormat="false" ht="12.85" hidden="false" customHeight="false" outlineLevel="0" collapsed="false"/>
    <row r="4236" customFormat="false" ht="12.85" hidden="false" customHeight="false" outlineLevel="0" collapsed="false"/>
    <row r="4237" customFormat="false" ht="12.85" hidden="false" customHeight="false" outlineLevel="0" collapsed="false"/>
    <row r="4238" customFormat="false" ht="12.85" hidden="false" customHeight="false" outlineLevel="0" collapsed="false"/>
    <row r="4239" customFormat="false" ht="12.85" hidden="false" customHeight="false" outlineLevel="0" collapsed="false"/>
    <row r="4240" customFormat="false" ht="12.85" hidden="false" customHeight="false" outlineLevel="0" collapsed="false"/>
    <row r="4241" customFormat="false" ht="12.85" hidden="false" customHeight="false" outlineLevel="0" collapsed="false"/>
    <row r="4242" customFormat="false" ht="12.85" hidden="false" customHeight="false" outlineLevel="0" collapsed="false"/>
    <row r="4243" customFormat="false" ht="12.85" hidden="false" customHeight="false" outlineLevel="0" collapsed="false"/>
    <row r="4244" customFormat="false" ht="12.85" hidden="false" customHeight="false" outlineLevel="0" collapsed="false"/>
    <row r="4245" customFormat="false" ht="12.85" hidden="false" customHeight="false" outlineLevel="0" collapsed="false"/>
    <row r="4246" customFormat="false" ht="12.85" hidden="false" customHeight="false" outlineLevel="0" collapsed="false"/>
    <row r="4247" customFormat="false" ht="12.85" hidden="false" customHeight="false" outlineLevel="0" collapsed="false"/>
    <row r="4248" customFormat="false" ht="12.85" hidden="false" customHeight="false" outlineLevel="0" collapsed="false"/>
    <row r="4249" customFormat="false" ht="12.85" hidden="false" customHeight="false" outlineLevel="0" collapsed="false"/>
    <row r="4250" customFormat="false" ht="12.85" hidden="false" customHeight="false" outlineLevel="0" collapsed="false"/>
    <row r="4251" customFormat="false" ht="12.85" hidden="false" customHeight="false" outlineLevel="0" collapsed="false"/>
    <row r="4252" customFormat="false" ht="12.85" hidden="false" customHeight="false" outlineLevel="0" collapsed="false"/>
    <row r="4253" customFormat="false" ht="12.85" hidden="false" customHeight="false" outlineLevel="0" collapsed="false"/>
    <row r="4254" customFormat="false" ht="12.85" hidden="false" customHeight="false" outlineLevel="0" collapsed="false"/>
    <row r="4255" customFormat="false" ht="12.85" hidden="false" customHeight="false" outlineLevel="0" collapsed="false"/>
    <row r="4256" customFormat="false" ht="12.85" hidden="false" customHeight="false" outlineLevel="0" collapsed="false"/>
    <row r="4257" customFormat="false" ht="12.85" hidden="false" customHeight="false" outlineLevel="0" collapsed="false"/>
    <row r="4258" customFormat="false" ht="12.85" hidden="false" customHeight="false" outlineLevel="0" collapsed="false"/>
    <row r="4259" customFormat="false" ht="12.85" hidden="false" customHeight="false" outlineLevel="0" collapsed="false"/>
    <row r="4260" customFormat="false" ht="12.85" hidden="false" customHeight="false" outlineLevel="0" collapsed="false"/>
    <row r="4261" customFormat="false" ht="12.85" hidden="false" customHeight="false" outlineLevel="0" collapsed="false"/>
    <row r="4262" customFormat="false" ht="12.85" hidden="false" customHeight="false" outlineLevel="0" collapsed="false"/>
    <row r="4263" customFormat="false" ht="12.85" hidden="false" customHeight="false" outlineLevel="0" collapsed="false"/>
    <row r="4264" customFormat="false" ht="12.85" hidden="false" customHeight="false" outlineLevel="0" collapsed="false"/>
    <row r="4265" customFormat="false" ht="12.85" hidden="false" customHeight="false" outlineLevel="0" collapsed="false"/>
    <row r="4266" customFormat="false" ht="12.85" hidden="false" customHeight="false" outlineLevel="0" collapsed="false"/>
    <row r="4267" customFormat="false" ht="12.85" hidden="false" customHeight="false" outlineLevel="0" collapsed="false"/>
    <row r="4268" customFormat="false" ht="12.85" hidden="false" customHeight="false" outlineLevel="0" collapsed="false"/>
    <row r="4269" customFormat="false" ht="12.85" hidden="false" customHeight="false" outlineLevel="0" collapsed="false"/>
    <row r="4270" customFormat="false" ht="12.85" hidden="false" customHeight="false" outlineLevel="0" collapsed="false"/>
    <row r="4271" customFormat="false" ht="12.85" hidden="false" customHeight="false" outlineLevel="0" collapsed="false"/>
    <row r="4272" customFormat="false" ht="12.85" hidden="false" customHeight="false" outlineLevel="0" collapsed="false"/>
    <row r="4273" customFormat="false" ht="12.85" hidden="false" customHeight="false" outlineLevel="0" collapsed="false"/>
    <row r="4274" customFormat="false" ht="12.85" hidden="false" customHeight="false" outlineLevel="0" collapsed="false"/>
    <row r="4275" customFormat="false" ht="12.85" hidden="false" customHeight="false" outlineLevel="0" collapsed="false"/>
    <row r="4276" customFormat="false" ht="12.85" hidden="false" customHeight="false" outlineLevel="0" collapsed="false"/>
    <row r="4277" customFormat="false" ht="12.85" hidden="false" customHeight="false" outlineLevel="0" collapsed="false"/>
    <row r="4278" customFormat="false" ht="12.85" hidden="false" customHeight="false" outlineLevel="0" collapsed="false"/>
    <row r="4279" customFormat="false" ht="12.85" hidden="false" customHeight="false" outlineLevel="0" collapsed="false"/>
    <row r="4280" customFormat="false" ht="12.85" hidden="false" customHeight="false" outlineLevel="0" collapsed="false"/>
    <row r="4281" customFormat="false" ht="12.85" hidden="false" customHeight="false" outlineLevel="0" collapsed="false"/>
    <row r="4282" customFormat="false" ht="12.85" hidden="false" customHeight="false" outlineLevel="0" collapsed="false"/>
    <row r="4283" customFormat="false" ht="12.85" hidden="false" customHeight="false" outlineLevel="0" collapsed="false"/>
    <row r="4284" customFormat="false" ht="12.85" hidden="false" customHeight="false" outlineLevel="0" collapsed="false"/>
    <row r="4285" customFormat="false" ht="12.85" hidden="false" customHeight="false" outlineLevel="0" collapsed="false"/>
    <row r="4286" customFormat="false" ht="12.85" hidden="false" customHeight="false" outlineLevel="0" collapsed="false"/>
    <row r="4287" customFormat="false" ht="12.85" hidden="false" customHeight="false" outlineLevel="0" collapsed="false"/>
    <row r="4288" customFormat="false" ht="12.85" hidden="false" customHeight="false" outlineLevel="0" collapsed="false"/>
    <row r="4289" customFormat="false" ht="12.85" hidden="false" customHeight="false" outlineLevel="0" collapsed="false"/>
    <row r="4290" customFormat="false" ht="12.85" hidden="false" customHeight="false" outlineLevel="0" collapsed="false"/>
    <row r="4291" customFormat="false" ht="12.85" hidden="false" customHeight="false" outlineLevel="0" collapsed="false"/>
    <row r="4292" customFormat="false" ht="12.85" hidden="false" customHeight="false" outlineLevel="0" collapsed="false"/>
    <row r="4293" customFormat="false" ht="12.85" hidden="false" customHeight="false" outlineLevel="0" collapsed="false"/>
    <row r="4294" customFormat="false" ht="12.85" hidden="false" customHeight="false" outlineLevel="0" collapsed="false"/>
    <row r="4295" customFormat="false" ht="12.85" hidden="false" customHeight="false" outlineLevel="0" collapsed="false"/>
    <row r="4296" customFormat="false" ht="12.85" hidden="false" customHeight="false" outlineLevel="0" collapsed="false"/>
    <row r="4297" customFormat="false" ht="12.85" hidden="false" customHeight="false" outlineLevel="0" collapsed="false"/>
    <row r="4298" customFormat="false" ht="12.85" hidden="false" customHeight="false" outlineLevel="0" collapsed="false"/>
    <row r="4299" customFormat="false" ht="12.85" hidden="false" customHeight="false" outlineLevel="0" collapsed="false"/>
    <row r="4300" customFormat="false" ht="12.85" hidden="false" customHeight="false" outlineLevel="0" collapsed="false"/>
    <row r="4301" customFormat="false" ht="12.85" hidden="false" customHeight="false" outlineLevel="0" collapsed="false"/>
    <row r="4302" customFormat="false" ht="12.85" hidden="false" customHeight="false" outlineLevel="0" collapsed="false"/>
    <row r="4303" customFormat="false" ht="12.85" hidden="false" customHeight="false" outlineLevel="0" collapsed="false"/>
    <row r="4304" customFormat="false" ht="12.85" hidden="false" customHeight="false" outlineLevel="0" collapsed="false"/>
    <row r="4305" customFormat="false" ht="12.85" hidden="false" customHeight="false" outlineLevel="0" collapsed="false"/>
    <row r="4306" customFormat="false" ht="12.85" hidden="false" customHeight="false" outlineLevel="0" collapsed="false"/>
    <row r="4307" customFormat="false" ht="12.85" hidden="false" customHeight="false" outlineLevel="0" collapsed="false"/>
    <row r="4308" customFormat="false" ht="12.85" hidden="false" customHeight="false" outlineLevel="0" collapsed="false"/>
    <row r="4309" customFormat="false" ht="12.85" hidden="false" customHeight="false" outlineLevel="0" collapsed="false"/>
    <row r="4310" customFormat="false" ht="12.85" hidden="false" customHeight="false" outlineLevel="0" collapsed="false"/>
    <row r="4311" customFormat="false" ht="12.85" hidden="false" customHeight="false" outlineLevel="0" collapsed="false"/>
    <row r="4312" customFormat="false" ht="12.85" hidden="false" customHeight="false" outlineLevel="0" collapsed="false"/>
    <row r="4313" customFormat="false" ht="12.85" hidden="false" customHeight="false" outlineLevel="0" collapsed="false"/>
    <row r="4314" customFormat="false" ht="12.85" hidden="false" customHeight="false" outlineLevel="0" collapsed="false"/>
    <row r="4315" customFormat="false" ht="12.85" hidden="false" customHeight="false" outlineLevel="0" collapsed="false"/>
    <row r="4316" customFormat="false" ht="12.85" hidden="false" customHeight="false" outlineLevel="0" collapsed="false"/>
    <row r="4317" customFormat="false" ht="12.85" hidden="false" customHeight="false" outlineLevel="0" collapsed="false"/>
    <row r="4318" customFormat="false" ht="12.85" hidden="false" customHeight="false" outlineLevel="0" collapsed="false"/>
    <row r="4319" customFormat="false" ht="12.85" hidden="false" customHeight="false" outlineLevel="0" collapsed="false"/>
    <row r="4320" customFormat="false" ht="12.85" hidden="false" customHeight="false" outlineLevel="0" collapsed="false"/>
    <row r="4321" customFormat="false" ht="12.85" hidden="false" customHeight="false" outlineLevel="0" collapsed="false"/>
    <row r="4322" customFormat="false" ht="12.85" hidden="false" customHeight="false" outlineLevel="0" collapsed="false"/>
    <row r="4323" customFormat="false" ht="12.85" hidden="false" customHeight="false" outlineLevel="0" collapsed="false"/>
    <row r="4324" customFormat="false" ht="12.85" hidden="false" customHeight="false" outlineLevel="0" collapsed="false"/>
    <row r="4325" customFormat="false" ht="12.85" hidden="false" customHeight="false" outlineLevel="0" collapsed="false"/>
    <row r="4326" customFormat="false" ht="12.85" hidden="false" customHeight="false" outlineLevel="0" collapsed="false"/>
    <row r="4327" customFormat="false" ht="12.85" hidden="false" customHeight="false" outlineLevel="0" collapsed="false"/>
    <row r="4328" customFormat="false" ht="12.85" hidden="false" customHeight="false" outlineLevel="0" collapsed="false"/>
    <row r="4329" customFormat="false" ht="12.85" hidden="false" customHeight="false" outlineLevel="0" collapsed="false"/>
    <row r="4330" customFormat="false" ht="12.85" hidden="false" customHeight="false" outlineLevel="0" collapsed="false"/>
    <row r="4331" customFormat="false" ht="12.85" hidden="false" customHeight="false" outlineLevel="0" collapsed="false"/>
    <row r="4332" customFormat="false" ht="12.85" hidden="false" customHeight="false" outlineLevel="0" collapsed="false"/>
    <row r="4333" customFormat="false" ht="12.85" hidden="false" customHeight="false" outlineLevel="0" collapsed="false"/>
    <row r="4334" customFormat="false" ht="12.85" hidden="false" customHeight="false" outlineLevel="0" collapsed="false"/>
    <row r="4335" customFormat="false" ht="12.85" hidden="false" customHeight="false" outlineLevel="0" collapsed="false"/>
    <row r="4336" customFormat="false" ht="12.85" hidden="false" customHeight="false" outlineLevel="0" collapsed="false"/>
    <row r="4337" customFormat="false" ht="12.85" hidden="false" customHeight="false" outlineLevel="0" collapsed="false"/>
    <row r="4338" customFormat="false" ht="12.85" hidden="false" customHeight="false" outlineLevel="0" collapsed="false"/>
    <row r="4339" customFormat="false" ht="12.85" hidden="false" customHeight="false" outlineLevel="0" collapsed="false"/>
    <row r="4340" customFormat="false" ht="12.85" hidden="false" customHeight="false" outlineLevel="0" collapsed="false"/>
    <row r="4341" customFormat="false" ht="12.85" hidden="false" customHeight="false" outlineLevel="0" collapsed="false"/>
    <row r="4342" customFormat="false" ht="12.85" hidden="false" customHeight="false" outlineLevel="0" collapsed="false"/>
    <row r="4343" customFormat="false" ht="12.85" hidden="false" customHeight="false" outlineLevel="0" collapsed="false"/>
    <row r="4344" customFormat="false" ht="12.85" hidden="false" customHeight="false" outlineLevel="0" collapsed="false"/>
    <row r="4345" customFormat="false" ht="12.85" hidden="false" customHeight="false" outlineLevel="0" collapsed="false"/>
    <row r="4346" customFormat="false" ht="12.85" hidden="false" customHeight="false" outlineLevel="0" collapsed="false"/>
    <row r="4347" customFormat="false" ht="12.85" hidden="false" customHeight="false" outlineLevel="0" collapsed="false"/>
    <row r="4348" customFormat="false" ht="12.85" hidden="false" customHeight="false" outlineLevel="0" collapsed="false"/>
    <row r="4349" customFormat="false" ht="12.85" hidden="false" customHeight="false" outlineLevel="0" collapsed="false"/>
    <row r="4350" customFormat="false" ht="12.85" hidden="false" customHeight="false" outlineLevel="0" collapsed="false"/>
    <row r="4351" customFormat="false" ht="12.85" hidden="false" customHeight="false" outlineLevel="0" collapsed="false"/>
    <row r="4352" customFormat="false" ht="12.85" hidden="false" customHeight="false" outlineLevel="0" collapsed="false"/>
    <row r="4353" customFormat="false" ht="12.85" hidden="false" customHeight="false" outlineLevel="0" collapsed="false"/>
    <row r="4354" customFormat="false" ht="12.85" hidden="false" customHeight="false" outlineLevel="0" collapsed="false"/>
    <row r="4355" customFormat="false" ht="12.85" hidden="false" customHeight="false" outlineLevel="0" collapsed="false"/>
    <row r="4356" customFormat="false" ht="12.85" hidden="false" customHeight="false" outlineLevel="0" collapsed="false"/>
    <row r="4357" customFormat="false" ht="12.85" hidden="false" customHeight="false" outlineLevel="0" collapsed="false"/>
    <row r="4358" customFormat="false" ht="12.85" hidden="false" customHeight="false" outlineLevel="0" collapsed="false"/>
    <row r="4359" customFormat="false" ht="12.85" hidden="false" customHeight="false" outlineLevel="0" collapsed="false"/>
    <row r="4360" customFormat="false" ht="12.85" hidden="false" customHeight="false" outlineLevel="0" collapsed="false"/>
    <row r="4361" customFormat="false" ht="12.85" hidden="false" customHeight="false" outlineLevel="0" collapsed="false"/>
    <row r="4362" customFormat="false" ht="12.85" hidden="false" customHeight="false" outlineLevel="0" collapsed="false"/>
    <row r="4363" customFormat="false" ht="12.85" hidden="false" customHeight="false" outlineLevel="0" collapsed="false"/>
    <row r="4364" customFormat="false" ht="12.85" hidden="false" customHeight="false" outlineLevel="0" collapsed="false"/>
    <row r="4365" customFormat="false" ht="12.85" hidden="false" customHeight="false" outlineLevel="0" collapsed="false"/>
    <row r="4366" customFormat="false" ht="12.85" hidden="false" customHeight="false" outlineLevel="0" collapsed="false"/>
    <row r="4367" customFormat="false" ht="12.85" hidden="false" customHeight="false" outlineLevel="0" collapsed="false"/>
    <row r="4368" customFormat="false" ht="12.85" hidden="false" customHeight="false" outlineLevel="0" collapsed="false"/>
    <row r="4369" customFormat="false" ht="12.85" hidden="false" customHeight="false" outlineLevel="0" collapsed="false"/>
    <row r="4370" customFormat="false" ht="12.85" hidden="false" customHeight="false" outlineLevel="0" collapsed="false"/>
    <row r="4371" customFormat="false" ht="12.85" hidden="false" customHeight="false" outlineLevel="0" collapsed="false"/>
    <row r="4372" customFormat="false" ht="12.85" hidden="false" customHeight="false" outlineLevel="0" collapsed="false"/>
    <row r="4373" customFormat="false" ht="12.85" hidden="false" customHeight="false" outlineLevel="0" collapsed="false"/>
    <row r="4374" customFormat="false" ht="12.85" hidden="false" customHeight="false" outlineLevel="0" collapsed="false"/>
    <row r="4375" customFormat="false" ht="12.85" hidden="false" customHeight="false" outlineLevel="0" collapsed="false"/>
    <row r="4376" customFormat="false" ht="12.85" hidden="false" customHeight="false" outlineLevel="0" collapsed="false"/>
    <row r="4377" customFormat="false" ht="12.85" hidden="false" customHeight="false" outlineLevel="0" collapsed="false"/>
    <row r="4378" customFormat="false" ht="12.85" hidden="false" customHeight="false" outlineLevel="0" collapsed="false"/>
    <row r="4379" customFormat="false" ht="12.85" hidden="false" customHeight="false" outlineLevel="0" collapsed="false"/>
    <row r="4380" customFormat="false" ht="12.85" hidden="false" customHeight="false" outlineLevel="0" collapsed="false"/>
    <row r="4381" customFormat="false" ht="12.85" hidden="false" customHeight="false" outlineLevel="0" collapsed="false"/>
    <row r="4382" customFormat="false" ht="12.85" hidden="false" customHeight="false" outlineLevel="0" collapsed="false"/>
    <row r="4383" customFormat="false" ht="12.85" hidden="false" customHeight="false" outlineLevel="0" collapsed="false"/>
    <row r="4384" customFormat="false" ht="12.85" hidden="false" customHeight="false" outlineLevel="0" collapsed="false"/>
    <row r="4385" customFormat="false" ht="12.85" hidden="false" customHeight="false" outlineLevel="0" collapsed="false"/>
    <row r="4386" customFormat="false" ht="12.85" hidden="false" customHeight="false" outlineLevel="0" collapsed="false"/>
    <row r="4387" customFormat="false" ht="12.85" hidden="false" customHeight="false" outlineLevel="0" collapsed="false"/>
    <row r="4388" customFormat="false" ht="12.85" hidden="false" customHeight="false" outlineLevel="0" collapsed="false"/>
    <row r="4389" customFormat="false" ht="12.85" hidden="false" customHeight="false" outlineLevel="0" collapsed="false"/>
    <row r="4390" customFormat="false" ht="12.85" hidden="false" customHeight="false" outlineLevel="0" collapsed="false"/>
    <row r="4391" customFormat="false" ht="12.85" hidden="false" customHeight="false" outlineLevel="0" collapsed="false"/>
    <row r="4392" customFormat="false" ht="12.85" hidden="false" customHeight="false" outlineLevel="0" collapsed="false"/>
    <row r="4393" customFormat="false" ht="12.85" hidden="false" customHeight="false" outlineLevel="0" collapsed="false"/>
    <row r="4394" customFormat="false" ht="12.85" hidden="false" customHeight="false" outlineLevel="0" collapsed="false"/>
    <row r="4395" customFormat="false" ht="12.85" hidden="false" customHeight="false" outlineLevel="0" collapsed="false"/>
    <row r="4396" customFormat="false" ht="12.85" hidden="false" customHeight="false" outlineLevel="0" collapsed="false"/>
    <row r="4397" customFormat="false" ht="12.85" hidden="false" customHeight="false" outlineLevel="0" collapsed="false"/>
    <row r="4398" customFormat="false" ht="12.85" hidden="false" customHeight="false" outlineLevel="0" collapsed="false"/>
    <row r="4399" customFormat="false" ht="12.85" hidden="false" customHeight="false" outlineLevel="0" collapsed="false"/>
    <row r="4400" customFormat="false" ht="12.85" hidden="false" customHeight="false" outlineLevel="0" collapsed="false"/>
    <row r="4401" customFormat="false" ht="12.85" hidden="false" customHeight="false" outlineLevel="0" collapsed="false"/>
    <row r="4402" customFormat="false" ht="12.85" hidden="false" customHeight="false" outlineLevel="0" collapsed="false"/>
    <row r="4403" customFormat="false" ht="12.85" hidden="false" customHeight="false" outlineLevel="0" collapsed="false"/>
    <row r="4404" customFormat="false" ht="12.85" hidden="false" customHeight="false" outlineLevel="0" collapsed="false"/>
    <row r="4405" customFormat="false" ht="12.85" hidden="false" customHeight="false" outlineLevel="0" collapsed="false"/>
    <row r="4406" customFormat="false" ht="12.85" hidden="false" customHeight="false" outlineLevel="0" collapsed="false"/>
    <row r="4407" customFormat="false" ht="12.85" hidden="false" customHeight="false" outlineLevel="0" collapsed="false"/>
    <row r="4408" customFormat="false" ht="12.85" hidden="false" customHeight="false" outlineLevel="0" collapsed="false"/>
    <row r="4409" customFormat="false" ht="12.85" hidden="false" customHeight="false" outlineLevel="0" collapsed="false"/>
    <row r="4410" customFormat="false" ht="12.85" hidden="false" customHeight="false" outlineLevel="0" collapsed="false"/>
    <row r="4411" customFormat="false" ht="12.85" hidden="false" customHeight="false" outlineLevel="0" collapsed="false"/>
    <row r="4412" customFormat="false" ht="12.85" hidden="false" customHeight="false" outlineLevel="0" collapsed="false"/>
    <row r="4413" customFormat="false" ht="12.85" hidden="false" customHeight="false" outlineLevel="0" collapsed="false"/>
    <row r="4414" customFormat="false" ht="12.85" hidden="false" customHeight="false" outlineLevel="0" collapsed="false"/>
    <row r="4415" customFormat="false" ht="12.85" hidden="false" customHeight="false" outlineLevel="0" collapsed="false"/>
    <row r="4416" customFormat="false" ht="12.85" hidden="false" customHeight="false" outlineLevel="0" collapsed="false"/>
    <row r="4417" customFormat="false" ht="12.85" hidden="false" customHeight="false" outlineLevel="0" collapsed="false"/>
    <row r="4418" customFormat="false" ht="12.85" hidden="false" customHeight="false" outlineLevel="0" collapsed="false"/>
    <row r="4419" customFormat="false" ht="12.85" hidden="false" customHeight="false" outlineLevel="0" collapsed="false"/>
    <row r="4420" customFormat="false" ht="12.85" hidden="false" customHeight="false" outlineLevel="0" collapsed="false"/>
    <row r="4421" customFormat="false" ht="12.85" hidden="false" customHeight="false" outlineLevel="0" collapsed="false"/>
    <row r="4422" customFormat="false" ht="12.85" hidden="false" customHeight="false" outlineLevel="0" collapsed="false"/>
    <row r="4423" customFormat="false" ht="12.85" hidden="false" customHeight="false" outlineLevel="0" collapsed="false"/>
    <row r="4424" customFormat="false" ht="12.85" hidden="false" customHeight="false" outlineLevel="0" collapsed="false"/>
    <row r="4425" customFormat="false" ht="12.85" hidden="false" customHeight="false" outlineLevel="0" collapsed="false"/>
    <row r="4426" customFormat="false" ht="12.85" hidden="false" customHeight="false" outlineLevel="0" collapsed="false"/>
    <row r="4427" customFormat="false" ht="12.85" hidden="false" customHeight="false" outlineLevel="0" collapsed="false"/>
    <row r="4428" customFormat="false" ht="12.85" hidden="false" customHeight="false" outlineLevel="0" collapsed="false"/>
    <row r="4429" customFormat="false" ht="12.85" hidden="false" customHeight="false" outlineLevel="0" collapsed="false"/>
    <row r="4430" customFormat="false" ht="12.85" hidden="false" customHeight="false" outlineLevel="0" collapsed="false"/>
    <row r="4431" customFormat="false" ht="12.85" hidden="false" customHeight="false" outlineLevel="0" collapsed="false"/>
    <row r="4432" customFormat="false" ht="12.85" hidden="false" customHeight="false" outlineLevel="0" collapsed="false"/>
    <row r="4433" customFormat="false" ht="12.85" hidden="false" customHeight="false" outlineLevel="0" collapsed="false"/>
    <row r="4434" customFormat="false" ht="12.85" hidden="false" customHeight="false" outlineLevel="0" collapsed="false"/>
    <row r="4435" customFormat="false" ht="12.85" hidden="false" customHeight="false" outlineLevel="0" collapsed="false"/>
    <row r="4436" customFormat="false" ht="12.85" hidden="false" customHeight="false" outlineLevel="0" collapsed="false"/>
    <row r="4437" customFormat="false" ht="12.85" hidden="false" customHeight="false" outlineLevel="0" collapsed="false"/>
    <row r="4438" customFormat="false" ht="12.85" hidden="false" customHeight="false" outlineLevel="0" collapsed="false"/>
    <row r="4439" customFormat="false" ht="12.85" hidden="false" customHeight="false" outlineLevel="0" collapsed="false"/>
    <row r="4440" customFormat="false" ht="12.85" hidden="false" customHeight="false" outlineLevel="0" collapsed="false"/>
    <row r="4441" customFormat="false" ht="12.85" hidden="false" customHeight="false" outlineLevel="0" collapsed="false"/>
    <row r="4442" customFormat="false" ht="12.85" hidden="false" customHeight="false" outlineLevel="0" collapsed="false"/>
    <row r="4443" customFormat="false" ht="12.85" hidden="false" customHeight="false" outlineLevel="0" collapsed="false"/>
    <row r="4444" customFormat="false" ht="12.85" hidden="false" customHeight="false" outlineLevel="0" collapsed="false"/>
    <row r="4445" customFormat="false" ht="12.85" hidden="false" customHeight="false" outlineLevel="0" collapsed="false"/>
    <row r="4446" customFormat="false" ht="12.85" hidden="false" customHeight="false" outlineLevel="0" collapsed="false"/>
    <row r="4447" customFormat="false" ht="12.85" hidden="false" customHeight="false" outlineLevel="0" collapsed="false"/>
    <row r="4448" customFormat="false" ht="12.85" hidden="false" customHeight="false" outlineLevel="0" collapsed="false"/>
    <row r="4449" customFormat="false" ht="12.85" hidden="false" customHeight="false" outlineLevel="0" collapsed="false"/>
    <row r="4450" customFormat="false" ht="12.85" hidden="false" customHeight="false" outlineLevel="0" collapsed="false"/>
    <row r="4451" customFormat="false" ht="12.85" hidden="false" customHeight="false" outlineLevel="0" collapsed="false"/>
    <row r="4452" customFormat="false" ht="12.85" hidden="false" customHeight="false" outlineLevel="0" collapsed="false"/>
    <row r="4453" customFormat="false" ht="12.85" hidden="false" customHeight="false" outlineLevel="0" collapsed="false"/>
    <row r="4454" customFormat="false" ht="12.85" hidden="false" customHeight="false" outlineLevel="0" collapsed="false"/>
    <row r="4455" customFormat="false" ht="12.85" hidden="false" customHeight="false" outlineLevel="0" collapsed="false"/>
    <row r="4456" customFormat="false" ht="12.85" hidden="false" customHeight="false" outlineLevel="0" collapsed="false"/>
    <row r="4457" customFormat="false" ht="12.85" hidden="false" customHeight="false" outlineLevel="0" collapsed="false"/>
    <row r="4458" customFormat="false" ht="12.85" hidden="false" customHeight="false" outlineLevel="0" collapsed="false"/>
    <row r="4459" customFormat="false" ht="12.85" hidden="false" customHeight="false" outlineLevel="0" collapsed="false"/>
    <row r="4460" customFormat="false" ht="12.85" hidden="false" customHeight="false" outlineLevel="0" collapsed="false"/>
    <row r="4461" customFormat="false" ht="12.85" hidden="false" customHeight="false" outlineLevel="0" collapsed="false"/>
    <row r="4462" customFormat="false" ht="12.85" hidden="false" customHeight="false" outlineLevel="0" collapsed="false"/>
    <row r="4463" customFormat="false" ht="12.85" hidden="false" customHeight="false" outlineLevel="0" collapsed="false"/>
    <row r="4464" customFormat="false" ht="12.85" hidden="false" customHeight="false" outlineLevel="0" collapsed="false"/>
    <row r="4465" customFormat="false" ht="12.85" hidden="false" customHeight="false" outlineLevel="0" collapsed="false"/>
    <row r="4466" customFormat="false" ht="12.85" hidden="false" customHeight="false" outlineLevel="0" collapsed="false"/>
    <row r="4467" customFormat="false" ht="12.85" hidden="false" customHeight="false" outlineLevel="0" collapsed="false"/>
    <row r="4468" customFormat="false" ht="12.85" hidden="false" customHeight="false" outlineLevel="0" collapsed="false"/>
    <row r="4469" customFormat="false" ht="12.85" hidden="false" customHeight="false" outlineLevel="0" collapsed="false"/>
    <row r="4470" customFormat="false" ht="12.85" hidden="false" customHeight="false" outlineLevel="0" collapsed="false"/>
    <row r="4471" customFormat="false" ht="12.85" hidden="false" customHeight="false" outlineLevel="0" collapsed="false"/>
    <row r="4472" customFormat="false" ht="12.85" hidden="false" customHeight="false" outlineLevel="0" collapsed="false"/>
    <row r="4473" customFormat="false" ht="12.85" hidden="false" customHeight="false" outlineLevel="0" collapsed="false"/>
    <row r="4474" customFormat="false" ht="12.85" hidden="false" customHeight="false" outlineLevel="0" collapsed="false"/>
    <row r="4475" customFormat="false" ht="12.85" hidden="false" customHeight="false" outlineLevel="0" collapsed="false"/>
    <row r="4476" customFormat="false" ht="12.85" hidden="false" customHeight="false" outlineLevel="0" collapsed="false"/>
    <row r="4477" customFormat="false" ht="12.85" hidden="false" customHeight="false" outlineLevel="0" collapsed="false"/>
    <row r="4478" customFormat="false" ht="12.85" hidden="false" customHeight="false" outlineLevel="0" collapsed="false"/>
    <row r="4479" customFormat="false" ht="12.85" hidden="false" customHeight="false" outlineLevel="0" collapsed="false"/>
    <row r="4480" customFormat="false" ht="12.85" hidden="false" customHeight="false" outlineLevel="0" collapsed="false"/>
    <row r="4481" customFormat="false" ht="12.85" hidden="false" customHeight="false" outlineLevel="0" collapsed="false"/>
    <row r="4482" customFormat="false" ht="12.85" hidden="false" customHeight="false" outlineLevel="0" collapsed="false"/>
    <row r="4483" customFormat="false" ht="12.85" hidden="false" customHeight="false" outlineLevel="0" collapsed="false"/>
    <row r="4484" customFormat="false" ht="12.85" hidden="false" customHeight="false" outlineLevel="0" collapsed="false"/>
    <row r="4485" customFormat="false" ht="12.85" hidden="false" customHeight="false" outlineLevel="0" collapsed="false"/>
    <row r="4486" customFormat="false" ht="12.85" hidden="false" customHeight="false" outlineLevel="0" collapsed="false"/>
    <row r="4487" customFormat="false" ht="12.85" hidden="false" customHeight="false" outlineLevel="0" collapsed="false"/>
    <row r="4488" customFormat="false" ht="12.85" hidden="false" customHeight="false" outlineLevel="0" collapsed="false"/>
    <row r="4489" customFormat="false" ht="12.85" hidden="false" customHeight="false" outlineLevel="0" collapsed="false"/>
    <row r="4490" customFormat="false" ht="12.85" hidden="false" customHeight="false" outlineLevel="0" collapsed="false"/>
    <row r="4491" customFormat="false" ht="12.85" hidden="false" customHeight="false" outlineLevel="0" collapsed="false"/>
    <row r="4492" customFormat="false" ht="12.85" hidden="false" customHeight="false" outlineLevel="0" collapsed="false"/>
    <row r="4493" customFormat="false" ht="12.85" hidden="false" customHeight="false" outlineLevel="0" collapsed="false"/>
    <row r="4494" customFormat="false" ht="12.85" hidden="false" customHeight="false" outlineLevel="0" collapsed="false"/>
    <row r="4495" customFormat="false" ht="12.85" hidden="false" customHeight="false" outlineLevel="0" collapsed="false"/>
    <row r="4496" customFormat="false" ht="12.85" hidden="false" customHeight="false" outlineLevel="0" collapsed="false"/>
    <row r="4497" customFormat="false" ht="12.85" hidden="false" customHeight="false" outlineLevel="0" collapsed="false"/>
    <row r="4498" customFormat="false" ht="12.85" hidden="false" customHeight="false" outlineLevel="0" collapsed="false"/>
    <row r="4499" customFormat="false" ht="12.85" hidden="false" customHeight="false" outlineLevel="0" collapsed="false"/>
    <row r="4500" customFormat="false" ht="12.85" hidden="false" customHeight="false" outlineLevel="0" collapsed="false"/>
    <row r="4501" customFormat="false" ht="12.85" hidden="false" customHeight="false" outlineLevel="0" collapsed="false"/>
    <row r="4502" customFormat="false" ht="12.85" hidden="false" customHeight="false" outlineLevel="0" collapsed="false"/>
    <row r="4503" customFormat="false" ht="12.85" hidden="false" customHeight="false" outlineLevel="0" collapsed="false"/>
    <row r="4504" customFormat="false" ht="12.85" hidden="false" customHeight="false" outlineLevel="0" collapsed="false"/>
    <row r="4505" customFormat="false" ht="12.85" hidden="false" customHeight="false" outlineLevel="0" collapsed="false"/>
    <row r="4506" customFormat="false" ht="12.85" hidden="false" customHeight="false" outlineLevel="0" collapsed="false"/>
    <row r="4507" customFormat="false" ht="12.85" hidden="false" customHeight="false" outlineLevel="0" collapsed="false"/>
    <row r="4508" customFormat="false" ht="12.85" hidden="false" customHeight="false" outlineLevel="0" collapsed="false"/>
    <row r="4509" customFormat="false" ht="12.85" hidden="false" customHeight="false" outlineLevel="0" collapsed="false"/>
    <row r="4510" customFormat="false" ht="12.85" hidden="false" customHeight="false" outlineLevel="0" collapsed="false"/>
    <row r="4511" customFormat="false" ht="12.85" hidden="false" customHeight="false" outlineLevel="0" collapsed="false"/>
    <row r="4512" customFormat="false" ht="12.85" hidden="false" customHeight="false" outlineLevel="0" collapsed="false"/>
    <row r="4513" customFormat="false" ht="12.85" hidden="false" customHeight="false" outlineLevel="0" collapsed="false"/>
    <row r="4514" customFormat="false" ht="12.85" hidden="false" customHeight="false" outlineLevel="0" collapsed="false"/>
    <row r="4515" customFormat="false" ht="12.85" hidden="false" customHeight="false" outlineLevel="0" collapsed="false"/>
    <row r="4516" customFormat="false" ht="12.85" hidden="false" customHeight="false" outlineLevel="0" collapsed="false"/>
    <row r="4517" customFormat="false" ht="12.85" hidden="false" customHeight="false" outlineLevel="0" collapsed="false"/>
    <row r="4518" customFormat="false" ht="12.85" hidden="false" customHeight="false" outlineLevel="0" collapsed="false"/>
    <row r="4519" customFormat="false" ht="12.85" hidden="false" customHeight="false" outlineLevel="0" collapsed="false"/>
    <row r="4520" customFormat="false" ht="12.85" hidden="false" customHeight="false" outlineLevel="0" collapsed="false"/>
    <row r="4521" customFormat="false" ht="12.85" hidden="false" customHeight="false" outlineLevel="0" collapsed="false"/>
    <row r="4522" customFormat="false" ht="12.85" hidden="false" customHeight="false" outlineLevel="0" collapsed="false"/>
    <row r="4523" customFormat="false" ht="12.85" hidden="false" customHeight="false" outlineLevel="0" collapsed="false"/>
    <row r="4524" customFormat="false" ht="12.85" hidden="false" customHeight="false" outlineLevel="0" collapsed="false"/>
    <row r="4525" customFormat="false" ht="12.85" hidden="false" customHeight="false" outlineLevel="0" collapsed="false"/>
    <row r="4526" customFormat="false" ht="12.85" hidden="false" customHeight="false" outlineLevel="0" collapsed="false"/>
    <row r="4527" customFormat="false" ht="12.85" hidden="false" customHeight="false" outlineLevel="0" collapsed="false"/>
    <row r="4528" customFormat="false" ht="12.85" hidden="false" customHeight="false" outlineLevel="0" collapsed="false"/>
    <row r="4529" customFormat="false" ht="12.85" hidden="false" customHeight="false" outlineLevel="0" collapsed="false"/>
    <row r="4530" customFormat="false" ht="12.85" hidden="false" customHeight="false" outlineLevel="0" collapsed="false"/>
    <row r="4531" customFormat="false" ht="12.85" hidden="false" customHeight="false" outlineLevel="0" collapsed="false"/>
    <row r="4532" customFormat="false" ht="12.85" hidden="false" customHeight="false" outlineLevel="0" collapsed="false"/>
    <row r="4533" customFormat="false" ht="12.85" hidden="false" customHeight="false" outlineLevel="0" collapsed="false"/>
    <row r="4534" customFormat="false" ht="12.85" hidden="false" customHeight="false" outlineLevel="0" collapsed="false"/>
    <row r="4535" customFormat="false" ht="12.85" hidden="false" customHeight="false" outlineLevel="0" collapsed="false"/>
    <row r="4536" customFormat="false" ht="12.85" hidden="false" customHeight="false" outlineLevel="0" collapsed="false"/>
    <row r="4537" customFormat="false" ht="12.85" hidden="false" customHeight="false" outlineLevel="0" collapsed="false"/>
    <row r="4538" customFormat="false" ht="12.85" hidden="false" customHeight="false" outlineLevel="0" collapsed="false"/>
    <row r="4539" customFormat="false" ht="12.85" hidden="false" customHeight="false" outlineLevel="0" collapsed="false"/>
    <row r="4540" customFormat="false" ht="12.85" hidden="false" customHeight="false" outlineLevel="0" collapsed="false"/>
    <row r="4541" customFormat="false" ht="12.85" hidden="false" customHeight="false" outlineLevel="0" collapsed="false"/>
    <row r="4542" customFormat="false" ht="12.85" hidden="false" customHeight="false" outlineLevel="0" collapsed="false"/>
    <row r="4543" customFormat="false" ht="12.85" hidden="false" customHeight="false" outlineLevel="0" collapsed="false"/>
    <row r="4544" customFormat="false" ht="12.85" hidden="false" customHeight="false" outlineLevel="0" collapsed="false"/>
    <row r="4545" customFormat="false" ht="12.85" hidden="false" customHeight="false" outlineLevel="0" collapsed="false"/>
    <row r="4546" customFormat="false" ht="12.85" hidden="false" customHeight="false" outlineLevel="0" collapsed="false"/>
    <row r="4547" customFormat="false" ht="12.85" hidden="false" customHeight="false" outlineLevel="0" collapsed="false"/>
    <row r="4548" customFormat="false" ht="12.85" hidden="false" customHeight="false" outlineLevel="0" collapsed="false"/>
    <row r="4549" customFormat="false" ht="12.85" hidden="false" customHeight="false" outlineLevel="0" collapsed="false"/>
    <row r="4550" customFormat="false" ht="12.85" hidden="false" customHeight="false" outlineLevel="0" collapsed="false"/>
    <row r="4551" customFormat="false" ht="12.85" hidden="false" customHeight="false" outlineLevel="0" collapsed="false"/>
    <row r="4552" customFormat="false" ht="12.85" hidden="false" customHeight="false" outlineLevel="0" collapsed="false"/>
    <row r="4553" customFormat="false" ht="12.85" hidden="false" customHeight="false" outlineLevel="0" collapsed="false"/>
    <row r="4554" customFormat="false" ht="12.85" hidden="false" customHeight="false" outlineLevel="0" collapsed="false"/>
    <row r="4555" customFormat="false" ht="12.85" hidden="false" customHeight="false" outlineLevel="0" collapsed="false"/>
    <row r="4556" customFormat="false" ht="12.85" hidden="false" customHeight="false" outlineLevel="0" collapsed="false"/>
    <row r="4557" customFormat="false" ht="12.85" hidden="false" customHeight="false" outlineLevel="0" collapsed="false"/>
    <row r="4558" customFormat="false" ht="12.85" hidden="false" customHeight="false" outlineLevel="0" collapsed="false"/>
    <row r="4559" customFormat="false" ht="12.85" hidden="false" customHeight="false" outlineLevel="0" collapsed="false"/>
    <row r="4560" customFormat="false" ht="12.85" hidden="false" customHeight="false" outlineLevel="0" collapsed="false"/>
    <row r="4561" customFormat="false" ht="12.85" hidden="false" customHeight="false" outlineLevel="0" collapsed="false"/>
    <row r="4562" customFormat="false" ht="12.85" hidden="false" customHeight="false" outlineLevel="0" collapsed="false"/>
    <row r="4563" customFormat="false" ht="12.85" hidden="false" customHeight="false" outlineLevel="0" collapsed="false"/>
    <row r="4564" customFormat="false" ht="12.85" hidden="false" customHeight="false" outlineLevel="0" collapsed="false"/>
    <row r="4565" customFormat="false" ht="12.85" hidden="false" customHeight="false" outlineLevel="0" collapsed="false"/>
    <row r="4566" customFormat="false" ht="12.85" hidden="false" customHeight="false" outlineLevel="0" collapsed="false"/>
    <row r="4567" customFormat="false" ht="12.85" hidden="false" customHeight="false" outlineLevel="0" collapsed="false"/>
    <row r="4568" customFormat="false" ht="12.85" hidden="false" customHeight="false" outlineLevel="0" collapsed="false"/>
    <row r="4569" customFormat="false" ht="12.85" hidden="false" customHeight="false" outlineLevel="0" collapsed="false"/>
    <row r="4570" customFormat="false" ht="12.85" hidden="false" customHeight="false" outlineLevel="0" collapsed="false"/>
    <row r="4571" customFormat="false" ht="12.85" hidden="false" customHeight="false" outlineLevel="0" collapsed="false"/>
    <row r="4572" customFormat="false" ht="12.85" hidden="false" customHeight="false" outlineLevel="0" collapsed="false"/>
    <row r="4573" customFormat="false" ht="12.85" hidden="false" customHeight="false" outlineLevel="0" collapsed="false"/>
    <row r="4574" customFormat="false" ht="12.85" hidden="false" customHeight="false" outlineLevel="0" collapsed="false"/>
    <row r="4575" customFormat="false" ht="12.85" hidden="false" customHeight="false" outlineLevel="0" collapsed="false"/>
    <row r="4576" customFormat="false" ht="12.85" hidden="false" customHeight="false" outlineLevel="0" collapsed="false"/>
    <row r="4577" customFormat="false" ht="12.85" hidden="false" customHeight="false" outlineLevel="0" collapsed="false"/>
    <row r="4578" customFormat="false" ht="12.85" hidden="false" customHeight="false" outlineLevel="0" collapsed="false"/>
    <row r="4579" customFormat="false" ht="12.85" hidden="false" customHeight="false" outlineLevel="0" collapsed="false"/>
    <row r="4580" customFormat="false" ht="12.85" hidden="false" customHeight="false" outlineLevel="0" collapsed="false"/>
    <row r="4581" customFormat="false" ht="12.85" hidden="false" customHeight="false" outlineLevel="0" collapsed="false"/>
    <row r="4582" customFormat="false" ht="12.85" hidden="false" customHeight="false" outlineLevel="0" collapsed="false"/>
    <row r="4583" customFormat="false" ht="12.85" hidden="false" customHeight="false" outlineLevel="0" collapsed="false"/>
    <row r="4584" customFormat="false" ht="12.85" hidden="false" customHeight="false" outlineLevel="0" collapsed="false"/>
    <row r="4585" customFormat="false" ht="12.85" hidden="false" customHeight="false" outlineLevel="0" collapsed="false"/>
    <row r="4586" customFormat="false" ht="12.85" hidden="false" customHeight="false" outlineLevel="0" collapsed="false"/>
    <row r="4587" customFormat="false" ht="12.85" hidden="false" customHeight="false" outlineLevel="0" collapsed="false"/>
    <row r="4588" customFormat="false" ht="12.85" hidden="false" customHeight="false" outlineLevel="0" collapsed="false"/>
    <row r="4589" customFormat="false" ht="12.85" hidden="false" customHeight="false" outlineLevel="0" collapsed="false"/>
    <row r="4590" customFormat="false" ht="12.85" hidden="false" customHeight="false" outlineLevel="0" collapsed="false"/>
    <row r="4591" customFormat="false" ht="12.85" hidden="false" customHeight="false" outlineLevel="0" collapsed="false"/>
    <row r="4592" customFormat="false" ht="12.85" hidden="false" customHeight="false" outlineLevel="0" collapsed="false"/>
    <row r="4593" customFormat="false" ht="12.85" hidden="false" customHeight="false" outlineLevel="0" collapsed="false"/>
    <row r="4594" customFormat="false" ht="12.85" hidden="false" customHeight="false" outlineLevel="0" collapsed="false"/>
    <row r="4595" customFormat="false" ht="12.85" hidden="false" customHeight="false" outlineLevel="0" collapsed="false"/>
    <row r="4596" customFormat="false" ht="12.85" hidden="false" customHeight="false" outlineLevel="0" collapsed="false"/>
    <row r="4597" customFormat="false" ht="12.85" hidden="false" customHeight="false" outlineLevel="0" collapsed="false"/>
    <row r="4598" customFormat="false" ht="12.85" hidden="false" customHeight="false" outlineLevel="0" collapsed="false"/>
    <row r="4599" customFormat="false" ht="12.85" hidden="false" customHeight="false" outlineLevel="0" collapsed="false"/>
    <row r="4600" customFormat="false" ht="12.85" hidden="false" customHeight="false" outlineLevel="0" collapsed="false"/>
    <row r="4601" customFormat="false" ht="12.85" hidden="false" customHeight="false" outlineLevel="0" collapsed="false"/>
    <row r="4602" customFormat="false" ht="12.85" hidden="false" customHeight="false" outlineLevel="0" collapsed="false"/>
    <row r="4603" customFormat="false" ht="12.85" hidden="false" customHeight="false" outlineLevel="0" collapsed="false"/>
    <row r="4604" customFormat="false" ht="12.85" hidden="false" customHeight="false" outlineLevel="0" collapsed="false"/>
    <row r="4605" customFormat="false" ht="12.85" hidden="false" customHeight="false" outlineLevel="0" collapsed="false"/>
    <row r="4606" customFormat="false" ht="12.85" hidden="false" customHeight="false" outlineLevel="0" collapsed="false"/>
    <row r="4607" customFormat="false" ht="12.85" hidden="false" customHeight="false" outlineLevel="0" collapsed="false"/>
    <row r="4608" customFormat="false" ht="12.85" hidden="false" customHeight="false" outlineLevel="0" collapsed="false"/>
    <row r="4609" customFormat="false" ht="12.85" hidden="false" customHeight="false" outlineLevel="0" collapsed="false"/>
    <row r="4610" customFormat="false" ht="12.85" hidden="false" customHeight="false" outlineLevel="0" collapsed="false"/>
    <row r="4611" customFormat="false" ht="12.85" hidden="false" customHeight="false" outlineLevel="0" collapsed="false"/>
    <row r="4612" customFormat="false" ht="12.85" hidden="false" customHeight="false" outlineLevel="0" collapsed="false"/>
    <row r="4613" customFormat="false" ht="12.85" hidden="false" customHeight="false" outlineLevel="0" collapsed="false"/>
    <row r="4614" customFormat="false" ht="12.85" hidden="false" customHeight="false" outlineLevel="0" collapsed="false"/>
    <row r="4615" customFormat="false" ht="12.85" hidden="false" customHeight="false" outlineLevel="0" collapsed="false"/>
    <row r="4616" customFormat="false" ht="12.85" hidden="false" customHeight="false" outlineLevel="0" collapsed="false"/>
    <row r="4617" customFormat="false" ht="12.85" hidden="false" customHeight="false" outlineLevel="0" collapsed="false"/>
    <row r="4618" customFormat="false" ht="12.85" hidden="false" customHeight="false" outlineLevel="0" collapsed="false"/>
    <row r="4619" customFormat="false" ht="12.85" hidden="false" customHeight="false" outlineLevel="0" collapsed="false"/>
    <row r="4620" customFormat="false" ht="12.85" hidden="false" customHeight="false" outlineLevel="0" collapsed="false"/>
    <row r="4621" customFormat="false" ht="12.85" hidden="false" customHeight="false" outlineLevel="0" collapsed="false"/>
    <row r="4622" customFormat="false" ht="12.85" hidden="false" customHeight="false" outlineLevel="0" collapsed="false"/>
    <row r="4623" customFormat="false" ht="12.85" hidden="false" customHeight="false" outlineLevel="0" collapsed="false"/>
    <row r="4624" customFormat="false" ht="12.85" hidden="false" customHeight="false" outlineLevel="0" collapsed="false"/>
    <row r="4625" customFormat="false" ht="12.85" hidden="false" customHeight="false" outlineLevel="0" collapsed="false"/>
    <row r="4626" customFormat="false" ht="12.85" hidden="false" customHeight="false" outlineLevel="0" collapsed="false"/>
    <row r="4627" customFormat="false" ht="12.85" hidden="false" customHeight="false" outlineLevel="0" collapsed="false"/>
    <row r="4628" customFormat="false" ht="12.85" hidden="false" customHeight="false" outlineLevel="0" collapsed="false"/>
    <row r="4629" customFormat="false" ht="12.85" hidden="false" customHeight="false" outlineLevel="0" collapsed="false"/>
    <row r="4630" customFormat="false" ht="12.85" hidden="false" customHeight="false" outlineLevel="0" collapsed="false"/>
    <row r="4631" customFormat="false" ht="12.85" hidden="false" customHeight="false" outlineLevel="0" collapsed="false"/>
    <row r="4632" customFormat="false" ht="12.85" hidden="false" customHeight="false" outlineLevel="0" collapsed="false"/>
    <row r="4633" customFormat="false" ht="12.85" hidden="false" customHeight="false" outlineLevel="0" collapsed="false"/>
    <row r="4634" customFormat="false" ht="12.85" hidden="false" customHeight="false" outlineLevel="0" collapsed="false"/>
    <row r="4635" customFormat="false" ht="12.85" hidden="false" customHeight="false" outlineLevel="0" collapsed="false"/>
    <row r="4636" customFormat="false" ht="12.85" hidden="false" customHeight="false" outlineLevel="0" collapsed="false"/>
    <row r="4637" customFormat="false" ht="12.85" hidden="false" customHeight="false" outlineLevel="0" collapsed="false"/>
    <row r="4638" customFormat="false" ht="12.85" hidden="false" customHeight="false" outlineLevel="0" collapsed="false"/>
    <row r="4639" customFormat="false" ht="12.85" hidden="false" customHeight="false" outlineLevel="0" collapsed="false"/>
    <row r="4640" customFormat="false" ht="12.85" hidden="false" customHeight="false" outlineLevel="0" collapsed="false"/>
    <row r="4641" customFormat="false" ht="12.85" hidden="false" customHeight="false" outlineLevel="0" collapsed="false"/>
    <row r="4642" customFormat="false" ht="12.85" hidden="false" customHeight="false" outlineLevel="0" collapsed="false"/>
    <row r="4643" customFormat="false" ht="12.85" hidden="false" customHeight="false" outlineLevel="0" collapsed="false"/>
    <row r="4644" customFormat="false" ht="12.85" hidden="false" customHeight="false" outlineLevel="0" collapsed="false"/>
    <row r="4645" customFormat="false" ht="12.85" hidden="false" customHeight="false" outlineLevel="0" collapsed="false"/>
    <row r="4646" customFormat="false" ht="12.85" hidden="false" customHeight="false" outlineLevel="0" collapsed="false"/>
    <row r="4647" customFormat="false" ht="12.85" hidden="false" customHeight="false" outlineLevel="0" collapsed="false"/>
    <row r="4648" customFormat="false" ht="12.85" hidden="false" customHeight="false" outlineLevel="0" collapsed="false"/>
    <row r="4649" customFormat="false" ht="12.85" hidden="false" customHeight="false" outlineLevel="0" collapsed="false"/>
    <row r="4650" customFormat="false" ht="12.85" hidden="false" customHeight="false" outlineLevel="0" collapsed="false"/>
    <row r="4651" customFormat="false" ht="12.85" hidden="false" customHeight="false" outlineLevel="0" collapsed="false"/>
    <row r="4652" customFormat="false" ht="12.85" hidden="false" customHeight="false" outlineLevel="0" collapsed="false"/>
    <row r="4653" customFormat="false" ht="12.85" hidden="false" customHeight="false" outlineLevel="0" collapsed="false"/>
    <row r="4654" customFormat="false" ht="12.85" hidden="false" customHeight="false" outlineLevel="0" collapsed="false"/>
    <row r="4655" customFormat="false" ht="12.85" hidden="false" customHeight="false" outlineLevel="0" collapsed="false"/>
    <row r="4656" customFormat="false" ht="12.85" hidden="false" customHeight="false" outlineLevel="0" collapsed="false"/>
    <row r="4657" customFormat="false" ht="12.85" hidden="false" customHeight="false" outlineLevel="0" collapsed="false"/>
    <row r="4658" customFormat="false" ht="12.85" hidden="false" customHeight="false" outlineLevel="0" collapsed="false"/>
    <row r="4659" customFormat="false" ht="12.85" hidden="false" customHeight="false" outlineLevel="0" collapsed="false"/>
    <row r="4660" customFormat="false" ht="12.85" hidden="false" customHeight="false" outlineLevel="0" collapsed="false"/>
    <row r="4661" customFormat="false" ht="12.85" hidden="false" customHeight="false" outlineLevel="0" collapsed="false"/>
    <row r="4662" customFormat="false" ht="12.85" hidden="false" customHeight="false" outlineLevel="0" collapsed="false"/>
    <row r="4663" customFormat="false" ht="12.85" hidden="false" customHeight="false" outlineLevel="0" collapsed="false"/>
    <row r="4664" customFormat="false" ht="12.85" hidden="false" customHeight="false" outlineLevel="0" collapsed="false"/>
    <row r="4665" customFormat="false" ht="12.85" hidden="false" customHeight="false" outlineLevel="0" collapsed="false"/>
    <row r="4666" customFormat="false" ht="12.85" hidden="false" customHeight="false" outlineLevel="0" collapsed="false"/>
    <row r="4667" customFormat="false" ht="12.85" hidden="false" customHeight="false" outlineLevel="0" collapsed="false"/>
    <row r="4668" customFormat="false" ht="12.85" hidden="false" customHeight="false" outlineLevel="0" collapsed="false"/>
    <row r="4669" customFormat="false" ht="12.85" hidden="false" customHeight="false" outlineLevel="0" collapsed="false"/>
    <row r="4670" customFormat="false" ht="12.85" hidden="false" customHeight="false" outlineLevel="0" collapsed="false"/>
    <row r="4671" customFormat="false" ht="12.85" hidden="false" customHeight="false" outlineLevel="0" collapsed="false"/>
    <row r="4672" customFormat="false" ht="12.85" hidden="false" customHeight="false" outlineLevel="0" collapsed="false"/>
    <row r="4673" customFormat="false" ht="12.85" hidden="false" customHeight="false" outlineLevel="0" collapsed="false"/>
    <row r="4674" customFormat="false" ht="12.85" hidden="false" customHeight="false" outlineLevel="0" collapsed="false"/>
    <row r="4675" customFormat="false" ht="12.85" hidden="false" customHeight="false" outlineLevel="0" collapsed="false"/>
    <row r="4676" customFormat="false" ht="12.85" hidden="false" customHeight="false" outlineLevel="0" collapsed="false"/>
    <row r="4677" customFormat="false" ht="12.85" hidden="false" customHeight="false" outlineLevel="0" collapsed="false"/>
    <row r="4678" customFormat="false" ht="12.85" hidden="false" customHeight="false" outlineLevel="0" collapsed="false"/>
    <row r="4679" customFormat="false" ht="12.85" hidden="false" customHeight="false" outlineLevel="0" collapsed="false"/>
    <row r="4680" customFormat="false" ht="12.85" hidden="false" customHeight="false" outlineLevel="0" collapsed="false"/>
    <row r="4681" customFormat="false" ht="12.85" hidden="false" customHeight="false" outlineLevel="0" collapsed="false"/>
    <row r="4682" customFormat="false" ht="12.85" hidden="false" customHeight="false" outlineLevel="0" collapsed="false"/>
    <row r="4683" customFormat="false" ht="12.85" hidden="false" customHeight="false" outlineLevel="0" collapsed="false"/>
    <row r="4684" customFormat="false" ht="12.85" hidden="false" customHeight="false" outlineLevel="0" collapsed="false"/>
    <row r="4685" customFormat="false" ht="12.85" hidden="false" customHeight="false" outlineLevel="0" collapsed="false"/>
    <row r="4686" customFormat="false" ht="12.85" hidden="false" customHeight="false" outlineLevel="0" collapsed="false"/>
    <row r="4687" customFormat="false" ht="12.85" hidden="false" customHeight="false" outlineLevel="0" collapsed="false"/>
    <row r="4688" customFormat="false" ht="12.85" hidden="false" customHeight="false" outlineLevel="0" collapsed="false"/>
    <row r="4689" customFormat="false" ht="12.85" hidden="false" customHeight="false" outlineLevel="0" collapsed="false"/>
    <row r="4690" customFormat="false" ht="12.85" hidden="false" customHeight="false" outlineLevel="0" collapsed="false"/>
    <row r="4691" customFormat="false" ht="12.85" hidden="false" customHeight="false" outlineLevel="0" collapsed="false"/>
    <row r="4692" customFormat="false" ht="12.85" hidden="false" customHeight="false" outlineLevel="0" collapsed="false"/>
    <row r="4693" customFormat="false" ht="12.85" hidden="false" customHeight="false" outlineLevel="0" collapsed="false"/>
    <row r="4694" customFormat="false" ht="12.85" hidden="false" customHeight="false" outlineLevel="0" collapsed="false"/>
    <row r="4695" customFormat="false" ht="12.85" hidden="false" customHeight="false" outlineLevel="0" collapsed="false"/>
    <row r="4696" customFormat="false" ht="12.85" hidden="false" customHeight="false" outlineLevel="0" collapsed="false"/>
    <row r="4697" customFormat="false" ht="12.85" hidden="false" customHeight="false" outlineLevel="0" collapsed="false"/>
    <row r="4698" customFormat="false" ht="12.85" hidden="false" customHeight="false" outlineLevel="0" collapsed="false"/>
    <row r="4699" customFormat="false" ht="12.85" hidden="false" customHeight="false" outlineLevel="0" collapsed="false"/>
    <row r="4700" customFormat="false" ht="12.85" hidden="false" customHeight="false" outlineLevel="0" collapsed="false"/>
    <row r="4701" customFormat="false" ht="12.85" hidden="false" customHeight="false" outlineLevel="0" collapsed="false"/>
    <row r="4702" customFormat="false" ht="12.85" hidden="false" customHeight="false" outlineLevel="0" collapsed="false"/>
    <row r="4703" customFormat="false" ht="12.85" hidden="false" customHeight="false" outlineLevel="0" collapsed="false"/>
    <row r="4704" customFormat="false" ht="12.85" hidden="false" customHeight="false" outlineLevel="0" collapsed="false"/>
    <row r="4705" customFormat="false" ht="12.85" hidden="false" customHeight="false" outlineLevel="0" collapsed="false"/>
    <row r="4706" customFormat="false" ht="12.85" hidden="false" customHeight="false" outlineLevel="0" collapsed="false"/>
    <row r="4707" customFormat="false" ht="12.85" hidden="false" customHeight="false" outlineLevel="0" collapsed="false"/>
    <row r="4708" customFormat="false" ht="12.85" hidden="false" customHeight="false" outlineLevel="0" collapsed="false"/>
    <row r="4709" customFormat="false" ht="12.85" hidden="false" customHeight="false" outlineLevel="0" collapsed="false"/>
    <row r="4710" customFormat="false" ht="12.85" hidden="false" customHeight="false" outlineLevel="0" collapsed="false"/>
    <row r="4711" customFormat="false" ht="12.85" hidden="false" customHeight="false" outlineLevel="0" collapsed="false"/>
    <row r="4712" customFormat="false" ht="12.85" hidden="false" customHeight="false" outlineLevel="0" collapsed="false"/>
    <row r="4713" customFormat="false" ht="12.85" hidden="false" customHeight="false" outlineLevel="0" collapsed="false"/>
    <row r="4714" customFormat="false" ht="12.85" hidden="false" customHeight="false" outlineLevel="0" collapsed="false"/>
    <row r="4715" customFormat="false" ht="12.85" hidden="false" customHeight="false" outlineLevel="0" collapsed="false"/>
    <row r="4716" customFormat="false" ht="12.85" hidden="false" customHeight="false" outlineLevel="0" collapsed="false"/>
    <row r="4717" customFormat="false" ht="12.85" hidden="false" customHeight="false" outlineLevel="0" collapsed="false"/>
    <row r="4718" customFormat="false" ht="12.85" hidden="false" customHeight="false" outlineLevel="0" collapsed="false"/>
    <row r="4719" customFormat="false" ht="12.85" hidden="false" customHeight="false" outlineLevel="0" collapsed="false"/>
    <row r="4720" customFormat="false" ht="12.85" hidden="false" customHeight="false" outlineLevel="0" collapsed="false"/>
    <row r="4721" customFormat="false" ht="12.85" hidden="false" customHeight="false" outlineLevel="0" collapsed="false"/>
    <row r="4722" customFormat="false" ht="12.85" hidden="false" customHeight="false" outlineLevel="0" collapsed="false"/>
    <row r="4723" customFormat="false" ht="12.85" hidden="false" customHeight="false" outlineLevel="0" collapsed="false"/>
    <row r="4724" customFormat="false" ht="12.85" hidden="false" customHeight="false" outlineLevel="0" collapsed="false"/>
    <row r="4725" customFormat="false" ht="12.85" hidden="false" customHeight="false" outlineLevel="0" collapsed="false"/>
    <row r="4726" customFormat="false" ht="12.85" hidden="false" customHeight="false" outlineLevel="0" collapsed="false"/>
    <row r="4727" customFormat="false" ht="12.85" hidden="false" customHeight="false" outlineLevel="0" collapsed="false"/>
    <row r="4728" customFormat="false" ht="12.85" hidden="false" customHeight="false" outlineLevel="0" collapsed="false"/>
    <row r="4729" customFormat="false" ht="12.85" hidden="false" customHeight="false" outlineLevel="0" collapsed="false"/>
    <row r="4730" customFormat="false" ht="12.85" hidden="false" customHeight="false" outlineLevel="0" collapsed="false"/>
    <row r="4731" customFormat="false" ht="12.85" hidden="false" customHeight="false" outlineLevel="0" collapsed="false"/>
    <row r="4732" customFormat="false" ht="12.85" hidden="false" customHeight="false" outlineLevel="0" collapsed="false"/>
    <row r="4733" customFormat="false" ht="12.85" hidden="false" customHeight="false" outlineLevel="0" collapsed="false"/>
    <row r="4734" customFormat="false" ht="12.85" hidden="false" customHeight="false" outlineLevel="0" collapsed="false"/>
    <row r="4735" customFormat="false" ht="12.85" hidden="false" customHeight="false" outlineLevel="0" collapsed="false"/>
    <row r="4736" customFormat="false" ht="12.85" hidden="false" customHeight="false" outlineLevel="0" collapsed="false"/>
    <row r="4737" customFormat="false" ht="12.85" hidden="false" customHeight="false" outlineLevel="0" collapsed="false"/>
    <row r="4738" customFormat="false" ht="12.85" hidden="false" customHeight="false" outlineLevel="0" collapsed="false"/>
    <row r="4739" customFormat="false" ht="12.85" hidden="false" customHeight="false" outlineLevel="0" collapsed="false"/>
    <row r="4740" customFormat="false" ht="12.85" hidden="false" customHeight="false" outlineLevel="0" collapsed="false"/>
    <row r="4741" customFormat="false" ht="12.85" hidden="false" customHeight="false" outlineLevel="0" collapsed="false"/>
    <row r="4742" customFormat="false" ht="12.85" hidden="false" customHeight="false" outlineLevel="0" collapsed="false"/>
    <row r="4743" customFormat="false" ht="12.85" hidden="false" customHeight="false" outlineLevel="0" collapsed="false"/>
    <row r="4744" customFormat="false" ht="12.85" hidden="false" customHeight="false" outlineLevel="0" collapsed="false"/>
    <row r="4745" customFormat="false" ht="12.85" hidden="false" customHeight="false" outlineLevel="0" collapsed="false"/>
    <row r="4746" customFormat="false" ht="12.85" hidden="false" customHeight="false" outlineLevel="0" collapsed="false"/>
    <row r="4747" customFormat="false" ht="12.85" hidden="false" customHeight="false" outlineLevel="0" collapsed="false"/>
    <row r="4748" customFormat="false" ht="12.85" hidden="false" customHeight="false" outlineLevel="0" collapsed="false"/>
    <row r="4749" customFormat="false" ht="12.85" hidden="false" customHeight="false" outlineLevel="0" collapsed="false"/>
    <row r="4750" customFormat="false" ht="12.85" hidden="false" customHeight="false" outlineLevel="0" collapsed="false"/>
    <row r="4751" customFormat="false" ht="12.85" hidden="false" customHeight="false" outlineLevel="0" collapsed="false"/>
    <row r="4752" customFormat="false" ht="12.85" hidden="false" customHeight="false" outlineLevel="0" collapsed="false"/>
    <row r="4753" customFormat="false" ht="12.85" hidden="false" customHeight="false" outlineLevel="0" collapsed="false"/>
    <row r="4754" customFormat="false" ht="12.85" hidden="false" customHeight="false" outlineLevel="0" collapsed="false"/>
    <row r="4755" customFormat="false" ht="12.85" hidden="false" customHeight="false" outlineLevel="0" collapsed="false"/>
    <row r="4756" customFormat="false" ht="12.85" hidden="false" customHeight="false" outlineLevel="0" collapsed="false"/>
    <row r="4757" customFormat="false" ht="12.85" hidden="false" customHeight="false" outlineLevel="0" collapsed="false"/>
    <row r="4758" customFormat="false" ht="12.85" hidden="false" customHeight="false" outlineLevel="0" collapsed="false"/>
    <row r="4759" customFormat="false" ht="12.85" hidden="false" customHeight="false" outlineLevel="0" collapsed="false"/>
    <row r="4760" customFormat="false" ht="12.85" hidden="false" customHeight="false" outlineLevel="0" collapsed="false"/>
    <row r="4761" customFormat="false" ht="12.85" hidden="false" customHeight="false" outlineLevel="0" collapsed="false"/>
    <row r="4762" customFormat="false" ht="12.85" hidden="false" customHeight="false" outlineLevel="0" collapsed="false"/>
    <row r="4763" customFormat="false" ht="12.85" hidden="false" customHeight="false" outlineLevel="0" collapsed="false"/>
    <row r="4764" customFormat="false" ht="12.85" hidden="false" customHeight="false" outlineLevel="0" collapsed="false"/>
    <row r="4765" customFormat="false" ht="12.85" hidden="false" customHeight="false" outlineLevel="0" collapsed="false"/>
    <row r="4766" customFormat="false" ht="12.85" hidden="false" customHeight="false" outlineLevel="0" collapsed="false"/>
    <row r="4767" customFormat="false" ht="12.85" hidden="false" customHeight="false" outlineLevel="0" collapsed="false"/>
    <row r="4768" customFormat="false" ht="12.85" hidden="false" customHeight="false" outlineLevel="0" collapsed="false"/>
    <row r="4769" customFormat="false" ht="12.85" hidden="false" customHeight="false" outlineLevel="0" collapsed="false"/>
    <row r="4770" customFormat="false" ht="12.85" hidden="false" customHeight="false" outlineLevel="0" collapsed="false"/>
    <row r="4771" customFormat="false" ht="12.85" hidden="false" customHeight="false" outlineLevel="0" collapsed="false"/>
    <row r="4772" customFormat="false" ht="12.85" hidden="false" customHeight="false" outlineLevel="0" collapsed="false"/>
    <row r="4773" customFormat="false" ht="12.85" hidden="false" customHeight="false" outlineLevel="0" collapsed="false"/>
    <row r="4774" customFormat="false" ht="12.85" hidden="false" customHeight="false" outlineLevel="0" collapsed="false"/>
    <row r="4775" customFormat="false" ht="12.85" hidden="false" customHeight="false" outlineLevel="0" collapsed="false"/>
    <row r="4776" customFormat="false" ht="12.85" hidden="false" customHeight="false" outlineLevel="0" collapsed="false"/>
    <row r="4777" customFormat="false" ht="12.85" hidden="false" customHeight="false" outlineLevel="0" collapsed="false"/>
    <row r="4778" customFormat="false" ht="12.85" hidden="false" customHeight="false" outlineLevel="0" collapsed="false"/>
    <row r="4779" customFormat="false" ht="12.85" hidden="false" customHeight="false" outlineLevel="0" collapsed="false"/>
    <row r="4780" customFormat="false" ht="12.85" hidden="false" customHeight="false" outlineLevel="0" collapsed="false"/>
    <row r="4781" customFormat="false" ht="12.85" hidden="false" customHeight="false" outlineLevel="0" collapsed="false"/>
    <row r="4782" customFormat="false" ht="12.85" hidden="false" customHeight="false" outlineLevel="0" collapsed="false"/>
    <row r="4783" customFormat="false" ht="12.85" hidden="false" customHeight="false" outlineLevel="0" collapsed="false"/>
    <row r="4784" customFormat="false" ht="12.85" hidden="false" customHeight="false" outlineLevel="0" collapsed="false"/>
    <row r="4785" customFormat="false" ht="12.85" hidden="false" customHeight="false" outlineLevel="0" collapsed="false"/>
    <row r="4786" customFormat="false" ht="12.85" hidden="false" customHeight="false" outlineLevel="0" collapsed="false"/>
    <row r="4787" customFormat="false" ht="12.85" hidden="false" customHeight="false" outlineLevel="0" collapsed="false"/>
    <row r="4788" customFormat="false" ht="12.85" hidden="false" customHeight="false" outlineLevel="0" collapsed="false"/>
    <row r="4789" customFormat="false" ht="12.85" hidden="false" customHeight="false" outlineLevel="0" collapsed="false"/>
    <row r="4790" customFormat="false" ht="12.85" hidden="false" customHeight="false" outlineLevel="0" collapsed="false"/>
    <row r="4791" customFormat="false" ht="12.85" hidden="false" customHeight="false" outlineLevel="0" collapsed="false"/>
    <row r="4792" customFormat="false" ht="12.85" hidden="false" customHeight="false" outlineLevel="0" collapsed="false"/>
    <row r="4793" customFormat="false" ht="12.85" hidden="false" customHeight="false" outlineLevel="0" collapsed="false"/>
    <row r="4794" customFormat="false" ht="12.85" hidden="false" customHeight="false" outlineLevel="0" collapsed="false"/>
    <row r="4795" customFormat="false" ht="12.85" hidden="false" customHeight="false" outlineLevel="0" collapsed="false"/>
    <row r="4796" customFormat="false" ht="12.85" hidden="false" customHeight="false" outlineLevel="0" collapsed="false"/>
    <row r="4797" customFormat="false" ht="12.85" hidden="false" customHeight="false" outlineLevel="0" collapsed="false"/>
    <row r="4798" customFormat="false" ht="12.85" hidden="false" customHeight="false" outlineLevel="0" collapsed="false"/>
    <row r="4799" customFormat="false" ht="12.85" hidden="false" customHeight="false" outlineLevel="0" collapsed="false"/>
    <row r="4800" customFormat="false" ht="12.85" hidden="false" customHeight="false" outlineLevel="0" collapsed="false"/>
    <row r="4801" customFormat="false" ht="12.85" hidden="false" customHeight="false" outlineLevel="0" collapsed="false"/>
    <row r="4802" customFormat="false" ht="12.85" hidden="false" customHeight="false" outlineLevel="0" collapsed="false"/>
    <row r="4803" customFormat="false" ht="12.85" hidden="false" customHeight="false" outlineLevel="0" collapsed="false"/>
    <row r="4804" customFormat="false" ht="12.85" hidden="false" customHeight="false" outlineLevel="0" collapsed="false"/>
    <row r="4805" customFormat="false" ht="12.85" hidden="false" customHeight="false" outlineLevel="0" collapsed="false"/>
    <row r="4806" customFormat="false" ht="12.85" hidden="false" customHeight="false" outlineLevel="0" collapsed="false"/>
    <row r="4807" customFormat="false" ht="12.85" hidden="false" customHeight="false" outlineLevel="0" collapsed="false"/>
    <row r="4808" customFormat="false" ht="12.85" hidden="false" customHeight="false" outlineLevel="0" collapsed="false"/>
    <row r="4809" customFormat="false" ht="12.85" hidden="false" customHeight="false" outlineLevel="0" collapsed="false"/>
    <row r="4810" customFormat="false" ht="12.85" hidden="false" customHeight="false" outlineLevel="0" collapsed="false"/>
    <row r="4811" customFormat="false" ht="12.85" hidden="false" customHeight="false" outlineLevel="0" collapsed="false"/>
    <row r="4812" customFormat="false" ht="12.85" hidden="false" customHeight="false" outlineLevel="0" collapsed="false"/>
    <row r="4813" customFormat="false" ht="12.85" hidden="false" customHeight="false" outlineLevel="0" collapsed="false"/>
    <row r="4814" customFormat="false" ht="12.85" hidden="false" customHeight="false" outlineLevel="0" collapsed="false"/>
    <row r="4815" customFormat="false" ht="12.85" hidden="false" customHeight="false" outlineLevel="0" collapsed="false"/>
    <row r="4816" customFormat="false" ht="12.85" hidden="false" customHeight="false" outlineLevel="0" collapsed="false"/>
    <row r="4817" customFormat="false" ht="12.85" hidden="false" customHeight="false" outlineLevel="0" collapsed="false"/>
    <row r="4818" customFormat="false" ht="12.85" hidden="false" customHeight="false" outlineLevel="0" collapsed="false"/>
    <row r="4819" customFormat="false" ht="12.85" hidden="false" customHeight="false" outlineLevel="0" collapsed="false"/>
    <row r="4820" customFormat="false" ht="12.85" hidden="false" customHeight="false" outlineLevel="0" collapsed="false"/>
    <row r="4821" customFormat="false" ht="12.85" hidden="false" customHeight="false" outlineLevel="0" collapsed="false"/>
    <row r="4822" customFormat="false" ht="12.85" hidden="false" customHeight="false" outlineLevel="0" collapsed="false"/>
    <row r="4823" customFormat="false" ht="12.85" hidden="false" customHeight="false" outlineLevel="0" collapsed="false"/>
    <row r="4824" customFormat="false" ht="12.85" hidden="false" customHeight="false" outlineLevel="0" collapsed="false"/>
    <row r="4825" customFormat="false" ht="12.85" hidden="false" customHeight="false" outlineLevel="0" collapsed="false"/>
    <row r="4826" customFormat="false" ht="12.85" hidden="false" customHeight="false" outlineLevel="0" collapsed="false"/>
    <row r="4827" customFormat="false" ht="12.85" hidden="false" customHeight="false" outlineLevel="0" collapsed="false"/>
    <row r="4828" customFormat="false" ht="12.85" hidden="false" customHeight="false" outlineLevel="0" collapsed="false"/>
    <row r="4829" customFormat="false" ht="12.85" hidden="false" customHeight="false" outlineLevel="0" collapsed="false"/>
    <row r="4830" customFormat="false" ht="12.85" hidden="false" customHeight="false" outlineLevel="0" collapsed="false"/>
    <row r="4831" customFormat="false" ht="12.85" hidden="false" customHeight="false" outlineLevel="0" collapsed="false"/>
    <row r="4832" customFormat="false" ht="12.85" hidden="false" customHeight="false" outlineLevel="0" collapsed="false"/>
    <row r="4833" customFormat="false" ht="12.85" hidden="false" customHeight="false" outlineLevel="0" collapsed="false"/>
    <row r="4834" customFormat="false" ht="12.85" hidden="false" customHeight="false" outlineLevel="0" collapsed="false"/>
    <row r="4835" customFormat="false" ht="12.85" hidden="false" customHeight="false" outlineLevel="0" collapsed="false"/>
    <row r="4836" customFormat="false" ht="12.85" hidden="false" customHeight="false" outlineLevel="0" collapsed="false"/>
    <row r="4837" customFormat="false" ht="12.85" hidden="false" customHeight="false" outlineLevel="0" collapsed="false"/>
    <row r="4838" customFormat="false" ht="12.85" hidden="false" customHeight="false" outlineLevel="0" collapsed="false"/>
    <row r="4839" customFormat="false" ht="12.85" hidden="false" customHeight="false" outlineLevel="0" collapsed="false"/>
    <row r="4840" customFormat="false" ht="12.85" hidden="false" customHeight="false" outlineLevel="0" collapsed="false"/>
    <row r="4841" customFormat="false" ht="12.85" hidden="false" customHeight="false" outlineLevel="0" collapsed="false"/>
    <row r="4842" customFormat="false" ht="12.85" hidden="false" customHeight="false" outlineLevel="0" collapsed="false"/>
    <row r="4843" customFormat="false" ht="12.85" hidden="false" customHeight="false" outlineLevel="0" collapsed="false"/>
    <row r="4844" customFormat="false" ht="12.85" hidden="false" customHeight="false" outlineLevel="0" collapsed="false"/>
    <row r="4845" customFormat="false" ht="12.85" hidden="false" customHeight="false" outlineLevel="0" collapsed="false"/>
    <row r="4846" customFormat="false" ht="12.85" hidden="false" customHeight="false" outlineLevel="0" collapsed="false"/>
    <row r="4847" customFormat="false" ht="12.85" hidden="false" customHeight="false" outlineLevel="0" collapsed="false"/>
    <row r="4848" customFormat="false" ht="12.85" hidden="false" customHeight="false" outlineLevel="0" collapsed="false"/>
    <row r="4849" customFormat="false" ht="12.85" hidden="false" customHeight="false" outlineLevel="0" collapsed="false"/>
    <row r="4850" customFormat="false" ht="12.85" hidden="false" customHeight="false" outlineLevel="0" collapsed="false"/>
    <row r="4851" customFormat="false" ht="12.85" hidden="false" customHeight="false" outlineLevel="0" collapsed="false"/>
    <row r="4852" customFormat="false" ht="12.85" hidden="false" customHeight="false" outlineLevel="0" collapsed="false"/>
    <row r="4853" customFormat="false" ht="12.85" hidden="false" customHeight="false" outlineLevel="0" collapsed="false"/>
    <row r="4854" customFormat="false" ht="12.85" hidden="false" customHeight="false" outlineLevel="0" collapsed="false"/>
    <row r="4855" customFormat="false" ht="12.85" hidden="false" customHeight="false" outlineLevel="0" collapsed="false"/>
    <row r="4856" customFormat="false" ht="12.85" hidden="false" customHeight="false" outlineLevel="0" collapsed="false"/>
    <row r="4857" customFormat="false" ht="12.85" hidden="false" customHeight="false" outlineLevel="0" collapsed="false"/>
    <row r="4858" customFormat="false" ht="12.85" hidden="false" customHeight="false" outlineLevel="0" collapsed="false"/>
    <row r="4859" customFormat="false" ht="12.85" hidden="false" customHeight="false" outlineLevel="0" collapsed="false"/>
    <row r="4860" customFormat="false" ht="12.85" hidden="false" customHeight="false" outlineLevel="0" collapsed="false"/>
    <row r="4861" customFormat="false" ht="12.85" hidden="false" customHeight="false" outlineLevel="0" collapsed="false"/>
    <row r="4862" customFormat="false" ht="12.85" hidden="false" customHeight="false" outlineLevel="0" collapsed="false"/>
    <row r="4863" customFormat="false" ht="12.85" hidden="false" customHeight="false" outlineLevel="0" collapsed="false"/>
    <row r="4864" customFormat="false" ht="12.85" hidden="false" customHeight="false" outlineLevel="0" collapsed="false"/>
    <row r="4865" customFormat="false" ht="12.85" hidden="false" customHeight="false" outlineLevel="0" collapsed="false"/>
    <row r="4866" customFormat="false" ht="12.85" hidden="false" customHeight="false" outlineLevel="0" collapsed="false"/>
    <row r="4867" customFormat="false" ht="12.85" hidden="false" customHeight="false" outlineLevel="0" collapsed="false"/>
    <row r="4868" customFormat="false" ht="12.85" hidden="false" customHeight="false" outlineLevel="0" collapsed="false"/>
    <row r="4869" customFormat="false" ht="12.85" hidden="false" customHeight="false" outlineLevel="0" collapsed="false"/>
    <row r="4870" customFormat="false" ht="12.85" hidden="false" customHeight="false" outlineLevel="0" collapsed="false"/>
    <row r="4871" customFormat="false" ht="12.85" hidden="false" customHeight="false" outlineLevel="0" collapsed="false"/>
    <row r="4872" customFormat="false" ht="12.85" hidden="false" customHeight="false" outlineLevel="0" collapsed="false"/>
    <row r="4873" customFormat="false" ht="12.85" hidden="false" customHeight="false" outlineLevel="0" collapsed="false"/>
    <row r="4874" customFormat="false" ht="12.85" hidden="false" customHeight="false" outlineLevel="0" collapsed="false"/>
    <row r="4875" customFormat="false" ht="12.85" hidden="false" customHeight="false" outlineLevel="0" collapsed="false"/>
    <row r="4876" customFormat="false" ht="12.85" hidden="false" customHeight="false" outlineLevel="0" collapsed="false"/>
    <row r="4877" customFormat="false" ht="12.85" hidden="false" customHeight="false" outlineLevel="0" collapsed="false"/>
    <row r="4878" customFormat="false" ht="12.85" hidden="false" customHeight="false" outlineLevel="0" collapsed="false"/>
    <row r="4879" customFormat="false" ht="12.85" hidden="false" customHeight="false" outlineLevel="0" collapsed="false"/>
    <row r="4880" customFormat="false" ht="12.85" hidden="false" customHeight="false" outlineLevel="0" collapsed="false"/>
    <row r="4881" customFormat="false" ht="12.85" hidden="false" customHeight="false" outlineLevel="0" collapsed="false"/>
    <row r="4882" customFormat="false" ht="12.85" hidden="false" customHeight="false" outlineLevel="0" collapsed="false"/>
    <row r="4883" customFormat="false" ht="12.85" hidden="false" customHeight="false" outlineLevel="0" collapsed="false"/>
    <row r="4884" customFormat="false" ht="12.85" hidden="false" customHeight="false" outlineLevel="0" collapsed="false"/>
    <row r="4885" customFormat="false" ht="12.85" hidden="false" customHeight="false" outlineLevel="0" collapsed="false"/>
    <row r="4886" customFormat="false" ht="12.85" hidden="false" customHeight="false" outlineLevel="0" collapsed="false"/>
    <row r="4887" customFormat="false" ht="12.85" hidden="false" customHeight="false" outlineLevel="0" collapsed="false"/>
    <row r="4888" customFormat="false" ht="12.85" hidden="false" customHeight="false" outlineLevel="0" collapsed="false"/>
    <row r="4889" customFormat="false" ht="12.85" hidden="false" customHeight="false" outlineLevel="0" collapsed="false"/>
    <row r="4890" customFormat="false" ht="12.85" hidden="false" customHeight="false" outlineLevel="0" collapsed="false"/>
    <row r="4891" customFormat="false" ht="12.85" hidden="false" customHeight="false" outlineLevel="0" collapsed="false"/>
    <row r="4892" customFormat="false" ht="12.85" hidden="false" customHeight="false" outlineLevel="0" collapsed="false"/>
    <row r="4893" customFormat="false" ht="12.85" hidden="false" customHeight="false" outlineLevel="0" collapsed="false"/>
    <row r="4894" customFormat="false" ht="12.85" hidden="false" customHeight="false" outlineLevel="0" collapsed="false"/>
    <row r="4895" customFormat="false" ht="12.85" hidden="false" customHeight="false" outlineLevel="0" collapsed="false"/>
    <row r="4896" customFormat="false" ht="12.85" hidden="false" customHeight="false" outlineLevel="0" collapsed="false"/>
    <row r="4897" customFormat="false" ht="12.85" hidden="false" customHeight="false" outlineLevel="0" collapsed="false"/>
    <row r="4898" customFormat="false" ht="12.85" hidden="false" customHeight="false" outlineLevel="0" collapsed="false"/>
    <row r="4899" customFormat="false" ht="12.85" hidden="false" customHeight="false" outlineLevel="0" collapsed="false"/>
    <row r="4900" customFormat="false" ht="12.85" hidden="false" customHeight="false" outlineLevel="0" collapsed="false"/>
    <row r="4901" customFormat="false" ht="12.85" hidden="false" customHeight="false" outlineLevel="0" collapsed="false"/>
    <row r="4902" customFormat="false" ht="12.85" hidden="false" customHeight="false" outlineLevel="0" collapsed="false"/>
    <row r="4903" customFormat="false" ht="12.85" hidden="false" customHeight="false" outlineLevel="0" collapsed="false"/>
    <row r="4904" customFormat="false" ht="12.85" hidden="false" customHeight="false" outlineLevel="0" collapsed="false"/>
    <row r="4905" customFormat="false" ht="12.85" hidden="false" customHeight="false" outlineLevel="0" collapsed="false"/>
    <row r="4906" customFormat="false" ht="12.85" hidden="false" customHeight="false" outlineLevel="0" collapsed="false"/>
    <row r="4907" customFormat="false" ht="12.85" hidden="false" customHeight="false" outlineLevel="0" collapsed="false"/>
    <row r="4908" customFormat="false" ht="12.85" hidden="false" customHeight="false" outlineLevel="0" collapsed="false"/>
    <row r="4909" customFormat="false" ht="12.85" hidden="false" customHeight="false" outlineLevel="0" collapsed="false"/>
    <row r="4910" customFormat="false" ht="12.85" hidden="false" customHeight="false" outlineLevel="0" collapsed="false"/>
    <row r="4911" customFormat="false" ht="12.85" hidden="false" customHeight="false" outlineLevel="0" collapsed="false"/>
    <row r="4912" customFormat="false" ht="12.85" hidden="false" customHeight="false" outlineLevel="0" collapsed="false"/>
    <row r="4913" customFormat="false" ht="12.85" hidden="false" customHeight="false" outlineLevel="0" collapsed="false"/>
    <row r="4914" customFormat="false" ht="12.85" hidden="false" customHeight="false" outlineLevel="0" collapsed="false"/>
    <row r="4915" customFormat="false" ht="12.85" hidden="false" customHeight="false" outlineLevel="0" collapsed="false"/>
    <row r="4916" customFormat="false" ht="12.85" hidden="false" customHeight="false" outlineLevel="0" collapsed="false"/>
    <row r="4917" customFormat="false" ht="12.85" hidden="false" customHeight="false" outlineLevel="0" collapsed="false"/>
    <row r="4918" customFormat="false" ht="12.85" hidden="false" customHeight="false" outlineLevel="0" collapsed="false"/>
    <row r="4919" customFormat="false" ht="12.85" hidden="false" customHeight="false" outlineLevel="0" collapsed="false"/>
    <row r="4920" customFormat="false" ht="12.85" hidden="false" customHeight="false" outlineLevel="0" collapsed="false"/>
    <row r="4921" customFormat="false" ht="12.85" hidden="false" customHeight="false" outlineLevel="0" collapsed="false"/>
    <row r="4922" customFormat="false" ht="12.85" hidden="false" customHeight="false" outlineLevel="0" collapsed="false"/>
    <row r="4923" customFormat="false" ht="12.85" hidden="false" customHeight="false" outlineLevel="0" collapsed="false"/>
    <row r="4924" customFormat="false" ht="12.85" hidden="false" customHeight="false" outlineLevel="0" collapsed="false"/>
    <row r="4925" customFormat="false" ht="12.85" hidden="false" customHeight="false" outlineLevel="0" collapsed="false"/>
    <row r="4926" customFormat="false" ht="12.85" hidden="false" customHeight="false" outlineLevel="0" collapsed="false"/>
    <row r="4927" customFormat="false" ht="12.85" hidden="false" customHeight="false" outlineLevel="0" collapsed="false"/>
    <row r="4928" customFormat="false" ht="12.85" hidden="false" customHeight="false" outlineLevel="0" collapsed="false"/>
    <row r="4929" customFormat="false" ht="12.85" hidden="false" customHeight="false" outlineLevel="0" collapsed="false"/>
    <row r="4930" customFormat="false" ht="12.85" hidden="false" customHeight="false" outlineLevel="0" collapsed="false"/>
    <row r="4931" customFormat="false" ht="12.85" hidden="false" customHeight="false" outlineLevel="0" collapsed="false"/>
    <row r="4932" customFormat="false" ht="12.85" hidden="false" customHeight="false" outlineLevel="0" collapsed="false"/>
    <row r="4933" customFormat="false" ht="12.85" hidden="false" customHeight="false" outlineLevel="0" collapsed="false"/>
    <row r="4934" customFormat="false" ht="12.85" hidden="false" customHeight="false" outlineLevel="0" collapsed="false"/>
    <row r="4935" customFormat="false" ht="12.85" hidden="false" customHeight="false" outlineLevel="0" collapsed="false"/>
    <row r="4936" customFormat="false" ht="12.85" hidden="false" customHeight="false" outlineLevel="0" collapsed="false"/>
    <row r="4937" customFormat="false" ht="12.85" hidden="false" customHeight="false" outlineLevel="0" collapsed="false"/>
    <row r="4938" customFormat="false" ht="12.85" hidden="false" customHeight="false" outlineLevel="0" collapsed="false"/>
    <row r="4939" customFormat="false" ht="12.85" hidden="false" customHeight="false" outlineLevel="0" collapsed="false"/>
    <row r="4940" customFormat="false" ht="12.85" hidden="false" customHeight="false" outlineLevel="0" collapsed="false"/>
    <row r="4941" customFormat="false" ht="12.85" hidden="false" customHeight="false" outlineLevel="0" collapsed="false"/>
    <row r="4942" customFormat="false" ht="12.85" hidden="false" customHeight="false" outlineLevel="0" collapsed="false"/>
    <row r="4943" customFormat="false" ht="12.85" hidden="false" customHeight="false" outlineLevel="0" collapsed="false"/>
    <row r="4944" customFormat="false" ht="12.85" hidden="false" customHeight="false" outlineLevel="0" collapsed="false"/>
    <row r="4945" customFormat="false" ht="12.85" hidden="false" customHeight="false" outlineLevel="0" collapsed="false"/>
    <row r="4946" customFormat="false" ht="12.85" hidden="false" customHeight="false" outlineLevel="0" collapsed="false"/>
    <row r="4947" customFormat="false" ht="12.85" hidden="false" customHeight="false" outlineLevel="0" collapsed="false"/>
    <row r="4948" customFormat="false" ht="12.85" hidden="false" customHeight="false" outlineLevel="0" collapsed="false"/>
    <row r="4949" customFormat="false" ht="12.85" hidden="false" customHeight="false" outlineLevel="0" collapsed="false"/>
    <row r="4950" customFormat="false" ht="12.85" hidden="false" customHeight="false" outlineLevel="0" collapsed="false"/>
    <row r="4951" customFormat="false" ht="12.85" hidden="false" customHeight="false" outlineLevel="0" collapsed="false"/>
    <row r="4952" customFormat="false" ht="12.85" hidden="false" customHeight="false" outlineLevel="0" collapsed="false"/>
    <row r="4953" customFormat="false" ht="12.85" hidden="false" customHeight="false" outlineLevel="0" collapsed="false"/>
    <row r="4954" customFormat="false" ht="12.85" hidden="false" customHeight="false" outlineLevel="0" collapsed="false"/>
    <row r="4955" customFormat="false" ht="12.85" hidden="false" customHeight="false" outlineLevel="0" collapsed="false"/>
    <row r="4956" customFormat="false" ht="12.85" hidden="false" customHeight="false" outlineLevel="0" collapsed="false"/>
    <row r="4957" customFormat="false" ht="12.85" hidden="false" customHeight="false" outlineLevel="0" collapsed="false"/>
    <row r="4958" customFormat="false" ht="12.85" hidden="false" customHeight="false" outlineLevel="0" collapsed="false"/>
    <row r="4959" customFormat="false" ht="12.85" hidden="false" customHeight="false" outlineLevel="0" collapsed="false"/>
    <row r="4960" customFormat="false" ht="12.85" hidden="false" customHeight="false" outlineLevel="0" collapsed="false"/>
    <row r="4961" customFormat="false" ht="12.85" hidden="false" customHeight="false" outlineLevel="0" collapsed="false"/>
    <row r="4962" customFormat="false" ht="12.85" hidden="false" customHeight="false" outlineLevel="0" collapsed="false"/>
    <row r="4963" customFormat="false" ht="12.85" hidden="false" customHeight="false" outlineLevel="0" collapsed="false"/>
    <row r="4964" customFormat="false" ht="12.85" hidden="false" customHeight="false" outlineLevel="0" collapsed="false"/>
    <row r="4965" customFormat="false" ht="12.85" hidden="false" customHeight="false" outlineLevel="0" collapsed="false"/>
    <row r="4966" customFormat="false" ht="12.85" hidden="false" customHeight="false" outlineLevel="0" collapsed="false"/>
    <row r="4967" customFormat="false" ht="12.85" hidden="false" customHeight="false" outlineLevel="0" collapsed="false"/>
    <row r="4968" customFormat="false" ht="12.85" hidden="false" customHeight="false" outlineLevel="0" collapsed="false"/>
    <row r="4969" customFormat="false" ht="12.85" hidden="false" customHeight="false" outlineLevel="0" collapsed="false"/>
    <row r="4970" customFormat="false" ht="12.85" hidden="false" customHeight="false" outlineLevel="0" collapsed="false"/>
    <row r="4971" customFormat="false" ht="12.85" hidden="false" customHeight="false" outlineLevel="0" collapsed="false"/>
    <row r="4972" customFormat="false" ht="12.85" hidden="false" customHeight="false" outlineLevel="0" collapsed="false"/>
    <row r="4973" customFormat="false" ht="12.85" hidden="false" customHeight="false" outlineLevel="0" collapsed="false"/>
    <row r="4974" customFormat="false" ht="12.85" hidden="false" customHeight="false" outlineLevel="0" collapsed="false"/>
    <row r="4975" customFormat="false" ht="12.85" hidden="false" customHeight="false" outlineLevel="0" collapsed="false"/>
    <row r="4976" customFormat="false" ht="12.85" hidden="false" customHeight="false" outlineLevel="0" collapsed="false"/>
    <row r="4977" customFormat="false" ht="12.85" hidden="false" customHeight="false" outlineLevel="0" collapsed="false"/>
    <row r="4978" customFormat="false" ht="12.85" hidden="false" customHeight="false" outlineLevel="0" collapsed="false"/>
    <row r="4979" customFormat="false" ht="12.85" hidden="false" customHeight="false" outlineLevel="0" collapsed="false"/>
    <row r="4980" customFormat="false" ht="12.85" hidden="false" customHeight="false" outlineLevel="0" collapsed="false"/>
    <row r="4981" customFormat="false" ht="12.85" hidden="false" customHeight="false" outlineLevel="0" collapsed="false"/>
    <row r="4982" customFormat="false" ht="12.85" hidden="false" customHeight="false" outlineLevel="0" collapsed="false"/>
    <row r="4983" customFormat="false" ht="12.85" hidden="false" customHeight="false" outlineLevel="0" collapsed="false"/>
    <row r="4984" customFormat="false" ht="12.85" hidden="false" customHeight="false" outlineLevel="0" collapsed="false"/>
    <row r="4985" customFormat="false" ht="12.85" hidden="false" customHeight="false" outlineLevel="0" collapsed="false"/>
    <row r="4986" customFormat="false" ht="12.85" hidden="false" customHeight="false" outlineLevel="0" collapsed="false"/>
    <row r="4987" customFormat="false" ht="12.85" hidden="false" customHeight="false" outlineLevel="0" collapsed="false"/>
    <row r="4988" customFormat="false" ht="12.85" hidden="false" customHeight="false" outlineLevel="0" collapsed="false"/>
    <row r="4989" customFormat="false" ht="12.85" hidden="false" customHeight="false" outlineLevel="0" collapsed="false"/>
    <row r="4990" customFormat="false" ht="12.85" hidden="false" customHeight="false" outlineLevel="0" collapsed="false"/>
    <row r="4991" customFormat="false" ht="12.85" hidden="false" customHeight="false" outlineLevel="0" collapsed="false"/>
    <row r="4992" customFormat="false" ht="12.85" hidden="false" customHeight="false" outlineLevel="0" collapsed="false"/>
    <row r="4993" customFormat="false" ht="12.85" hidden="false" customHeight="false" outlineLevel="0" collapsed="false"/>
    <row r="4994" customFormat="false" ht="12.85" hidden="false" customHeight="false" outlineLevel="0" collapsed="false"/>
    <row r="4995" customFormat="false" ht="12.85" hidden="false" customHeight="false" outlineLevel="0" collapsed="false"/>
    <row r="4996" customFormat="false" ht="12.85" hidden="false" customHeight="false" outlineLevel="0" collapsed="false"/>
    <row r="4997" customFormat="false" ht="12.85" hidden="false" customHeight="false" outlineLevel="0" collapsed="false"/>
    <row r="4998" customFormat="false" ht="12.85" hidden="false" customHeight="false" outlineLevel="0" collapsed="false"/>
    <row r="4999" customFormat="false" ht="12.85" hidden="false" customHeight="false" outlineLevel="0" collapsed="false"/>
    <row r="5000" customFormat="false" ht="12.85" hidden="false" customHeight="false" outlineLevel="0" collapsed="false"/>
    <row r="5001" customFormat="false" ht="12.85" hidden="false" customHeight="false" outlineLevel="0" collapsed="false"/>
    <row r="5002" customFormat="false" ht="12.85" hidden="false" customHeight="false" outlineLevel="0" collapsed="false"/>
    <row r="5003" customFormat="false" ht="12.85" hidden="false" customHeight="false" outlineLevel="0" collapsed="false"/>
    <row r="5004" customFormat="false" ht="12.85" hidden="false" customHeight="false" outlineLevel="0" collapsed="false"/>
    <row r="5005" customFormat="false" ht="12.85" hidden="false" customHeight="false" outlineLevel="0" collapsed="false"/>
    <row r="5006" customFormat="false" ht="12.85" hidden="false" customHeight="false" outlineLevel="0" collapsed="false"/>
    <row r="5007" customFormat="false" ht="12.85" hidden="false" customHeight="false" outlineLevel="0" collapsed="false"/>
    <row r="5008" customFormat="false" ht="12.85" hidden="false" customHeight="false" outlineLevel="0" collapsed="false"/>
    <row r="5009" customFormat="false" ht="12.85" hidden="false" customHeight="false" outlineLevel="0" collapsed="false"/>
    <row r="5010" customFormat="false" ht="12.85" hidden="false" customHeight="false" outlineLevel="0" collapsed="false"/>
    <row r="5011" customFormat="false" ht="12.85" hidden="false" customHeight="false" outlineLevel="0" collapsed="false"/>
    <row r="5012" customFormat="false" ht="12.85" hidden="false" customHeight="false" outlineLevel="0" collapsed="false"/>
    <row r="5013" customFormat="false" ht="12.85" hidden="false" customHeight="false" outlineLevel="0" collapsed="false"/>
    <row r="5014" customFormat="false" ht="12.85" hidden="false" customHeight="false" outlineLevel="0" collapsed="false"/>
    <row r="5015" customFormat="false" ht="12.85" hidden="false" customHeight="false" outlineLevel="0" collapsed="false"/>
    <row r="5016" customFormat="false" ht="12.85" hidden="false" customHeight="false" outlineLevel="0" collapsed="false"/>
    <row r="5017" customFormat="false" ht="12.85" hidden="false" customHeight="false" outlineLevel="0" collapsed="false"/>
    <row r="5018" customFormat="false" ht="12.85" hidden="false" customHeight="false" outlineLevel="0" collapsed="false"/>
    <row r="5019" customFormat="false" ht="12.85" hidden="false" customHeight="false" outlineLevel="0" collapsed="false"/>
    <row r="5020" customFormat="false" ht="12.85" hidden="false" customHeight="false" outlineLevel="0" collapsed="false"/>
    <row r="5021" customFormat="false" ht="12.85" hidden="false" customHeight="false" outlineLevel="0" collapsed="false"/>
    <row r="5022" customFormat="false" ht="12.85" hidden="false" customHeight="false" outlineLevel="0" collapsed="false"/>
    <row r="5023" customFormat="false" ht="12.85" hidden="false" customHeight="false" outlineLevel="0" collapsed="false"/>
    <row r="5024" customFormat="false" ht="12.85" hidden="false" customHeight="false" outlineLevel="0" collapsed="false"/>
    <row r="5025" customFormat="false" ht="12.85" hidden="false" customHeight="false" outlineLevel="0" collapsed="false"/>
    <row r="5026" customFormat="false" ht="12.85" hidden="false" customHeight="false" outlineLevel="0" collapsed="false"/>
    <row r="5027" customFormat="false" ht="12.85" hidden="false" customHeight="false" outlineLevel="0" collapsed="false"/>
    <row r="5028" customFormat="false" ht="12.85" hidden="false" customHeight="false" outlineLevel="0" collapsed="false"/>
    <row r="5029" customFormat="false" ht="12.85" hidden="false" customHeight="false" outlineLevel="0" collapsed="false"/>
    <row r="5030" customFormat="false" ht="12.85" hidden="false" customHeight="false" outlineLevel="0" collapsed="false"/>
    <row r="5031" customFormat="false" ht="12.85" hidden="false" customHeight="false" outlineLevel="0" collapsed="false"/>
    <row r="5032" customFormat="false" ht="12.85" hidden="false" customHeight="false" outlineLevel="0" collapsed="false"/>
    <row r="5033" customFormat="false" ht="12.85" hidden="false" customHeight="false" outlineLevel="0" collapsed="false"/>
    <row r="5034" customFormat="false" ht="12.85" hidden="false" customHeight="false" outlineLevel="0" collapsed="false"/>
    <row r="5035" customFormat="false" ht="12.85" hidden="false" customHeight="false" outlineLevel="0" collapsed="false"/>
    <row r="5036" customFormat="false" ht="12.85" hidden="false" customHeight="false" outlineLevel="0" collapsed="false"/>
    <row r="5037" customFormat="false" ht="12.85" hidden="false" customHeight="false" outlineLevel="0" collapsed="false"/>
    <row r="5038" customFormat="false" ht="12.85" hidden="false" customHeight="false" outlineLevel="0" collapsed="false"/>
    <row r="5039" customFormat="false" ht="12.85" hidden="false" customHeight="false" outlineLevel="0" collapsed="false"/>
    <row r="5040" customFormat="false" ht="12.85" hidden="false" customHeight="false" outlineLevel="0" collapsed="false"/>
    <row r="5041" customFormat="false" ht="12.85" hidden="false" customHeight="false" outlineLevel="0" collapsed="false"/>
    <row r="5042" customFormat="false" ht="12.85" hidden="false" customHeight="false" outlineLevel="0" collapsed="false"/>
    <row r="5043" customFormat="false" ht="12.85" hidden="false" customHeight="false" outlineLevel="0" collapsed="false"/>
    <row r="5044" customFormat="false" ht="12.85" hidden="false" customHeight="false" outlineLevel="0" collapsed="false"/>
    <row r="5045" customFormat="false" ht="12.85" hidden="false" customHeight="false" outlineLevel="0" collapsed="false"/>
    <row r="5046" customFormat="false" ht="12.85" hidden="false" customHeight="false" outlineLevel="0" collapsed="false"/>
    <row r="5047" customFormat="false" ht="12.85" hidden="false" customHeight="false" outlineLevel="0" collapsed="false"/>
    <row r="5048" customFormat="false" ht="12.85" hidden="false" customHeight="false" outlineLevel="0" collapsed="false"/>
    <row r="5049" customFormat="false" ht="12.85" hidden="false" customHeight="false" outlineLevel="0" collapsed="false"/>
    <row r="5050" customFormat="false" ht="12.85" hidden="false" customHeight="false" outlineLevel="0" collapsed="false"/>
    <row r="5051" customFormat="false" ht="12.85" hidden="false" customHeight="false" outlineLevel="0" collapsed="false"/>
    <row r="5052" customFormat="false" ht="12.85" hidden="false" customHeight="false" outlineLevel="0" collapsed="false"/>
    <row r="5053" customFormat="false" ht="12.85" hidden="false" customHeight="false" outlineLevel="0" collapsed="false"/>
    <row r="5054" customFormat="false" ht="12.85" hidden="false" customHeight="false" outlineLevel="0" collapsed="false"/>
    <row r="5055" customFormat="false" ht="12.85" hidden="false" customHeight="false" outlineLevel="0" collapsed="false"/>
    <row r="5056" customFormat="false" ht="12.85" hidden="false" customHeight="false" outlineLevel="0" collapsed="false"/>
    <row r="5057" customFormat="false" ht="12.85" hidden="false" customHeight="false" outlineLevel="0" collapsed="false"/>
    <row r="5058" customFormat="false" ht="12.85" hidden="false" customHeight="false" outlineLevel="0" collapsed="false"/>
    <row r="5059" customFormat="false" ht="12.85" hidden="false" customHeight="false" outlineLevel="0" collapsed="false"/>
    <row r="5060" customFormat="false" ht="12.85" hidden="false" customHeight="false" outlineLevel="0" collapsed="false"/>
    <row r="5061" customFormat="false" ht="12.85" hidden="false" customHeight="false" outlineLevel="0" collapsed="false"/>
    <row r="5062" customFormat="false" ht="12.85" hidden="false" customHeight="false" outlineLevel="0" collapsed="false"/>
    <row r="5063" customFormat="false" ht="12.85" hidden="false" customHeight="false" outlineLevel="0" collapsed="false"/>
    <row r="5064" customFormat="false" ht="12.85" hidden="false" customHeight="false" outlineLevel="0" collapsed="false"/>
    <row r="5065" customFormat="false" ht="12.85" hidden="false" customHeight="false" outlineLevel="0" collapsed="false"/>
    <row r="5066" customFormat="false" ht="12.85" hidden="false" customHeight="false" outlineLevel="0" collapsed="false"/>
    <row r="5067" customFormat="false" ht="12.85" hidden="false" customHeight="false" outlineLevel="0" collapsed="false"/>
    <row r="5068" customFormat="false" ht="12.85" hidden="false" customHeight="false" outlineLevel="0" collapsed="false"/>
    <row r="5069" customFormat="false" ht="12.85" hidden="false" customHeight="false" outlineLevel="0" collapsed="false"/>
    <row r="5070" customFormat="false" ht="12.85" hidden="false" customHeight="false" outlineLevel="0" collapsed="false"/>
    <row r="5071" customFormat="false" ht="12.85" hidden="false" customHeight="false" outlineLevel="0" collapsed="false"/>
    <row r="5072" customFormat="false" ht="12.85" hidden="false" customHeight="false" outlineLevel="0" collapsed="false"/>
    <row r="5073" customFormat="false" ht="12.85" hidden="false" customHeight="false" outlineLevel="0" collapsed="false"/>
    <row r="5074" customFormat="false" ht="12.85" hidden="false" customHeight="false" outlineLevel="0" collapsed="false"/>
    <row r="5075" customFormat="false" ht="12.85" hidden="false" customHeight="false" outlineLevel="0" collapsed="false"/>
    <row r="5076" customFormat="false" ht="12.85" hidden="false" customHeight="false" outlineLevel="0" collapsed="false"/>
    <row r="5077" customFormat="false" ht="12.85" hidden="false" customHeight="false" outlineLevel="0" collapsed="false"/>
    <row r="5078" customFormat="false" ht="12.85" hidden="false" customHeight="false" outlineLevel="0" collapsed="false"/>
    <row r="5079" customFormat="false" ht="12.85" hidden="false" customHeight="false" outlineLevel="0" collapsed="false"/>
    <row r="5080" customFormat="false" ht="12.85" hidden="false" customHeight="false" outlineLevel="0" collapsed="false"/>
    <row r="5081" customFormat="false" ht="12.85" hidden="false" customHeight="false" outlineLevel="0" collapsed="false"/>
    <row r="5082" customFormat="false" ht="12.85" hidden="false" customHeight="false" outlineLevel="0" collapsed="false"/>
    <row r="5083" customFormat="false" ht="12.85" hidden="false" customHeight="false" outlineLevel="0" collapsed="false"/>
    <row r="5084" customFormat="false" ht="12.85" hidden="false" customHeight="false" outlineLevel="0" collapsed="false"/>
    <row r="5085" customFormat="false" ht="12.85" hidden="false" customHeight="false" outlineLevel="0" collapsed="false"/>
    <row r="5086" customFormat="false" ht="12.85" hidden="false" customHeight="false" outlineLevel="0" collapsed="false"/>
    <row r="5087" customFormat="false" ht="12.85" hidden="false" customHeight="false" outlineLevel="0" collapsed="false"/>
    <row r="5088" customFormat="false" ht="12.85" hidden="false" customHeight="false" outlineLevel="0" collapsed="false"/>
    <row r="5089" customFormat="false" ht="12.85" hidden="false" customHeight="false" outlineLevel="0" collapsed="false"/>
    <row r="5090" customFormat="false" ht="12.85" hidden="false" customHeight="false" outlineLevel="0" collapsed="false"/>
    <row r="5091" customFormat="false" ht="12.85" hidden="false" customHeight="false" outlineLevel="0" collapsed="false"/>
    <row r="5092" customFormat="false" ht="12.85" hidden="false" customHeight="false" outlineLevel="0" collapsed="false"/>
    <row r="5093" customFormat="false" ht="12.85" hidden="false" customHeight="false" outlineLevel="0" collapsed="false"/>
    <row r="5094" customFormat="false" ht="12.85" hidden="false" customHeight="false" outlineLevel="0" collapsed="false"/>
    <row r="5095" customFormat="false" ht="12.85" hidden="false" customHeight="false" outlineLevel="0" collapsed="false"/>
    <row r="5096" customFormat="false" ht="12.85" hidden="false" customHeight="false" outlineLevel="0" collapsed="false"/>
    <row r="5097" customFormat="false" ht="12.85" hidden="false" customHeight="false" outlineLevel="0" collapsed="false"/>
    <row r="5098" customFormat="false" ht="12.85" hidden="false" customHeight="false" outlineLevel="0" collapsed="false"/>
    <row r="5099" customFormat="false" ht="12.85" hidden="false" customHeight="false" outlineLevel="0" collapsed="false"/>
    <row r="5100" customFormat="false" ht="12.85" hidden="false" customHeight="false" outlineLevel="0" collapsed="false"/>
    <row r="5101" customFormat="false" ht="12.85" hidden="false" customHeight="false" outlineLevel="0" collapsed="false"/>
    <row r="5102" customFormat="false" ht="12.85" hidden="false" customHeight="false" outlineLevel="0" collapsed="false"/>
    <row r="5103" customFormat="false" ht="12.85" hidden="false" customHeight="false" outlineLevel="0" collapsed="false"/>
    <row r="5104" customFormat="false" ht="12.85" hidden="false" customHeight="false" outlineLevel="0" collapsed="false"/>
    <row r="5105" customFormat="false" ht="12.85" hidden="false" customHeight="false" outlineLevel="0" collapsed="false"/>
    <row r="5106" customFormat="false" ht="12.85" hidden="false" customHeight="false" outlineLevel="0" collapsed="false"/>
    <row r="5107" customFormat="false" ht="12.85" hidden="false" customHeight="false" outlineLevel="0" collapsed="false"/>
    <row r="5108" customFormat="false" ht="12.85" hidden="false" customHeight="false" outlineLevel="0" collapsed="false"/>
    <row r="5109" customFormat="false" ht="12.85" hidden="false" customHeight="false" outlineLevel="0" collapsed="false"/>
    <row r="5110" customFormat="false" ht="12.85" hidden="false" customHeight="false" outlineLevel="0" collapsed="false"/>
    <row r="5111" customFormat="false" ht="12.85" hidden="false" customHeight="false" outlineLevel="0" collapsed="false"/>
    <row r="5112" customFormat="false" ht="12.85" hidden="false" customHeight="false" outlineLevel="0" collapsed="false"/>
    <row r="5113" customFormat="false" ht="12.85" hidden="false" customHeight="false" outlineLevel="0" collapsed="false"/>
    <row r="5114" customFormat="false" ht="12.85" hidden="false" customHeight="false" outlineLevel="0" collapsed="false"/>
    <row r="5115" customFormat="false" ht="12.85" hidden="false" customHeight="false" outlineLevel="0" collapsed="false"/>
    <row r="5116" customFormat="false" ht="12.85" hidden="false" customHeight="false" outlineLevel="0" collapsed="false"/>
    <row r="5117" customFormat="false" ht="12.85" hidden="false" customHeight="false" outlineLevel="0" collapsed="false"/>
    <row r="5118" customFormat="false" ht="12.85" hidden="false" customHeight="false" outlineLevel="0" collapsed="false"/>
    <row r="5119" customFormat="false" ht="12.85" hidden="false" customHeight="false" outlineLevel="0" collapsed="false"/>
    <row r="5120" customFormat="false" ht="12.85" hidden="false" customHeight="false" outlineLevel="0" collapsed="false"/>
    <row r="5121" customFormat="false" ht="12.85" hidden="false" customHeight="false" outlineLevel="0" collapsed="false"/>
    <row r="5122" customFormat="false" ht="12.85" hidden="false" customHeight="false" outlineLevel="0" collapsed="false"/>
    <row r="5123" customFormat="false" ht="12.85" hidden="false" customHeight="false" outlineLevel="0" collapsed="false"/>
    <row r="5124" customFormat="false" ht="12.85" hidden="false" customHeight="false" outlineLevel="0" collapsed="false"/>
    <row r="5125" customFormat="false" ht="12.85" hidden="false" customHeight="false" outlineLevel="0" collapsed="false"/>
    <row r="5126" customFormat="false" ht="12.85" hidden="false" customHeight="false" outlineLevel="0" collapsed="false"/>
    <row r="5127" customFormat="false" ht="12.85" hidden="false" customHeight="false" outlineLevel="0" collapsed="false"/>
    <row r="5128" customFormat="false" ht="12.85" hidden="false" customHeight="false" outlineLevel="0" collapsed="false"/>
    <row r="5129" customFormat="false" ht="12.85" hidden="false" customHeight="false" outlineLevel="0" collapsed="false"/>
    <row r="5130" customFormat="false" ht="12.85" hidden="false" customHeight="false" outlineLevel="0" collapsed="false"/>
    <row r="5131" customFormat="false" ht="12.85" hidden="false" customHeight="false" outlineLevel="0" collapsed="false"/>
    <row r="5132" customFormat="false" ht="12.85" hidden="false" customHeight="false" outlineLevel="0" collapsed="false"/>
    <row r="5133" customFormat="false" ht="12.85" hidden="false" customHeight="false" outlineLevel="0" collapsed="false"/>
    <row r="5134" customFormat="false" ht="12.85" hidden="false" customHeight="false" outlineLevel="0" collapsed="false"/>
    <row r="5135" customFormat="false" ht="12.85" hidden="false" customHeight="false" outlineLevel="0" collapsed="false"/>
    <row r="5136" customFormat="false" ht="12.85" hidden="false" customHeight="false" outlineLevel="0" collapsed="false"/>
    <row r="5137" customFormat="false" ht="12.85" hidden="false" customHeight="false" outlineLevel="0" collapsed="false"/>
    <row r="5138" customFormat="false" ht="12.85" hidden="false" customHeight="false" outlineLevel="0" collapsed="false"/>
    <row r="5139" customFormat="false" ht="12.85" hidden="false" customHeight="false" outlineLevel="0" collapsed="false"/>
    <row r="5140" customFormat="false" ht="12.85" hidden="false" customHeight="false" outlineLevel="0" collapsed="false"/>
    <row r="5141" customFormat="false" ht="12.85" hidden="false" customHeight="false" outlineLevel="0" collapsed="false"/>
    <row r="5142" customFormat="false" ht="12.85" hidden="false" customHeight="false" outlineLevel="0" collapsed="false"/>
    <row r="5143" customFormat="false" ht="12.85" hidden="false" customHeight="false" outlineLevel="0" collapsed="false"/>
    <row r="5144" customFormat="false" ht="12.85" hidden="false" customHeight="false" outlineLevel="0" collapsed="false"/>
    <row r="5145" customFormat="false" ht="12.85" hidden="false" customHeight="false" outlineLevel="0" collapsed="false"/>
    <row r="5146" customFormat="false" ht="12.85" hidden="false" customHeight="false" outlineLevel="0" collapsed="false"/>
    <row r="5147" customFormat="false" ht="12.85" hidden="false" customHeight="false" outlineLevel="0" collapsed="false"/>
    <row r="5148" customFormat="false" ht="12.85" hidden="false" customHeight="false" outlineLevel="0" collapsed="false"/>
    <row r="5149" customFormat="false" ht="12.85" hidden="false" customHeight="false" outlineLevel="0" collapsed="false"/>
    <row r="5150" customFormat="false" ht="12.85" hidden="false" customHeight="false" outlineLevel="0" collapsed="false"/>
    <row r="5151" customFormat="false" ht="12.85" hidden="false" customHeight="false" outlineLevel="0" collapsed="false"/>
    <row r="5152" customFormat="false" ht="12.85" hidden="false" customHeight="false" outlineLevel="0" collapsed="false"/>
    <row r="5153" customFormat="false" ht="12.85" hidden="false" customHeight="false" outlineLevel="0" collapsed="false"/>
    <row r="5154" customFormat="false" ht="12.85" hidden="false" customHeight="false" outlineLevel="0" collapsed="false"/>
    <row r="5155" customFormat="false" ht="12.85" hidden="false" customHeight="false" outlineLevel="0" collapsed="false"/>
    <row r="5156" customFormat="false" ht="12.85" hidden="false" customHeight="false" outlineLevel="0" collapsed="false"/>
    <row r="5157" customFormat="false" ht="12.85" hidden="false" customHeight="false" outlineLevel="0" collapsed="false"/>
    <row r="5158" customFormat="false" ht="12.85" hidden="false" customHeight="false" outlineLevel="0" collapsed="false"/>
    <row r="5159" customFormat="false" ht="12.85" hidden="false" customHeight="false" outlineLevel="0" collapsed="false"/>
    <row r="5160" customFormat="false" ht="12.85" hidden="false" customHeight="false" outlineLevel="0" collapsed="false"/>
    <row r="5161" customFormat="false" ht="12.85" hidden="false" customHeight="false" outlineLevel="0" collapsed="false"/>
    <row r="5162" customFormat="false" ht="12.85" hidden="false" customHeight="false" outlineLevel="0" collapsed="false"/>
    <row r="5163" customFormat="false" ht="12.85" hidden="false" customHeight="false" outlineLevel="0" collapsed="false"/>
    <row r="5164" customFormat="false" ht="12.85" hidden="false" customHeight="false" outlineLevel="0" collapsed="false"/>
    <row r="5165" customFormat="false" ht="12.85" hidden="false" customHeight="false" outlineLevel="0" collapsed="false"/>
    <row r="5166" customFormat="false" ht="12.85" hidden="false" customHeight="false" outlineLevel="0" collapsed="false"/>
    <row r="5167" customFormat="false" ht="12.85" hidden="false" customHeight="false" outlineLevel="0" collapsed="false"/>
    <row r="5168" customFormat="false" ht="12.85" hidden="false" customHeight="false" outlineLevel="0" collapsed="false"/>
    <row r="5169" customFormat="false" ht="12.85" hidden="false" customHeight="false" outlineLevel="0" collapsed="false"/>
    <row r="5170" customFormat="false" ht="12.85" hidden="false" customHeight="false" outlineLevel="0" collapsed="false"/>
    <row r="5171" customFormat="false" ht="12.85" hidden="false" customHeight="false" outlineLevel="0" collapsed="false"/>
    <row r="5172" customFormat="false" ht="12.85" hidden="false" customHeight="false" outlineLevel="0" collapsed="false"/>
    <row r="5173" customFormat="false" ht="12.85" hidden="false" customHeight="false" outlineLevel="0" collapsed="false"/>
    <row r="5174" customFormat="false" ht="12.85" hidden="false" customHeight="false" outlineLevel="0" collapsed="false"/>
    <row r="5175" customFormat="false" ht="12.85" hidden="false" customHeight="false" outlineLevel="0" collapsed="false"/>
    <row r="5176" customFormat="false" ht="12.85" hidden="false" customHeight="false" outlineLevel="0" collapsed="false"/>
    <row r="5177" customFormat="false" ht="12.85" hidden="false" customHeight="false" outlineLevel="0" collapsed="false"/>
    <row r="5178" customFormat="false" ht="12.85" hidden="false" customHeight="false" outlineLevel="0" collapsed="false"/>
    <row r="5179" customFormat="false" ht="12.85" hidden="false" customHeight="false" outlineLevel="0" collapsed="false"/>
    <row r="5180" customFormat="false" ht="12.85" hidden="false" customHeight="false" outlineLevel="0" collapsed="false"/>
    <row r="5181" customFormat="false" ht="12.85" hidden="false" customHeight="false" outlineLevel="0" collapsed="false"/>
    <row r="5182" customFormat="false" ht="12.85" hidden="false" customHeight="false" outlineLevel="0" collapsed="false"/>
    <row r="5183" customFormat="false" ht="12.85" hidden="false" customHeight="false" outlineLevel="0" collapsed="false"/>
    <row r="5184" customFormat="false" ht="12.85" hidden="false" customHeight="false" outlineLevel="0" collapsed="false"/>
    <row r="5185" customFormat="false" ht="12.85" hidden="false" customHeight="false" outlineLevel="0" collapsed="false"/>
    <row r="5186" customFormat="false" ht="12.85" hidden="false" customHeight="false" outlineLevel="0" collapsed="false"/>
    <row r="5187" customFormat="false" ht="12.85" hidden="false" customHeight="false" outlineLevel="0" collapsed="false"/>
    <row r="5188" customFormat="false" ht="12.85" hidden="false" customHeight="false" outlineLevel="0" collapsed="false"/>
    <row r="5189" customFormat="false" ht="12.85" hidden="false" customHeight="false" outlineLevel="0" collapsed="false"/>
    <row r="5190" customFormat="false" ht="12.85" hidden="false" customHeight="false" outlineLevel="0" collapsed="false"/>
    <row r="5191" customFormat="false" ht="12.85" hidden="false" customHeight="false" outlineLevel="0" collapsed="false"/>
    <row r="5192" customFormat="false" ht="12.85" hidden="false" customHeight="false" outlineLevel="0" collapsed="false"/>
    <row r="5193" customFormat="false" ht="12.85" hidden="false" customHeight="false" outlineLevel="0" collapsed="false"/>
    <row r="5194" customFormat="false" ht="12.85" hidden="false" customHeight="false" outlineLevel="0" collapsed="false"/>
    <row r="5195" customFormat="false" ht="12.85" hidden="false" customHeight="false" outlineLevel="0" collapsed="false"/>
    <row r="5196" customFormat="false" ht="12.85" hidden="false" customHeight="false" outlineLevel="0" collapsed="false"/>
    <row r="5197" customFormat="false" ht="12.85" hidden="false" customHeight="false" outlineLevel="0" collapsed="false"/>
    <row r="5198" customFormat="false" ht="12.85" hidden="false" customHeight="false" outlineLevel="0" collapsed="false"/>
    <row r="5199" customFormat="false" ht="12.85" hidden="false" customHeight="false" outlineLevel="0" collapsed="false"/>
    <row r="5200" customFormat="false" ht="12.85" hidden="false" customHeight="false" outlineLevel="0" collapsed="false"/>
    <row r="5201" customFormat="false" ht="12.85" hidden="false" customHeight="false" outlineLevel="0" collapsed="false"/>
    <row r="5202" customFormat="false" ht="12.85" hidden="false" customHeight="false" outlineLevel="0" collapsed="false"/>
    <row r="5203" customFormat="false" ht="12.85" hidden="false" customHeight="false" outlineLevel="0" collapsed="false"/>
    <row r="5204" customFormat="false" ht="12.85" hidden="false" customHeight="false" outlineLevel="0" collapsed="false"/>
    <row r="5205" customFormat="false" ht="12.85" hidden="false" customHeight="false" outlineLevel="0" collapsed="false"/>
    <row r="5206" customFormat="false" ht="12.85" hidden="false" customHeight="false" outlineLevel="0" collapsed="false"/>
    <row r="5207" customFormat="false" ht="12.85" hidden="false" customHeight="false" outlineLevel="0" collapsed="false"/>
    <row r="5208" customFormat="false" ht="12.85" hidden="false" customHeight="false" outlineLevel="0" collapsed="false"/>
    <row r="5209" customFormat="false" ht="12.85" hidden="false" customHeight="false" outlineLevel="0" collapsed="false"/>
    <row r="5210" customFormat="false" ht="12.85" hidden="false" customHeight="false" outlineLevel="0" collapsed="false"/>
    <row r="5211" customFormat="false" ht="12.85" hidden="false" customHeight="false" outlineLevel="0" collapsed="false"/>
    <row r="5212" customFormat="false" ht="12.85" hidden="false" customHeight="false" outlineLevel="0" collapsed="false"/>
    <row r="5213" customFormat="false" ht="12.85" hidden="false" customHeight="false" outlineLevel="0" collapsed="false"/>
    <row r="5214" customFormat="false" ht="12.85" hidden="false" customHeight="false" outlineLevel="0" collapsed="false"/>
    <row r="5215" customFormat="false" ht="12.85" hidden="false" customHeight="false" outlineLevel="0" collapsed="false"/>
    <row r="5216" customFormat="false" ht="12.85" hidden="false" customHeight="false" outlineLevel="0" collapsed="false"/>
    <row r="5217" customFormat="false" ht="12.85" hidden="false" customHeight="false" outlineLevel="0" collapsed="false"/>
    <row r="5218" customFormat="false" ht="12.85" hidden="false" customHeight="false" outlineLevel="0" collapsed="false"/>
    <row r="5219" customFormat="false" ht="12.85" hidden="false" customHeight="false" outlineLevel="0" collapsed="false"/>
    <row r="5220" customFormat="false" ht="12.85" hidden="false" customHeight="false" outlineLevel="0" collapsed="false"/>
    <row r="5221" customFormat="false" ht="12.85" hidden="false" customHeight="false" outlineLevel="0" collapsed="false"/>
    <row r="5222" customFormat="false" ht="12.85" hidden="false" customHeight="false" outlineLevel="0" collapsed="false"/>
    <row r="5223" customFormat="false" ht="12.85" hidden="false" customHeight="false" outlineLevel="0" collapsed="false"/>
    <row r="5224" customFormat="false" ht="12.85" hidden="false" customHeight="false" outlineLevel="0" collapsed="false"/>
    <row r="5225" customFormat="false" ht="12.85" hidden="false" customHeight="false" outlineLevel="0" collapsed="false"/>
    <row r="5226" customFormat="false" ht="12.85" hidden="false" customHeight="false" outlineLevel="0" collapsed="false"/>
    <row r="5227" customFormat="false" ht="12.85" hidden="false" customHeight="false" outlineLevel="0" collapsed="false"/>
    <row r="5228" customFormat="false" ht="12.85" hidden="false" customHeight="false" outlineLevel="0" collapsed="false"/>
    <row r="5229" customFormat="false" ht="12.85" hidden="false" customHeight="false" outlineLevel="0" collapsed="false"/>
    <row r="5230" customFormat="false" ht="12.85" hidden="false" customHeight="false" outlineLevel="0" collapsed="false"/>
    <row r="5231" customFormat="false" ht="12.85" hidden="false" customHeight="false" outlineLevel="0" collapsed="false"/>
    <row r="5232" customFormat="false" ht="12.85" hidden="false" customHeight="false" outlineLevel="0" collapsed="false"/>
    <row r="5233" customFormat="false" ht="12.85" hidden="false" customHeight="false" outlineLevel="0" collapsed="false"/>
    <row r="5234" customFormat="false" ht="12.85" hidden="false" customHeight="false" outlineLevel="0" collapsed="false"/>
    <row r="5235" customFormat="false" ht="12.85" hidden="false" customHeight="false" outlineLevel="0" collapsed="false"/>
    <row r="5236" customFormat="false" ht="12.85" hidden="false" customHeight="false" outlineLevel="0" collapsed="false"/>
    <row r="5237" customFormat="false" ht="12.85" hidden="false" customHeight="false" outlineLevel="0" collapsed="false"/>
    <row r="5238" customFormat="false" ht="12.85" hidden="false" customHeight="false" outlineLevel="0" collapsed="false"/>
    <row r="5239" customFormat="false" ht="12.85" hidden="false" customHeight="false" outlineLevel="0" collapsed="false"/>
    <row r="5240" customFormat="false" ht="12.85" hidden="false" customHeight="false" outlineLevel="0" collapsed="false"/>
    <row r="5241" customFormat="false" ht="12.85" hidden="false" customHeight="false" outlineLevel="0" collapsed="false"/>
    <row r="5242" customFormat="false" ht="12.85" hidden="false" customHeight="false" outlineLevel="0" collapsed="false"/>
    <row r="5243" customFormat="false" ht="12.85" hidden="false" customHeight="false" outlineLevel="0" collapsed="false"/>
    <row r="5244" customFormat="false" ht="12.85" hidden="false" customHeight="false" outlineLevel="0" collapsed="false"/>
    <row r="5245" customFormat="false" ht="12.85" hidden="false" customHeight="false" outlineLevel="0" collapsed="false"/>
    <row r="5246" customFormat="false" ht="12.85" hidden="false" customHeight="false" outlineLevel="0" collapsed="false"/>
    <row r="5247" customFormat="false" ht="12.85" hidden="false" customHeight="false" outlineLevel="0" collapsed="false"/>
    <row r="5248" customFormat="false" ht="12.85" hidden="false" customHeight="false" outlineLevel="0" collapsed="false"/>
    <row r="5249" customFormat="false" ht="12.85" hidden="false" customHeight="false" outlineLevel="0" collapsed="false"/>
    <row r="5250" customFormat="false" ht="12.85" hidden="false" customHeight="false" outlineLevel="0" collapsed="false"/>
    <row r="5251" customFormat="false" ht="12.85" hidden="false" customHeight="false" outlineLevel="0" collapsed="false"/>
    <row r="5252" customFormat="false" ht="12.85" hidden="false" customHeight="false" outlineLevel="0" collapsed="false"/>
    <row r="5253" customFormat="false" ht="12.85" hidden="false" customHeight="false" outlineLevel="0" collapsed="false"/>
    <row r="5254" customFormat="false" ht="12.85" hidden="false" customHeight="false" outlineLevel="0" collapsed="false"/>
    <row r="5255" customFormat="false" ht="12.85" hidden="false" customHeight="false" outlineLevel="0" collapsed="false"/>
    <row r="5256" customFormat="false" ht="12.85" hidden="false" customHeight="false" outlineLevel="0" collapsed="false"/>
    <row r="5257" customFormat="false" ht="12.85" hidden="false" customHeight="false" outlineLevel="0" collapsed="false"/>
    <row r="5258" customFormat="false" ht="12.85" hidden="false" customHeight="false" outlineLevel="0" collapsed="false"/>
    <row r="5259" customFormat="false" ht="12.85" hidden="false" customHeight="false" outlineLevel="0" collapsed="false"/>
    <row r="5260" customFormat="false" ht="12.85" hidden="false" customHeight="false" outlineLevel="0" collapsed="false"/>
    <row r="5261" customFormat="false" ht="12.85" hidden="false" customHeight="false" outlineLevel="0" collapsed="false"/>
    <row r="5262" customFormat="false" ht="12.85" hidden="false" customHeight="false" outlineLevel="0" collapsed="false"/>
    <row r="5263" customFormat="false" ht="12.85" hidden="false" customHeight="false" outlineLevel="0" collapsed="false"/>
    <row r="5264" customFormat="false" ht="12.85" hidden="false" customHeight="false" outlineLevel="0" collapsed="false"/>
    <row r="5265" customFormat="false" ht="12.85" hidden="false" customHeight="false" outlineLevel="0" collapsed="false"/>
    <row r="5266" customFormat="false" ht="12.85" hidden="false" customHeight="false" outlineLevel="0" collapsed="false"/>
    <row r="5267" customFormat="false" ht="12.85" hidden="false" customHeight="false" outlineLevel="0" collapsed="false"/>
    <row r="5268" customFormat="false" ht="12.85" hidden="false" customHeight="false" outlineLevel="0" collapsed="false"/>
    <row r="5269" customFormat="false" ht="12.85" hidden="false" customHeight="false" outlineLevel="0" collapsed="false"/>
    <row r="5270" customFormat="false" ht="12.85" hidden="false" customHeight="false" outlineLevel="0" collapsed="false"/>
    <row r="5271" customFormat="false" ht="12.85" hidden="false" customHeight="false" outlineLevel="0" collapsed="false"/>
    <row r="5272" customFormat="false" ht="12.85" hidden="false" customHeight="false" outlineLevel="0" collapsed="false"/>
    <row r="5273" customFormat="false" ht="12.85" hidden="false" customHeight="false" outlineLevel="0" collapsed="false"/>
    <row r="5274" customFormat="false" ht="12.85" hidden="false" customHeight="false" outlineLevel="0" collapsed="false"/>
    <row r="5275" customFormat="false" ht="12.85" hidden="false" customHeight="false" outlineLevel="0" collapsed="false"/>
    <row r="5276" customFormat="false" ht="12.85" hidden="false" customHeight="false" outlineLevel="0" collapsed="false"/>
    <row r="5277" customFormat="false" ht="12.85" hidden="false" customHeight="false" outlineLevel="0" collapsed="false"/>
    <row r="5278" customFormat="false" ht="12.85" hidden="false" customHeight="false" outlineLevel="0" collapsed="false"/>
    <row r="5279" customFormat="false" ht="12.85" hidden="false" customHeight="false" outlineLevel="0" collapsed="false"/>
    <row r="5280" customFormat="false" ht="12.85" hidden="false" customHeight="false" outlineLevel="0" collapsed="false"/>
    <row r="5281" customFormat="false" ht="12.85" hidden="false" customHeight="false" outlineLevel="0" collapsed="false"/>
    <row r="5282" customFormat="false" ht="12.85" hidden="false" customHeight="false" outlineLevel="0" collapsed="false"/>
    <row r="5283" customFormat="false" ht="12.85" hidden="false" customHeight="false" outlineLevel="0" collapsed="false"/>
    <row r="5284" customFormat="false" ht="12.85" hidden="false" customHeight="false" outlineLevel="0" collapsed="false"/>
    <row r="5285" customFormat="false" ht="12.85" hidden="false" customHeight="false" outlineLevel="0" collapsed="false"/>
    <row r="5286" customFormat="false" ht="12.85" hidden="false" customHeight="false" outlineLevel="0" collapsed="false"/>
    <row r="5287" customFormat="false" ht="12.85" hidden="false" customHeight="false" outlineLevel="0" collapsed="false"/>
    <row r="5288" customFormat="false" ht="12.85" hidden="false" customHeight="false" outlineLevel="0" collapsed="false"/>
    <row r="5289" customFormat="false" ht="12.85" hidden="false" customHeight="false" outlineLevel="0" collapsed="false"/>
    <row r="5290" customFormat="false" ht="12.85" hidden="false" customHeight="false" outlineLevel="0" collapsed="false"/>
    <row r="5291" customFormat="false" ht="12.85" hidden="false" customHeight="false" outlineLevel="0" collapsed="false"/>
    <row r="5292" customFormat="false" ht="12.85" hidden="false" customHeight="false" outlineLevel="0" collapsed="false"/>
    <row r="5293" customFormat="false" ht="12.85" hidden="false" customHeight="false" outlineLevel="0" collapsed="false"/>
    <row r="5294" customFormat="false" ht="12.85" hidden="false" customHeight="false" outlineLevel="0" collapsed="false"/>
    <row r="5295" customFormat="false" ht="12.85" hidden="false" customHeight="false" outlineLevel="0" collapsed="false"/>
    <row r="5296" customFormat="false" ht="12.85" hidden="false" customHeight="false" outlineLevel="0" collapsed="false"/>
    <row r="5297" customFormat="false" ht="12.85" hidden="false" customHeight="false" outlineLevel="0" collapsed="false"/>
    <row r="5298" customFormat="false" ht="12.85" hidden="false" customHeight="false" outlineLevel="0" collapsed="false"/>
    <row r="5299" customFormat="false" ht="12.85" hidden="false" customHeight="false" outlineLevel="0" collapsed="false"/>
    <row r="5300" customFormat="false" ht="12.85" hidden="false" customHeight="false" outlineLevel="0" collapsed="false"/>
    <row r="5301" customFormat="false" ht="12.85" hidden="false" customHeight="false" outlineLevel="0" collapsed="false"/>
    <row r="5302" customFormat="false" ht="12.85" hidden="false" customHeight="false" outlineLevel="0" collapsed="false"/>
    <row r="5303" customFormat="false" ht="12.85" hidden="false" customHeight="false" outlineLevel="0" collapsed="false"/>
    <row r="5304" customFormat="false" ht="12.85" hidden="false" customHeight="false" outlineLevel="0" collapsed="false"/>
    <row r="5305" customFormat="false" ht="12.85" hidden="false" customHeight="false" outlineLevel="0" collapsed="false"/>
    <row r="5306" customFormat="false" ht="12.85" hidden="false" customHeight="false" outlineLevel="0" collapsed="false"/>
    <row r="5307" customFormat="false" ht="12.85" hidden="false" customHeight="false" outlineLevel="0" collapsed="false"/>
    <row r="5308" customFormat="false" ht="12.85" hidden="false" customHeight="false" outlineLevel="0" collapsed="false"/>
    <row r="5309" customFormat="false" ht="12.85" hidden="false" customHeight="false" outlineLevel="0" collapsed="false"/>
    <row r="5310" customFormat="false" ht="12.85" hidden="false" customHeight="false" outlineLevel="0" collapsed="false"/>
    <row r="5311" customFormat="false" ht="12.85" hidden="false" customHeight="false" outlineLevel="0" collapsed="false"/>
    <row r="5312" customFormat="false" ht="12.85" hidden="false" customHeight="false" outlineLevel="0" collapsed="false"/>
    <row r="5313" customFormat="false" ht="12.85" hidden="false" customHeight="false" outlineLevel="0" collapsed="false"/>
    <row r="5314" customFormat="false" ht="12.85" hidden="false" customHeight="false" outlineLevel="0" collapsed="false"/>
    <row r="5315" customFormat="false" ht="12.85" hidden="false" customHeight="false" outlineLevel="0" collapsed="false"/>
    <row r="5316" customFormat="false" ht="12.85" hidden="false" customHeight="false" outlineLevel="0" collapsed="false"/>
    <row r="5317" customFormat="false" ht="12.85" hidden="false" customHeight="false" outlineLevel="0" collapsed="false"/>
    <row r="5318" customFormat="false" ht="12.85" hidden="false" customHeight="false" outlineLevel="0" collapsed="false"/>
    <row r="5319" customFormat="false" ht="12.85" hidden="false" customHeight="false" outlineLevel="0" collapsed="false"/>
    <row r="5320" customFormat="false" ht="12.85" hidden="false" customHeight="false" outlineLevel="0" collapsed="false"/>
    <row r="5321" customFormat="false" ht="12.85" hidden="false" customHeight="false" outlineLevel="0" collapsed="false"/>
    <row r="5322" customFormat="false" ht="12.85" hidden="false" customHeight="false" outlineLevel="0" collapsed="false"/>
    <row r="5323" customFormat="false" ht="12.85" hidden="false" customHeight="false" outlineLevel="0" collapsed="false"/>
    <row r="5324" customFormat="false" ht="12.85" hidden="false" customHeight="false" outlineLevel="0" collapsed="false"/>
    <row r="5325" customFormat="false" ht="12.85" hidden="false" customHeight="false" outlineLevel="0" collapsed="false"/>
    <row r="5326" customFormat="false" ht="12.85" hidden="false" customHeight="false" outlineLevel="0" collapsed="false"/>
    <row r="5327" customFormat="false" ht="12.85" hidden="false" customHeight="false" outlineLevel="0" collapsed="false"/>
    <row r="5328" customFormat="false" ht="12.85" hidden="false" customHeight="false" outlineLevel="0" collapsed="false"/>
    <row r="5329" customFormat="false" ht="12.85" hidden="false" customHeight="false" outlineLevel="0" collapsed="false"/>
    <row r="5330" customFormat="false" ht="12.85" hidden="false" customHeight="false" outlineLevel="0" collapsed="false"/>
    <row r="5331" customFormat="false" ht="12.85" hidden="false" customHeight="false" outlineLevel="0" collapsed="false"/>
    <row r="5332" customFormat="false" ht="12.85" hidden="false" customHeight="false" outlineLevel="0" collapsed="false"/>
    <row r="5333" customFormat="false" ht="12.85" hidden="false" customHeight="false" outlineLevel="0" collapsed="false"/>
    <row r="5334" customFormat="false" ht="12.85" hidden="false" customHeight="false" outlineLevel="0" collapsed="false"/>
    <row r="5335" customFormat="false" ht="12.85" hidden="false" customHeight="false" outlineLevel="0" collapsed="false"/>
    <row r="5336" customFormat="false" ht="12.85" hidden="false" customHeight="false" outlineLevel="0" collapsed="false"/>
    <row r="5337" customFormat="false" ht="12.85" hidden="false" customHeight="false" outlineLevel="0" collapsed="false"/>
    <row r="5338" customFormat="false" ht="12.85" hidden="false" customHeight="false" outlineLevel="0" collapsed="false"/>
    <row r="5339" customFormat="false" ht="12.85" hidden="false" customHeight="false" outlineLevel="0" collapsed="false"/>
    <row r="5340" customFormat="false" ht="12.85" hidden="false" customHeight="false" outlineLevel="0" collapsed="false"/>
    <row r="5341" customFormat="false" ht="12.85" hidden="false" customHeight="false" outlineLevel="0" collapsed="false"/>
    <row r="5342" customFormat="false" ht="12.85" hidden="false" customHeight="false" outlineLevel="0" collapsed="false"/>
    <row r="5343" customFormat="false" ht="12.85" hidden="false" customHeight="false" outlineLevel="0" collapsed="false"/>
    <row r="5344" customFormat="false" ht="12.85" hidden="false" customHeight="false" outlineLevel="0" collapsed="false"/>
    <row r="5345" customFormat="false" ht="12.85" hidden="false" customHeight="false" outlineLevel="0" collapsed="false"/>
    <row r="5346" customFormat="false" ht="12.85" hidden="false" customHeight="false" outlineLevel="0" collapsed="false"/>
    <row r="5347" customFormat="false" ht="12.85" hidden="false" customHeight="false" outlineLevel="0" collapsed="false"/>
    <row r="5348" customFormat="false" ht="12.85" hidden="false" customHeight="false" outlineLevel="0" collapsed="false"/>
    <row r="5349" customFormat="false" ht="12.85" hidden="false" customHeight="false" outlineLevel="0" collapsed="false"/>
    <row r="5350" customFormat="false" ht="12.85" hidden="false" customHeight="false" outlineLevel="0" collapsed="false"/>
    <row r="5351" customFormat="false" ht="12.85" hidden="false" customHeight="false" outlineLevel="0" collapsed="false"/>
    <row r="5352" customFormat="false" ht="12.85" hidden="false" customHeight="false" outlineLevel="0" collapsed="false"/>
    <row r="5353" customFormat="false" ht="12.85" hidden="false" customHeight="false" outlineLevel="0" collapsed="false"/>
    <row r="5354" customFormat="false" ht="12.85" hidden="false" customHeight="false" outlineLevel="0" collapsed="false"/>
    <row r="5355" customFormat="false" ht="12.85" hidden="false" customHeight="false" outlineLevel="0" collapsed="false"/>
    <row r="5356" customFormat="false" ht="12.85" hidden="false" customHeight="false" outlineLevel="0" collapsed="false"/>
    <row r="5357" customFormat="false" ht="12.85" hidden="false" customHeight="false" outlineLevel="0" collapsed="false"/>
    <row r="5358" customFormat="false" ht="12.85" hidden="false" customHeight="false" outlineLevel="0" collapsed="false"/>
    <row r="5359" customFormat="false" ht="12.85" hidden="false" customHeight="false" outlineLevel="0" collapsed="false"/>
    <row r="5360" customFormat="false" ht="12.85" hidden="false" customHeight="false" outlineLevel="0" collapsed="false"/>
    <row r="5361" customFormat="false" ht="12.85" hidden="false" customHeight="false" outlineLevel="0" collapsed="false"/>
    <row r="5362" customFormat="false" ht="12.85" hidden="false" customHeight="false" outlineLevel="0" collapsed="false"/>
    <row r="5363" customFormat="false" ht="12.85" hidden="false" customHeight="false" outlineLevel="0" collapsed="false"/>
    <row r="5364" customFormat="false" ht="12.85" hidden="false" customHeight="false" outlineLevel="0" collapsed="false"/>
    <row r="5365" customFormat="false" ht="12.85" hidden="false" customHeight="false" outlineLevel="0" collapsed="false"/>
    <row r="5366" customFormat="false" ht="12.85" hidden="false" customHeight="false" outlineLevel="0" collapsed="false"/>
    <row r="5367" customFormat="false" ht="12.85" hidden="false" customHeight="false" outlineLevel="0" collapsed="false"/>
    <row r="5368" customFormat="false" ht="12.85" hidden="false" customHeight="false" outlineLevel="0" collapsed="false"/>
    <row r="5369" customFormat="false" ht="12.85" hidden="false" customHeight="false" outlineLevel="0" collapsed="false"/>
    <row r="5370" customFormat="false" ht="12.85" hidden="false" customHeight="false" outlineLevel="0" collapsed="false"/>
    <row r="5371" customFormat="false" ht="12.85" hidden="false" customHeight="false" outlineLevel="0" collapsed="false"/>
    <row r="5372" customFormat="false" ht="12.85" hidden="false" customHeight="false" outlineLevel="0" collapsed="false"/>
    <row r="5373" customFormat="false" ht="12.85" hidden="false" customHeight="false" outlineLevel="0" collapsed="false"/>
    <row r="5374" customFormat="false" ht="12.85" hidden="false" customHeight="false" outlineLevel="0" collapsed="false"/>
    <row r="5375" customFormat="false" ht="12.85" hidden="false" customHeight="false" outlineLevel="0" collapsed="false"/>
    <row r="5376" customFormat="false" ht="12.85" hidden="false" customHeight="false" outlineLevel="0" collapsed="false"/>
    <row r="5377" customFormat="false" ht="12.85" hidden="false" customHeight="false" outlineLevel="0" collapsed="false"/>
    <row r="5378" customFormat="false" ht="12.85" hidden="false" customHeight="false" outlineLevel="0" collapsed="false"/>
    <row r="5379" customFormat="false" ht="12.85" hidden="false" customHeight="false" outlineLevel="0" collapsed="false"/>
    <row r="5380" customFormat="false" ht="12.85" hidden="false" customHeight="false" outlineLevel="0" collapsed="false"/>
    <row r="5381" customFormat="false" ht="12.85" hidden="false" customHeight="false" outlineLevel="0" collapsed="false"/>
    <row r="5382" customFormat="false" ht="12.85" hidden="false" customHeight="false" outlineLevel="0" collapsed="false"/>
    <row r="5383" customFormat="false" ht="12.85" hidden="false" customHeight="false" outlineLevel="0" collapsed="false"/>
    <row r="5384" customFormat="false" ht="12.85" hidden="false" customHeight="false" outlineLevel="0" collapsed="false"/>
    <row r="5385" customFormat="false" ht="12.85" hidden="false" customHeight="false" outlineLevel="0" collapsed="false"/>
    <row r="5386" customFormat="false" ht="12.85" hidden="false" customHeight="false" outlineLevel="0" collapsed="false"/>
    <row r="5387" customFormat="false" ht="12.85" hidden="false" customHeight="false" outlineLevel="0" collapsed="false"/>
    <row r="5388" customFormat="false" ht="12.85" hidden="false" customHeight="false" outlineLevel="0" collapsed="false"/>
    <row r="5389" customFormat="false" ht="12.85" hidden="false" customHeight="false" outlineLevel="0" collapsed="false"/>
    <row r="5390" customFormat="false" ht="12.85" hidden="false" customHeight="false" outlineLevel="0" collapsed="false"/>
    <row r="5391" customFormat="false" ht="12.85" hidden="false" customHeight="false" outlineLevel="0" collapsed="false"/>
    <row r="5392" customFormat="false" ht="12.85" hidden="false" customHeight="false" outlineLevel="0" collapsed="false"/>
    <row r="5393" customFormat="false" ht="12.85" hidden="false" customHeight="false" outlineLevel="0" collapsed="false"/>
    <row r="5394" customFormat="false" ht="12.85" hidden="false" customHeight="false" outlineLevel="0" collapsed="false"/>
    <row r="5395" customFormat="false" ht="12.85" hidden="false" customHeight="false" outlineLevel="0" collapsed="false"/>
    <row r="5396" customFormat="false" ht="12.85" hidden="false" customHeight="false" outlineLevel="0" collapsed="false"/>
    <row r="5397" customFormat="false" ht="12.85" hidden="false" customHeight="false" outlineLevel="0" collapsed="false"/>
    <row r="5398" customFormat="false" ht="12.85" hidden="false" customHeight="false" outlineLevel="0" collapsed="false"/>
    <row r="5399" customFormat="false" ht="12.85" hidden="false" customHeight="false" outlineLevel="0" collapsed="false"/>
    <row r="5400" customFormat="false" ht="12.85" hidden="false" customHeight="false" outlineLevel="0" collapsed="false"/>
    <row r="5401" customFormat="false" ht="12.85" hidden="false" customHeight="false" outlineLevel="0" collapsed="false"/>
    <row r="5402" customFormat="false" ht="12.85" hidden="false" customHeight="false" outlineLevel="0" collapsed="false"/>
    <row r="5403" customFormat="false" ht="12.85" hidden="false" customHeight="false" outlineLevel="0" collapsed="false"/>
    <row r="5404" customFormat="false" ht="12.85" hidden="false" customHeight="false" outlineLevel="0" collapsed="false"/>
    <row r="5405" customFormat="false" ht="12.85" hidden="false" customHeight="false" outlineLevel="0" collapsed="false"/>
    <row r="5406" customFormat="false" ht="12.85" hidden="false" customHeight="false" outlineLevel="0" collapsed="false"/>
    <row r="5407" customFormat="false" ht="12.85" hidden="false" customHeight="false" outlineLevel="0" collapsed="false"/>
    <row r="5408" customFormat="false" ht="12.85" hidden="false" customHeight="false" outlineLevel="0" collapsed="false"/>
    <row r="5409" customFormat="false" ht="12.85" hidden="false" customHeight="false" outlineLevel="0" collapsed="false"/>
    <row r="5410" customFormat="false" ht="12.85" hidden="false" customHeight="false" outlineLevel="0" collapsed="false"/>
    <row r="5411" customFormat="false" ht="12.85" hidden="false" customHeight="false" outlineLevel="0" collapsed="false"/>
    <row r="5412" customFormat="false" ht="12.85" hidden="false" customHeight="false" outlineLevel="0" collapsed="false"/>
    <row r="5413" customFormat="false" ht="12.85" hidden="false" customHeight="false" outlineLevel="0" collapsed="false"/>
    <row r="5414" customFormat="false" ht="12.85" hidden="false" customHeight="false" outlineLevel="0" collapsed="false"/>
    <row r="5415" customFormat="false" ht="12.85" hidden="false" customHeight="false" outlineLevel="0" collapsed="false"/>
    <row r="5416" customFormat="false" ht="12.85" hidden="false" customHeight="false" outlineLevel="0" collapsed="false"/>
    <row r="5417" customFormat="false" ht="12.85" hidden="false" customHeight="false" outlineLevel="0" collapsed="false"/>
    <row r="5418" customFormat="false" ht="12.85" hidden="false" customHeight="false" outlineLevel="0" collapsed="false"/>
    <row r="5419" customFormat="false" ht="12.85" hidden="false" customHeight="false" outlineLevel="0" collapsed="false"/>
    <row r="5420" customFormat="false" ht="12.85" hidden="false" customHeight="false" outlineLevel="0" collapsed="false"/>
    <row r="5421" customFormat="false" ht="12.85" hidden="false" customHeight="false" outlineLevel="0" collapsed="false"/>
    <row r="5422" customFormat="false" ht="12.85" hidden="false" customHeight="false" outlineLevel="0" collapsed="false"/>
    <row r="5423" customFormat="false" ht="12.85" hidden="false" customHeight="false" outlineLevel="0" collapsed="false"/>
    <row r="5424" customFormat="false" ht="12.85" hidden="false" customHeight="false" outlineLevel="0" collapsed="false"/>
    <row r="5425" customFormat="false" ht="12.85" hidden="false" customHeight="false" outlineLevel="0" collapsed="false"/>
    <row r="5426" customFormat="false" ht="12.85" hidden="false" customHeight="false" outlineLevel="0" collapsed="false"/>
    <row r="5427" customFormat="false" ht="12.85" hidden="false" customHeight="false" outlineLevel="0" collapsed="false"/>
    <row r="5428" customFormat="false" ht="12.85" hidden="false" customHeight="false" outlineLevel="0" collapsed="false"/>
    <row r="5429" customFormat="false" ht="12.85" hidden="false" customHeight="false" outlineLevel="0" collapsed="false"/>
    <row r="5430" customFormat="false" ht="12.85" hidden="false" customHeight="false" outlineLevel="0" collapsed="false"/>
    <row r="5431" customFormat="false" ht="12.85" hidden="false" customHeight="false" outlineLevel="0" collapsed="false"/>
    <row r="5432" customFormat="false" ht="12.85" hidden="false" customHeight="false" outlineLevel="0" collapsed="false"/>
    <row r="5433" customFormat="false" ht="12.85" hidden="false" customHeight="false" outlineLevel="0" collapsed="false"/>
    <row r="5434" customFormat="false" ht="12.85" hidden="false" customHeight="false" outlineLevel="0" collapsed="false"/>
    <row r="5435" customFormat="false" ht="12.85" hidden="false" customHeight="false" outlineLevel="0" collapsed="false"/>
    <row r="5436" customFormat="false" ht="12.85" hidden="false" customHeight="false" outlineLevel="0" collapsed="false"/>
    <row r="5437" customFormat="false" ht="12.85" hidden="false" customHeight="false" outlineLevel="0" collapsed="false"/>
    <row r="5438" customFormat="false" ht="12.85" hidden="false" customHeight="false" outlineLevel="0" collapsed="false"/>
    <row r="5439" customFormat="false" ht="12.85" hidden="false" customHeight="false" outlineLevel="0" collapsed="false"/>
    <row r="5440" customFormat="false" ht="12.85" hidden="false" customHeight="false" outlineLevel="0" collapsed="false"/>
    <row r="5441" customFormat="false" ht="12.85" hidden="false" customHeight="false" outlineLevel="0" collapsed="false"/>
    <row r="5442" customFormat="false" ht="12.85" hidden="false" customHeight="false" outlineLevel="0" collapsed="false"/>
    <row r="5443" customFormat="false" ht="12.85" hidden="false" customHeight="false" outlineLevel="0" collapsed="false"/>
    <row r="5444" customFormat="false" ht="12.85" hidden="false" customHeight="false" outlineLevel="0" collapsed="false"/>
    <row r="5445" customFormat="false" ht="12.85" hidden="false" customHeight="false" outlineLevel="0" collapsed="false"/>
    <row r="5446" customFormat="false" ht="12.85" hidden="false" customHeight="false" outlineLevel="0" collapsed="false"/>
    <row r="5447" customFormat="false" ht="12.85" hidden="false" customHeight="false" outlineLevel="0" collapsed="false"/>
    <row r="5448" customFormat="false" ht="12.85" hidden="false" customHeight="false" outlineLevel="0" collapsed="false"/>
    <row r="5449" customFormat="false" ht="12.85" hidden="false" customHeight="false" outlineLevel="0" collapsed="false"/>
    <row r="5450" customFormat="false" ht="12.85" hidden="false" customHeight="false" outlineLevel="0" collapsed="false"/>
    <row r="5451" customFormat="false" ht="12.85" hidden="false" customHeight="false" outlineLevel="0" collapsed="false"/>
    <row r="5452" customFormat="false" ht="12.85" hidden="false" customHeight="false" outlineLevel="0" collapsed="false"/>
    <row r="5453" customFormat="false" ht="12.85" hidden="false" customHeight="false" outlineLevel="0" collapsed="false"/>
    <row r="5454" customFormat="false" ht="12.85" hidden="false" customHeight="false" outlineLevel="0" collapsed="false"/>
    <row r="5455" customFormat="false" ht="12.85" hidden="false" customHeight="false" outlineLevel="0" collapsed="false"/>
    <row r="5456" customFormat="false" ht="12.85" hidden="false" customHeight="false" outlineLevel="0" collapsed="false"/>
    <row r="5457" customFormat="false" ht="12.85" hidden="false" customHeight="false" outlineLevel="0" collapsed="false"/>
    <row r="5458" customFormat="false" ht="12.85" hidden="false" customHeight="false" outlineLevel="0" collapsed="false"/>
    <row r="5459" customFormat="false" ht="12.85" hidden="false" customHeight="false" outlineLevel="0" collapsed="false"/>
    <row r="5460" customFormat="false" ht="12.85" hidden="false" customHeight="false" outlineLevel="0" collapsed="false"/>
    <row r="5461" customFormat="false" ht="12.85" hidden="false" customHeight="false" outlineLevel="0" collapsed="false"/>
    <row r="5462" customFormat="false" ht="12.85" hidden="false" customHeight="false" outlineLevel="0" collapsed="false"/>
    <row r="5463" customFormat="false" ht="12.85" hidden="false" customHeight="false" outlineLevel="0" collapsed="false"/>
    <row r="5464" customFormat="false" ht="12.85" hidden="false" customHeight="false" outlineLevel="0" collapsed="false"/>
    <row r="5465" customFormat="false" ht="12.85" hidden="false" customHeight="false" outlineLevel="0" collapsed="false"/>
    <row r="5466" customFormat="false" ht="12.85" hidden="false" customHeight="false" outlineLevel="0" collapsed="false"/>
    <row r="5467" customFormat="false" ht="12.85" hidden="false" customHeight="false" outlineLevel="0" collapsed="false"/>
    <row r="5468" customFormat="false" ht="12.85" hidden="false" customHeight="false" outlineLevel="0" collapsed="false"/>
    <row r="5469" customFormat="false" ht="12.85" hidden="false" customHeight="false" outlineLevel="0" collapsed="false"/>
    <row r="5470" customFormat="false" ht="12.85" hidden="false" customHeight="false" outlineLevel="0" collapsed="false"/>
    <row r="5471" customFormat="false" ht="12.85" hidden="false" customHeight="false" outlineLevel="0" collapsed="false"/>
    <row r="5472" customFormat="false" ht="12.85" hidden="false" customHeight="false" outlineLevel="0" collapsed="false"/>
    <row r="5473" customFormat="false" ht="12.85" hidden="false" customHeight="false" outlineLevel="0" collapsed="false"/>
    <row r="5474" customFormat="false" ht="12.85" hidden="false" customHeight="false" outlineLevel="0" collapsed="false"/>
    <row r="5475" customFormat="false" ht="12.85" hidden="false" customHeight="false" outlineLevel="0" collapsed="false"/>
    <row r="5476" customFormat="false" ht="12.85" hidden="false" customHeight="false" outlineLevel="0" collapsed="false"/>
    <row r="5477" customFormat="false" ht="12.85" hidden="false" customHeight="false" outlineLevel="0" collapsed="false"/>
    <row r="5478" customFormat="false" ht="12.85" hidden="false" customHeight="false" outlineLevel="0" collapsed="false"/>
    <row r="5479" customFormat="false" ht="12.85" hidden="false" customHeight="false" outlineLevel="0" collapsed="false"/>
    <row r="5480" customFormat="false" ht="12.85" hidden="false" customHeight="false" outlineLevel="0" collapsed="false"/>
    <row r="5481" customFormat="false" ht="12.85" hidden="false" customHeight="false" outlineLevel="0" collapsed="false"/>
    <row r="5482" customFormat="false" ht="12.85" hidden="false" customHeight="false" outlineLevel="0" collapsed="false"/>
    <row r="5483" customFormat="false" ht="12.85" hidden="false" customHeight="false" outlineLevel="0" collapsed="false"/>
    <row r="5484" customFormat="false" ht="12.85" hidden="false" customHeight="false" outlineLevel="0" collapsed="false"/>
    <row r="5485" customFormat="false" ht="12.85" hidden="false" customHeight="false" outlineLevel="0" collapsed="false"/>
    <row r="5486" customFormat="false" ht="12.85" hidden="false" customHeight="false" outlineLevel="0" collapsed="false"/>
    <row r="5487" customFormat="false" ht="12.85" hidden="false" customHeight="false" outlineLevel="0" collapsed="false"/>
    <row r="5488" customFormat="false" ht="12.85" hidden="false" customHeight="false" outlineLevel="0" collapsed="false"/>
    <row r="5489" customFormat="false" ht="12.85" hidden="false" customHeight="false" outlineLevel="0" collapsed="false"/>
    <row r="5490" customFormat="false" ht="12.85" hidden="false" customHeight="false" outlineLevel="0" collapsed="false"/>
    <row r="5491" customFormat="false" ht="12.85" hidden="false" customHeight="false" outlineLevel="0" collapsed="false"/>
    <row r="5492" customFormat="false" ht="12.85" hidden="false" customHeight="false" outlineLevel="0" collapsed="false"/>
    <row r="5493" customFormat="false" ht="12.85" hidden="false" customHeight="false" outlineLevel="0" collapsed="false"/>
    <row r="5494" customFormat="false" ht="12.85" hidden="false" customHeight="false" outlineLevel="0" collapsed="false"/>
    <row r="5495" customFormat="false" ht="12.85" hidden="false" customHeight="false" outlineLevel="0" collapsed="false"/>
    <row r="5496" customFormat="false" ht="12.85" hidden="false" customHeight="false" outlineLevel="0" collapsed="false"/>
    <row r="5497" customFormat="false" ht="12.85" hidden="false" customHeight="false" outlineLevel="0" collapsed="false"/>
    <row r="5498" customFormat="false" ht="12.85" hidden="false" customHeight="false" outlineLevel="0" collapsed="false"/>
    <row r="5499" customFormat="false" ht="12.85" hidden="false" customHeight="false" outlineLevel="0" collapsed="false"/>
    <row r="5500" customFormat="false" ht="12.85" hidden="false" customHeight="false" outlineLevel="0" collapsed="false"/>
    <row r="5501" customFormat="false" ht="12.85" hidden="false" customHeight="false" outlineLevel="0" collapsed="false"/>
    <row r="5502" customFormat="false" ht="12.85" hidden="false" customHeight="false" outlineLevel="0" collapsed="false"/>
    <row r="5503" customFormat="false" ht="12.85" hidden="false" customHeight="false" outlineLevel="0" collapsed="false"/>
    <row r="5504" customFormat="false" ht="12.85" hidden="false" customHeight="false" outlineLevel="0" collapsed="false"/>
    <row r="5505" customFormat="false" ht="12.85" hidden="false" customHeight="false" outlineLevel="0" collapsed="false"/>
    <row r="5506" customFormat="false" ht="12.85" hidden="false" customHeight="false" outlineLevel="0" collapsed="false"/>
    <row r="5507" customFormat="false" ht="12.85" hidden="false" customHeight="false" outlineLevel="0" collapsed="false"/>
    <row r="5508" customFormat="false" ht="12.85" hidden="false" customHeight="false" outlineLevel="0" collapsed="false"/>
    <row r="5509" customFormat="false" ht="12.85" hidden="false" customHeight="false" outlineLevel="0" collapsed="false"/>
    <row r="5510" customFormat="false" ht="12.85" hidden="false" customHeight="false" outlineLevel="0" collapsed="false"/>
    <row r="5511" customFormat="false" ht="12.85" hidden="false" customHeight="false" outlineLevel="0" collapsed="false"/>
    <row r="5512" customFormat="false" ht="12.85" hidden="false" customHeight="false" outlineLevel="0" collapsed="false"/>
    <row r="5513" customFormat="false" ht="12.85" hidden="false" customHeight="false" outlineLevel="0" collapsed="false"/>
    <row r="5514" customFormat="false" ht="12.85" hidden="false" customHeight="false" outlineLevel="0" collapsed="false"/>
    <row r="5515" customFormat="false" ht="12.85" hidden="false" customHeight="false" outlineLevel="0" collapsed="false"/>
    <row r="5516" customFormat="false" ht="12.85" hidden="false" customHeight="false" outlineLevel="0" collapsed="false"/>
    <row r="5517" customFormat="false" ht="12.85" hidden="false" customHeight="false" outlineLevel="0" collapsed="false"/>
    <row r="5518" customFormat="false" ht="12.85" hidden="false" customHeight="false" outlineLevel="0" collapsed="false"/>
    <row r="5519" customFormat="false" ht="12.85" hidden="false" customHeight="false" outlineLevel="0" collapsed="false"/>
    <row r="5520" customFormat="false" ht="12.85" hidden="false" customHeight="false" outlineLevel="0" collapsed="false"/>
    <row r="5521" customFormat="false" ht="12.85" hidden="false" customHeight="false" outlineLevel="0" collapsed="false"/>
    <row r="5522" customFormat="false" ht="12.85" hidden="false" customHeight="false" outlineLevel="0" collapsed="false"/>
    <row r="5523" customFormat="false" ht="12.85" hidden="false" customHeight="false" outlineLevel="0" collapsed="false"/>
    <row r="5524" customFormat="false" ht="12.85" hidden="false" customHeight="false" outlineLevel="0" collapsed="false"/>
    <row r="5525" customFormat="false" ht="12.85" hidden="false" customHeight="false" outlineLevel="0" collapsed="false"/>
    <row r="5526" customFormat="false" ht="12.85" hidden="false" customHeight="false" outlineLevel="0" collapsed="false"/>
    <row r="5527" customFormat="false" ht="12.85" hidden="false" customHeight="false" outlineLevel="0" collapsed="false"/>
    <row r="5528" customFormat="false" ht="12.85" hidden="false" customHeight="false" outlineLevel="0" collapsed="false"/>
    <row r="5529" customFormat="false" ht="12.85" hidden="false" customHeight="false" outlineLevel="0" collapsed="false"/>
    <row r="5530" customFormat="false" ht="12.85" hidden="false" customHeight="false" outlineLevel="0" collapsed="false"/>
    <row r="5531" customFormat="false" ht="12.85" hidden="false" customHeight="false" outlineLevel="0" collapsed="false"/>
    <row r="5532" customFormat="false" ht="12.85" hidden="false" customHeight="false" outlineLevel="0" collapsed="false"/>
    <row r="5533" customFormat="false" ht="12.85" hidden="false" customHeight="false" outlineLevel="0" collapsed="false"/>
    <row r="5534" customFormat="false" ht="12.85" hidden="false" customHeight="false" outlineLevel="0" collapsed="false"/>
    <row r="5535" customFormat="false" ht="12.85" hidden="false" customHeight="false" outlineLevel="0" collapsed="false"/>
    <row r="5536" customFormat="false" ht="12.85" hidden="false" customHeight="false" outlineLevel="0" collapsed="false"/>
    <row r="5537" customFormat="false" ht="12.85" hidden="false" customHeight="false" outlineLevel="0" collapsed="false"/>
    <row r="5538" customFormat="false" ht="12.85" hidden="false" customHeight="false" outlineLevel="0" collapsed="false"/>
    <row r="5539" customFormat="false" ht="12.85" hidden="false" customHeight="false" outlineLevel="0" collapsed="false"/>
    <row r="5540" customFormat="false" ht="12.85" hidden="false" customHeight="false" outlineLevel="0" collapsed="false"/>
    <row r="5541" customFormat="false" ht="12.85" hidden="false" customHeight="false" outlineLevel="0" collapsed="false"/>
    <row r="5542" customFormat="false" ht="12.85" hidden="false" customHeight="false" outlineLevel="0" collapsed="false"/>
    <row r="5543" customFormat="false" ht="12.85" hidden="false" customHeight="false" outlineLevel="0" collapsed="false"/>
    <row r="5544" customFormat="false" ht="12.85" hidden="false" customHeight="false" outlineLevel="0" collapsed="false"/>
    <row r="5545" customFormat="false" ht="12.85" hidden="false" customHeight="false" outlineLevel="0" collapsed="false"/>
    <row r="5546" customFormat="false" ht="12.85" hidden="false" customHeight="false" outlineLevel="0" collapsed="false"/>
    <row r="5547" customFormat="false" ht="12.85" hidden="false" customHeight="false" outlineLevel="0" collapsed="false"/>
    <row r="5548" customFormat="false" ht="12.85" hidden="false" customHeight="false" outlineLevel="0" collapsed="false"/>
    <row r="5549" customFormat="false" ht="12.85" hidden="false" customHeight="false" outlineLevel="0" collapsed="false"/>
    <row r="5550" customFormat="false" ht="12.85" hidden="false" customHeight="false" outlineLevel="0" collapsed="false"/>
    <row r="5551" customFormat="false" ht="12.85" hidden="false" customHeight="false" outlineLevel="0" collapsed="false"/>
    <row r="5552" customFormat="false" ht="12.85" hidden="false" customHeight="false" outlineLevel="0" collapsed="false"/>
    <row r="5553" customFormat="false" ht="12.85" hidden="false" customHeight="false" outlineLevel="0" collapsed="false"/>
    <row r="5554" customFormat="false" ht="12.85" hidden="false" customHeight="false" outlineLevel="0" collapsed="false"/>
    <row r="5555" customFormat="false" ht="12.85" hidden="false" customHeight="false" outlineLevel="0" collapsed="false"/>
    <row r="5556" customFormat="false" ht="12.85" hidden="false" customHeight="false" outlineLevel="0" collapsed="false"/>
    <row r="5557" customFormat="false" ht="12.85" hidden="false" customHeight="false" outlineLevel="0" collapsed="false"/>
    <row r="5558" customFormat="false" ht="12.85" hidden="false" customHeight="false" outlineLevel="0" collapsed="false"/>
    <row r="5559" customFormat="false" ht="12.85" hidden="false" customHeight="false" outlineLevel="0" collapsed="false"/>
    <row r="5560" customFormat="false" ht="12.85" hidden="false" customHeight="false" outlineLevel="0" collapsed="false"/>
    <row r="5561" customFormat="false" ht="12.85" hidden="false" customHeight="false" outlineLevel="0" collapsed="false"/>
    <row r="5562" customFormat="false" ht="12.85" hidden="false" customHeight="false" outlineLevel="0" collapsed="false"/>
    <row r="5563" customFormat="false" ht="12.85" hidden="false" customHeight="false" outlineLevel="0" collapsed="false"/>
    <row r="5564" customFormat="false" ht="12.85" hidden="false" customHeight="false" outlineLevel="0" collapsed="false"/>
    <row r="5565" customFormat="false" ht="12.85" hidden="false" customHeight="false" outlineLevel="0" collapsed="false"/>
    <row r="5566" customFormat="false" ht="12.85" hidden="false" customHeight="false" outlineLevel="0" collapsed="false"/>
    <row r="5567" customFormat="false" ht="12.85" hidden="false" customHeight="false" outlineLevel="0" collapsed="false"/>
    <row r="5568" customFormat="false" ht="12.85" hidden="false" customHeight="false" outlineLevel="0" collapsed="false"/>
    <row r="5569" customFormat="false" ht="12.85" hidden="false" customHeight="false" outlineLevel="0" collapsed="false"/>
    <row r="5570" customFormat="false" ht="12.85" hidden="false" customHeight="false" outlineLevel="0" collapsed="false"/>
    <row r="5571" customFormat="false" ht="12.85" hidden="false" customHeight="false" outlineLevel="0" collapsed="false"/>
    <row r="5572" customFormat="false" ht="12.85" hidden="false" customHeight="false" outlineLevel="0" collapsed="false"/>
    <row r="5573" customFormat="false" ht="12.85" hidden="false" customHeight="false" outlineLevel="0" collapsed="false"/>
    <row r="5574" customFormat="false" ht="12.85" hidden="false" customHeight="false" outlineLevel="0" collapsed="false"/>
    <row r="5575" customFormat="false" ht="12.85" hidden="false" customHeight="false" outlineLevel="0" collapsed="false"/>
    <row r="5576" customFormat="false" ht="12.85" hidden="false" customHeight="false" outlineLevel="0" collapsed="false"/>
    <row r="5577" customFormat="false" ht="12.85" hidden="false" customHeight="false" outlineLevel="0" collapsed="false"/>
    <row r="5578" customFormat="false" ht="12.85" hidden="false" customHeight="false" outlineLevel="0" collapsed="false"/>
    <row r="5579" customFormat="false" ht="12.85" hidden="false" customHeight="false" outlineLevel="0" collapsed="false"/>
    <row r="5580" customFormat="false" ht="12.85" hidden="false" customHeight="false" outlineLevel="0" collapsed="false"/>
    <row r="5581" customFormat="false" ht="12.85" hidden="false" customHeight="false" outlineLevel="0" collapsed="false"/>
    <row r="5582" customFormat="false" ht="12.85" hidden="false" customHeight="false" outlineLevel="0" collapsed="false"/>
    <row r="5583" customFormat="false" ht="12.85" hidden="false" customHeight="false" outlineLevel="0" collapsed="false"/>
    <row r="5584" customFormat="false" ht="12.85" hidden="false" customHeight="false" outlineLevel="0" collapsed="false"/>
    <row r="5585" customFormat="false" ht="12.85" hidden="false" customHeight="false" outlineLevel="0" collapsed="false"/>
    <row r="5586" customFormat="false" ht="12.85" hidden="false" customHeight="false" outlineLevel="0" collapsed="false"/>
    <row r="5587" customFormat="false" ht="12.85" hidden="false" customHeight="false" outlineLevel="0" collapsed="false"/>
    <row r="5588" customFormat="false" ht="12.85" hidden="false" customHeight="false" outlineLevel="0" collapsed="false"/>
    <row r="5589" customFormat="false" ht="12.85" hidden="false" customHeight="false" outlineLevel="0" collapsed="false"/>
    <row r="5590" customFormat="false" ht="12.85" hidden="false" customHeight="false" outlineLevel="0" collapsed="false"/>
    <row r="5591" customFormat="false" ht="12.85" hidden="false" customHeight="false" outlineLevel="0" collapsed="false"/>
    <row r="5592" customFormat="false" ht="12.85" hidden="false" customHeight="false" outlineLevel="0" collapsed="false"/>
    <row r="5593" customFormat="false" ht="12.85" hidden="false" customHeight="false" outlineLevel="0" collapsed="false"/>
    <row r="5594" customFormat="false" ht="12.85" hidden="false" customHeight="false" outlineLevel="0" collapsed="false"/>
    <row r="5595" customFormat="false" ht="12.85" hidden="false" customHeight="false" outlineLevel="0" collapsed="false"/>
    <row r="5596" customFormat="false" ht="12.85" hidden="false" customHeight="false" outlineLevel="0" collapsed="false"/>
    <row r="5597" customFormat="false" ht="12.85" hidden="false" customHeight="false" outlineLevel="0" collapsed="false"/>
    <row r="5598" customFormat="false" ht="12.85" hidden="false" customHeight="false" outlineLevel="0" collapsed="false"/>
    <row r="5599" customFormat="false" ht="12.85" hidden="false" customHeight="false" outlineLevel="0" collapsed="false"/>
    <row r="5600" customFormat="false" ht="12.85" hidden="false" customHeight="false" outlineLevel="0" collapsed="false"/>
    <row r="5601" customFormat="false" ht="12.85" hidden="false" customHeight="false" outlineLevel="0" collapsed="false"/>
    <row r="5602" customFormat="false" ht="12.85" hidden="false" customHeight="false" outlineLevel="0" collapsed="false"/>
    <row r="5603" customFormat="false" ht="12.85" hidden="false" customHeight="false" outlineLevel="0" collapsed="false"/>
    <row r="5604" customFormat="false" ht="12.85" hidden="false" customHeight="false" outlineLevel="0" collapsed="false"/>
    <row r="5605" customFormat="false" ht="12.85" hidden="false" customHeight="false" outlineLevel="0" collapsed="false"/>
    <row r="5606" customFormat="false" ht="12.85" hidden="false" customHeight="false" outlineLevel="0" collapsed="false"/>
    <row r="5607" customFormat="false" ht="12.85" hidden="false" customHeight="false" outlineLevel="0" collapsed="false"/>
    <row r="5608" customFormat="false" ht="12.85" hidden="false" customHeight="false" outlineLevel="0" collapsed="false"/>
    <row r="5609" customFormat="false" ht="12.85" hidden="false" customHeight="false" outlineLevel="0" collapsed="false"/>
    <row r="5610" customFormat="false" ht="12.85" hidden="false" customHeight="false" outlineLevel="0" collapsed="false"/>
    <row r="5611" customFormat="false" ht="12.85" hidden="false" customHeight="false" outlineLevel="0" collapsed="false"/>
    <row r="5612" customFormat="false" ht="12.85" hidden="false" customHeight="false" outlineLevel="0" collapsed="false"/>
    <row r="5613" customFormat="false" ht="12.85" hidden="false" customHeight="false" outlineLevel="0" collapsed="false"/>
    <row r="5614" customFormat="false" ht="12.85" hidden="false" customHeight="false" outlineLevel="0" collapsed="false"/>
    <row r="5615" customFormat="false" ht="12.85" hidden="false" customHeight="false" outlineLevel="0" collapsed="false"/>
    <row r="5616" customFormat="false" ht="12.85" hidden="false" customHeight="false" outlineLevel="0" collapsed="false"/>
    <row r="5617" customFormat="false" ht="12.85" hidden="false" customHeight="false" outlineLevel="0" collapsed="false"/>
    <row r="5618" customFormat="false" ht="12.85" hidden="false" customHeight="false" outlineLevel="0" collapsed="false"/>
    <row r="5619" customFormat="false" ht="12.85" hidden="false" customHeight="false" outlineLevel="0" collapsed="false"/>
    <row r="5620" customFormat="false" ht="12.85" hidden="false" customHeight="false" outlineLevel="0" collapsed="false"/>
    <row r="5621" customFormat="false" ht="12.85" hidden="false" customHeight="false" outlineLevel="0" collapsed="false"/>
    <row r="5622" customFormat="false" ht="12.85" hidden="false" customHeight="false" outlineLevel="0" collapsed="false"/>
    <row r="5623" customFormat="false" ht="12.85" hidden="false" customHeight="false" outlineLevel="0" collapsed="false"/>
    <row r="5624" customFormat="false" ht="12.85" hidden="false" customHeight="false" outlineLevel="0" collapsed="false"/>
    <row r="5625" customFormat="false" ht="12.85" hidden="false" customHeight="false" outlineLevel="0" collapsed="false"/>
    <row r="5626" customFormat="false" ht="12.85" hidden="false" customHeight="false" outlineLevel="0" collapsed="false"/>
    <row r="5627" customFormat="false" ht="12.85" hidden="false" customHeight="false" outlineLevel="0" collapsed="false"/>
    <row r="5628" customFormat="false" ht="12.85" hidden="false" customHeight="false" outlineLevel="0" collapsed="false"/>
    <row r="5629" customFormat="false" ht="12.85" hidden="false" customHeight="false" outlineLevel="0" collapsed="false"/>
    <row r="5630" customFormat="false" ht="12.85" hidden="false" customHeight="false" outlineLevel="0" collapsed="false"/>
    <row r="5631" customFormat="false" ht="12.85" hidden="false" customHeight="false" outlineLevel="0" collapsed="false"/>
    <row r="5632" customFormat="false" ht="12.85" hidden="false" customHeight="false" outlineLevel="0" collapsed="false"/>
    <row r="5633" customFormat="false" ht="12.85" hidden="false" customHeight="false" outlineLevel="0" collapsed="false"/>
    <row r="5634" customFormat="false" ht="12.85" hidden="false" customHeight="false" outlineLevel="0" collapsed="false"/>
    <row r="5635" customFormat="false" ht="12.85" hidden="false" customHeight="false" outlineLevel="0" collapsed="false"/>
    <row r="5636" customFormat="false" ht="12.85" hidden="false" customHeight="false" outlineLevel="0" collapsed="false"/>
    <row r="5637" customFormat="false" ht="12.85" hidden="false" customHeight="false" outlineLevel="0" collapsed="false"/>
    <row r="5638" customFormat="false" ht="12.85" hidden="false" customHeight="false" outlineLevel="0" collapsed="false"/>
    <row r="5639" customFormat="false" ht="12.85" hidden="false" customHeight="false" outlineLevel="0" collapsed="false"/>
    <row r="5640" customFormat="false" ht="12.85" hidden="false" customHeight="false" outlineLevel="0" collapsed="false"/>
    <row r="5641" customFormat="false" ht="12.85" hidden="false" customHeight="false" outlineLevel="0" collapsed="false"/>
    <row r="5642" customFormat="false" ht="12.85" hidden="false" customHeight="false" outlineLevel="0" collapsed="false"/>
    <row r="5643" customFormat="false" ht="12.85" hidden="false" customHeight="false" outlineLevel="0" collapsed="false"/>
    <row r="5644" customFormat="false" ht="12.85" hidden="false" customHeight="false" outlineLevel="0" collapsed="false"/>
    <row r="5645" customFormat="false" ht="12.85" hidden="false" customHeight="false" outlineLevel="0" collapsed="false"/>
    <row r="5646" customFormat="false" ht="12.85" hidden="false" customHeight="false" outlineLevel="0" collapsed="false"/>
    <row r="5647" customFormat="false" ht="12.85" hidden="false" customHeight="false" outlineLevel="0" collapsed="false"/>
    <row r="5648" customFormat="false" ht="12.85" hidden="false" customHeight="false" outlineLevel="0" collapsed="false"/>
    <row r="5649" customFormat="false" ht="12.85" hidden="false" customHeight="false" outlineLevel="0" collapsed="false"/>
    <row r="5650" customFormat="false" ht="12.85" hidden="false" customHeight="false" outlineLevel="0" collapsed="false"/>
    <row r="5651" customFormat="false" ht="12.85" hidden="false" customHeight="false" outlineLevel="0" collapsed="false"/>
    <row r="5652" customFormat="false" ht="12.85" hidden="false" customHeight="false" outlineLevel="0" collapsed="false"/>
    <row r="5653" customFormat="false" ht="12.85" hidden="false" customHeight="false" outlineLevel="0" collapsed="false"/>
    <row r="5654" customFormat="false" ht="12.85" hidden="false" customHeight="false" outlineLevel="0" collapsed="false"/>
    <row r="5655" customFormat="false" ht="12.85" hidden="false" customHeight="false" outlineLevel="0" collapsed="false"/>
    <row r="5656" customFormat="false" ht="12.85" hidden="false" customHeight="false" outlineLevel="0" collapsed="false"/>
    <row r="5657" customFormat="false" ht="12.85" hidden="false" customHeight="false" outlineLevel="0" collapsed="false"/>
    <row r="5658" customFormat="false" ht="12.85" hidden="false" customHeight="false" outlineLevel="0" collapsed="false"/>
    <row r="5659" customFormat="false" ht="12.85" hidden="false" customHeight="false" outlineLevel="0" collapsed="false"/>
    <row r="5660" customFormat="false" ht="12.85" hidden="false" customHeight="false" outlineLevel="0" collapsed="false"/>
    <row r="5661" customFormat="false" ht="12.85" hidden="false" customHeight="false" outlineLevel="0" collapsed="false"/>
    <row r="5662" customFormat="false" ht="12.85" hidden="false" customHeight="false" outlineLevel="0" collapsed="false"/>
    <row r="5663" customFormat="false" ht="12.85" hidden="false" customHeight="false" outlineLevel="0" collapsed="false"/>
    <row r="5664" customFormat="false" ht="12.85" hidden="false" customHeight="false" outlineLevel="0" collapsed="false"/>
    <row r="5665" customFormat="false" ht="12.85" hidden="false" customHeight="false" outlineLevel="0" collapsed="false"/>
    <row r="5666" customFormat="false" ht="12.85" hidden="false" customHeight="false" outlineLevel="0" collapsed="false"/>
    <row r="5667" customFormat="false" ht="12.85" hidden="false" customHeight="false" outlineLevel="0" collapsed="false"/>
    <row r="5668" customFormat="false" ht="12.85" hidden="false" customHeight="false" outlineLevel="0" collapsed="false"/>
    <row r="5669" customFormat="false" ht="12.85" hidden="false" customHeight="false" outlineLevel="0" collapsed="false"/>
    <row r="5670" customFormat="false" ht="12.85" hidden="false" customHeight="false" outlineLevel="0" collapsed="false"/>
    <row r="5671" customFormat="false" ht="12.85" hidden="false" customHeight="false" outlineLevel="0" collapsed="false"/>
    <row r="5672" customFormat="false" ht="12.85" hidden="false" customHeight="false" outlineLevel="0" collapsed="false"/>
    <row r="5673" customFormat="false" ht="12.85" hidden="false" customHeight="false" outlineLevel="0" collapsed="false"/>
    <row r="5674" customFormat="false" ht="12.85" hidden="false" customHeight="false" outlineLevel="0" collapsed="false"/>
    <row r="5675" customFormat="false" ht="12.85" hidden="false" customHeight="false" outlineLevel="0" collapsed="false"/>
    <row r="5676" customFormat="false" ht="12.85" hidden="false" customHeight="false" outlineLevel="0" collapsed="false"/>
    <row r="5677" customFormat="false" ht="12.85" hidden="false" customHeight="false" outlineLevel="0" collapsed="false"/>
    <row r="5678" customFormat="false" ht="12.85" hidden="false" customHeight="false" outlineLevel="0" collapsed="false"/>
    <row r="5679" customFormat="false" ht="12.85" hidden="false" customHeight="false" outlineLevel="0" collapsed="false"/>
    <row r="5680" customFormat="false" ht="12.85" hidden="false" customHeight="false" outlineLevel="0" collapsed="false"/>
    <row r="5681" customFormat="false" ht="12.85" hidden="false" customHeight="false" outlineLevel="0" collapsed="false"/>
    <row r="5682" customFormat="false" ht="12.85" hidden="false" customHeight="false" outlineLevel="0" collapsed="false"/>
    <row r="5683" customFormat="false" ht="12.85" hidden="false" customHeight="false" outlineLevel="0" collapsed="false"/>
    <row r="5684" customFormat="false" ht="12.85" hidden="false" customHeight="false" outlineLevel="0" collapsed="false"/>
    <row r="5685" customFormat="false" ht="12.85" hidden="false" customHeight="false" outlineLevel="0" collapsed="false"/>
    <row r="5686" customFormat="false" ht="12.85" hidden="false" customHeight="false" outlineLevel="0" collapsed="false"/>
    <row r="5687" customFormat="false" ht="12.85" hidden="false" customHeight="false" outlineLevel="0" collapsed="false"/>
    <row r="5688" customFormat="false" ht="12.85" hidden="false" customHeight="false" outlineLevel="0" collapsed="false"/>
    <row r="5689" customFormat="false" ht="12.85" hidden="false" customHeight="false" outlineLevel="0" collapsed="false"/>
    <row r="5690" customFormat="false" ht="12.85" hidden="false" customHeight="false" outlineLevel="0" collapsed="false"/>
    <row r="5691" customFormat="false" ht="12.85" hidden="false" customHeight="false" outlineLevel="0" collapsed="false"/>
    <row r="5692" customFormat="false" ht="12.85" hidden="false" customHeight="false" outlineLevel="0" collapsed="false"/>
    <row r="5693" customFormat="false" ht="12.85" hidden="false" customHeight="false" outlineLevel="0" collapsed="false"/>
    <row r="5694" customFormat="false" ht="12.85" hidden="false" customHeight="false" outlineLevel="0" collapsed="false"/>
    <row r="5695" customFormat="false" ht="12.85" hidden="false" customHeight="false" outlineLevel="0" collapsed="false"/>
    <row r="5696" customFormat="false" ht="12.85" hidden="false" customHeight="false" outlineLevel="0" collapsed="false"/>
    <row r="5697" customFormat="false" ht="12.85" hidden="false" customHeight="false" outlineLevel="0" collapsed="false"/>
    <row r="5698" customFormat="false" ht="12.85" hidden="false" customHeight="false" outlineLevel="0" collapsed="false"/>
    <row r="5699" customFormat="false" ht="12.85" hidden="false" customHeight="false" outlineLevel="0" collapsed="false"/>
    <row r="5700" customFormat="false" ht="12.85" hidden="false" customHeight="false" outlineLevel="0" collapsed="false"/>
    <row r="5701" customFormat="false" ht="12.85" hidden="false" customHeight="false" outlineLevel="0" collapsed="false"/>
    <row r="5702" customFormat="false" ht="12.85" hidden="false" customHeight="false" outlineLevel="0" collapsed="false"/>
    <row r="5703" customFormat="false" ht="12.85" hidden="false" customHeight="false" outlineLevel="0" collapsed="false"/>
    <row r="5704" customFormat="false" ht="12.85" hidden="false" customHeight="false" outlineLevel="0" collapsed="false"/>
    <row r="5705" customFormat="false" ht="12.85" hidden="false" customHeight="false" outlineLevel="0" collapsed="false"/>
    <row r="5706" customFormat="false" ht="12.85" hidden="false" customHeight="false" outlineLevel="0" collapsed="false"/>
    <row r="5707" customFormat="false" ht="12.85" hidden="false" customHeight="false" outlineLevel="0" collapsed="false"/>
    <row r="5708" customFormat="false" ht="12.85" hidden="false" customHeight="false" outlineLevel="0" collapsed="false"/>
    <row r="5709" customFormat="false" ht="12.85" hidden="false" customHeight="false" outlineLevel="0" collapsed="false"/>
    <row r="5710" customFormat="false" ht="12.85" hidden="false" customHeight="false" outlineLevel="0" collapsed="false"/>
    <row r="5711" customFormat="false" ht="12.85" hidden="false" customHeight="false" outlineLevel="0" collapsed="false"/>
    <row r="5712" customFormat="false" ht="12.85" hidden="false" customHeight="false" outlineLevel="0" collapsed="false"/>
    <row r="5713" customFormat="false" ht="12.85" hidden="false" customHeight="false" outlineLevel="0" collapsed="false"/>
    <row r="5714" customFormat="false" ht="12.85" hidden="false" customHeight="false" outlineLevel="0" collapsed="false"/>
    <row r="5715" customFormat="false" ht="12.85" hidden="false" customHeight="false" outlineLevel="0" collapsed="false"/>
    <row r="5716" customFormat="false" ht="12.85" hidden="false" customHeight="false" outlineLevel="0" collapsed="false"/>
    <row r="5717" customFormat="false" ht="12.85" hidden="false" customHeight="false" outlineLevel="0" collapsed="false"/>
    <row r="5718" customFormat="false" ht="12.85" hidden="false" customHeight="false" outlineLevel="0" collapsed="false"/>
    <row r="5719" customFormat="false" ht="12.85" hidden="false" customHeight="false" outlineLevel="0" collapsed="false"/>
    <row r="5720" customFormat="false" ht="12.85" hidden="false" customHeight="false" outlineLevel="0" collapsed="false"/>
    <row r="5721" customFormat="false" ht="12.85" hidden="false" customHeight="false" outlineLevel="0" collapsed="false"/>
    <row r="5722" customFormat="false" ht="12.85" hidden="false" customHeight="false" outlineLevel="0" collapsed="false"/>
    <row r="5723" customFormat="false" ht="12.85" hidden="false" customHeight="false" outlineLevel="0" collapsed="false"/>
    <row r="5724" customFormat="false" ht="12.85" hidden="false" customHeight="false" outlineLevel="0" collapsed="false"/>
    <row r="5725" customFormat="false" ht="12.85" hidden="false" customHeight="false" outlineLevel="0" collapsed="false"/>
    <row r="5726" customFormat="false" ht="12.85" hidden="false" customHeight="false" outlineLevel="0" collapsed="false"/>
    <row r="5727" customFormat="false" ht="12.85" hidden="false" customHeight="false" outlineLevel="0" collapsed="false"/>
    <row r="5728" customFormat="false" ht="12.85" hidden="false" customHeight="false" outlineLevel="0" collapsed="false"/>
    <row r="5729" customFormat="false" ht="12.85" hidden="false" customHeight="false" outlineLevel="0" collapsed="false"/>
    <row r="5730" customFormat="false" ht="12.85" hidden="false" customHeight="false" outlineLevel="0" collapsed="false"/>
    <row r="5731" customFormat="false" ht="12.85" hidden="false" customHeight="false" outlineLevel="0" collapsed="false"/>
    <row r="5732" customFormat="false" ht="12.85" hidden="false" customHeight="false" outlineLevel="0" collapsed="false"/>
    <row r="5733" customFormat="false" ht="12.85" hidden="false" customHeight="false" outlineLevel="0" collapsed="false"/>
    <row r="5734" customFormat="false" ht="12.85" hidden="false" customHeight="false" outlineLevel="0" collapsed="false"/>
    <row r="5735" customFormat="false" ht="12.85" hidden="false" customHeight="false" outlineLevel="0" collapsed="false"/>
    <row r="5736" customFormat="false" ht="12.85" hidden="false" customHeight="false" outlineLevel="0" collapsed="false"/>
    <row r="5737" customFormat="false" ht="12.85" hidden="false" customHeight="false" outlineLevel="0" collapsed="false"/>
    <row r="5738" customFormat="false" ht="12.85" hidden="false" customHeight="false" outlineLevel="0" collapsed="false"/>
    <row r="5739" customFormat="false" ht="12.85" hidden="false" customHeight="false" outlineLevel="0" collapsed="false"/>
    <row r="5740" customFormat="false" ht="12.85" hidden="false" customHeight="false" outlineLevel="0" collapsed="false"/>
    <row r="5741" customFormat="false" ht="12.85" hidden="false" customHeight="false" outlineLevel="0" collapsed="false"/>
    <row r="5742" customFormat="false" ht="12.85" hidden="false" customHeight="false" outlineLevel="0" collapsed="false"/>
    <row r="5743" customFormat="false" ht="12.85" hidden="false" customHeight="false" outlineLevel="0" collapsed="false"/>
    <row r="5744" customFormat="false" ht="12.85" hidden="false" customHeight="false" outlineLevel="0" collapsed="false"/>
    <row r="5745" customFormat="false" ht="12.85" hidden="false" customHeight="false" outlineLevel="0" collapsed="false"/>
    <row r="5746" customFormat="false" ht="12.85" hidden="false" customHeight="false" outlineLevel="0" collapsed="false"/>
    <row r="5747" customFormat="false" ht="12.85" hidden="false" customHeight="false" outlineLevel="0" collapsed="false"/>
    <row r="5748" customFormat="false" ht="12.85" hidden="false" customHeight="false" outlineLevel="0" collapsed="false"/>
    <row r="5749" customFormat="false" ht="12.85" hidden="false" customHeight="false" outlineLevel="0" collapsed="false"/>
    <row r="5750" customFormat="false" ht="12.85" hidden="false" customHeight="false" outlineLevel="0" collapsed="false"/>
    <row r="5751" customFormat="false" ht="12.85" hidden="false" customHeight="false" outlineLevel="0" collapsed="false"/>
    <row r="5752" customFormat="false" ht="12.85" hidden="false" customHeight="false" outlineLevel="0" collapsed="false"/>
    <row r="5753" customFormat="false" ht="12.85" hidden="false" customHeight="false" outlineLevel="0" collapsed="false"/>
    <row r="5754" customFormat="false" ht="12.85" hidden="false" customHeight="false" outlineLevel="0" collapsed="false"/>
    <row r="5755" customFormat="false" ht="12.85" hidden="false" customHeight="false" outlineLevel="0" collapsed="false"/>
    <row r="5756" customFormat="false" ht="12.85" hidden="false" customHeight="false" outlineLevel="0" collapsed="false"/>
    <row r="5757" customFormat="false" ht="12.85" hidden="false" customHeight="false" outlineLevel="0" collapsed="false"/>
    <row r="5758" customFormat="false" ht="12.85" hidden="false" customHeight="false" outlineLevel="0" collapsed="false"/>
    <row r="5759" customFormat="false" ht="12.85" hidden="false" customHeight="false" outlineLevel="0" collapsed="false"/>
    <row r="5760" customFormat="false" ht="12.85" hidden="false" customHeight="false" outlineLevel="0" collapsed="false"/>
    <row r="5761" customFormat="false" ht="12.85" hidden="false" customHeight="false" outlineLevel="0" collapsed="false"/>
    <row r="5762" customFormat="false" ht="12.85" hidden="false" customHeight="false" outlineLevel="0" collapsed="false"/>
    <row r="5763" customFormat="false" ht="12.85" hidden="false" customHeight="false" outlineLevel="0" collapsed="false"/>
    <row r="5764" customFormat="false" ht="12.85" hidden="false" customHeight="false" outlineLevel="0" collapsed="false"/>
    <row r="5765" customFormat="false" ht="12.85" hidden="false" customHeight="false" outlineLevel="0" collapsed="false"/>
    <row r="5766" customFormat="false" ht="12.85" hidden="false" customHeight="false" outlineLevel="0" collapsed="false"/>
    <row r="5767" customFormat="false" ht="12.85" hidden="false" customHeight="false" outlineLevel="0" collapsed="false"/>
    <row r="5768" customFormat="false" ht="12.85" hidden="false" customHeight="false" outlineLevel="0" collapsed="false"/>
    <row r="5769" customFormat="false" ht="12.85" hidden="false" customHeight="false" outlineLevel="0" collapsed="false"/>
    <row r="5770" customFormat="false" ht="12.85" hidden="false" customHeight="false" outlineLevel="0" collapsed="false"/>
    <row r="5771" customFormat="false" ht="12.85" hidden="false" customHeight="false" outlineLevel="0" collapsed="false"/>
    <row r="5772" customFormat="false" ht="12.85" hidden="false" customHeight="false" outlineLevel="0" collapsed="false"/>
    <row r="5773" customFormat="false" ht="12.85" hidden="false" customHeight="false" outlineLevel="0" collapsed="false"/>
    <row r="5774" customFormat="false" ht="12.85" hidden="false" customHeight="false" outlineLevel="0" collapsed="false"/>
    <row r="5775" customFormat="false" ht="12.85" hidden="false" customHeight="false" outlineLevel="0" collapsed="false"/>
    <row r="5776" customFormat="false" ht="12.85" hidden="false" customHeight="false" outlineLevel="0" collapsed="false"/>
    <row r="5777" customFormat="false" ht="12.85" hidden="false" customHeight="false" outlineLevel="0" collapsed="false"/>
    <row r="5778" customFormat="false" ht="12.85" hidden="false" customHeight="false" outlineLevel="0" collapsed="false"/>
    <row r="5779" customFormat="false" ht="12.85" hidden="false" customHeight="false" outlineLevel="0" collapsed="false"/>
    <row r="5780" customFormat="false" ht="12.85" hidden="false" customHeight="false" outlineLevel="0" collapsed="false"/>
    <row r="5781" customFormat="false" ht="12.85" hidden="false" customHeight="false" outlineLevel="0" collapsed="false"/>
    <row r="5782" customFormat="false" ht="12.85" hidden="false" customHeight="false" outlineLevel="0" collapsed="false"/>
    <row r="5783" customFormat="false" ht="12.85" hidden="false" customHeight="false" outlineLevel="0" collapsed="false"/>
    <row r="5784" customFormat="false" ht="12.85" hidden="false" customHeight="false" outlineLevel="0" collapsed="false"/>
    <row r="5785" customFormat="false" ht="12.85" hidden="false" customHeight="false" outlineLevel="0" collapsed="false"/>
    <row r="5786" customFormat="false" ht="12.85" hidden="false" customHeight="false" outlineLevel="0" collapsed="false"/>
    <row r="5787" customFormat="false" ht="12.85" hidden="false" customHeight="false" outlineLevel="0" collapsed="false"/>
    <row r="5788" customFormat="false" ht="12.85" hidden="false" customHeight="false" outlineLevel="0" collapsed="false"/>
    <row r="5789" customFormat="false" ht="12.85" hidden="false" customHeight="false" outlineLevel="0" collapsed="false"/>
    <row r="5790" customFormat="false" ht="12.85" hidden="false" customHeight="false" outlineLevel="0" collapsed="false"/>
    <row r="5791" customFormat="false" ht="12.85" hidden="false" customHeight="false" outlineLevel="0" collapsed="false"/>
    <row r="5792" customFormat="false" ht="12.85" hidden="false" customHeight="false" outlineLevel="0" collapsed="false"/>
    <row r="5793" customFormat="false" ht="12.85" hidden="false" customHeight="false" outlineLevel="0" collapsed="false"/>
    <row r="5794" customFormat="false" ht="12.85" hidden="false" customHeight="false" outlineLevel="0" collapsed="false"/>
    <row r="5795" customFormat="false" ht="12.85" hidden="false" customHeight="false" outlineLevel="0" collapsed="false"/>
    <row r="5796" customFormat="false" ht="12.85" hidden="false" customHeight="false" outlineLevel="0" collapsed="false"/>
    <row r="5797" customFormat="false" ht="12.85" hidden="false" customHeight="false" outlineLevel="0" collapsed="false"/>
    <row r="5798" customFormat="false" ht="12.85" hidden="false" customHeight="false" outlineLevel="0" collapsed="false"/>
    <row r="5799" customFormat="false" ht="12.85" hidden="false" customHeight="false" outlineLevel="0" collapsed="false"/>
    <row r="5800" customFormat="false" ht="12.85" hidden="false" customHeight="false" outlineLevel="0" collapsed="false"/>
    <row r="5801" customFormat="false" ht="12.85" hidden="false" customHeight="false" outlineLevel="0" collapsed="false"/>
    <row r="5802" customFormat="false" ht="12.85" hidden="false" customHeight="false" outlineLevel="0" collapsed="false"/>
    <row r="5803" customFormat="false" ht="12.85" hidden="false" customHeight="false" outlineLevel="0" collapsed="false"/>
    <row r="5804" customFormat="false" ht="12.85" hidden="false" customHeight="false" outlineLevel="0" collapsed="false"/>
    <row r="5805" customFormat="false" ht="12.85" hidden="false" customHeight="false" outlineLevel="0" collapsed="false"/>
    <row r="5806" customFormat="false" ht="12.85" hidden="false" customHeight="false" outlineLevel="0" collapsed="false"/>
    <row r="5807" customFormat="false" ht="12.85" hidden="false" customHeight="false" outlineLevel="0" collapsed="false"/>
    <row r="5808" customFormat="false" ht="12.85" hidden="false" customHeight="false" outlineLevel="0" collapsed="false"/>
    <row r="5809" customFormat="false" ht="12.85" hidden="false" customHeight="false" outlineLevel="0" collapsed="false"/>
    <row r="5810" customFormat="false" ht="12.85" hidden="false" customHeight="false" outlineLevel="0" collapsed="false"/>
    <row r="5811" customFormat="false" ht="12.85" hidden="false" customHeight="false" outlineLevel="0" collapsed="false"/>
    <row r="5812" customFormat="false" ht="12.85" hidden="false" customHeight="false" outlineLevel="0" collapsed="false"/>
    <row r="5813" customFormat="false" ht="12.85" hidden="false" customHeight="false" outlineLevel="0" collapsed="false"/>
    <row r="5814" customFormat="false" ht="12.85" hidden="false" customHeight="false" outlineLevel="0" collapsed="false"/>
    <row r="5815" customFormat="false" ht="12.85" hidden="false" customHeight="false" outlineLevel="0" collapsed="false"/>
    <row r="5816" customFormat="false" ht="12.85" hidden="false" customHeight="false" outlineLevel="0" collapsed="false"/>
    <row r="5817" customFormat="false" ht="12.85" hidden="false" customHeight="false" outlineLevel="0" collapsed="false"/>
    <row r="5818" customFormat="false" ht="12.85" hidden="false" customHeight="false" outlineLevel="0" collapsed="false"/>
    <row r="5819" customFormat="false" ht="12.85" hidden="false" customHeight="false" outlineLevel="0" collapsed="false"/>
    <row r="5820" customFormat="false" ht="12.85" hidden="false" customHeight="false" outlineLevel="0" collapsed="false"/>
    <row r="5821" customFormat="false" ht="12.85" hidden="false" customHeight="false" outlineLevel="0" collapsed="false"/>
    <row r="5822" customFormat="false" ht="12.85" hidden="false" customHeight="false" outlineLevel="0" collapsed="false"/>
    <row r="5823" customFormat="false" ht="12.85" hidden="false" customHeight="false" outlineLevel="0" collapsed="false"/>
    <row r="5824" customFormat="false" ht="12.85" hidden="false" customHeight="false" outlineLevel="0" collapsed="false"/>
    <row r="5825" customFormat="false" ht="12.85" hidden="false" customHeight="false" outlineLevel="0" collapsed="false"/>
    <row r="5826" customFormat="false" ht="12.85" hidden="false" customHeight="false" outlineLevel="0" collapsed="false"/>
    <row r="5827" customFormat="false" ht="12.85" hidden="false" customHeight="false" outlineLevel="0" collapsed="false"/>
    <row r="5828" customFormat="false" ht="12.85" hidden="false" customHeight="false" outlineLevel="0" collapsed="false"/>
    <row r="5829" customFormat="false" ht="12.85" hidden="false" customHeight="false" outlineLevel="0" collapsed="false"/>
    <row r="5830" customFormat="false" ht="12.85" hidden="false" customHeight="false" outlineLevel="0" collapsed="false"/>
    <row r="5831" customFormat="false" ht="12.85" hidden="false" customHeight="false" outlineLevel="0" collapsed="false"/>
    <row r="5832" customFormat="false" ht="12.85" hidden="false" customHeight="false" outlineLevel="0" collapsed="false"/>
    <row r="5833" customFormat="false" ht="12.85" hidden="false" customHeight="false" outlineLevel="0" collapsed="false"/>
    <row r="5834" customFormat="false" ht="12.85" hidden="false" customHeight="false" outlineLevel="0" collapsed="false"/>
    <row r="5835" customFormat="false" ht="12.85" hidden="false" customHeight="false" outlineLevel="0" collapsed="false"/>
    <row r="5836" customFormat="false" ht="12.85" hidden="false" customHeight="false" outlineLevel="0" collapsed="false"/>
    <row r="5837" customFormat="false" ht="12.85" hidden="false" customHeight="false" outlineLevel="0" collapsed="false"/>
    <row r="5838" customFormat="false" ht="12.85" hidden="false" customHeight="false" outlineLevel="0" collapsed="false"/>
    <row r="5839" customFormat="false" ht="12.85" hidden="false" customHeight="false" outlineLevel="0" collapsed="false"/>
    <row r="5840" customFormat="false" ht="12.85" hidden="false" customHeight="false" outlineLevel="0" collapsed="false"/>
    <row r="5841" customFormat="false" ht="12.85" hidden="false" customHeight="false" outlineLevel="0" collapsed="false"/>
    <row r="5842" customFormat="false" ht="12.85" hidden="false" customHeight="false" outlineLevel="0" collapsed="false"/>
    <row r="5843" customFormat="false" ht="12.85" hidden="false" customHeight="false" outlineLevel="0" collapsed="false"/>
    <row r="5844" customFormat="false" ht="12.85" hidden="false" customHeight="false" outlineLevel="0" collapsed="false"/>
    <row r="5845" customFormat="false" ht="12.85" hidden="false" customHeight="false" outlineLevel="0" collapsed="false"/>
    <row r="5846" customFormat="false" ht="12.85" hidden="false" customHeight="false" outlineLevel="0" collapsed="false"/>
    <row r="5847" customFormat="false" ht="12.85" hidden="false" customHeight="false" outlineLevel="0" collapsed="false"/>
    <row r="5848" customFormat="false" ht="12.85" hidden="false" customHeight="false" outlineLevel="0" collapsed="false"/>
    <row r="5849" customFormat="false" ht="12.85" hidden="false" customHeight="false" outlineLevel="0" collapsed="false"/>
    <row r="5850" customFormat="false" ht="12.85" hidden="false" customHeight="false" outlineLevel="0" collapsed="false"/>
    <row r="5851" customFormat="false" ht="12.85" hidden="false" customHeight="false" outlineLevel="0" collapsed="false"/>
    <row r="5852" customFormat="false" ht="12.85" hidden="false" customHeight="false" outlineLevel="0" collapsed="false"/>
    <row r="5853" customFormat="false" ht="12.85" hidden="false" customHeight="false" outlineLevel="0" collapsed="false"/>
    <row r="5854" customFormat="false" ht="12.85" hidden="false" customHeight="false" outlineLevel="0" collapsed="false"/>
    <row r="5855" customFormat="false" ht="12.85" hidden="false" customHeight="false" outlineLevel="0" collapsed="false"/>
    <row r="5856" customFormat="false" ht="12.85" hidden="false" customHeight="false" outlineLevel="0" collapsed="false"/>
    <row r="5857" customFormat="false" ht="12.85" hidden="false" customHeight="false" outlineLevel="0" collapsed="false"/>
    <row r="5858" customFormat="false" ht="12.85" hidden="false" customHeight="false" outlineLevel="0" collapsed="false"/>
    <row r="5859" customFormat="false" ht="12.85" hidden="false" customHeight="false" outlineLevel="0" collapsed="false"/>
    <row r="5860" customFormat="false" ht="12.85" hidden="false" customHeight="false" outlineLevel="0" collapsed="false"/>
    <row r="5861" customFormat="false" ht="12.85" hidden="false" customHeight="false" outlineLevel="0" collapsed="false"/>
    <row r="5862" customFormat="false" ht="12.85" hidden="false" customHeight="false" outlineLevel="0" collapsed="false"/>
    <row r="5863" customFormat="false" ht="12.85" hidden="false" customHeight="false" outlineLevel="0" collapsed="false"/>
    <row r="5864" customFormat="false" ht="12.85" hidden="false" customHeight="false" outlineLevel="0" collapsed="false"/>
    <row r="5865" customFormat="false" ht="12.85" hidden="false" customHeight="false" outlineLevel="0" collapsed="false"/>
    <row r="5866" customFormat="false" ht="12.85" hidden="false" customHeight="false" outlineLevel="0" collapsed="false"/>
    <row r="5867" customFormat="false" ht="12.85" hidden="false" customHeight="false" outlineLevel="0" collapsed="false"/>
    <row r="5868" customFormat="false" ht="12.85" hidden="false" customHeight="false" outlineLevel="0" collapsed="false"/>
    <row r="5869" customFormat="false" ht="12.85" hidden="false" customHeight="false" outlineLevel="0" collapsed="false"/>
    <row r="5870" customFormat="false" ht="12.85" hidden="false" customHeight="false" outlineLevel="0" collapsed="false"/>
    <row r="5871" customFormat="false" ht="12.85" hidden="false" customHeight="false" outlineLevel="0" collapsed="false"/>
    <row r="5872" customFormat="false" ht="12.85" hidden="false" customHeight="false" outlineLevel="0" collapsed="false"/>
    <row r="5873" customFormat="false" ht="12.85" hidden="false" customHeight="false" outlineLevel="0" collapsed="false"/>
    <row r="5874" customFormat="false" ht="12.85" hidden="false" customHeight="false" outlineLevel="0" collapsed="false"/>
    <row r="5875" customFormat="false" ht="12.85" hidden="false" customHeight="false" outlineLevel="0" collapsed="false"/>
    <row r="5876" customFormat="false" ht="12.85" hidden="false" customHeight="false" outlineLevel="0" collapsed="false"/>
    <row r="5877" customFormat="false" ht="12.85" hidden="false" customHeight="false" outlineLevel="0" collapsed="false"/>
    <row r="5878" customFormat="false" ht="12.85" hidden="false" customHeight="false" outlineLevel="0" collapsed="false"/>
    <row r="5879" customFormat="false" ht="12.85" hidden="false" customHeight="false" outlineLevel="0" collapsed="false"/>
    <row r="5880" customFormat="false" ht="12.85" hidden="false" customHeight="false" outlineLevel="0" collapsed="false"/>
    <row r="5881" customFormat="false" ht="12.85" hidden="false" customHeight="false" outlineLevel="0" collapsed="false"/>
    <row r="5882" customFormat="false" ht="12.85" hidden="false" customHeight="false" outlineLevel="0" collapsed="false"/>
    <row r="5883" customFormat="false" ht="12.85" hidden="false" customHeight="false" outlineLevel="0" collapsed="false"/>
    <row r="5884" customFormat="false" ht="12.85" hidden="false" customHeight="false" outlineLevel="0" collapsed="false"/>
    <row r="5885" customFormat="false" ht="12.85" hidden="false" customHeight="false" outlineLevel="0" collapsed="false"/>
    <row r="5886" customFormat="false" ht="12.85" hidden="false" customHeight="false" outlineLevel="0" collapsed="false"/>
    <row r="5887" customFormat="false" ht="12.85" hidden="false" customHeight="false" outlineLevel="0" collapsed="false"/>
    <row r="5888" customFormat="false" ht="12.85" hidden="false" customHeight="false" outlineLevel="0" collapsed="false"/>
    <row r="5889" customFormat="false" ht="12.85" hidden="false" customHeight="false" outlineLevel="0" collapsed="false"/>
    <row r="5890" customFormat="false" ht="12.85" hidden="false" customHeight="false" outlineLevel="0" collapsed="false"/>
    <row r="5891" customFormat="false" ht="12.85" hidden="false" customHeight="false" outlineLevel="0" collapsed="false"/>
    <row r="5892" customFormat="false" ht="12.85" hidden="false" customHeight="false" outlineLevel="0" collapsed="false"/>
    <row r="5893" customFormat="false" ht="12.85" hidden="false" customHeight="false" outlineLevel="0" collapsed="false"/>
    <row r="5894" customFormat="false" ht="12.85" hidden="false" customHeight="false" outlineLevel="0" collapsed="false"/>
    <row r="5895" customFormat="false" ht="12.85" hidden="false" customHeight="false" outlineLevel="0" collapsed="false"/>
    <row r="5896" customFormat="false" ht="12.85" hidden="false" customHeight="false" outlineLevel="0" collapsed="false"/>
    <row r="5897" customFormat="false" ht="12.85" hidden="false" customHeight="false" outlineLevel="0" collapsed="false"/>
    <row r="5898" customFormat="false" ht="12.85" hidden="false" customHeight="false" outlineLevel="0" collapsed="false"/>
    <row r="5899" customFormat="false" ht="12.85" hidden="false" customHeight="false" outlineLevel="0" collapsed="false"/>
    <row r="5900" customFormat="false" ht="12.85" hidden="false" customHeight="false" outlineLevel="0" collapsed="false"/>
    <row r="5901" customFormat="false" ht="12.85" hidden="false" customHeight="false" outlineLevel="0" collapsed="false"/>
    <row r="5902" customFormat="false" ht="12.85" hidden="false" customHeight="false" outlineLevel="0" collapsed="false"/>
    <row r="5903" customFormat="false" ht="12.85" hidden="false" customHeight="false" outlineLevel="0" collapsed="false"/>
    <row r="5904" customFormat="false" ht="12.85" hidden="false" customHeight="false" outlineLevel="0" collapsed="false"/>
    <row r="5905" customFormat="false" ht="12.85" hidden="false" customHeight="false" outlineLevel="0" collapsed="false"/>
    <row r="5906" customFormat="false" ht="12.85" hidden="false" customHeight="false" outlineLevel="0" collapsed="false"/>
    <row r="5907" customFormat="false" ht="12.85" hidden="false" customHeight="false" outlineLevel="0" collapsed="false"/>
    <row r="5908" customFormat="false" ht="12.85" hidden="false" customHeight="false" outlineLevel="0" collapsed="false"/>
    <row r="5909" customFormat="false" ht="12.85" hidden="false" customHeight="false" outlineLevel="0" collapsed="false"/>
    <row r="5910" customFormat="false" ht="12.85" hidden="false" customHeight="false" outlineLevel="0" collapsed="false"/>
    <row r="5911" customFormat="false" ht="12.85" hidden="false" customHeight="false" outlineLevel="0" collapsed="false"/>
    <row r="5912" customFormat="false" ht="12.85" hidden="false" customHeight="false" outlineLevel="0" collapsed="false"/>
    <row r="5913" customFormat="false" ht="12.85" hidden="false" customHeight="false" outlineLevel="0" collapsed="false"/>
    <row r="5914" customFormat="false" ht="12.85" hidden="false" customHeight="false" outlineLevel="0" collapsed="false"/>
    <row r="5915" customFormat="false" ht="12.85" hidden="false" customHeight="false" outlineLevel="0" collapsed="false"/>
    <row r="5916" customFormat="false" ht="12.85" hidden="false" customHeight="false" outlineLevel="0" collapsed="false"/>
    <row r="5917" customFormat="false" ht="12.85" hidden="false" customHeight="false" outlineLevel="0" collapsed="false"/>
    <row r="5918" customFormat="false" ht="12.85" hidden="false" customHeight="false" outlineLevel="0" collapsed="false"/>
    <row r="5919" customFormat="false" ht="12.85" hidden="false" customHeight="false" outlineLevel="0" collapsed="false"/>
    <row r="5920" customFormat="false" ht="12.85" hidden="false" customHeight="false" outlineLevel="0" collapsed="false"/>
    <row r="5921" customFormat="false" ht="12.85" hidden="false" customHeight="false" outlineLevel="0" collapsed="false"/>
    <row r="5922" customFormat="false" ht="12.85" hidden="false" customHeight="false" outlineLevel="0" collapsed="false"/>
    <row r="5923" customFormat="false" ht="12.85" hidden="false" customHeight="false" outlineLevel="0" collapsed="false"/>
    <row r="5924" customFormat="false" ht="12.85" hidden="false" customHeight="false" outlineLevel="0" collapsed="false"/>
    <row r="5925" customFormat="false" ht="12.85" hidden="false" customHeight="false" outlineLevel="0" collapsed="false"/>
    <row r="5926" customFormat="false" ht="12.85" hidden="false" customHeight="false" outlineLevel="0" collapsed="false"/>
    <row r="5927" customFormat="false" ht="12.85" hidden="false" customHeight="false" outlineLevel="0" collapsed="false"/>
    <row r="5928" customFormat="false" ht="12.85" hidden="false" customHeight="false" outlineLevel="0" collapsed="false"/>
    <row r="5929" customFormat="false" ht="12.85" hidden="false" customHeight="false" outlineLevel="0" collapsed="false"/>
    <row r="5930" customFormat="false" ht="12.85" hidden="false" customHeight="false" outlineLevel="0" collapsed="false"/>
    <row r="5931" customFormat="false" ht="12.85" hidden="false" customHeight="false" outlineLevel="0" collapsed="false"/>
    <row r="5932" customFormat="false" ht="12.85" hidden="false" customHeight="false" outlineLevel="0" collapsed="false"/>
    <row r="5933" customFormat="false" ht="12.85" hidden="false" customHeight="false" outlineLevel="0" collapsed="false"/>
    <row r="5934" customFormat="false" ht="12.85" hidden="false" customHeight="false" outlineLevel="0" collapsed="false"/>
    <row r="5935" customFormat="false" ht="12.85" hidden="false" customHeight="false" outlineLevel="0" collapsed="false"/>
    <row r="5936" customFormat="false" ht="12.85" hidden="false" customHeight="false" outlineLevel="0" collapsed="false"/>
    <row r="5937" customFormat="false" ht="12.85" hidden="false" customHeight="false" outlineLevel="0" collapsed="false"/>
    <row r="5938" customFormat="false" ht="12.85" hidden="false" customHeight="false" outlineLevel="0" collapsed="false"/>
    <row r="5939" customFormat="false" ht="12.85" hidden="false" customHeight="false" outlineLevel="0" collapsed="false"/>
    <row r="5940" customFormat="false" ht="12.85" hidden="false" customHeight="false" outlineLevel="0" collapsed="false"/>
    <row r="5941" customFormat="false" ht="12.85" hidden="false" customHeight="false" outlineLevel="0" collapsed="false"/>
    <row r="5942" customFormat="false" ht="12.85" hidden="false" customHeight="false" outlineLevel="0" collapsed="false"/>
    <row r="5943" customFormat="false" ht="12.85" hidden="false" customHeight="false" outlineLevel="0" collapsed="false"/>
    <row r="5944" customFormat="false" ht="12.85" hidden="false" customHeight="false" outlineLevel="0" collapsed="false"/>
    <row r="5945" customFormat="false" ht="12.85" hidden="false" customHeight="false" outlineLevel="0" collapsed="false"/>
    <row r="5946" customFormat="false" ht="12.85" hidden="false" customHeight="false" outlineLevel="0" collapsed="false"/>
    <row r="5947" customFormat="false" ht="12.85" hidden="false" customHeight="false" outlineLevel="0" collapsed="false"/>
    <row r="5948" customFormat="false" ht="12.85" hidden="false" customHeight="false" outlineLevel="0" collapsed="false"/>
    <row r="5949" customFormat="false" ht="12.85" hidden="false" customHeight="false" outlineLevel="0" collapsed="false"/>
    <row r="5950" customFormat="false" ht="12.85" hidden="false" customHeight="false" outlineLevel="0" collapsed="false"/>
    <row r="5951" customFormat="false" ht="12.85" hidden="false" customHeight="false" outlineLevel="0" collapsed="false"/>
    <row r="5952" customFormat="false" ht="12.85" hidden="false" customHeight="false" outlineLevel="0" collapsed="false"/>
    <row r="5953" customFormat="false" ht="12.85" hidden="false" customHeight="false" outlineLevel="0" collapsed="false"/>
    <row r="5954" customFormat="false" ht="12.85" hidden="false" customHeight="false" outlineLevel="0" collapsed="false"/>
    <row r="5955" customFormat="false" ht="12.85" hidden="false" customHeight="false" outlineLevel="0" collapsed="false"/>
    <row r="5956" customFormat="false" ht="12.85" hidden="false" customHeight="false" outlineLevel="0" collapsed="false"/>
    <row r="5957" customFormat="false" ht="12.85" hidden="false" customHeight="false" outlineLevel="0" collapsed="false"/>
    <row r="5958" customFormat="false" ht="12.85" hidden="false" customHeight="false" outlineLevel="0" collapsed="false"/>
    <row r="5959" customFormat="false" ht="12.85" hidden="false" customHeight="false" outlineLevel="0" collapsed="false"/>
    <row r="5960" customFormat="false" ht="12.85" hidden="false" customHeight="false" outlineLevel="0" collapsed="false"/>
    <row r="5961" customFormat="false" ht="12.85" hidden="false" customHeight="false" outlineLevel="0" collapsed="false"/>
    <row r="5962" customFormat="false" ht="12.85" hidden="false" customHeight="false" outlineLevel="0" collapsed="false"/>
    <row r="5963" customFormat="false" ht="12.85" hidden="false" customHeight="false" outlineLevel="0" collapsed="false"/>
    <row r="5964" customFormat="false" ht="12.85" hidden="false" customHeight="false" outlineLevel="0" collapsed="false"/>
    <row r="5965" customFormat="false" ht="12.85" hidden="false" customHeight="false" outlineLevel="0" collapsed="false"/>
    <row r="5966" customFormat="false" ht="12.85" hidden="false" customHeight="false" outlineLevel="0" collapsed="false"/>
    <row r="5967" customFormat="false" ht="12.85" hidden="false" customHeight="false" outlineLevel="0" collapsed="false"/>
    <row r="5968" customFormat="false" ht="12.85" hidden="false" customHeight="false" outlineLevel="0" collapsed="false"/>
    <row r="5969" customFormat="false" ht="12.85" hidden="false" customHeight="false" outlineLevel="0" collapsed="false"/>
    <row r="5970" customFormat="false" ht="12.85" hidden="false" customHeight="false" outlineLevel="0" collapsed="false"/>
    <row r="5971" customFormat="false" ht="12.85" hidden="false" customHeight="false" outlineLevel="0" collapsed="false"/>
    <row r="5972" customFormat="false" ht="12.85" hidden="false" customHeight="false" outlineLevel="0" collapsed="false"/>
    <row r="5973" customFormat="false" ht="12.85" hidden="false" customHeight="false" outlineLevel="0" collapsed="false"/>
    <row r="5974" customFormat="false" ht="12.85" hidden="false" customHeight="false" outlineLevel="0" collapsed="false"/>
    <row r="5975" customFormat="false" ht="12.85" hidden="false" customHeight="false" outlineLevel="0" collapsed="false"/>
    <row r="5976" customFormat="false" ht="12.85" hidden="false" customHeight="false" outlineLevel="0" collapsed="false"/>
    <row r="5977" customFormat="false" ht="12.85" hidden="false" customHeight="false" outlineLevel="0" collapsed="false"/>
    <row r="5978" customFormat="false" ht="12.85" hidden="false" customHeight="false" outlineLevel="0" collapsed="false"/>
    <row r="5979" customFormat="false" ht="12.85" hidden="false" customHeight="false" outlineLevel="0" collapsed="false"/>
    <row r="5980" customFormat="false" ht="12.85" hidden="false" customHeight="false" outlineLevel="0" collapsed="false"/>
    <row r="5981" customFormat="false" ht="12.85" hidden="false" customHeight="false" outlineLevel="0" collapsed="false"/>
    <row r="5982" customFormat="false" ht="12.85" hidden="false" customHeight="false" outlineLevel="0" collapsed="false"/>
    <row r="5983" customFormat="false" ht="12.85" hidden="false" customHeight="false" outlineLevel="0" collapsed="false"/>
    <row r="5984" customFormat="false" ht="12.85" hidden="false" customHeight="false" outlineLevel="0" collapsed="false"/>
    <row r="5985" customFormat="false" ht="12.85" hidden="false" customHeight="false" outlineLevel="0" collapsed="false"/>
    <row r="5986" customFormat="false" ht="12.85" hidden="false" customHeight="false" outlineLevel="0" collapsed="false"/>
    <row r="5987" customFormat="false" ht="12.85" hidden="false" customHeight="false" outlineLevel="0" collapsed="false"/>
    <row r="5988" customFormat="false" ht="12.85" hidden="false" customHeight="false" outlineLevel="0" collapsed="false"/>
    <row r="5989" customFormat="false" ht="12.85" hidden="false" customHeight="false" outlineLevel="0" collapsed="false"/>
    <row r="5990" customFormat="false" ht="12.85" hidden="false" customHeight="false" outlineLevel="0" collapsed="false"/>
    <row r="5991" customFormat="false" ht="12.85" hidden="false" customHeight="false" outlineLevel="0" collapsed="false"/>
    <row r="5992" customFormat="false" ht="12.85" hidden="false" customHeight="false" outlineLevel="0" collapsed="false"/>
    <row r="5993" customFormat="false" ht="12.85" hidden="false" customHeight="false" outlineLevel="0" collapsed="false"/>
    <row r="5994" customFormat="false" ht="12.85" hidden="false" customHeight="false" outlineLevel="0" collapsed="false"/>
    <row r="5995" customFormat="false" ht="12.85" hidden="false" customHeight="false" outlineLevel="0" collapsed="false"/>
    <row r="5996" customFormat="false" ht="12.85" hidden="false" customHeight="false" outlineLevel="0" collapsed="false"/>
    <row r="5997" customFormat="false" ht="12.85" hidden="false" customHeight="false" outlineLevel="0" collapsed="false"/>
    <row r="5998" customFormat="false" ht="12.85" hidden="false" customHeight="false" outlineLevel="0" collapsed="false"/>
    <row r="5999" customFormat="false" ht="12.85" hidden="false" customHeight="false" outlineLevel="0" collapsed="false"/>
    <row r="6000" customFormat="false" ht="12.85" hidden="false" customHeight="false" outlineLevel="0" collapsed="false"/>
    <row r="6001" customFormat="false" ht="12.85" hidden="false" customHeight="false" outlineLevel="0" collapsed="false"/>
    <row r="6002" customFormat="false" ht="12.85" hidden="false" customHeight="false" outlineLevel="0" collapsed="false"/>
    <row r="6003" customFormat="false" ht="12.85" hidden="false" customHeight="false" outlineLevel="0" collapsed="false"/>
    <row r="6004" customFormat="false" ht="12.85" hidden="false" customHeight="false" outlineLevel="0" collapsed="false"/>
    <row r="6005" customFormat="false" ht="12.85" hidden="false" customHeight="false" outlineLevel="0" collapsed="false"/>
    <row r="6006" customFormat="false" ht="12.85" hidden="false" customHeight="false" outlineLevel="0" collapsed="false"/>
    <row r="6007" customFormat="false" ht="12.85" hidden="false" customHeight="false" outlineLevel="0" collapsed="false"/>
    <row r="6008" customFormat="false" ht="12.85" hidden="false" customHeight="false" outlineLevel="0" collapsed="false"/>
    <row r="6009" customFormat="false" ht="12.85" hidden="false" customHeight="false" outlineLevel="0" collapsed="false"/>
    <row r="6010" customFormat="false" ht="12.85" hidden="false" customHeight="false" outlineLevel="0" collapsed="false"/>
    <row r="6011" customFormat="false" ht="12.85" hidden="false" customHeight="false" outlineLevel="0" collapsed="false"/>
    <row r="6012" customFormat="false" ht="12.85" hidden="false" customHeight="false" outlineLevel="0" collapsed="false"/>
    <row r="6013" customFormat="false" ht="12.85" hidden="false" customHeight="false" outlineLevel="0" collapsed="false"/>
    <row r="6014" customFormat="false" ht="12.85" hidden="false" customHeight="false" outlineLevel="0" collapsed="false"/>
    <row r="6015" customFormat="false" ht="12.85" hidden="false" customHeight="false" outlineLevel="0" collapsed="false"/>
    <row r="6016" customFormat="false" ht="12.85" hidden="false" customHeight="false" outlineLevel="0" collapsed="false"/>
    <row r="6017" customFormat="false" ht="12.85" hidden="false" customHeight="false" outlineLevel="0" collapsed="false"/>
    <row r="6018" customFormat="false" ht="12.85" hidden="false" customHeight="false" outlineLevel="0" collapsed="false"/>
    <row r="6019" customFormat="false" ht="12.85" hidden="false" customHeight="false" outlineLevel="0" collapsed="false"/>
    <row r="6020" customFormat="false" ht="12.85" hidden="false" customHeight="false" outlineLevel="0" collapsed="false"/>
    <row r="6021" customFormat="false" ht="12.85" hidden="false" customHeight="false" outlineLevel="0" collapsed="false"/>
    <row r="6022" customFormat="false" ht="12.85" hidden="false" customHeight="false" outlineLevel="0" collapsed="false"/>
    <row r="6023" customFormat="false" ht="12.85" hidden="false" customHeight="false" outlineLevel="0" collapsed="false"/>
    <row r="6024" customFormat="false" ht="12.85" hidden="false" customHeight="false" outlineLevel="0" collapsed="false"/>
    <row r="6025" customFormat="false" ht="12.85" hidden="false" customHeight="false" outlineLevel="0" collapsed="false"/>
    <row r="6026" customFormat="false" ht="12.85" hidden="false" customHeight="false" outlineLevel="0" collapsed="false"/>
    <row r="6027" customFormat="false" ht="12.85" hidden="false" customHeight="false" outlineLevel="0" collapsed="false"/>
    <row r="6028" customFormat="false" ht="12.85" hidden="false" customHeight="false" outlineLevel="0" collapsed="false"/>
    <row r="6029" customFormat="false" ht="12.85" hidden="false" customHeight="false" outlineLevel="0" collapsed="false"/>
    <row r="6030" customFormat="false" ht="12.85" hidden="false" customHeight="false" outlineLevel="0" collapsed="false"/>
    <row r="6031" customFormat="false" ht="12.85" hidden="false" customHeight="false" outlineLevel="0" collapsed="false"/>
    <row r="6032" customFormat="false" ht="12.85" hidden="false" customHeight="false" outlineLevel="0" collapsed="false"/>
    <row r="6033" customFormat="false" ht="12.85" hidden="false" customHeight="false" outlineLevel="0" collapsed="false"/>
    <row r="6034" customFormat="false" ht="12.85" hidden="false" customHeight="false" outlineLevel="0" collapsed="false"/>
    <row r="6035" customFormat="false" ht="12.85" hidden="false" customHeight="false" outlineLevel="0" collapsed="false"/>
    <row r="6036" customFormat="false" ht="12.85" hidden="false" customHeight="false" outlineLevel="0" collapsed="false"/>
    <row r="6037" customFormat="false" ht="12.85" hidden="false" customHeight="false" outlineLevel="0" collapsed="false"/>
    <row r="6038" customFormat="false" ht="12.85" hidden="false" customHeight="false" outlineLevel="0" collapsed="false"/>
    <row r="6039" customFormat="false" ht="12.85" hidden="false" customHeight="false" outlineLevel="0" collapsed="false"/>
    <row r="6040" customFormat="false" ht="12.85" hidden="false" customHeight="false" outlineLevel="0" collapsed="false"/>
    <row r="6041" customFormat="false" ht="12.85" hidden="false" customHeight="false" outlineLevel="0" collapsed="false"/>
    <row r="6042" customFormat="false" ht="12.85" hidden="false" customHeight="false" outlineLevel="0" collapsed="false"/>
    <row r="6043" customFormat="false" ht="12.85" hidden="false" customHeight="false" outlineLevel="0" collapsed="false"/>
    <row r="6044" customFormat="false" ht="12.85" hidden="false" customHeight="false" outlineLevel="0" collapsed="false"/>
    <row r="6045" customFormat="false" ht="12.85" hidden="false" customHeight="false" outlineLevel="0" collapsed="false"/>
    <row r="6046" customFormat="false" ht="12.85" hidden="false" customHeight="false" outlineLevel="0" collapsed="false"/>
    <row r="6047" customFormat="false" ht="12.85" hidden="false" customHeight="false" outlineLevel="0" collapsed="false"/>
    <row r="6048" customFormat="false" ht="12.85" hidden="false" customHeight="false" outlineLevel="0" collapsed="false"/>
    <row r="6049" customFormat="false" ht="12.85" hidden="false" customHeight="false" outlineLevel="0" collapsed="false"/>
    <row r="6050" customFormat="false" ht="12.85" hidden="false" customHeight="false" outlineLevel="0" collapsed="false"/>
    <row r="6051" customFormat="false" ht="12.85" hidden="false" customHeight="false" outlineLevel="0" collapsed="false"/>
    <row r="6052" customFormat="false" ht="12.85" hidden="false" customHeight="false" outlineLevel="0" collapsed="false"/>
    <row r="6053" customFormat="false" ht="12.85" hidden="false" customHeight="false" outlineLevel="0" collapsed="false"/>
    <row r="6054" customFormat="false" ht="12.85" hidden="false" customHeight="false" outlineLevel="0" collapsed="false"/>
    <row r="6055" customFormat="false" ht="12.85" hidden="false" customHeight="false" outlineLevel="0" collapsed="false"/>
    <row r="6056" customFormat="false" ht="12.85" hidden="false" customHeight="false" outlineLevel="0" collapsed="false"/>
    <row r="6057" customFormat="false" ht="12.85" hidden="false" customHeight="false" outlineLevel="0" collapsed="false"/>
    <row r="6058" customFormat="false" ht="12.85" hidden="false" customHeight="false" outlineLevel="0" collapsed="false"/>
    <row r="6059" customFormat="false" ht="12.85" hidden="false" customHeight="false" outlineLevel="0" collapsed="false"/>
    <row r="6060" customFormat="false" ht="12.85" hidden="false" customHeight="false" outlineLevel="0" collapsed="false"/>
    <row r="6061" customFormat="false" ht="12.85" hidden="false" customHeight="false" outlineLevel="0" collapsed="false"/>
    <row r="6062" customFormat="false" ht="12.85" hidden="false" customHeight="false" outlineLevel="0" collapsed="false"/>
    <row r="6063" customFormat="false" ht="12.85" hidden="false" customHeight="false" outlineLevel="0" collapsed="false"/>
    <row r="6064" customFormat="false" ht="12.85" hidden="false" customHeight="false" outlineLevel="0" collapsed="false"/>
    <row r="6065" customFormat="false" ht="12.85" hidden="false" customHeight="false" outlineLevel="0" collapsed="false"/>
    <row r="6066" customFormat="false" ht="12.85" hidden="false" customHeight="false" outlineLevel="0" collapsed="false"/>
    <row r="6067" customFormat="false" ht="12.85" hidden="false" customHeight="false" outlineLevel="0" collapsed="false"/>
    <row r="6068" customFormat="false" ht="12.85" hidden="false" customHeight="false" outlineLevel="0" collapsed="false"/>
    <row r="6069" customFormat="false" ht="12.85" hidden="false" customHeight="false" outlineLevel="0" collapsed="false"/>
    <row r="6070" customFormat="false" ht="12.85" hidden="false" customHeight="false" outlineLevel="0" collapsed="false"/>
    <row r="6071" customFormat="false" ht="12.85" hidden="false" customHeight="false" outlineLevel="0" collapsed="false"/>
    <row r="6072" customFormat="false" ht="12.85" hidden="false" customHeight="false" outlineLevel="0" collapsed="false"/>
    <row r="6073" customFormat="false" ht="12.85" hidden="false" customHeight="false" outlineLevel="0" collapsed="false"/>
    <row r="6074" customFormat="false" ht="12.85" hidden="false" customHeight="false" outlineLevel="0" collapsed="false"/>
    <row r="6075" customFormat="false" ht="12.85" hidden="false" customHeight="false" outlineLevel="0" collapsed="false"/>
    <row r="6076" customFormat="false" ht="12.85" hidden="false" customHeight="false" outlineLevel="0" collapsed="false"/>
    <row r="6077" customFormat="false" ht="12.85" hidden="false" customHeight="false" outlineLevel="0" collapsed="false"/>
    <row r="6078" customFormat="false" ht="12.85" hidden="false" customHeight="false" outlineLevel="0" collapsed="false"/>
    <row r="6079" customFormat="false" ht="12.85" hidden="false" customHeight="false" outlineLevel="0" collapsed="false"/>
    <row r="6080" customFormat="false" ht="12.85" hidden="false" customHeight="false" outlineLevel="0" collapsed="false"/>
    <row r="6081" customFormat="false" ht="12.85" hidden="false" customHeight="false" outlineLevel="0" collapsed="false"/>
    <row r="6082" customFormat="false" ht="12.85" hidden="false" customHeight="false" outlineLevel="0" collapsed="false"/>
    <row r="6083" customFormat="false" ht="12.85" hidden="false" customHeight="false" outlineLevel="0" collapsed="false"/>
    <row r="6084" customFormat="false" ht="12.85" hidden="false" customHeight="false" outlineLevel="0" collapsed="false"/>
    <row r="6085" customFormat="false" ht="12.85" hidden="false" customHeight="false" outlineLevel="0" collapsed="false"/>
    <row r="6086" customFormat="false" ht="12.85" hidden="false" customHeight="false" outlineLevel="0" collapsed="false"/>
    <row r="6087" customFormat="false" ht="12.85" hidden="false" customHeight="false" outlineLevel="0" collapsed="false"/>
    <row r="6088" customFormat="false" ht="12.85" hidden="false" customHeight="false" outlineLevel="0" collapsed="false"/>
    <row r="6089" customFormat="false" ht="12.85" hidden="false" customHeight="false" outlineLevel="0" collapsed="false"/>
    <row r="6090" customFormat="false" ht="12.85" hidden="false" customHeight="false" outlineLevel="0" collapsed="false"/>
    <row r="6091" customFormat="false" ht="12.85" hidden="false" customHeight="false" outlineLevel="0" collapsed="false"/>
    <row r="6092" customFormat="false" ht="12.85" hidden="false" customHeight="false" outlineLevel="0" collapsed="false"/>
    <row r="6093" customFormat="false" ht="12.85" hidden="false" customHeight="false" outlineLevel="0" collapsed="false"/>
    <row r="6094" customFormat="false" ht="12.85" hidden="false" customHeight="false" outlineLevel="0" collapsed="false"/>
    <row r="6095" customFormat="false" ht="12.85" hidden="false" customHeight="false" outlineLevel="0" collapsed="false"/>
    <row r="6096" customFormat="false" ht="12.85" hidden="false" customHeight="false" outlineLevel="0" collapsed="false"/>
    <row r="6097" customFormat="false" ht="12.85" hidden="false" customHeight="false" outlineLevel="0" collapsed="false"/>
    <row r="6098" customFormat="false" ht="12.85" hidden="false" customHeight="false" outlineLevel="0" collapsed="false"/>
    <row r="6099" customFormat="false" ht="12.85" hidden="false" customHeight="false" outlineLevel="0" collapsed="false"/>
    <row r="6100" customFormat="false" ht="12.85" hidden="false" customHeight="false" outlineLevel="0" collapsed="false"/>
    <row r="6101" customFormat="false" ht="12.85" hidden="false" customHeight="false" outlineLevel="0" collapsed="false"/>
    <row r="6102" customFormat="false" ht="12.85" hidden="false" customHeight="false" outlineLevel="0" collapsed="false"/>
    <row r="6103" customFormat="false" ht="12.85" hidden="false" customHeight="false" outlineLevel="0" collapsed="false"/>
    <row r="6104" customFormat="false" ht="12.85" hidden="false" customHeight="false" outlineLevel="0" collapsed="false"/>
    <row r="6105" customFormat="false" ht="12.85" hidden="false" customHeight="false" outlineLevel="0" collapsed="false"/>
    <row r="6106" customFormat="false" ht="12.85" hidden="false" customHeight="false" outlineLevel="0" collapsed="false"/>
    <row r="6107" customFormat="false" ht="12.85" hidden="false" customHeight="false" outlineLevel="0" collapsed="false"/>
    <row r="6108" customFormat="false" ht="12.85" hidden="false" customHeight="false" outlineLevel="0" collapsed="false"/>
    <row r="6109" customFormat="false" ht="12.85" hidden="false" customHeight="false" outlineLevel="0" collapsed="false"/>
    <row r="6110" customFormat="false" ht="12.85" hidden="false" customHeight="false" outlineLevel="0" collapsed="false"/>
    <row r="6111" customFormat="false" ht="12.85" hidden="false" customHeight="false" outlineLevel="0" collapsed="false"/>
    <row r="6112" customFormat="false" ht="12.85" hidden="false" customHeight="false" outlineLevel="0" collapsed="false"/>
    <row r="6113" customFormat="false" ht="12.85" hidden="false" customHeight="false" outlineLevel="0" collapsed="false"/>
    <row r="6114" customFormat="false" ht="12.85" hidden="false" customHeight="false" outlineLevel="0" collapsed="false"/>
    <row r="6115" customFormat="false" ht="12.85" hidden="false" customHeight="false" outlineLevel="0" collapsed="false"/>
    <row r="6116" customFormat="false" ht="12.85" hidden="false" customHeight="false" outlineLevel="0" collapsed="false"/>
    <row r="6117" customFormat="false" ht="12.85" hidden="false" customHeight="false" outlineLevel="0" collapsed="false"/>
    <row r="6118" customFormat="false" ht="12.85" hidden="false" customHeight="false" outlineLevel="0" collapsed="false"/>
    <row r="6119" customFormat="false" ht="12.85" hidden="false" customHeight="false" outlineLevel="0" collapsed="false"/>
    <row r="6120" customFormat="false" ht="12.85" hidden="false" customHeight="false" outlineLevel="0" collapsed="false"/>
    <row r="6121" customFormat="false" ht="12.85" hidden="false" customHeight="false" outlineLevel="0" collapsed="false"/>
    <row r="6122" customFormat="false" ht="12.85" hidden="false" customHeight="false" outlineLevel="0" collapsed="false"/>
    <row r="6123" customFormat="false" ht="12.85" hidden="false" customHeight="false" outlineLevel="0" collapsed="false"/>
    <row r="6124" customFormat="false" ht="12.85" hidden="false" customHeight="false" outlineLevel="0" collapsed="false"/>
    <row r="6125" customFormat="false" ht="12.85" hidden="false" customHeight="false" outlineLevel="0" collapsed="false"/>
    <row r="6126" customFormat="false" ht="12.85" hidden="false" customHeight="false" outlineLevel="0" collapsed="false"/>
    <row r="6127" customFormat="false" ht="12.85" hidden="false" customHeight="false" outlineLevel="0" collapsed="false"/>
    <row r="6128" customFormat="false" ht="12.85" hidden="false" customHeight="false" outlineLevel="0" collapsed="false"/>
    <row r="6129" customFormat="false" ht="12.85" hidden="false" customHeight="false" outlineLevel="0" collapsed="false"/>
    <row r="6130" customFormat="false" ht="12.85" hidden="false" customHeight="false" outlineLevel="0" collapsed="false"/>
    <row r="6131" customFormat="false" ht="12.85" hidden="false" customHeight="false" outlineLevel="0" collapsed="false"/>
    <row r="6132" customFormat="false" ht="12.85" hidden="false" customHeight="false" outlineLevel="0" collapsed="false"/>
    <row r="6133" customFormat="false" ht="12.85" hidden="false" customHeight="false" outlineLevel="0" collapsed="false"/>
    <row r="6134" customFormat="false" ht="12.85" hidden="false" customHeight="false" outlineLevel="0" collapsed="false"/>
    <row r="6135" customFormat="false" ht="12.85" hidden="false" customHeight="false" outlineLevel="0" collapsed="false"/>
    <row r="6136" customFormat="false" ht="12.85" hidden="false" customHeight="false" outlineLevel="0" collapsed="false"/>
    <row r="6137" customFormat="false" ht="12.85" hidden="false" customHeight="false" outlineLevel="0" collapsed="false"/>
    <row r="6138" customFormat="false" ht="12.85" hidden="false" customHeight="false" outlineLevel="0" collapsed="false"/>
    <row r="6139" customFormat="false" ht="12.85" hidden="false" customHeight="false" outlineLevel="0" collapsed="false"/>
    <row r="6140" customFormat="false" ht="12.85" hidden="false" customHeight="false" outlineLevel="0" collapsed="false"/>
    <row r="6141" customFormat="false" ht="12.85" hidden="false" customHeight="false" outlineLevel="0" collapsed="false"/>
    <row r="6142" customFormat="false" ht="12.85" hidden="false" customHeight="false" outlineLevel="0" collapsed="false"/>
    <row r="6143" customFormat="false" ht="12.85" hidden="false" customHeight="false" outlineLevel="0" collapsed="false"/>
    <row r="6144" customFormat="false" ht="12.85" hidden="false" customHeight="false" outlineLevel="0" collapsed="false"/>
    <row r="6145" customFormat="false" ht="12.85" hidden="false" customHeight="false" outlineLevel="0" collapsed="false"/>
    <row r="6146" customFormat="false" ht="12.85" hidden="false" customHeight="false" outlineLevel="0" collapsed="false"/>
    <row r="6147" customFormat="false" ht="12.85" hidden="false" customHeight="false" outlineLevel="0" collapsed="false"/>
    <row r="6148" customFormat="false" ht="12.85" hidden="false" customHeight="false" outlineLevel="0" collapsed="false"/>
    <row r="6149" customFormat="false" ht="12.85" hidden="false" customHeight="false" outlineLevel="0" collapsed="false"/>
    <row r="6150" customFormat="false" ht="12.85" hidden="false" customHeight="false" outlineLevel="0" collapsed="false"/>
    <row r="6151" customFormat="false" ht="12.85" hidden="false" customHeight="false" outlineLevel="0" collapsed="false"/>
    <row r="6152" customFormat="false" ht="12.85" hidden="false" customHeight="false" outlineLevel="0" collapsed="false"/>
    <row r="6153" customFormat="false" ht="12.85" hidden="false" customHeight="false" outlineLevel="0" collapsed="false"/>
    <row r="6154" customFormat="false" ht="12.85" hidden="false" customHeight="false" outlineLevel="0" collapsed="false"/>
    <row r="6155" customFormat="false" ht="12.85" hidden="false" customHeight="false" outlineLevel="0" collapsed="false"/>
    <row r="6156" customFormat="false" ht="12.85" hidden="false" customHeight="false" outlineLevel="0" collapsed="false"/>
    <row r="6157" customFormat="false" ht="12.85" hidden="false" customHeight="false" outlineLevel="0" collapsed="false"/>
    <row r="6158" customFormat="false" ht="12.85" hidden="false" customHeight="false" outlineLevel="0" collapsed="false"/>
    <row r="6159" customFormat="false" ht="12.85" hidden="false" customHeight="false" outlineLevel="0" collapsed="false"/>
    <row r="6160" customFormat="false" ht="12.85" hidden="false" customHeight="false" outlineLevel="0" collapsed="false"/>
    <row r="6161" customFormat="false" ht="12.85" hidden="false" customHeight="false" outlineLevel="0" collapsed="false"/>
    <row r="6162" customFormat="false" ht="12.85" hidden="false" customHeight="false" outlineLevel="0" collapsed="false"/>
    <row r="6163" customFormat="false" ht="12.85" hidden="false" customHeight="false" outlineLevel="0" collapsed="false"/>
    <row r="6164" customFormat="false" ht="12.85" hidden="false" customHeight="false" outlineLevel="0" collapsed="false"/>
    <row r="6165" customFormat="false" ht="12.85" hidden="false" customHeight="false" outlineLevel="0" collapsed="false"/>
    <row r="6166" customFormat="false" ht="12.85" hidden="false" customHeight="false" outlineLevel="0" collapsed="false"/>
    <row r="6167" customFormat="false" ht="12.85" hidden="false" customHeight="false" outlineLevel="0" collapsed="false"/>
    <row r="6168" customFormat="false" ht="12.85" hidden="false" customHeight="false" outlineLevel="0" collapsed="false"/>
    <row r="6169" customFormat="false" ht="12.85" hidden="false" customHeight="false" outlineLevel="0" collapsed="false"/>
    <row r="6170" customFormat="false" ht="12.85" hidden="false" customHeight="false" outlineLevel="0" collapsed="false"/>
    <row r="6171" customFormat="false" ht="12.85" hidden="false" customHeight="false" outlineLevel="0" collapsed="false"/>
    <row r="6172" customFormat="false" ht="12.85" hidden="false" customHeight="false" outlineLevel="0" collapsed="false"/>
    <row r="6173" customFormat="false" ht="12.85" hidden="false" customHeight="false" outlineLevel="0" collapsed="false"/>
    <row r="6174" customFormat="false" ht="12.85" hidden="false" customHeight="false" outlineLevel="0" collapsed="false"/>
    <row r="6175" customFormat="false" ht="12.85" hidden="false" customHeight="false" outlineLevel="0" collapsed="false"/>
    <row r="6176" customFormat="false" ht="12.85" hidden="false" customHeight="false" outlineLevel="0" collapsed="false"/>
    <row r="6177" customFormat="false" ht="12.85" hidden="false" customHeight="false" outlineLevel="0" collapsed="false"/>
    <row r="6178" customFormat="false" ht="12.85" hidden="false" customHeight="false" outlineLevel="0" collapsed="false"/>
    <row r="6179" customFormat="false" ht="12.85" hidden="false" customHeight="false" outlineLevel="0" collapsed="false"/>
    <row r="6180" customFormat="false" ht="12.85" hidden="false" customHeight="false" outlineLevel="0" collapsed="false"/>
    <row r="6181" customFormat="false" ht="12.85" hidden="false" customHeight="false" outlineLevel="0" collapsed="false"/>
    <row r="6182" customFormat="false" ht="12.85" hidden="false" customHeight="false" outlineLevel="0" collapsed="false"/>
    <row r="6183" customFormat="false" ht="12.85" hidden="false" customHeight="false" outlineLevel="0" collapsed="false"/>
    <row r="6184" customFormat="false" ht="12.85" hidden="false" customHeight="false" outlineLevel="0" collapsed="false"/>
    <row r="6185" customFormat="false" ht="12.85" hidden="false" customHeight="false" outlineLevel="0" collapsed="false"/>
    <row r="6186" customFormat="false" ht="12.85" hidden="false" customHeight="false" outlineLevel="0" collapsed="false"/>
    <row r="6187" customFormat="false" ht="12.85" hidden="false" customHeight="false" outlineLevel="0" collapsed="false"/>
    <row r="6188" customFormat="false" ht="12.85" hidden="false" customHeight="false" outlineLevel="0" collapsed="false"/>
    <row r="6189" customFormat="false" ht="12.85" hidden="false" customHeight="false" outlineLevel="0" collapsed="false"/>
    <row r="6190" customFormat="false" ht="12.85" hidden="false" customHeight="false" outlineLevel="0" collapsed="false"/>
    <row r="6191" customFormat="false" ht="12.85" hidden="false" customHeight="false" outlineLevel="0" collapsed="false"/>
    <row r="6192" customFormat="false" ht="12.85" hidden="false" customHeight="false" outlineLevel="0" collapsed="false"/>
    <row r="6193" customFormat="false" ht="12.85" hidden="false" customHeight="false" outlineLevel="0" collapsed="false"/>
    <row r="6194" customFormat="false" ht="12.85" hidden="false" customHeight="false" outlineLevel="0" collapsed="false"/>
    <row r="6195" customFormat="false" ht="12.85" hidden="false" customHeight="false" outlineLevel="0" collapsed="false"/>
    <row r="6196" customFormat="false" ht="12.85" hidden="false" customHeight="false" outlineLevel="0" collapsed="false"/>
    <row r="6197" customFormat="false" ht="12.85" hidden="false" customHeight="false" outlineLevel="0" collapsed="false"/>
    <row r="6198" customFormat="false" ht="12.85" hidden="false" customHeight="false" outlineLevel="0" collapsed="false"/>
    <row r="6199" customFormat="false" ht="12.85" hidden="false" customHeight="false" outlineLevel="0" collapsed="false"/>
    <row r="6200" customFormat="false" ht="12.85" hidden="false" customHeight="false" outlineLevel="0" collapsed="false"/>
    <row r="6201" customFormat="false" ht="12.85" hidden="false" customHeight="false" outlineLevel="0" collapsed="false"/>
    <row r="6202" customFormat="false" ht="12.85" hidden="false" customHeight="false" outlineLevel="0" collapsed="false"/>
    <row r="6203" customFormat="false" ht="12.85" hidden="false" customHeight="false" outlineLevel="0" collapsed="false"/>
    <row r="6204" customFormat="false" ht="12.85" hidden="false" customHeight="false" outlineLevel="0" collapsed="false"/>
    <row r="6205" customFormat="false" ht="12.85" hidden="false" customHeight="false" outlineLevel="0" collapsed="false"/>
    <row r="6206" customFormat="false" ht="12.85" hidden="false" customHeight="false" outlineLevel="0" collapsed="false"/>
    <row r="6207" customFormat="false" ht="12.85" hidden="false" customHeight="false" outlineLevel="0" collapsed="false"/>
    <row r="6208" customFormat="false" ht="12.85" hidden="false" customHeight="false" outlineLevel="0" collapsed="false"/>
    <row r="6209" customFormat="false" ht="12.85" hidden="false" customHeight="false" outlineLevel="0" collapsed="false"/>
    <row r="6210" customFormat="false" ht="12.85" hidden="false" customHeight="false" outlineLevel="0" collapsed="false"/>
    <row r="6211" customFormat="false" ht="12.85" hidden="false" customHeight="false" outlineLevel="0" collapsed="false"/>
    <row r="6212" customFormat="false" ht="12.85" hidden="false" customHeight="false" outlineLevel="0" collapsed="false"/>
    <row r="6213" customFormat="false" ht="12.85" hidden="false" customHeight="false" outlineLevel="0" collapsed="false"/>
    <row r="6214" customFormat="false" ht="12.85" hidden="false" customHeight="false" outlineLevel="0" collapsed="false"/>
    <row r="6215" customFormat="false" ht="12.85" hidden="false" customHeight="false" outlineLevel="0" collapsed="false"/>
    <row r="6216" customFormat="false" ht="12.85" hidden="false" customHeight="false" outlineLevel="0" collapsed="false"/>
    <row r="6217" customFormat="false" ht="12.85" hidden="false" customHeight="false" outlineLevel="0" collapsed="false"/>
    <row r="6218" customFormat="false" ht="12.85" hidden="false" customHeight="false" outlineLevel="0" collapsed="false"/>
    <row r="6219" customFormat="false" ht="12.85" hidden="false" customHeight="false" outlineLevel="0" collapsed="false"/>
    <row r="6220" customFormat="false" ht="12.85" hidden="false" customHeight="false" outlineLevel="0" collapsed="false"/>
    <row r="6221" customFormat="false" ht="12.85" hidden="false" customHeight="false" outlineLevel="0" collapsed="false"/>
    <row r="6222" customFormat="false" ht="12.85" hidden="false" customHeight="false" outlineLevel="0" collapsed="false"/>
    <row r="6223" customFormat="false" ht="12.85" hidden="false" customHeight="false" outlineLevel="0" collapsed="false"/>
    <row r="6224" customFormat="false" ht="12.85" hidden="false" customHeight="false" outlineLevel="0" collapsed="false"/>
    <row r="6225" customFormat="false" ht="12.85" hidden="false" customHeight="false" outlineLevel="0" collapsed="false"/>
    <row r="6226" customFormat="false" ht="12.85" hidden="false" customHeight="false" outlineLevel="0" collapsed="false"/>
    <row r="6227" customFormat="false" ht="12.85" hidden="false" customHeight="false" outlineLevel="0" collapsed="false"/>
    <row r="6228" customFormat="false" ht="12.85" hidden="false" customHeight="false" outlineLevel="0" collapsed="false"/>
    <row r="6229" customFormat="false" ht="12.85" hidden="false" customHeight="false" outlineLevel="0" collapsed="false"/>
    <row r="6230" customFormat="false" ht="12.85" hidden="false" customHeight="false" outlineLevel="0" collapsed="false"/>
    <row r="6231" customFormat="false" ht="12.85" hidden="false" customHeight="false" outlineLevel="0" collapsed="false"/>
    <row r="6232" customFormat="false" ht="12.85" hidden="false" customHeight="false" outlineLevel="0" collapsed="false"/>
    <row r="6233" customFormat="false" ht="12.85" hidden="false" customHeight="false" outlineLevel="0" collapsed="false"/>
    <row r="6234" customFormat="false" ht="12.85" hidden="false" customHeight="false" outlineLevel="0" collapsed="false"/>
    <row r="6235" customFormat="false" ht="12.85" hidden="false" customHeight="false" outlineLevel="0" collapsed="false"/>
    <row r="6236" customFormat="false" ht="12.85" hidden="false" customHeight="false" outlineLevel="0" collapsed="false"/>
    <row r="6237" customFormat="false" ht="12.85" hidden="false" customHeight="false" outlineLevel="0" collapsed="false"/>
    <row r="6238" customFormat="false" ht="12.85" hidden="false" customHeight="false" outlineLevel="0" collapsed="false"/>
    <row r="6239" customFormat="false" ht="12.85" hidden="false" customHeight="false" outlineLevel="0" collapsed="false"/>
    <row r="6240" customFormat="false" ht="12.85" hidden="false" customHeight="false" outlineLevel="0" collapsed="false"/>
    <row r="6241" customFormat="false" ht="12.85" hidden="false" customHeight="false" outlineLevel="0" collapsed="false"/>
    <row r="6242" customFormat="false" ht="12.85" hidden="false" customHeight="false" outlineLevel="0" collapsed="false"/>
    <row r="6243" customFormat="false" ht="12.85" hidden="false" customHeight="false" outlineLevel="0" collapsed="false"/>
    <row r="6244" customFormat="false" ht="12.85" hidden="false" customHeight="false" outlineLevel="0" collapsed="false"/>
    <row r="6245" customFormat="false" ht="12.85" hidden="false" customHeight="false" outlineLevel="0" collapsed="false"/>
    <row r="6246" customFormat="false" ht="12.85" hidden="false" customHeight="false" outlineLevel="0" collapsed="false"/>
    <row r="6247" customFormat="false" ht="12.85" hidden="false" customHeight="false" outlineLevel="0" collapsed="false"/>
    <row r="6248" customFormat="false" ht="12.85" hidden="false" customHeight="false" outlineLevel="0" collapsed="false"/>
    <row r="6249" customFormat="false" ht="12.85" hidden="false" customHeight="false" outlineLevel="0" collapsed="false"/>
    <row r="6250" customFormat="false" ht="12.85" hidden="false" customHeight="false" outlineLevel="0" collapsed="false"/>
    <row r="6251" customFormat="false" ht="12.85" hidden="false" customHeight="false" outlineLevel="0" collapsed="false"/>
    <row r="6252" customFormat="false" ht="12.85" hidden="false" customHeight="false" outlineLevel="0" collapsed="false"/>
    <row r="6253" customFormat="false" ht="12.85" hidden="false" customHeight="false" outlineLevel="0" collapsed="false"/>
    <row r="6254" customFormat="false" ht="12.85" hidden="false" customHeight="false" outlineLevel="0" collapsed="false"/>
    <row r="6255" customFormat="false" ht="12.85" hidden="false" customHeight="false" outlineLevel="0" collapsed="false"/>
    <row r="6256" customFormat="false" ht="12.85" hidden="false" customHeight="false" outlineLevel="0" collapsed="false"/>
    <row r="6257" customFormat="false" ht="12.85" hidden="false" customHeight="false" outlineLevel="0" collapsed="false"/>
    <row r="6258" customFormat="false" ht="12.85" hidden="false" customHeight="false" outlineLevel="0" collapsed="false"/>
    <row r="6259" customFormat="false" ht="12.85" hidden="false" customHeight="false" outlineLevel="0" collapsed="false"/>
    <row r="6260" customFormat="false" ht="12.85" hidden="false" customHeight="false" outlineLevel="0" collapsed="false"/>
    <row r="6261" customFormat="false" ht="12.85" hidden="false" customHeight="false" outlineLevel="0" collapsed="false"/>
    <row r="6262" customFormat="false" ht="12.85" hidden="false" customHeight="false" outlineLevel="0" collapsed="false"/>
    <row r="6263" customFormat="false" ht="12.85" hidden="false" customHeight="false" outlineLevel="0" collapsed="false"/>
    <row r="6264" customFormat="false" ht="12.85" hidden="false" customHeight="false" outlineLevel="0" collapsed="false"/>
    <row r="6265" customFormat="false" ht="12.85" hidden="false" customHeight="false" outlineLevel="0" collapsed="false"/>
    <row r="6266" customFormat="false" ht="12.85" hidden="false" customHeight="false" outlineLevel="0" collapsed="false"/>
    <row r="6267" customFormat="false" ht="12.85" hidden="false" customHeight="false" outlineLevel="0" collapsed="false"/>
    <row r="6268" customFormat="false" ht="12.85" hidden="false" customHeight="false" outlineLevel="0" collapsed="false"/>
    <row r="6269" customFormat="false" ht="12.85" hidden="false" customHeight="false" outlineLevel="0" collapsed="false"/>
    <row r="6270" customFormat="false" ht="12.85" hidden="false" customHeight="false" outlineLevel="0" collapsed="false"/>
    <row r="6271" customFormat="false" ht="12.85" hidden="false" customHeight="false" outlineLevel="0" collapsed="false"/>
    <row r="6272" customFormat="false" ht="12.85" hidden="false" customHeight="false" outlineLevel="0" collapsed="false"/>
    <row r="6273" customFormat="false" ht="12.85" hidden="false" customHeight="false" outlineLevel="0" collapsed="false"/>
    <row r="6274" customFormat="false" ht="12.85" hidden="false" customHeight="false" outlineLevel="0" collapsed="false"/>
    <row r="6275" customFormat="false" ht="12.85" hidden="false" customHeight="false" outlineLevel="0" collapsed="false"/>
    <row r="6276" customFormat="false" ht="12.85" hidden="false" customHeight="false" outlineLevel="0" collapsed="false"/>
    <row r="6277" customFormat="false" ht="12.85" hidden="false" customHeight="false" outlineLevel="0" collapsed="false"/>
    <row r="6278" customFormat="false" ht="12.85" hidden="false" customHeight="false" outlineLevel="0" collapsed="false"/>
    <row r="6279" customFormat="false" ht="12.85" hidden="false" customHeight="false" outlineLevel="0" collapsed="false"/>
    <row r="6280" customFormat="false" ht="12.85" hidden="false" customHeight="false" outlineLevel="0" collapsed="false"/>
    <row r="6281" customFormat="false" ht="12.85" hidden="false" customHeight="false" outlineLevel="0" collapsed="false"/>
    <row r="6282" customFormat="false" ht="12.85" hidden="false" customHeight="false" outlineLevel="0" collapsed="false"/>
    <row r="6283" customFormat="false" ht="12.85" hidden="false" customHeight="false" outlineLevel="0" collapsed="false"/>
    <row r="6284" customFormat="false" ht="12.85" hidden="false" customHeight="false" outlineLevel="0" collapsed="false"/>
    <row r="6285" customFormat="false" ht="12.85" hidden="false" customHeight="false" outlineLevel="0" collapsed="false"/>
    <row r="6286" customFormat="false" ht="12.85" hidden="false" customHeight="false" outlineLevel="0" collapsed="false"/>
    <row r="6287" customFormat="false" ht="12.85" hidden="false" customHeight="false" outlineLevel="0" collapsed="false"/>
    <row r="6288" customFormat="false" ht="12.85" hidden="false" customHeight="false" outlineLevel="0" collapsed="false"/>
    <row r="6289" customFormat="false" ht="12.85" hidden="false" customHeight="false" outlineLevel="0" collapsed="false"/>
    <row r="6290" customFormat="false" ht="12.85" hidden="false" customHeight="false" outlineLevel="0" collapsed="false"/>
    <row r="6291" customFormat="false" ht="12.85" hidden="false" customHeight="false" outlineLevel="0" collapsed="false"/>
    <row r="6292" customFormat="false" ht="12.85" hidden="false" customHeight="false" outlineLevel="0" collapsed="false"/>
    <row r="6293" customFormat="false" ht="12.85" hidden="false" customHeight="false" outlineLevel="0" collapsed="false"/>
    <row r="6294" customFormat="false" ht="12.85" hidden="false" customHeight="false" outlineLevel="0" collapsed="false"/>
    <row r="6295" customFormat="false" ht="12.85" hidden="false" customHeight="false" outlineLevel="0" collapsed="false"/>
    <row r="6296" customFormat="false" ht="12.85" hidden="false" customHeight="false" outlineLevel="0" collapsed="false"/>
    <row r="6297" customFormat="false" ht="12.85" hidden="false" customHeight="false" outlineLevel="0" collapsed="false"/>
    <row r="6298" customFormat="false" ht="12.85" hidden="false" customHeight="false" outlineLevel="0" collapsed="false"/>
    <row r="6299" customFormat="false" ht="12.85" hidden="false" customHeight="false" outlineLevel="0" collapsed="false"/>
    <row r="6300" customFormat="false" ht="12.85" hidden="false" customHeight="false" outlineLevel="0" collapsed="false"/>
    <row r="6301" customFormat="false" ht="12.85" hidden="false" customHeight="false" outlineLevel="0" collapsed="false"/>
    <row r="6302" customFormat="false" ht="12.85" hidden="false" customHeight="false" outlineLevel="0" collapsed="false"/>
    <row r="6303" customFormat="false" ht="12.85" hidden="false" customHeight="false" outlineLevel="0" collapsed="false"/>
    <row r="6304" customFormat="false" ht="12.85" hidden="false" customHeight="false" outlineLevel="0" collapsed="false"/>
    <row r="6305" customFormat="false" ht="12.85" hidden="false" customHeight="false" outlineLevel="0" collapsed="false"/>
    <row r="6306" customFormat="false" ht="12.85" hidden="false" customHeight="false" outlineLevel="0" collapsed="false"/>
    <row r="6307" customFormat="false" ht="12.85" hidden="false" customHeight="false" outlineLevel="0" collapsed="false"/>
    <row r="6308" customFormat="false" ht="12.85" hidden="false" customHeight="false" outlineLevel="0" collapsed="false"/>
    <row r="6309" customFormat="false" ht="12.85" hidden="false" customHeight="false" outlineLevel="0" collapsed="false"/>
    <row r="6310" customFormat="false" ht="12.85" hidden="false" customHeight="false" outlineLevel="0" collapsed="false"/>
    <row r="6311" customFormat="false" ht="12.85" hidden="false" customHeight="false" outlineLevel="0" collapsed="false"/>
    <row r="6312" customFormat="false" ht="12.85" hidden="false" customHeight="false" outlineLevel="0" collapsed="false"/>
    <row r="6313" customFormat="false" ht="12.85" hidden="false" customHeight="false" outlineLevel="0" collapsed="false"/>
    <row r="6314" customFormat="false" ht="12.85" hidden="false" customHeight="false" outlineLevel="0" collapsed="false"/>
    <row r="6315" customFormat="false" ht="12.85" hidden="false" customHeight="false" outlineLevel="0" collapsed="false"/>
    <row r="6316" customFormat="false" ht="12.85" hidden="false" customHeight="false" outlineLevel="0" collapsed="false"/>
    <row r="6317" customFormat="false" ht="12.85" hidden="false" customHeight="false" outlineLevel="0" collapsed="false"/>
    <row r="6318" customFormat="false" ht="12.85" hidden="false" customHeight="false" outlineLevel="0" collapsed="false"/>
    <row r="6319" customFormat="false" ht="12.85" hidden="false" customHeight="false" outlineLevel="0" collapsed="false"/>
    <row r="6320" customFormat="false" ht="12.85" hidden="false" customHeight="false" outlineLevel="0" collapsed="false"/>
    <row r="6321" customFormat="false" ht="12.85" hidden="false" customHeight="false" outlineLevel="0" collapsed="false"/>
    <row r="6322" customFormat="false" ht="12.85" hidden="false" customHeight="false" outlineLevel="0" collapsed="false"/>
    <row r="6323" customFormat="false" ht="12.85" hidden="false" customHeight="false" outlineLevel="0" collapsed="false"/>
    <row r="6324" customFormat="false" ht="12.85" hidden="false" customHeight="false" outlineLevel="0" collapsed="false"/>
    <row r="6325" customFormat="false" ht="12.85" hidden="false" customHeight="false" outlineLevel="0" collapsed="false"/>
    <row r="6326" customFormat="false" ht="12.85" hidden="false" customHeight="false" outlineLevel="0" collapsed="false"/>
    <row r="6327" customFormat="false" ht="12.85" hidden="false" customHeight="false" outlineLevel="0" collapsed="false"/>
    <row r="6328" customFormat="false" ht="12.85" hidden="false" customHeight="false" outlineLevel="0" collapsed="false"/>
    <row r="6329" customFormat="false" ht="12.85" hidden="false" customHeight="false" outlineLevel="0" collapsed="false"/>
    <row r="6330" customFormat="false" ht="12.85" hidden="false" customHeight="false" outlineLevel="0" collapsed="false"/>
    <row r="6331" customFormat="false" ht="12.85" hidden="false" customHeight="false" outlineLevel="0" collapsed="false"/>
    <row r="6332" customFormat="false" ht="12.85" hidden="false" customHeight="false" outlineLevel="0" collapsed="false"/>
    <row r="6333" customFormat="false" ht="12.85" hidden="false" customHeight="false" outlineLevel="0" collapsed="false"/>
    <row r="6334" customFormat="false" ht="12.85" hidden="false" customHeight="false" outlineLevel="0" collapsed="false"/>
    <row r="6335" customFormat="false" ht="12.85" hidden="false" customHeight="false" outlineLevel="0" collapsed="false"/>
    <row r="6336" customFormat="false" ht="12.85" hidden="false" customHeight="false" outlineLevel="0" collapsed="false"/>
    <row r="6337" customFormat="false" ht="12.85" hidden="false" customHeight="false" outlineLevel="0" collapsed="false"/>
    <row r="6338" customFormat="false" ht="12.85" hidden="false" customHeight="false" outlineLevel="0" collapsed="false"/>
    <row r="6339" customFormat="false" ht="12.85" hidden="false" customHeight="false" outlineLevel="0" collapsed="false"/>
    <row r="6340" customFormat="false" ht="12.85" hidden="false" customHeight="false" outlineLevel="0" collapsed="false"/>
    <row r="6341" customFormat="false" ht="12.85" hidden="false" customHeight="false" outlineLevel="0" collapsed="false"/>
    <row r="6342" customFormat="false" ht="12.85" hidden="false" customHeight="false" outlineLevel="0" collapsed="false"/>
    <row r="6343" customFormat="false" ht="12.85" hidden="false" customHeight="false" outlineLevel="0" collapsed="false"/>
    <row r="6344" customFormat="false" ht="12.85" hidden="false" customHeight="false" outlineLevel="0" collapsed="false"/>
    <row r="6345" customFormat="false" ht="12.85" hidden="false" customHeight="false" outlineLevel="0" collapsed="false"/>
    <row r="6346" customFormat="false" ht="12.85" hidden="false" customHeight="false" outlineLevel="0" collapsed="false"/>
    <row r="6347" customFormat="false" ht="12.85" hidden="false" customHeight="false" outlineLevel="0" collapsed="false"/>
    <row r="6348" customFormat="false" ht="12.85" hidden="false" customHeight="false" outlineLevel="0" collapsed="false"/>
    <row r="6349" customFormat="false" ht="12.85" hidden="false" customHeight="false" outlineLevel="0" collapsed="false"/>
    <row r="6350" customFormat="false" ht="12.85" hidden="false" customHeight="false" outlineLevel="0" collapsed="false"/>
    <row r="6351" customFormat="false" ht="12.85" hidden="false" customHeight="false" outlineLevel="0" collapsed="false"/>
    <row r="6352" customFormat="false" ht="12.85" hidden="false" customHeight="false" outlineLevel="0" collapsed="false"/>
    <row r="6353" customFormat="false" ht="12.85" hidden="false" customHeight="false" outlineLevel="0" collapsed="false"/>
    <row r="6354" customFormat="false" ht="12.85" hidden="false" customHeight="false" outlineLevel="0" collapsed="false"/>
    <row r="6355" customFormat="false" ht="12.85" hidden="false" customHeight="false" outlineLevel="0" collapsed="false"/>
    <row r="6356" customFormat="false" ht="12.85" hidden="false" customHeight="false" outlineLevel="0" collapsed="false"/>
    <row r="6357" customFormat="false" ht="12.85" hidden="false" customHeight="false" outlineLevel="0" collapsed="false"/>
    <row r="6358" customFormat="false" ht="12.85" hidden="false" customHeight="false" outlineLevel="0" collapsed="false"/>
    <row r="6359" customFormat="false" ht="12.85" hidden="false" customHeight="false" outlineLevel="0" collapsed="false"/>
    <row r="6360" customFormat="false" ht="12.85" hidden="false" customHeight="false" outlineLevel="0" collapsed="false"/>
    <row r="6361" customFormat="false" ht="12.85" hidden="false" customHeight="false" outlineLevel="0" collapsed="false"/>
    <row r="6362" customFormat="false" ht="12.85" hidden="false" customHeight="false" outlineLevel="0" collapsed="false"/>
    <row r="6363" customFormat="false" ht="12.85" hidden="false" customHeight="false" outlineLevel="0" collapsed="false"/>
    <row r="6364" customFormat="false" ht="12.85" hidden="false" customHeight="false" outlineLevel="0" collapsed="false"/>
    <row r="6365" customFormat="false" ht="12.85" hidden="false" customHeight="false" outlineLevel="0" collapsed="false"/>
    <row r="6366" customFormat="false" ht="12.85" hidden="false" customHeight="false" outlineLevel="0" collapsed="false"/>
    <row r="6367" customFormat="false" ht="12.85" hidden="false" customHeight="false" outlineLevel="0" collapsed="false"/>
    <row r="6368" customFormat="false" ht="12.85" hidden="false" customHeight="false" outlineLevel="0" collapsed="false"/>
    <row r="6369" customFormat="false" ht="12.85" hidden="false" customHeight="false" outlineLevel="0" collapsed="false"/>
    <row r="6370" customFormat="false" ht="12.85" hidden="false" customHeight="false" outlineLevel="0" collapsed="false"/>
    <row r="6371" customFormat="false" ht="12.85" hidden="false" customHeight="false" outlineLevel="0" collapsed="false"/>
    <row r="6372" customFormat="false" ht="12.85" hidden="false" customHeight="false" outlineLevel="0" collapsed="false"/>
    <row r="6373" customFormat="false" ht="12.85" hidden="false" customHeight="false" outlineLevel="0" collapsed="false"/>
    <row r="6374" customFormat="false" ht="12.85" hidden="false" customHeight="false" outlineLevel="0" collapsed="false"/>
    <row r="6375" customFormat="false" ht="12.85" hidden="false" customHeight="false" outlineLevel="0" collapsed="false"/>
    <row r="6376" customFormat="false" ht="12.85" hidden="false" customHeight="false" outlineLevel="0" collapsed="false"/>
    <row r="6377" customFormat="false" ht="12.85" hidden="false" customHeight="false" outlineLevel="0" collapsed="false"/>
    <row r="6378" customFormat="false" ht="12.85" hidden="false" customHeight="false" outlineLevel="0" collapsed="false"/>
    <row r="6379" customFormat="false" ht="12.85" hidden="false" customHeight="false" outlineLevel="0" collapsed="false"/>
    <row r="6380" customFormat="false" ht="12.85" hidden="false" customHeight="false" outlineLevel="0" collapsed="false"/>
    <row r="6381" customFormat="false" ht="12.85" hidden="false" customHeight="false" outlineLevel="0" collapsed="false"/>
    <row r="6382" customFormat="false" ht="12.85" hidden="false" customHeight="false" outlineLevel="0" collapsed="false"/>
    <row r="6383" customFormat="false" ht="12.85" hidden="false" customHeight="false" outlineLevel="0" collapsed="false"/>
    <row r="6384" customFormat="false" ht="12.85" hidden="false" customHeight="false" outlineLevel="0" collapsed="false"/>
    <row r="6385" customFormat="false" ht="12.85" hidden="false" customHeight="false" outlineLevel="0" collapsed="false"/>
    <row r="6386" customFormat="false" ht="12.85" hidden="false" customHeight="false" outlineLevel="0" collapsed="false"/>
    <row r="6387" customFormat="false" ht="12.85" hidden="false" customHeight="false" outlineLevel="0" collapsed="false"/>
    <row r="6388" customFormat="false" ht="12.85" hidden="false" customHeight="false" outlineLevel="0" collapsed="false"/>
    <row r="6389" customFormat="false" ht="12.85" hidden="false" customHeight="false" outlineLevel="0" collapsed="false"/>
    <row r="6390" customFormat="false" ht="12.85" hidden="false" customHeight="false" outlineLevel="0" collapsed="false"/>
    <row r="6391" customFormat="false" ht="12.85" hidden="false" customHeight="false" outlineLevel="0" collapsed="false"/>
    <row r="6392" customFormat="false" ht="12.85" hidden="false" customHeight="false" outlineLevel="0" collapsed="false"/>
    <row r="6393" customFormat="false" ht="12.85" hidden="false" customHeight="false" outlineLevel="0" collapsed="false"/>
    <row r="6394" customFormat="false" ht="12.85" hidden="false" customHeight="false" outlineLevel="0" collapsed="false"/>
    <row r="6395" customFormat="false" ht="12.85" hidden="false" customHeight="false" outlineLevel="0" collapsed="false"/>
    <row r="6396" customFormat="false" ht="12.85" hidden="false" customHeight="false" outlineLevel="0" collapsed="false"/>
    <row r="6397" customFormat="false" ht="12.85" hidden="false" customHeight="false" outlineLevel="0" collapsed="false"/>
    <row r="6398" customFormat="false" ht="12.85" hidden="false" customHeight="false" outlineLevel="0" collapsed="false"/>
    <row r="6399" customFormat="false" ht="12.85" hidden="false" customHeight="false" outlineLevel="0" collapsed="false"/>
    <row r="6400" customFormat="false" ht="12.85" hidden="false" customHeight="false" outlineLevel="0" collapsed="false"/>
    <row r="6401" customFormat="false" ht="12.85" hidden="false" customHeight="false" outlineLevel="0" collapsed="false"/>
    <row r="6402" customFormat="false" ht="12.85" hidden="false" customHeight="false" outlineLevel="0" collapsed="false"/>
    <row r="6403" customFormat="false" ht="12.85" hidden="false" customHeight="false" outlineLevel="0" collapsed="false"/>
    <row r="6404" customFormat="false" ht="12.85" hidden="false" customHeight="false" outlineLevel="0" collapsed="false"/>
    <row r="6405" customFormat="false" ht="12.85" hidden="false" customHeight="false" outlineLevel="0" collapsed="false"/>
    <row r="6406" customFormat="false" ht="12.85" hidden="false" customHeight="false" outlineLevel="0" collapsed="false"/>
    <row r="6407" customFormat="false" ht="12.85" hidden="false" customHeight="false" outlineLevel="0" collapsed="false"/>
    <row r="6408" customFormat="false" ht="12.85" hidden="false" customHeight="false" outlineLevel="0" collapsed="false"/>
    <row r="6409" customFormat="false" ht="12.85" hidden="false" customHeight="false" outlineLevel="0" collapsed="false"/>
    <row r="6410" customFormat="false" ht="12.85" hidden="false" customHeight="false" outlineLevel="0" collapsed="false"/>
    <row r="6411" customFormat="false" ht="12.85" hidden="false" customHeight="false" outlineLevel="0" collapsed="false"/>
    <row r="6412" customFormat="false" ht="12.85" hidden="false" customHeight="false" outlineLevel="0" collapsed="false"/>
    <row r="6413" customFormat="false" ht="12.85" hidden="false" customHeight="false" outlineLevel="0" collapsed="false"/>
    <row r="6414" customFormat="false" ht="12.85" hidden="false" customHeight="false" outlineLevel="0" collapsed="false"/>
    <row r="6415" customFormat="false" ht="12.85" hidden="false" customHeight="false" outlineLevel="0" collapsed="false"/>
    <row r="6416" customFormat="false" ht="12.85" hidden="false" customHeight="false" outlineLevel="0" collapsed="false"/>
    <row r="6417" customFormat="false" ht="12.85" hidden="false" customHeight="false" outlineLevel="0" collapsed="false"/>
    <row r="6418" customFormat="false" ht="12.85" hidden="false" customHeight="false" outlineLevel="0" collapsed="false"/>
    <row r="6419" customFormat="false" ht="12.85" hidden="false" customHeight="false" outlineLevel="0" collapsed="false"/>
    <row r="6420" customFormat="false" ht="12.85" hidden="false" customHeight="false" outlineLevel="0" collapsed="false"/>
    <row r="6421" customFormat="false" ht="12.85" hidden="false" customHeight="false" outlineLevel="0" collapsed="false"/>
    <row r="6422" customFormat="false" ht="12.85" hidden="false" customHeight="false" outlineLevel="0" collapsed="false"/>
    <row r="6423" customFormat="false" ht="12.85" hidden="false" customHeight="false" outlineLevel="0" collapsed="false"/>
    <row r="6424" customFormat="false" ht="12.85" hidden="false" customHeight="false" outlineLevel="0" collapsed="false"/>
    <row r="6425" customFormat="false" ht="12.85" hidden="false" customHeight="false" outlineLevel="0" collapsed="false"/>
    <row r="6426" customFormat="false" ht="12.85" hidden="false" customHeight="false" outlineLevel="0" collapsed="false"/>
    <row r="6427" customFormat="false" ht="12.85" hidden="false" customHeight="false" outlineLevel="0" collapsed="false"/>
    <row r="6428" customFormat="false" ht="12.85" hidden="false" customHeight="false" outlineLevel="0" collapsed="false"/>
    <row r="6429" customFormat="false" ht="12.85" hidden="false" customHeight="false" outlineLevel="0" collapsed="false"/>
    <row r="6430" customFormat="false" ht="12.85" hidden="false" customHeight="false" outlineLevel="0" collapsed="false"/>
    <row r="6431" customFormat="false" ht="12.85" hidden="false" customHeight="false" outlineLevel="0" collapsed="false"/>
    <row r="6432" customFormat="false" ht="12.85" hidden="false" customHeight="false" outlineLevel="0" collapsed="false"/>
    <row r="6433" customFormat="false" ht="12.85" hidden="false" customHeight="false" outlineLevel="0" collapsed="false"/>
    <row r="6434" customFormat="false" ht="12.85" hidden="false" customHeight="false" outlineLevel="0" collapsed="false"/>
    <row r="6435" customFormat="false" ht="12.85" hidden="false" customHeight="false" outlineLevel="0" collapsed="false"/>
    <row r="6436" customFormat="false" ht="12.85" hidden="false" customHeight="false" outlineLevel="0" collapsed="false"/>
    <row r="6437" customFormat="false" ht="12.85" hidden="false" customHeight="false" outlineLevel="0" collapsed="false"/>
    <row r="6438" customFormat="false" ht="12.85" hidden="false" customHeight="false" outlineLevel="0" collapsed="false"/>
    <row r="6439" customFormat="false" ht="12.85" hidden="false" customHeight="false" outlineLevel="0" collapsed="false"/>
    <row r="6440" customFormat="false" ht="12.85" hidden="false" customHeight="false" outlineLevel="0" collapsed="false"/>
    <row r="6441" customFormat="false" ht="12.85" hidden="false" customHeight="false" outlineLevel="0" collapsed="false"/>
    <row r="6442" customFormat="false" ht="12.85" hidden="false" customHeight="false" outlineLevel="0" collapsed="false"/>
    <row r="6443" customFormat="false" ht="12.85" hidden="false" customHeight="false" outlineLevel="0" collapsed="false"/>
    <row r="6444" customFormat="false" ht="12.85" hidden="false" customHeight="false" outlineLevel="0" collapsed="false"/>
    <row r="6445" customFormat="false" ht="12.85" hidden="false" customHeight="false" outlineLevel="0" collapsed="false"/>
    <row r="6446" customFormat="false" ht="12.85" hidden="false" customHeight="false" outlineLevel="0" collapsed="false"/>
    <row r="6447" customFormat="false" ht="12.85" hidden="false" customHeight="false" outlineLevel="0" collapsed="false"/>
    <row r="6448" customFormat="false" ht="12.85" hidden="false" customHeight="false" outlineLevel="0" collapsed="false"/>
    <row r="6449" customFormat="false" ht="12.85" hidden="false" customHeight="false" outlineLevel="0" collapsed="false"/>
    <row r="6450" customFormat="false" ht="12.85" hidden="false" customHeight="false" outlineLevel="0" collapsed="false"/>
    <row r="6451" customFormat="false" ht="12.85" hidden="false" customHeight="false" outlineLevel="0" collapsed="false"/>
    <row r="6452" customFormat="false" ht="12.85" hidden="false" customHeight="false" outlineLevel="0" collapsed="false"/>
    <row r="6453" customFormat="false" ht="12.85" hidden="false" customHeight="false" outlineLevel="0" collapsed="false"/>
    <row r="6454" customFormat="false" ht="12.85" hidden="false" customHeight="false" outlineLevel="0" collapsed="false"/>
    <row r="6455" customFormat="false" ht="12.85" hidden="false" customHeight="false" outlineLevel="0" collapsed="false"/>
    <row r="6456" customFormat="false" ht="12.85" hidden="false" customHeight="false" outlineLevel="0" collapsed="false"/>
    <row r="6457" customFormat="false" ht="12.85" hidden="false" customHeight="false" outlineLevel="0" collapsed="false"/>
    <row r="6458" customFormat="false" ht="12.85" hidden="false" customHeight="false" outlineLevel="0" collapsed="false"/>
    <row r="6459" customFormat="false" ht="12.85" hidden="false" customHeight="false" outlineLevel="0" collapsed="false"/>
    <row r="6460" customFormat="false" ht="12.85" hidden="false" customHeight="false" outlineLevel="0" collapsed="false"/>
    <row r="6461" customFormat="false" ht="12.85" hidden="false" customHeight="false" outlineLevel="0" collapsed="false"/>
    <row r="6462" customFormat="false" ht="12.85" hidden="false" customHeight="false" outlineLevel="0" collapsed="false"/>
    <row r="6463" customFormat="false" ht="12.85" hidden="false" customHeight="false" outlineLevel="0" collapsed="false"/>
    <row r="6464" customFormat="false" ht="12.85" hidden="false" customHeight="false" outlineLevel="0" collapsed="false"/>
    <row r="6465" customFormat="false" ht="12.85" hidden="false" customHeight="false" outlineLevel="0" collapsed="false"/>
    <row r="6466" customFormat="false" ht="12.85" hidden="false" customHeight="false" outlineLevel="0" collapsed="false"/>
    <row r="6467" customFormat="false" ht="12.85" hidden="false" customHeight="false" outlineLevel="0" collapsed="false"/>
    <row r="6468" customFormat="false" ht="12.85" hidden="false" customHeight="false" outlineLevel="0" collapsed="false"/>
    <row r="6469" customFormat="false" ht="12.85" hidden="false" customHeight="false" outlineLevel="0" collapsed="false"/>
    <row r="6470" customFormat="false" ht="12.85" hidden="false" customHeight="false" outlineLevel="0" collapsed="false"/>
    <row r="6471" customFormat="false" ht="12.85" hidden="false" customHeight="false" outlineLevel="0" collapsed="false"/>
    <row r="6472" customFormat="false" ht="12.85" hidden="false" customHeight="false" outlineLevel="0" collapsed="false"/>
    <row r="6473" customFormat="false" ht="12.85" hidden="false" customHeight="false" outlineLevel="0" collapsed="false"/>
    <row r="6474" customFormat="false" ht="12.85" hidden="false" customHeight="false" outlineLevel="0" collapsed="false"/>
    <row r="6475" customFormat="false" ht="12.85" hidden="false" customHeight="false" outlineLevel="0" collapsed="false"/>
    <row r="6476" customFormat="false" ht="12.85" hidden="false" customHeight="false" outlineLevel="0" collapsed="false"/>
    <row r="6477" customFormat="false" ht="12.85" hidden="false" customHeight="false" outlineLevel="0" collapsed="false"/>
    <row r="6478" customFormat="false" ht="12.85" hidden="false" customHeight="false" outlineLevel="0" collapsed="false"/>
    <row r="6479" customFormat="false" ht="12.85" hidden="false" customHeight="false" outlineLevel="0" collapsed="false"/>
    <row r="6480" customFormat="false" ht="12.85" hidden="false" customHeight="false" outlineLevel="0" collapsed="false"/>
    <row r="6481" customFormat="false" ht="12.85" hidden="false" customHeight="false" outlineLevel="0" collapsed="false"/>
    <row r="6482" customFormat="false" ht="12.85" hidden="false" customHeight="false" outlineLevel="0" collapsed="false"/>
    <row r="6483" customFormat="false" ht="12.85" hidden="false" customHeight="false" outlineLevel="0" collapsed="false"/>
    <row r="6484" customFormat="false" ht="12.85" hidden="false" customHeight="false" outlineLevel="0" collapsed="false"/>
    <row r="6485" customFormat="false" ht="12.85" hidden="false" customHeight="false" outlineLevel="0" collapsed="false"/>
    <row r="6486" customFormat="false" ht="12.85" hidden="false" customHeight="false" outlineLevel="0" collapsed="false"/>
    <row r="6487" customFormat="false" ht="12.85" hidden="false" customHeight="false" outlineLevel="0" collapsed="false"/>
    <row r="6488" customFormat="false" ht="12.85" hidden="false" customHeight="false" outlineLevel="0" collapsed="false"/>
    <row r="6489" customFormat="false" ht="12.85" hidden="false" customHeight="false" outlineLevel="0" collapsed="false"/>
    <row r="6490" customFormat="false" ht="12.85" hidden="false" customHeight="false" outlineLevel="0" collapsed="false"/>
    <row r="6491" customFormat="false" ht="12.85" hidden="false" customHeight="false" outlineLevel="0" collapsed="false"/>
    <row r="6492" customFormat="false" ht="12.85" hidden="false" customHeight="false" outlineLevel="0" collapsed="false"/>
    <row r="6493" customFormat="false" ht="12.85" hidden="false" customHeight="false" outlineLevel="0" collapsed="false"/>
    <row r="6494" customFormat="false" ht="12.85" hidden="false" customHeight="false" outlineLevel="0" collapsed="false"/>
    <row r="6495" customFormat="false" ht="12.85" hidden="false" customHeight="false" outlineLevel="0" collapsed="false"/>
    <row r="6496" customFormat="false" ht="12.85" hidden="false" customHeight="false" outlineLevel="0" collapsed="false"/>
    <row r="6497" customFormat="false" ht="12.85" hidden="false" customHeight="false" outlineLevel="0" collapsed="false"/>
    <row r="6498" customFormat="false" ht="12.85" hidden="false" customHeight="false" outlineLevel="0" collapsed="false"/>
    <row r="6499" customFormat="false" ht="12.85" hidden="false" customHeight="false" outlineLevel="0" collapsed="false"/>
    <row r="6500" customFormat="false" ht="12.85" hidden="false" customHeight="false" outlineLevel="0" collapsed="false"/>
    <row r="6501" customFormat="false" ht="12.85" hidden="false" customHeight="false" outlineLevel="0" collapsed="false"/>
    <row r="6502" customFormat="false" ht="12.85" hidden="false" customHeight="false" outlineLevel="0" collapsed="false"/>
    <row r="6503" customFormat="false" ht="12.85" hidden="false" customHeight="false" outlineLevel="0" collapsed="false"/>
    <row r="6504" customFormat="false" ht="12.85" hidden="false" customHeight="false" outlineLevel="0" collapsed="false"/>
    <row r="6505" customFormat="false" ht="12.85" hidden="false" customHeight="false" outlineLevel="0" collapsed="false"/>
    <row r="6506" customFormat="false" ht="12.85" hidden="false" customHeight="false" outlineLevel="0" collapsed="false"/>
    <row r="6507" customFormat="false" ht="12.85" hidden="false" customHeight="false" outlineLevel="0" collapsed="false"/>
    <row r="6508" customFormat="false" ht="12.85" hidden="false" customHeight="false" outlineLevel="0" collapsed="false"/>
    <row r="6509" customFormat="false" ht="12.85" hidden="false" customHeight="false" outlineLevel="0" collapsed="false"/>
    <row r="6510" customFormat="false" ht="12.85" hidden="false" customHeight="false" outlineLevel="0" collapsed="false"/>
    <row r="6511" customFormat="false" ht="12.85" hidden="false" customHeight="false" outlineLevel="0" collapsed="false"/>
    <row r="6512" customFormat="false" ht="12.85" hidden="false" customHeight="false" outlineLevel="0" collapsed="false"/>
    <row r="6513" customFormat="false" ht="12.85" hidden="false" customHeight="false" outlineLevel="0" collapsed="false"/>
    <row r="6514" customFormat="false" ht="12.85" hidden="false" customHeight="false" outlineLevel="0" collapsed="false"/>
    <row r="6515" customFormat="false" ht="12.85" hidden="false" customHeight="false" outlineLevel="0" collapsed="false"/>
    <row r="6516" customFormat="false" ht="12.85" hidden="false" customHeight="false" outlineLevel="0" collapsed="false"/>
    <row r="6517" customFormat="false" ht="12.85" hidden="false" customHeight="false" outlineLevel="0" collapsed="false"/>
    <row r="6518" customFormat="false" ht="12.85" hidden="false" customHeight="false" outlineLevel="0" collapsed="false"/>
    <row r="6519" customFormat="false" ht="12.85" hidden="false" customHeight="false" outlineLevel="0" collapsed="false"/>
    <row r="6520" customFormat="false" ht="12.85" hidden="false" customHeight="false" outlineLevel="0" collapsed="false"/>
    <row r="6521" customFormat="false" ht="12.85" hidden="false" customHeight="false" outlineLevel="0" collapsed="false"/>
    <row r="6522" customFormat="false" ht="12.85" hidden="false" customHeight="false" outlineLevel="0" collapsed="false"/>
    <row r="6523" customFormat="false" ht="12.85" hidden="false" customHeight="false" outlineLevel="0" collapsed="false"/>
    <row r="6524" customFormat="false" ht="12.85" hidden="false" customHeight="false" outlineLevel="0" collapsed="false"/>
    <row r="6525" customFormat="false" ht="12.85" hidden="false" customHeight="false" outlineLevel="0" collapsed="false"/>
    <row r="6526" customFormat="false" ht="12.85" hidden="false" customHeight="false" outlineLevel="0" collapsed="false"/>
    <row r="6527" customFormat="false" ht="12.85" hidden="false" customHeight="false" outlineLevel="0" collapsed="false"/>
    <row r="6528" customFormat="false" ht="12.85" hidden="false" customHeight="false" outlineLevel="0" collapsed="false"/>
    <row r="6529" customFormat="false" ht="12.85" hidden="false" customHeight="false" outlineLevel="0" collapsed="false"/>
    <row r="6530" customFormat="false" ht="12.85" hidden="false" customHeight="false" outlineLevel="0" collapsed="false"/>
    <row r="6531" customFormat="false" ht="12.85" hidden="false" customHeight="false" outlineLevel="0" collapsed="false"/>
    <row r="6532" customFormat="false" ht="12.85" hidden="false" customHeight="false" outlineLevel="0" collapsed="false"/>
    <row r="6533" customFormat="false" ht="12.85" hidden="false" customHeight="false" outlineLevel="0" collapsed="false"/>
    <row r="6534" customFormat="false" ht="12.85" hidden="false" customHeight="false" outlineLevel="0" collapsed="false"/>
    <row r="6535" customFormat="false" ht="12.85" hidden="false" customHeight="false" outlineLevel="0" collapsed="false"/>
    <row r="6536" customFormat="false" ht="12.85" hidden="false" customHeight="false" outlineLevel="0" collapsed="false"/>
    <row r="6537" customFormat="false" ht="12.85" hidden="false" customHeight="false" outlineLevel="0" collapsed="false"/>
    <row r="6538" customFormat="false" ht="12.85" hidden="false" customHeight="false" outlineLevel="0" collapsed="false"/>
    <row r="6539" customFormat="false" ht="12.85" hidden="false" customHeight="false" outlineLevel="0" collapsed="false"/>
    <row r="6540" customFormat="false" ht="12.85" hidden="false" customHeight="false" outlineLevel="0" collapsed="false"/>
    <row r="6541" customFormat="false" ht="12.85" hidden="false" customHeight="false" outlineLevel="0" collapsed="false"/>
    <row r="6542" customFormat="false" ht="12.85" hidden="false" customHeight="false" outlineLevel="0" collapsed="false"/>
    <row r="6543" customFormat="false" ht="12.85" hidden="false" customHeight="false" outlineLevel="0" collapsed="false"/>
    <row r="6544" customFormat="false" ht="12.85" hidden="false" customHeight="false" outlineLevel="0" collapsed="false"/>
    <row r="6545" customFormat="false" ht="12.85" hidden="false" customHeight="false" outlineLevel="0" collapsed="false"/>
    <row r="6546" customFormat="false" ht="12.85" hidden="false" customHeight="false" outlineLevel="0" collapsed="false"/>
    <row r="6547" customFormat="false" ht="12.85" hidden="false" customHeight="false" outlineLevel="0" collapsed="false"/>
    <row r="6548" customFormat="false" ht="12.85" hidden="false" customHeight="false" outlineLevel="0" collapsed="false"/>
    <row r="6549" customFormat="false" ht="12.85" hidden="false" customHeight="false" outlineLevel="0" collapsed="false"/>
    <row r="6550" customFormat="false" ht="12.85" hidden="false" customHeight="false" outlineLevel="0" collapsed="false"/>
    <row r="6551" customFormat="false" ht="12.85" hidden="false" customHeight="false" outlineLevel="0" collapsed="false"/>
    <row r="6552" customFormat="false" ht="12.85" hidden="false" customHeight="false" outlineLevel="0" collapsed="false"/>
    <row r="6553" customFormat="false" ht="12.85" hidden="false" customHeight="false" outlineLevel="0" collapsed="false"/>
    <row r="6554" customFormat="false" ht="12.85" hidden="false" customHeight="false" outlineLevel="0" collapsed="false"/>
    <row r="6555" customFormat="false" ht="12.85" hidden="false" customHeight="false" outlineLevel="0" collapsed="false"/>
    <row r="6556" customFormat="false" ht="12.85" hidden="false" customHeight="false" outlineLevel="0" collapsed="false"/>
    <row r="6557" customFormat="false" ht="12.85" hidden="false" customHeight="false" outlineLevel="0" collapsed="false"/>
    <row r="6558" customFormat="false" ht="12.85" hidden="false" customHeight="false" outlineLevel="0" collapsed="false"/>
    <row r="6559" customFormat="false" ht="12.85" hidden="false" customHeight="false" outlineLevel="0" collapsed="false"/>
    <row r="6560" customFormat="false" ht="12.85" hidden="false" customHeight="false" outlineLevel="0" collapsed="false"/>
    <row r="6561" customFormat="false" ht="12.85" hidden="false" customHeight="false" outlineLevel="0" collapsed="false"/>
    <row r="6562" customFormat="false" ht="12.85" hidden="false" customHeight="false" outlineLevel="0" collapsed="false"/>
    <row r="6563" customFormat="false" ht="12.85" hidden="false" customHeight="false" outlineLevel="0" collapsed="false"/>
    <row r="6564" customFormat="false" ht="12.85" hidden="false" customHeight="false" outlineLevel="0" collapsed="false"/>
    <row r="6565" customFormat="false" ht="12.85" hidden="false" customHeight="false" outlineLevel="0" collapsed="false"/>
    <row r="6566" customFormat="false" ht="12.85" hidden="false" customHeight="false" outlineLevel="0" collapsed="false"/>
    <row r="6567" customFormat="false" ht="12.85" hidden="false" customHeight="false" outlineLevel="0" collapsed="false"/>
    <row r="6568" customFormat="false" ht="12.85" hidden="false" customHeight="false" outlineLevel="0" collapsed="false"/>
    <row r="6569" customFormat="false" ht="12.85" hidden="false" customHeight="false" outlineLevel="0" collapsed="false"/>
    <row r="6570" customFormat="false" ht="12.85" hidden="false" customHeight="false" outlineLevel="0" collapsed="false"/>
    <row r="6571" customFormat="false" ht="12.85" hidden="false" customHeight="false" outlineLevel="0" collapsed="false"/>
    <row r="6572" customFormat="false" ht="12.85" hidden="false" customHeight="false" outlineLevel="0" collapsed="false"/>
    <row r="6573" customFormat="false" ht="12.85" hidden="false" customHeight="false" outlineLevel="0" collapsed="false"/>
    <row r="6574" customFormat="false" ht="12.85" hidden="false" customHeight="false" outlineLevel="0" collapsed="false"/>
    <row r="6575" customFormat="false" ht="12.85" hidden="false" customHeight="false" outlineLevel="0" collapsed="false"/>
    <row r="6576" customFormat="false" ht="12.85" hidden="false" customHeight="false" outlineLevel="0" collapsed="false"/>
    <row r="6577" customFormat="false" ht="12.85" hidden="false" customHeight="false" outlineLevel="0" collapsed="false"/>
    <row r="6578" customFormat="false" ht="12.85" hidden="false" customHeight="false" outlineLevel="0" collapsed="false"/>
    <row r="6579" customFormat="false" ht="12.85" hidden="false" customHeight="false" outlineLevel="0" collapsed="false"/>
    <row r="6580" customFormat="false" ht="12.85" hidden="false" customHeight="false" outlineLevel="0" collapsed="false"/>
    <row r="6581" customFormat="false" ht="12.85" hidden="false" customHeight="false" outlineLevel="0" collapsed="false"/>
    <row r="6582" customFormat="false" ht="12.85" hidden="false" customHeight="false" outlineLevel="0" collapsed="false"/>
    <row r="6583" customFormat="false" ht="12.85" hidden="false" customHeight="false" outlineLevel="0" collapsed="false"/>
    <row r="6584" customFormat="false" ht="12.85" hidden="false" customHeight="false" outlineLevel="0" collapsed="false"/>
    <row r="6585" customFormat="false" ht="12.85" hidden="false" customHeight="false" outlineLevel="0" collapsed="false"/>
    <row r="6586" customFormat="false" ht="12.85" hidden="false" customHeight="false" outlineLevel="0" collapsed="false"/>
    <row r="6587" customFormat="false" ht="12.85" hidden="false" customHeight="false" outlineLevel="0" collapsed="false"/>
    <row r="6588" customFormat="false" ht="12.85" hidden="false" customHeight="false" outlineLevel="0" collapsed="false"/>
    <row r="6589" customFormat="false" ht="12.85" hidden="false" customHeight="false" outlineLevel="0" collapsed="false"/>
    <row r="6590" customFormat="false" ht="12.85" hidden="false" customHeight="false" outlineLevel="0" collapsed="false"/>
    <row r="6591" customFormat="false" ht="12.85" hidden="false" customHeight="false" outlineLevel="0" collapsed="false"/>
    <row r="6592" customFormat="false" ht="12.85" hidden="false" customHeight="false" outlineLevel="0" collapsed="false"/>
    <row r="6593" customFormat="false" ht="12.85" hidden="false" customHeight="false" outlineLevel="0" collapsed="false"/>
    <row r="6594" customFormat="false" ht="12.85" hidden="false" customHeight="false" outlineLevel="0" collapsed="false"/>
    <row r="6595" customFormat="false" ht="12.85" hidden="false" customHeight="false" outlineLevel="0" collapsed="false"/>
    <row r="6596" customFormat="false" ht="12.85" hidden="false" customHeight="false" outlineLevel="0" collapsed="false"/>
    <row r="6597" customFormat="false" ht="12.85" hidden="false" customHeight="false" outlineLevel="0" collapsed="false"/>
    <row r="6598" customFormat="false" ht="12.85" hidden="false" customHeight="false" outlineLevel="0" collapsed="false"/>
    <row r="6599" customFormat="false" ht="12.85" hidden="false" customHeight="false" outlineLevel="0" collapsed="false"/>
    <row r="6600" customFormat="false" ht="12.85" hidden="false" customHeight="false" outlineLevel="0" collapsed="false"/>
    <row r="6601" customFormat="false" ht="12.85" hidden="false" customHeight="false" outlineLevel="0" collapsed="false"/>
    <row r="6602" customFormat="false" ht="12.85" hidden="false" customHeight="false" outlineLevel="0" collapsed="false"/>
    <row r="6603" customFormat="false" ht="12.85" hidden="false" customHeight="false" outlineLevel="0" collapsed="false"/>
    <row r="6604" customFormat="false" ht="12.85" hidden="false" customHeight="false" outlineLevel="0" collapsed="false"/>
    <row r="6605" customFormat="false" ht="12.85" hidden="false" customHeight="false" outlineLevel="0" collapsed="false"/>
    <row r="6606" customFormat="false" ht="12.85" hidden="false" customHeight="false" outlineLevel="0" collapsed="false"/>
    <row r="6607" customFormat="false" ht="12.85" hidden="false" customHeight="false" outlineLevel="0" collapsed="false"/>
    <row r="6608" customFormat="false" ht="12.85" hidden="false" customHeight="false" outlineLevel="0" collapsed="false"/>
    <row r="6609" customFormat="false" ht="12.85" hidden="false" customHeight="false" outlineLevel="0" collapsed="false"/>
    <row r="6610" customFormat="false" ht="12.85" hidden="false" customHeight="false" outlineLevel="0" collapsed="false"/>
    <row r="6611" customFormat="false" ht="12.85" hidden="false" customHeight="false" outlineLevel="0" collapsed="false"/>
    <row r="6612" customFormat="false" ht="12.85" hidden="false" customHeight="false" outlineLevel="0" collapsed="false"/>
    <row r="6613" customFormat="false" ht="12.85" hidden="false" customHeight="false" outlineLevel="0" collapsed="false"/>
    <row r="6614" customFormat="false" ht="12.85" hidden="false" customHeight="false" outlineLevel="0" collapsed="false"/>
    <row r="6615" customFormat="false" ht="12.85" hidden="false" customHeight="false" outlineLevel="0" collapsed="false"/>
    <row r="6616" customFormat="false" ht="12.85" hidden="false" customHeight="false" outlineLevel="0" collapsed="false"/>
    <row r="6617" customFormat="false" ht="12.85" hidden="false" customHeight="false" outlineLevel="0" collapsed="false"/>
    <row r="6618" customFormat="false" ht="12.85" hidden="false" customHeight="false" outlineLevel="0" collapsed="false"/>
    <row r="6619" customFormat="false" ht="12.85" hidden="false" customHeight="false" outlineLevel="0" collapsed="false"/>
    <row r="6620" customFormat="false" ht="12.85" hidden="false" customHeight="false" outlineLevel="0" collapsed="false"/>
    <row r="6621" customFormat="false" ht="12.85" hidden="false" customHeight="false" outlineLevel="0" collapsed="false"/>
    <row r="6622" customFormat="false" ht="12.85" hidden="false" customHeight="false" outlineLevel="0" collapsed="false"/>
    <row r="6623" customFormat="false" ht="12.85" hidden="false" customHeight="false" outlineLevel="0" collapsed="false"/>
    <row r="6624" customFormat="false" ht="12.85" hidden="false" customHeight="false" outlineLevel="0" collapsed="false"/>
    <row r="6625" customFormat="false" ht="12.85" hidden="false" customHeight="false" outlineLevel="0" collapsed="false"/>
    <row r="6626" customFormat="false" ht="12.85" hidden="false" customHeight="false" outlineLevel="0" collapsed="false"/>
    <row r="6627" customFormat="false" ht="12.85" hidden="false" customHeight="false" outlineLevel="0" collapsed="false"/>
    <row r="6628" customFormat="false" ht="12.85" hidden="false" customHeight="false" outlineLevel="0" collapsed="false"/>
    <row r="6629" customFormat="false" ht="12.85" hidden="false" customHeight="false" outlineLevel="0" collapsed="false"/>
    <row r="6630" customFormat="false" ht="12.85" hidden="false" customHeight="false" outlineLevel="0" collapsed="false"/>
    <row r="6631" customFormat="false" ht="12.85" hidden="false" customHeight="false" outlineLevel="0" collapsed="false"/>
    <row r="6632" customFormat="false" ht="12.85" hidden="false" customHeight="false" outlineLevel="0" collapsed="false"/>
    <row r="6633" customFormat="false" ht="12.85" hidden="false" customHeight="false" outlineLevel="0" collapsed="false"/>
    <row r="6634" customFormat="false" ht="12.85" hidden="false" customHeight="false" outlineLevel="0" collapsed="false"/>
    <row r="6635" customFormat="false" ht="12.85" hidden="false" customHeight="false" outlineLevel="0" collapsed="false"/>
    <row r="6636" customFormat="false" ht="12.85" hidden="false" customHeight="false" outlineLevel="0" collapsed="false"/>
    <row r="6637" customFormat="false" ht="12.85" hidden="false" customHeight="false" outlineLevel="0" collapsed="false"/>
    <row r="6638" customFormat="false" ht="12.85" hidden="false" customHeight="false" outlineLevel="0" collapsed="false"/>
    <row r="6639" customFormat="false" ht="12.85" hidden="false" customHeight="false" outlineLevel="0" collapsed="false"/>
    <row r="6640" customFormat="false" ht="12.85" hidden="false" customHeight="false" outlineLevel="0" collapsed="false"/>
    <row r="6641" customFormat="false" ht="12.85" hidden="false" customHeight="false" outlineLevel="0" collapsed="false"/>
    <row r="6642" customFormat="false" ht="12.85" hidden="false" customHeight="false" outlineLevel="0" collapsed="false"/>
    <row r="6643" customFormat="false" ht="12.85" hidden="false" customHeight="false" outlineLevel="0" collapsed="false"/>
    <row r="6644" customFormat="false" ht="12.85" hidden="false" customHeight="false" outlineLevel="0" collapsed="false"/>
    <row r="6645" customFormat="false" ht="12.85" hidden="false" customHeight="false" outlineLevel="0" collapsed="false"/>
    <row r="6646" customFormat="false" ht="12.85" hidden="false" customHeight="false" outlineLevel="0" collapsed="false"/>
    <row r="6647" customFormat="false" ht="12.85" hidden="false" customHeight="false" outlineLevel="0" collapsed="false"/>
    <row r="6648" customFormat="false" ht="12.85" hidden="false" customHeight="false" outlineLevel="0" collapsed="false"/>
    <row r="6649" customFormat="false" ht="12.85" hidden="false" customHeight="false" outlineLevel="0" collapsed="false"/>
    <row r="6650" customFormat="false" ht="12.85" hidden="false" customHeight="false" outlineLevel="0" collapsed="false"/>
    <row r="6651" customFormat="false" ht="12.85" hidden="false" customHeight="false" outlineLevel="0" collapsed="false"/>
    <row r="6652" customFormat="false" ht="12.85" hidden="false" customHeight="false" outlineLevel="0" collapsed="false"/>
    <row r="6653" customFormat="false" ht="12.85" hidden="false" customHeight="false" outlineLevel="0" collapsed="false"/>
    <row r="6654" customFormat="false" ht="12.85" hidden="false" customHeight="false" outlineLevel="0" collapsed="false"/>
    <row r="6655" customFormat="false" ht="12.85" hidden="false" customHeight="false" outlineLevel="0" collapsed="false"/>
    <row r="6656" customFormat="false" ht="12.85" hidden="false" customHeight="false" outlineLevel="0" collapsed="false"/>
    <row r="6657" customFormat="false" ht="12.85" hidden="false" customHeight="false" outlineLevel="0" collapsed="false"/>
    <row r="6658" customFormat="false" ht="12.85" hidden="false" customHeight="false" outlineLevel="0" collapsed="false"/>
    <row r="6659" customFormat="false" ht="12.85" hidden="false" customHeight="false" outlineLevel="0" collapsed="false"/>
    <row r="6660" customFormat="false" ht="12.85" hidden="false" customHeight="false" outlineLevel="0" collapsed="false"/>
    <row r="6661" customFormat="false" ht="12.85" hidden="false" customHeight="false" outlineLevel="0" collapsed="false"/>
    <row r="6662" customFormat="false" ht="12.85" hidden="false" customHeight="false" outlineLevel="0" collapsed="false"/>
    <row r="6663" customFormat="false" ht="12.85" hidden="false" customHeight="false" outlineLevel="0" collapsed="false"/>
    <row r="6664" customFormat="false" ht="12.85" hidden="false" customHeight="false" outlineLevel="0" collapsed="false"/>
    <row r="6665" customFormat="false" ht="12.85" hidden="false" customHeight="false" outlineLevel="0" collapsed="false"/>
    <row r="6666" customFormat="false" ht="12.85" hidden="false" customHeight="false" outlineLevel="0" collapsed="false"/>
    <row r="6667" customFormat="false" ht="12.85" hidden="false" customHeight="false" outlineLevel="0" collapsed="false"/>
    <row r="6668" customFormat="false" ht="12.85" hidden="false" customHeight="false" outlineLevel="0" collapsed="false"/>
    <row r="6669" customFormat="false" ht="12.85" hidden="false" customHeight="false" outlineLevel="0" collapsed="false"/>
    <row r="6670" customFormat="false" ht="12.85" hidden="false" customHeight="false" outlineLevel="0" collapsed="false"/>
    <row r="6671" customFormat="false" ht="12.85" hidden="false" customHeight="false" outlineLevel="0" collapsed="false"/>
    <row r="6672" customFormat="false" ht="12.85" hidden="false" customHeight="false" outlineLevel="0" collapsed="false"/>
    <row r="6673" customFormat="false" ht="12.85" hidden="false" customHeight="false" outlineLevel="0" collapsed="false"/>
    <row r="6674" customFormat="false" ht="12.85" hidden="false" customHeight="false" outlineLevel="0" collapsed="false"/>
    <row r="6675" customFormat="false" ht="12.85" hidden="false" customHeight="false" outlineLevel="0" collapsed="false"/>
    <row r="6676" customFormat="false" ht="12.85" hidden="false" customHeight="false" outlineLevel="0" collapsed="false"/>
    <row r="6677" customFormat="false" ht="12.85" hidden="false" customHeight="false" outlineLevel="0" collapsed="false"/>
    <row r="6678" customFormat="false" ht="12.85" hidden="false" customHeight="false" outlineLevel="0" collapsed="false"/>
    <row r="6679" customFormat="false" ht="12.85" hidden="false" customHeight="false" outlineLevel="0" collapsed="false"/>
    <row r="6680" customFormat="false" ht="12.85" hidden="false" customHeight="false" outlineLevel="0" collapsed="false"/>
    <row r="6681" customFormat="false" ht="12.85" hidden="false" customHeight="false" outlineLevel="0" collapsed="false"/>
    <row r="6682" customFormat="false" ht="12.85" hidden="false" customHeight="false" outlineLevel="0" collapsed="false"/>
    <row r="6683" customFormat="false" ht="12.85" hidden="false" customHeight="false" outlineLevel="0" collapsed="false"/>
    <row r="6684" customFormat="false" ht="12.85" hidden="false" customHeight="false" outlineLevel="0" collapsed="false"/>
    <row r="6685" customFormat="false" ht="12.85" hidden="false" customHeight="false" outlineLevel="0" collapsed="false"/>
    <row r="6686" customFormat="false" ht="12.85" hidden="false" customHeight="false" outlineLevel="0" collapsed="false"/>
    <row r="6687" customFormat="false" ht="12.85" hidden="false" customHeight="false" outlineLevel="0" collapsed="false"/>
    <row r="6688" customFormat="false" ht="12.85" hidden="false" customHeight="false" outlineLevel="0" collapsed="false"/>
    <row r="6689" customFormat="false" ht="12.85" hidden="false" customHeight="false" outlineLevel="0" collapsed="false"/>
    <row r="6690" customFormat="false" ht="12.85" hidden="false" customHeight="false" outlineLevel="0" collapsed="false"/>
    <row r="6691" customFormat="false" ht="12.85" hidden="false" customHeight="false" outlineLevel="0" collapsed="false"/>
    <row r="6692" customFormat="false" ht="12.85" hidden="false" customHeight="false" outlineLevel="0" collapsed="false"/>
    <row r="6693" customFormat="false" ht="12.85" hidden="false" customHeight="false" outlineLevel="0" collapsed="false"/>
    <row r="6694" customFormat="false" ht="12.85" hidden="false" customHeight="false" outlineLevel="0" collapsed="false"/>
    <row r="6695" customFormat="false" ht="12.85" hidden="false" customHeight="false" outlineLevel="0" collapsed="false"/>
    <row r="6696" customFormat="false" ht="12.85" hidden="false" customHeight="false" outlineLevel="0" collapsed="false"/>
    <row r="6697" customFormat="false" ht="12.85" hidden="false" customHeight="false" outlineLevel="0" collapsed="false"/>
    <row r="6698" customFormat="false" ht="12.85" hidden="false" customHeight="false" outlineLevel="0" collapsed="false"/>
    <row r="6699" customFormat="false" ht="12.85" hidden="false" customHeight="false" outlineLevel="0" collapsed="false"/>
    <row r="6700" customFormat="false" ht="12.85" hidden="false" customHeight="false" outlineLevel="0" collapsed="false"/>
    <row r="6701" customFormat="false" ht="12.85" hidden="false" customHeight="false" outlineLevel="0" collapsed="false"/>
    <row r="6702" customFormat="false" ht="12.85" hidden="false" customHeight="false" outlineLevel="0" collapsed="false"/>
    <row r="6703" customFormat="false" ht="12.85" hidden="false" customHeight="false" outlineLevel="0" collapsed="false"/>
    <row r="6704" customFormat="false" ht="12.85" hidden="false" customHeight="false" outlineLevel="0" collapsed="false"/>
    <row r="6705" customFormat="false" ht="12.85" hidden="false" customHeight="false" outlineLevel="0" collapsed="false"/>
    <row r="6706" customFormat="false" ht="12.85" hidden="false" customHeight="false" outlineLevel="0" collapsed="false"/>
    <row r="6707" customFormat="false" ht="12.85" hidden="false" customHeight="false" outlineLevel="0" collapsed="false"/>
    <row r="6708" customFormat="false" ht="12.85" hidden="false" customHeight="false" outlineLevel="0" collapsed="false"/>
    <row r="6709" customFormat="false" ht="12.85" hidden="false" customHeight="false" outlineLevel="0" collapsed="false"/>
    <row r="6710" customFormat="false" ht="12.85" hidden="false" customHeight="false" outlineLevel="0" collapsed="false"/>
    <row r="6711" customFormat="false" ht="12.85" hidden="false" customHeight="false" outlineLevel="0" collapsed="false"/>
    <row r="6712" customFormat="false" ht="12.85" hidden="false" customHeight="false" outlineLevel="0" collapsed="false"/>
    <row r="6713" customFormat="false" ht="12.85" hidden="false" customHeight="false" outlineLevel="0" collapsed="false"/>
    <row r="6714" customFormat="false" ht="12.85" hidden="false" customHeight="false" outlineLevel="0" collapsed="false"/>
    <row r="6715" customFormat="false" ht="12.85" hidden="false" customHeight="false" outlineLevel="0" collapsed="false"/>
    <row r="6716" customFormat="false" ht="12.85" hidden="false" customHeight="false" outlineLevel="0" collapsed="false"/>
    <row r="6717" customFormat="false" ht="12.85" hidden="false" customHeight="false" outlineLevel="0" collapsed="false"/>
    <row r="6718" customFormat="false" ht="12.85" hidden="false" customHeight="false" outlineLevel="0" collapsed="false"/>
    <row r="6719" customFormat="false" ht="12.85" hidden="false" customHeight="false" outlineLevel="0" collapsed="false"/>
    <row r="6720" customFormat="false" ht="12.85" hidden="false" customHeight="false" outlineLevel="0" collapsed="false"/>
    <row r="6721" customFormat="false" ht="12.85" hidden="false" customHeight="false" outlineLevel="0" collapsed="false"/>
    <row r="6722" customFormat="false" ht="12.85" hidden="false" customHeight="false" outlineLevel="0" collapsed="false"/>
    <row r="6723" customFormat="false" ht="12.85" hidden="false" customHeight="false" outlineLevel="0" collapsed="false"/>
    <row r="6724" customFormat="false" ht="12.85" hidden="false" customHeight="false" outlineLevel="0" collapsed="false"/>
    <row r="6725" customFormat="false" ht="12.85" hidden="false" customHeight="false" outlineLevel="0" collapsed="false"/>
    <row r="6726" customFormat="false" ht="12.85" hidden="false" customHeight="false" outlineLevel="0" collapsed="false"/>
    <row r="6727" customFormat="false" ht="12.85" hidden="false" customHeight="false" outlineLevel="0" collapsed="false"/>
    <row r="6728" customFormat="false" ht="12.85" hidden="false" customHeight="false" outlineLevel="0" collapsed="false"/>
    <row r="6729" customFormat="false" ht="12.85" hidden="false" customHeight="false" outlineLevel="0" collapsed="false"/>
    <row r="6730" customFormat="false" ht="12.85" hidden="false" customHeight="false" outlineLevel="0" collapsed="false"/>
    <row r="6731" customFormat="false" ht="12.85" hidden="false" customHeight="false" outlineLevel="0" collapsed="false"/>
    <row r="6732" customFormat="false" ht="12.85" hidden="false" customHeight="false" outlineLevel="0" collapsed="false"/>
    <row r="6733" customFormat="false" ht="12.85" hidden="false" customHeight="false" outlineLevel="0" collapsed="false"/>
    <row r="6734" customFormat="false" ht="12.85" hidden="false" customHeight="false" outlineLevel="0" collapsed="false"/>
    <row r="6735" customFormat="false" ht="12.85" hidden="false" customHeight="false" outlineLevel="0" collapsed="false"/>
    <row r="6736" customFormat="false" ht="12.85" hidden="false" customHeight="false" outlineLevel="0" collapsed="false"/>
    <row r="6737" customFormat="false" ht="12.85" hidden="false" customHeight="false" outlineLevel="0" collapsed="false"/>
    <row r="6738" customFormat="false" ht="12.85" hidden="false" customHeight="false" outlineLevel="0" collapsed="false"/>
    <row r="6739" customFormat="false" ht="12.85" hidden="false" customHeight="false" outlineLevel="0" collapsed="false"/>
    <row r="6740" customFormat="false" ht="12.85" hidden="false" customHeight="false" outlineLevel="0" collapsed="false"/>
    <row r="6741" customFormat="false" ht="12.85" hidden="false" customHeight="false" outlineLevel="0" collapsed="false"/>
    <row r="6742" customFormat="false" ht="12.85" hidden="false" customHeight="false" outlineLevel="0" collapsed="false"/>
    <row r="6743" customFormat="false" ht="12.85" hidden="false" customHeight="false" outlineLevel="0" collapsed="false"/>
    <row r="6744" customFormat="false" ht="12.85" hidden="false" customHeight="false" outlineLevel="0" collapsed="false"/>
    <row r="6745" customFormat="false" ht="12.85" hidden="false" customHeight="false" outlineLevel="0" collapsed="false"/>
    <row r="6746" customFormat="false" ht="12.85" hidden="false" customHeight="false" outlineLevel="0" collapsed="false"/>
    <row r="6747" customFormat="false" ht="12.85" hidden="false" customHeight="false" outlineLevel="0" collapsed="false"/>
    <row r="6748" customFormat="false" ht="12.85" hidden="false" customHeight="false" outlineLevel="0" collapsed="false"/>
    <row r="6749" customFormat="false" ht="12.85" hidden="false" customHeight="false" outlineLevel="0" collapsed="false"/>
    <row r="6750" customFormat="false" ht="12.85" hidden="false" customHeight="false" outlineLevel="0" collapsed="false"/>
    <row r="6751" customFormat="false" ht="12.85" hidden="false" customHeight="false" outlineLevel="0" collapsed="false"/>
    <row r="6752" customFormat="false" ht="12.85" hidden="false" customHeight="false" outlineLevel="0" collapsed="false"/>
    <row r="6753" customFormat="false" ht="12.85" hidden="false" customHeight="false" outlineLevel="0" collapsed="false"/>
    <row r="6754" customFormat="false" ht="12.85" hidden="false" customHeight="false" outlineLevel="0" collapsed="false"/>
    <row r="6755" customFormat="false" ht="12.85" hidden="false" customHeight="false" outlineLevel="0" collapsed="false"/>
    <row r="6756" customFormat="false" ht="12.85" hidden="false" customHeight="false" outlineLevel="0" collapsed="false"/>
    <row r="6757" customFormat="false" ht="12.85" hidden="false" customHeight="false" outlineLevel="0" collapsed="false"/>
    <row r="6758" customFormat="false" ht="12.85" hidden="false" customHeight="false" outlineLevel="0" collapsed="false"/>
    <row r="6759" customFormat="false" ht="12.85" hidden="false" customHeight="false" outlineLevel="0" collapsed="false"/>
    <row r="6760" customFormat="false" ht="12.85" hidden="false" customHeight="false" outlineLevel="0" collapsed="false"/>
    <row r="6761" customFormat="false" ht="12.85" hidden="false" customHeight="false" outlineLevel="0" collapsed="false"/>
    <row r="6762" customFormat="false" ht="12.85" hidden="false" customHeight="false" outlineLevel="0" collapsed="false"/>
    <row r="6763" customFormat="false" ht="12.85" hidden="false" customHeight="false" outlineLevel="0" collapsed="false"/>
    <row r="6764" customFormat="false" ht="12.85" hidden="false" customHeight="false" outlineLevel="0" collapsed="false"/>
    <row r="6765" customFormat="false" ht="12.85" hidden="false" customHeight="false" outlineLevel="0" collapsed="false"/>
    <row r="6766" customFormat="false" ht="12.85" hidden="false" customHeight="false" outlineLevel="0" collapsed="false"/>
    <row r="6767" customFormat="false" ht="12.85" hidden="false" customHeight="false" outlineLevel="0" collapsed="false"/>
    <row r="6768" customFormat="false" ht="12.85" hidden="false" customHeight="false" outlineLevel="0" collapsed="false"/>
    <row r="6769" customFormat="false" ht="12.85" hidden="false" customHeight="false" outlineLevel="0" collapsed="false"/>
    <row r="6770" customFormat="false" ht="12.85" hidden="false" customHeight="false" outlineLevel="0" collapsed="false"/>
    <row r="6771" customFormat="false" ht="12.85" hidden="false" customHeight="false" outlineLevel="0" collapsed="false"/>
    <row r="6772" customFormat="false" ht="12.85" hidden="false" customHeight="false" outlineLevel="0" collapsed="false"/>
    <row r="6773" customFormat="false" ht="12.85" hidden="false" customHeight="false" outlineLevel="0" collapsed="false"/>
    <row r="6774" customFormat="false" ht="12.85" hidden="false" customHeight="false" outlineLevel="0" collapsed="false"/>
    <row r="6775" customFormat="false" ht="12.85" hidden="false" customHeight="false" outlineLevel="0" collapsed="false"/>
    <row r="6776" customFormat="false" ht="12.85" hidden="false" customHeight="false" outlineLevel="0" collapsed="false"/>
    <row r="6777" customFormat="false" ht="12.85" hidden="false" customHeight="false" outlineLevel="0" collapsed="false"/>
    <row r="6778" customFormat="false" ht="12.85" hidden="false" customHeight="false" outlineLevel="0" collapsed="false"/>
    <row r="6779" customFormat="false" ht="12.85" hidden="false" customHeight="false" outlineLevel="0" collapsed="false"/>
    <row r="6780" customFormat="false" ht="12.85" hidden="false" customHeight="false" outlineLevel="0" collapsed="false"/>
    <row r="6781" customFormat="false" ht="12.85" hidden="false" customHeight="false" outlineLevel="0" collapsed="false"/>
    <row r="6782" customFormat="false" ht="12.85" hidden="false" customHeight="false" outlineLevel="0" collapsed="false"/>
    <row r="6783" customFormat="false" ht="12.85" hidden="false" customHeight="false" outlineLevel="0" collapsed="false"/>
    <row r="6784" customFormat="false" ht="12.85" hidden="false" customHeight="false" outlineLevel="0" collapsed="false"/>
    <row r="6785" customFormat="false" ht="12.85" hidden="false" customHeight="false" outlineLevel="0" collapsed="false"/>
    <row r="6786" customFormat="false" ht="12.85" hidden="false" customHeight="false" outlineLevel="0" collapsed="false"/>
    <row r="6787" customFormat="false" ht="12.85" hidden="false" customHeight="false" outlineLevel="0" collapsed="false"/>
    <row r="6788" customFormat="false" ht="12.85" hidden="false" customHeight="false" outlineLevel="0" collapsed="false"/>
    <row r="6789" customFormat="false" ht="12.85" hidden="false" customHeight="false" outlineLevel="0" collapsed="false"/>
    <row r="6790" customFormat="false" ht="12.85" hidden="false" customHeight="false" outlineLevel="0" collapsed="false"/>
    <row r="6791" customFormat="false" ht="12.85" hidden="false" customHeight="false" outlineLevel="0" collapsed="false"/>
    <row r="6792" customFormat="false" ht="12.85" hidden="false" customHeight="false" outlineLevel="0" collapsed="false"/>
    <row r="6793" customFormat="false" ht="12.85" hidden="false" customHeight="false" outlineLevel="0" collapsed="false"/>
    <row r="6794" customFormat="false" ht="12.85" hidden="false" customHeight="false" outlineLevel="0" collapsed="false"/>
    <row r="6795" customFormat="false" ht="12.85" hidden="false" customHeight="false" outlineLevel="0" collapsed="false"/>
    <row r="6796" customFormat="false" ht="12.85" hidden="false" customHeight="false" outlineLevel="0" collapsed="false"/>
    <row r="6797" customFormat="false" ht="12.85" hidden="false" customHeight="false" outlineLevel="0" collapsed="false"/>
    <row r="6798" customFormat="false" ht="12.85" hidden="false" customHeight="false" outlineLevel="0" collapsed="false"/>
    <row r="6799" customFormat="false" ht="12.85" hidden="false" customHeight="false" outlineLevel="0" collapsed="false"/>
    <row r="6800" customFormat="false" ht="12.85" hidden="false" customHeight="false" outlineLevel="0" collapsed="false"/>
    <row r="6801" customFormat="false" ht="12.85" hidden="false" customHeight="false" outlineLevel="0" collapsed="false"/>
    <row r="6802" customFormat="false" ht="12.85" hidden="false" customHeight="false" outlineLevel="0" collapsed="false"/>
    <row r="6803" customFormat="false" ht="12.85" hidden="false" customHeight="false" outlineLevel="0" collapsed="false"/>
    <row r="6804" customFormat="false" ht="12.85" hidden="false" customHeight="false" outlineLevel="0" collapsed="false"/>
    <row r="6805" customFormat="false" ht="12.85" hidden="false" customHeight="false" outlineLevel="0" collapsed="false"/>
    <row r="6806" customFormat="false" ht="12.85" hidden="false" customHeight="false" outlineLevel="0" collapsed="false"/>
    <row r="6807" customFormat="false" ht="12.85" hidden="false" customHeight="false" outlineLevel="0" collapsed="false"/>
    <row r="6808" customFormat="false" ht="12.85" hidden="false" customHeight="false" outlineLevel="0" collapsed="false"/>
    <row r="6809" customFormat="false" ht="12.85" hidden="false" customHeight="false" outlineLevel="0" collapsed="false"/>
    <row r="6810" customFormat="false" ht="12.85" hidden="false" customHeight="false" outlineLevel="0" collapsed="false"/>
    <row r="6811" customFormat="false" ht="12.85" hidden="false" customHeight="false" outlineLevel="0" collapsed="false"/>
    <row r="6812" customFormat="false" ht="12.85" hidden="false" customHeight="false" outlineLevel="0" collapsed="false"/>
    <row r="6813" customFormat="false" ht="12.85" hidden="false" customHeight="false" outlineLevel="0" collapsed="false"/>
    <row r="6814" customFormat="false" ht="12.85" hidden="false" customHeight="false" outlineLevel="0" collapsed="false"/>
    <row r="6815" customFormat="false" ht="12.85" hidden="false" customHeight="false" outlineLevel="0" collapsed="false"/>
    <row r="6816" customFormat="false" ht="12.85" hidden="false" customHeight="false" outlineLevel="0" collapsed="false"/>
    <row r="6817" customFormat="false" ht="12.85" hidden="false" customHeight="false" outlineLevel="0" collapsed="false"/>
    <row r="6818" customFormat="false" ht="12.85" hidden="false" customHeight="false" outlineLevel="0" collapsed="false"/>
    <row r="6819" customFormat="false" ht="12.85" hidden="false" customHeight="false" outlineLevel="0" collapsed="false"/>
    <row r="6820" customFormat="false" ht="12.85" hidden="false" customHeight="false" outlineLevel="0" collapsed="false"/>
    <row r="6821" customFormat="false" ht="12.85" hidden="false" customHeight="false" outlineLevel="0" collapsed="false"/>
    <row r="6822" customFormat="false" ht="12.85" hidden="false" customHeight="false" outlineLevel="0" collapsed="false"/>
    <row r="6823" customFormat="false" ht="12.85" hidden="false" customHeight="false" outlineLevel="0" collapsed="false"/>
    <row r="6824" customFormat="false" ht="12.85" hidden="false" customHeight="false" outlineLevel="0" collapsed="false"/>
    <row r="6825" customFormat="false" ht="12.85" hidden="false" customHeight="false" outlineLevel="0" collapsed="false"/>
    <row r="6826" customFormat="false" ht="12.85" hidden="false" customHeight="false" outlineLevel="0" collapsed="false"/>
    <row r="6827" customFormat="false" ht="12.85" hidden="false" customHeight="false" outlineLevel="0" collapsed="false"/>
    <row r="6828" customFormat="false" ht="12.85" hidden="false" customHeight="false" outlineLevel="0" collapsed="false"/>
    <row r="6829" customFormat="false" ht="12.85" hidden="false" customHeight="false" outlineLevel="0" collapsed="false"/>
    <row r="6830" customFormat="false" ht="12.85" hidden="false" customHeight="false" outlineLevel="0" collapsed="false"/>
    <row r="6831" customFormat="false" ht="12.85" hidden="false" customHeight="false" outlineLevel="0" collapsed="false"/>
    <row r="6832" customFormat="false" ht="12.85" hidden="false" customHeight="false" outlineLevel="0" collapsed="false"/>
    <row r="6833" customFormat="false" ht="12.85" hidden="false" customHeight="false" outlineLevel="0" collapsed="false"/>
    <row r="6834" customFormat="false" ht="12.85" hidden="false" customHeight="false" outlineLevel="0" collapsed="false"/>
    <row r="6835" customFormat="false" ht="12.85" hidden="false" customHeight="false" outlineLevel="0" collapsed="false"/>
    <row r="6836" customFormat="false" ht="12.85" hidden="false" customHeight="false" outlineLevel="0" collapsed="false"/>
    <row r="6837" customFormat="false" ht="12.85" hidden="false" customHeight="false" outlineLevel="0" collapsed="false"/>
    <row r="6838" customFormat="false" ht="12.85" hidden="false" customHeight="false" outlineLevel="0" collapsed="false"/>
    <row r="6839" customFormat="false" ht="12.85" hidden="false" customHeight="false" outlineLevel="0" collapsed="false"/>
    <row r="6840" customFormat="false" ht="12.85" hidden="false" customHeight="false" outlineLevel="0" collapsed="false"/>
    <row r="6841" customFormat="false" ht="12.85" hidden="false" customHeight="false" outlineLevel="0" collapsed="false"/>
    <row r="6842" customFormat="false" ht="12.85" hidden="false" customHeight="false" outlineLevel="0" collapsed="false"/>
    <row r="6843" customFormat="false" ht="12.85" hidden="false" customHeight="false" outlineLevel="0" collapsed="false"/>
    <row r="6844" customFormat="false" ht="12.85" hidden="false" customHeight="false" outlineLevel="0" collapsed="false"/>
    <row r="6845" customFormat="false" ht="12.85" hidden="false" customHeight="false" outlineLevel="0" collapsed="false"/>
    <row r="6846" customFormat="false" ht="12.85" hidden="false" customHeight="false" outlineLevel="0" collapsed="false"/>
    <row r="6847" customFormat="false" ht="12.85" hidden="false" customHeight="false" outlineLevel="0" collapsed="false"/>
    <row r="6848" customFormat="false" ht="12.85" hidden="false" customHeight="false" outlineLevel="0" collapsed="false"/>
    <row r="6849" customFormat="false" ht="12.85" hidden="false" customHeight="false" outlineLevel="0" collapsed="false"/>
    <row r="6850" customFormat="false" ht="12.85" hidden="false" customHeight="false" outlineLevel="0" collapsed="false"/>
    <row r="6851" customFormat="false" ht="12.85" hidden="false" customHeight="false" outlineLevel="0" collapsed="false"/>
    <row r="6852" customFormat="false" ht="12.85" hidden="false" customHeight="false" outlineLevel="0" collapsed="false"/>
    <row r="6853" customFormat="false" ht="12.85" hidden="false" customHeight="false" outlineLevel="0" collapsed="false"/>
    <row r="6854" customFormat="false" ht="12.85" hidden="false" customHeight="false" outlineLevel="0" collapsed="false"/>
    <row r="6855" customFormat="false" ht="12.85" hidden="false" customHeight="false" outlineLevel="0" collapsed="false"/>
    <row r="6856" customFormat="false" ht="12.85" hidden="false" customHeight="false" outlineLevel="0" collapsed="false"/>
    <row r="6857" customFormat="false" ht="12.85" hidden="false" customHeight="false" outlineLevel="0" collapsed="false"/>
    <row r="6858" customFormat="false" ht="12.85" hidden="false" customHeight="false" outlineLevel="0" collapsed="false"/>
    <row r="6859" customFormat="false" ht="12.85" hidden="false" customHeight="false" outlineLevel="0" collapsed="false"/>
    <row r="6860" customFormat="false" ht="12.85" hidden="false" customHeight="false" outlineLevel="0" collapsed="false"/>
    <row r="6861" customFormat="false" ht="12.85" hidden="false" customHeight="false" outlineLevel="0" collapsed="false"/>
    <row r="6862" customFormat="false" ht="12.85" hidden="false" customHeight="false" outlineLevel="0" collapsed="false"/>
    <row r="6863" customFormat="false" ht="12.85" hidden="false" customHeight="false" outlineLevel="0" collapsed="false"/>
    <row r="6864" customFormat="false" ht="12.85" hidden="false" customHeight="false" outlineLevel="0" collapsed="false"/>
    <row r="6865" customFormat="false" ht="12.85" hidden="false" customHeight="false" outlineLevel="0" collapsed="false"/>
    <row r="6866" customFormat="false" ht="12.85" hidden="false" customHeight="false" outlineLevel="0" collapsed="false"/>
    <row r="6867" customFormat="false" ht="12.85" hidden="false" customHeight="false" outlineLevel="0" collapsed="false"/>
    <row r="6868" customFormat="false" ht="12.85" hidden="false" customHeight="false" outlineLevel="0" collapsed="false"/>
    <row r="6869" customFormat="false" ht="12.85" hidden="false" customHeight="false" outlineLevel="0" collapsed="false"/>
    <row r="6870" customFormat="false" ht="12.85" hidden="false" customHeight="false" outlineLevel="0" collapsed="false"/>
    <row r="6871" customFormat="false" ht="12.85" hidden="false" customHeight="false" outlineLevel="0" collapsed="false"/>
    <row r="6872" customFormat="false" ht="12.85" hidden="false" customHeight="false" outlineLevel="0" collapsed="false"/>
    <row r="6873" customFormat="false" ht="12.85" hidden="false" customHeight="false" outlineLevel="0" collapsed="false"/>
    <row r="6874" customFormat="false" ht="12.85" hidden="false" customHeight="false" outlineLevel="0" collapsed="false"/>
    <row r="6875" customFormat="false" ht="12.85" hidden="false" customHeight="false" outlineLevel="0" collapsed="false"/>
    <row r="6876" customFormat="false" ht="12.85" hidden="false" customHeight="false" outlineLevel="0" collapsed="false"/>
    <row r="6877" customFormat="false" ht="12.85" hidden="false" customHeight="false" outlineLevel="0" collapsed="false"/>
    <row r="6878" customFormat="false" ht="12.85" hidden="false" customHeight="false" outlineLevel="0" collapsed="false"/>
    <row r="6879" customFormat="false" ht="12.85" hidden="false" customHeight="false" outlineLevel="0" collapsed="false"/>
    <row r="6880" customFormat="false" ht="12.85" hidden="false" customHeight="false" outlineLevel="0" collapsed="false"/>
    <row r="6881" customFormat="false" ht="12.85" hidden="false" customHeight="false" outlineLevel="0" collapsed="false"/>
    <row r="6882" customFormat="false" ht="12.85" hidden="false" customHeight="false" outlineLevel="0" collapsed="false"/>
    <row r="6883" customFormat="false" ht="12.85" hidden="false" customHeight="false" outlineLevel="0" collapsed="false"/>
    <row r="6884" customFormat="false" ht="12.85" hidden="false" customHeight="false" outlineLevel="0" collapsed="false"/>
    <row r="6885" customFormat="false" ht="12.85" hidden="false" customHeight="false" outlineLevel="0" collapsed="false"/>
    <row r="6886" customFormat="false" ht="12.85" hidden="false" customHeight="false" outlineLevel="0" collapsed="false"/>
    <row r="6887" customFormat="false" ht="12.85" hidden="false" customHeight="false" outlineLevel="0" collapsed="false"/>
    <row r="6888" customFormat="false" ht="12.85" hidden="false" customHeight="false" outlineLevel="0" collapsed="false"/>
    <row r="6889" customFormat="false" ht="12.85" hidden="false" customHeight="false" outlineLevel="0" collapsed="false"/>
    <row r="6890" customFormat="false" ht="12.85" hidden="false" customHeight="false" outlineLevel="0" collapsed="false"/>
    <row r="6891" customFormat="false" ht="12.85" hidden="false" customHeight="false" outlineLevel="0" collapsed="false"/>
    <row r="6892" customFormat="false" ht="12.85" hidden="false" customHeight="false" outlineLevel="0" collapsed="false"/>
    <row r="6893" customFormat="false" ht="12.85" hidden="false" customHeight="false" outlineLevel="0" collapsed="false"/>
    <row r="6894" customFormat="false" ht="12.85" hidden="false" customHeight="false" outlineLevel="0" collapsed="false"/>
    <row r="6895" customFormat="false" ht="12.85" hidden="false" customHeight="false" outlineLevel="0" collapsed="false"/>
    <row r="6896" customFormat="false" ht="12.85" hidden="false" customHeight="false" outlineLevel="0" collapsed="false"/>
    <row r="6897" customFormat="false" ht="12.85" hidden="false" customHeight="false" outlineLevel="0" collapsed="false"/>
    <row r="6898" customFormat="false" ht="12.85" hidden="false" customHeight="false" outlineLevel="0" collapsed="false"/>
    <row r="6899" customFormat="false" ht="12.85" hidden="false" customHeight="false" outlineLevel="0" collapsed="false"/>
    <row r="6900" customFormat="false" ht="12.85" hidden="false" customHeight="false" outlineLevel="0" collapsed="false"/>
    <row r="6901" customFormat="false" ht="12.85" hidden="false" customHeight="false" outlineLevel="0" collapsed="false"/>
    <row r="6902" customFormat="false" ht="12.85" hidden="false" customHeight="false" outlineLevel="0" collapsed="false"/>
    <row r="6903" customFormat="false" ht="12.85" hidden="false" customHeight="false" outlineLevel="0" collapsed="false"/>
    <row r="6904" customFormat="false" ht="12.85" hidden="false" customHeight="false" outlineLevel="0" collapsed="false"/>
    <row r="6905" customFormat="false" ht="12.85" hidden="false" customHeight="false" outlineLevel="0" collapsed="false"/>
    <row r="6906" customFormat="false" ht="12.85" hidden="false" customHeight="false" outlineLevel="0" collapsed="false"/>
    <row r="6907" customFormat="false" ht="12.85" hidden="false" customHeight="false" outlineLevel="0" collapsed="false"/>
    <row r="6908" customFormat="false" ht="12.85" hidden="false" customHeight="false" outlineLevel="0" collapsed="false"/>
    <row r="6909" customFormat="false" ht="12.85" hidden="false" customHeight="false" outlineLevel="0" collapsed="false"/>
    <row r="6910" customFormat="false" ht="12.85" hidden="false" customHeight="false" outlineLevel="0" collapsed="false"/>
    <row r="6911" customFormat="false" ht="12.85" hidden="false" customHeight="false" outlineLevel="0" collapsed="false"/>
    <row r="6912" customFormat="false" ht="12.85" hidden="false" customHeight="false" outlineLevel="0" collapsed="false"/>
    <row r="6913" customFormat="false" ht="12.85" hidden="false" customHeight="false" outlineLevel="0" collapsed="false"/>
    <row r="6914" customFormat="false" ht="12.85" hidden="false" customHeight="false" outlineLevel="0" collapsed="false"/>
    <row r="6915" customFormat="false" ht="12.85" hidden="false" customHeight="false" outlineLevel="0" collapsed="false"/>
    <row r="6916" customFormat="false" ht="12.85" hidden="false" customHeight="false" outlineLevel="0" collapsed="false"/>
    <row r="6917" customFormat="false" ht="12.85" hidden="false" customHeight="false" outlineLevel="0" collapsed="false"/>
    <row r="6918" customFormat="false" ht="12.85" hidden="false" customHeight="false" outlineLevel="0" collapsed="false"/>
    <row r="6919" customFormat="false" ht="12.85" hidden="false" customHeight="false" outlineLevel="0" collapsed="false"/>
    <row r="6920" customFormat="false" ht="12.85" hidden="false" customHeight="false" outlineLevel="0" collapsed="false"/>
    <row r="6921" customFormat="false" ht="12.85" hidden="false" customHeight="false" outlineLevel="0" collapsed="false"/>
    <row r="6922" customFormat="false" ht="12.85" hidden="false" customHeight="false" outlineLevel="0" collapsed="false"/>
    <row r="6923" customFormat="false" ht="12.85" hidden="false" customHeight="false" outlineLevel="0" collapsed="false"/>
    <row r="6924" customFormat="false" ht="12.85" hidden="false" customHeight="false" outlineLevel="0" collapsed="false"/>
    <row r="6925" customFormat="false" ht="12.85" hidden="false" customHeight="false" outlineLevel="0" collapsed="false"/>
    <row r="6926" customFormat="false" ht="12.85" hidden="false" customHeight="false" outlineLevel="0" collapsed="false"/>
    <row r="6927" customFormat="false" ht="12.85" hidden="false" customHeight="false" outlineLevel="0" collapsed="false"/>
    <row r="6928" customFormat="false" ht="12.85" hidden="false" customHeight="false" outlineLevel="0" collapsed="false"/>
    <row r="6929" customFormat="false" ht="12.85" hidden="false" customHeight="false" outlineLevel="0" collapsed="false"/>
    <row r="6930" customFormat="false" ht="12.85" hidden="false" customHeight="false" outlineLevel="0" collapsed="false"/>
    <row r="6931" customFormat="false" ht="12.85" hidden="false" customHeight="false" outlineLevel="0" collapsed="false"/>
    <row r="6932" customFormat="false" ht="12.85" hidden="false" customHeight="false" outlineLevel="0" collapsed="false"/>
    <row r="6933" customFormat="false" ht="12.85" hidden="false" customHeight="false" outlineLevel="0" collapsed="false"/>
    <row r="6934" customFormat="false" ht="12.85" hidden="false" customHeight="false" outlineLevel="0" collapsed="false"/>
    <row r="6935" customFormat="false" ht="12.85" hidden="false" customHeight="false" outlineLevel="0" collapsed="false"/>
    <row r="6936" customFormat="false" ht="12.85" hidden="false" customHeight="false" outlineLevel="0" collapsed="false"/>
    <row r="6937" customFormat="false" ht="12.85" hidden="false" customHeight="false" outlineLevel="0" collapsed="false"/>
    <row r="6938" customFormat="false" ht="12.85" hidden="false" customHeight="false" outlineLevel="0" collapsed="false"/>
    <row r="6939" customFormat="false" ht="12.85" hidden="false" customHeight="false" outlineLevel="0" collapsed="false"/>
    <row r="6940" customFormat="false" ht="12.85" hidden="false" customHeight="false" outlineLevel="0" collapsed="false"/>
    <row r="6941" customFormat="false" ht="12.85" hidden="false" customHeight="false" outlineLevel="0" collapsed="false"/>
    <row r="6942" customFormat="false" ht="12.85" hidden="false" customHeight="false" outlineLevel="0" collapsed="false"/>
    <row r="6943" customFormat="false" ht="12.85" hidden="false" customHeight="false" outlineLevel="0" collapsed="false"/>
    <row r="6944" customFormat="false" ht="12.85" hidden="false" customHeight="false" outlineLevel="0" collapsed="false"/>
    <row r="6945" customFormat="false" ht="12.85" hidden="false" customHeight="false" outlineLevel="0" collapsed="false"/>
    <row r="6946" customFormat="false" ht="12.85" hidden="false" customHeight="false" outlineLevel="0" collapsed="false"/>
    <row r="6947" customFormat="false" ht="12.85" hidden="false" customHeight="false" outlineLevel="0" collapsed="false"/>
    <row r="6948" customFormat="false" ht="12.85" hidden="false" customHeight="false" outlineLevel="0" collapsed="false"/>
    <row r="6949" customFormat="false" ht="12.85" hidden="false" customHeight="false" outlineLevel="0" collapsed="false"/>
    <row r="6950" customFormat="false" ht="12.85" hidden="false" customHeight="false" outlineLevel="0" collapsed="false"/>
    <row r="6951" customFormat="false" ht="12.85" hidden="false" customHeight="false" outlineLevel="0" collapsed="false"/>
    <row r="6952" customFormat="false" ht="12.85" hidden="false" customHeight="false" outlineLevel="0" collapsed="false"/>
    <row r="6953" customFormat="false" ht="12.85" hidden="false" customHeight="false" outlineLevel="0" collapsed="false"/>
    <row r="6954" customFormat="false" ht="12.85" hidden="false" customHeight="false" outlineLevel="0" collapsed="false"/>
    <row r="6955" customFormat="false" ht="12.85" hidden="false" customHeight="false" outlineLevel="0" collapsed="false"/>
    <row r="6956" customFormat="false" ht="12.85" hidden="false" customHeight="false" outlineLevel="0" collapsed="false"/>
    <row r="6957" customFormat="false" ht="12.85" hidden="false" customHeight="false" outlineLevel="0" collapsed="false"/>
    <row r="6958" customFormat="false" ht="12.85" hidden="false" customHeight="false" outlineLevel="0" collapsed="false"/>
    <row r="6959" customFormat="false" ht="12.85" hidden="false" customHeight="false" outlineLevel="0" collapsed="false"/>
    <row r="6960" customFormat="false" ht="12.85" hidden="false" customHeight="false" outlineLevel="0" collapsed="false"/>
    <row r="6961" customFormat="false" ht="12.85" hidden="false" customHeight="false" outlineLevel="0" collapsed="false"/>
    <row r="6962" customFormat="false" ht="12.85" hidden="false" customHeight="false" outlineLevel="0" collapsed="false"/>
    <row r="6963" customFormat="false" ht="12.85" hidden="false" customHeight="false" outlineLevel="0" collapsed="false"/>
    <row r="6964" customFormat="false" ht="12.85" hidden="false" customHeight="false" outlineLevel="0" collapsed="false"/>
    <row r="6965" customFormat="false" ht="12.85" hidden="false" customHeight="false" outlineLevel="0" collapsed="false"/>
    <row r="6966" customFormat="false" ht="12.85" hidden="false" customHeight="false" outlineLevel="0" collapsed="false"/>
    <row r="6967" customFormat="false" ht="12.85" hidden="false" customHeight="false" outlineLevel="0" collapsed="false"/>
    <row r="6968" customFormat="false" ht="12.85" hidden="false" customHeight="false" outlineLevel="0" collapsed="false"/>
    <row r="6969" customFormat="false" ht="12.85" hidden="false" customHeight="false" outlineLevel="0" collapsed="false"/>
    <row r="6970" customFormat="false" ht="12.85" hidden="false" customHeight="false" outlineLevel="0" collapsed="false"/>
    <row r="6971" customFormat="false" ht="12.85" hidden="false" customHeight="false" outlineLevel="0" collapsed="false"/>
    <row r="6972" customFormat="false" ht="12.85" hidden="false" customHeight="false" outlineLevel="0" collapsed="false"/>
    <row r="6973" customFormat="false" ht="12.85" hidden="false" customHeight="false" outlineLevel="0" collapsed="false"/>
    <row r="6974" customFormat="false" ht="12.85" hidden="false" customHeight="false" outlineLevel="0" collapsed="false"/>
    <row r="6975" customFormat="false" ht="12.85" hidden="false" customHeight="false" outlineLevel="0" collapsed="false"/>
    <row r="6976" customFormat="false" ht="12.85" hidden="false" customHeight="false" outlineLevel="0" collapsed="false"/>
    <row r="6977" customFormat="false" ht="12.85" hidden="false" customHeight="false" outlineLevel="0" collapsed="false"/>
    <row r="6978" customFormat="false" ht="12.85" hidden="false" customHeight="false" outlineLevel="0" collapsed="false"/>
    <row r="6979" customFormat="false" ht="12.85" hidden="false" customHeight="false" outlineLevel="0" collapsed="false"/>
    <row r="6980" customFormat="false" ht="12.85" hidden="false" customHeight="false" outlineLevel="0" collapsed="false"/>
    <row r="6981" customFormat="false" ht="12.85" hidden="false" customHeight="false" outlineLevel="0" collapsed="false"/>
    <row r="6982" customFormat="false" ht="12.85" hidden="false" customHeight="false" outlineLevel="0" collapsed="false"/>
    <row r="6983" customFormat="false" ht="12.85" hidden="false" customHeight="false" outlineLevel="0" collapsed="false"/>
    <row r="6984" customFormat="false" ht="12.85" hidden="false" customHeight="false" outlineLevel="0" collapsed="false"/>
    <row r="6985" customFormat="false" ht="12.85" hidden="false" customHeight="false" outlineLevel="0" collapsed="false"/>
    <row r="6986" customFormat="false" ht="12.85" hidden="false" customHeight="false" outlineLevel="0" collapsed="false"/>
    <row r="6987" customFormat="false" ht="12.85" hidden="false" customHeight="false" outlineLevel="0" collapsed="false"/>
    <row r="6988" customFormat="false" ht="12.85" hidden="false" customHeight="false" outlineLevel="0" collapsed="false"/>
    <row r="6989" customFormat="false" ht="12.85" hidden="false" customHeight="false" outlineLevel="0" collapsed="false"/>
    <row r="6990" customFormat="false" ht="12.85" hidden="false" customHeight="false" outlineLevel="0" collapsed="false"/>
    <row r="6991" customFormat="false" ht="12.85" hidden="false" customHeight="false" outlineLevel="0" collapsed="false"/>
    <row r="6992" customFormat="false" ht="12.85" hidden="false" customHeight="false" outlineLevel="0" collapsed="false"/>
    <row r="6993" customFormat="false" ht="12.85" hidden="false" customHeight="false" outlineLevel="0" collapsed="false"/>
    <row r="6994" customFormat="false" ht="12.85" hidden="false" customHeight="false" outlineLevel="0" collapsed="false"/>
    <row r="6995" customFormat="false" ht="12.85" hidden="false" customHeight="false" outlineLevel="0" collapsed="false"/>
    <row r="6996" customFormat="false" ht="12.85" hidden="false" customHeight="false" outlineLevel="0" collapsed="false"/>
    <row r="6997" customFormat="false" ht="12.85" hidden="false" customHeight="false" outlineLevel="0" collapsed="false"/>
    <row r="6998" customFormat="false" ht="12.85" hidden="false" customHeight="false" outlineLevel="0" collapsed="false"/>
    <row r="6999" customFormat="false" ht="12.85" hidden="false" customHeight="false" outlineLevel="0" collapsed="false"/>
    <row r="7000" customFormat="false" ht="12.85" hidden="false" customHeight="false" outlineLevel="0" collapsed="false"/>
    <row r="7001" customFormat="false" ht="12.85" hidden="false" customHeight="false" outlineLevel="0" collapsed="false"/>
    <row r="7002" customFormat="false" ht="12.85" hidden="false" customHeight="false" outlineLevel="0" collapsed="false"/>
    <row r="7003" customFormat="false" ht="12.85" hidden="false" customHeight="false" outlineLevel="0" collapsed="false"/>
    <row r="7004" customFormat="false" ht="12.85" hidden="false" customHeight="false" outlineLevel="0" collapsed="false"/>
    <row r="7005" customFormat="false" ht="12.85" hidden="false" customHeight="false" outlineLevel="0" collapsed="false"/>
    <row r="7006" customFormat="false" ht="12.85" hidden="false" customHeight="false" outlineLevel="0" collapsed="false"/>
    <row r="7007" customFormat="false" ht="12.85" hidden="false" customHeight="false" outlineLevel="0" collapsed="false"/>
    <row r="7008" customFormat="false" ht="12.85" hidden="false" customHeight="false" outlineLevel="0" collapsed="false"/>
    <row r="7009" customFormat="false" ht="12.85" hidden="false" customHeight="false" outlineLevel="0" collapsed="false"/>
    <row r="7010" customFormat="false" ht="12.85" hidden="false" customHeight="false" outlineLevel="0" collapsed="false"/>
    <row r="7011" customFormat="false" ht="12.85" hidden="false" customHeight="false" outlineLevel="0" collapsed="false"/>
    <row r="7012" customFormat="false" ht="12.85" hidden="false" customHeight="false" outlineLevel="0" collapsed="false"/>
    <row r="7013" customFormat="false" ht="12.85" hidden="false" customHeight="false" outlineLevel="0" collapsed="false"/>
    <row r="7014" customFormat="false" ht="12.85" hidden="false" customHeight="false" outlineLevel="0" collapsed="false"/>
    <row r="7015" customFormat="false" ht="12.85" hidden="false" customHeight="false" outlineLevel="0" collapsed="false"/>
    <row r="7016" customFormat="false" ht="12.85" hidden="false" customHeight="false" outlineLevel="0" collapsed="false"/>
    <row r="7017" customFormat="false" ht="12.85" hidden="false" customHeight="false" outlineLevel="0" collapsed="false"/>
    <row r="7018" customFormat="false" ht="12.85" hidden="false" customHeight="false" outlineLevel="0" collapsed="false"/>
    <row r="7019" customFormat="false" ht="12.85" hidden="false" customHeight="false" outlineLevel="0" collapsed="false"/>
    <row r="7020" customFormat="false" ht="12.85" hidden="false" customHeight="false" outlineLevel="0" collapsed="false"/>
    <row r="7021" customFormat="false" ht="12.85" hidden="false" customHeight="false" outlineLevel="0" collapsed="false"/>
    <row r="7022" customFormat="false" ht="12.85" hidden="false" customHeight="false" outlineLevel="0" collapsed="false"/>
    <row r="7023" customFormat="false" ht="12.85" hidden="false" customHeight="false" outlineLevel="0" collapsed="false"/>
    <row r="7024" customFormat="false" ht="12.85" hidden="false" customHeight="false" outlineLevel="0" collapsed="false"/>
    <row r="7025" customFormat="false" ht="12.85" hidden="false" customHeight="false" outlineLevel="0" collapsed="false"/>
    <row r="7026" customFormat="false" ht="12.85" hidden="false" customHeight="false" outlineLevel="0" collapsed="false"/>
    <row r="7027" customFormat="false" ht="12.85" hidden="false" customHeight="false" outlineLevel="0" collapsed="false"/>
    <row r="7028" customFormat="false" ht="12.85" hidden="false" customHeight="false" outlineLevel="0" collapsed="false"/>
    <row r="7029" customFormat="false" ht="12.85" hidden="false" customHeight="false" outlineLevel="0" collapsed="false"/>
    <row r="7030" customFormat="false" ht="12.85" hidden="false" customHeight="false" outlineLevel="0" collapsed="false"/>
    <row r="7031" customFormat="false" ht="12.85" hidden="false" customHeight="false" outlineLevel="0" collapsed="false"/>
    <row r="7032" customFormat="false" ht="12.85" hidden="false" customHeight="false" outlineLevel="0" collapsed="false"/>
    <row r="7033" customFormat="false" ht="12.85" hidden="false" customHeight="false" outlineLevel="0" collapsed="false"/>
    <row r="7034" customFormat="false" ht="12.85" hidden="false" customHeight="false" outlineLevel="0" collapsed="false"/>
    <row r="7035" customFormat="false" ht="12.85" hidden="false" customHeight="false" outlineLevel="0" collapsed="false"/>
    <row r="7036" customFormat="false" ht="12.85" hidden="false" customHeight="false" outlineLevel="0" collapsed="false"/>
    <row r="7037" customFormat="false" ht="12.85" hidden="false" customHeight="false" outlineLevel="0" collapsed="false"/>
    <row r="7038" customFormat="false" ht="12.85" hidden="false" customHeight="false" outlineLevel="0" collapsed="false"/>
    <row r="7039" customFormat="false" ht="12.85" hidden="false" customHeight="false" outlineLevel="0" collapsed="false"/>
    <row r="7040" customFormat="false" ht="12.85" hidden="false" customHeight="false" outlineLevel="0" collapsed="false"/>
    <row r="7041" customFormat="false" ht="12.85" hidden="false" customHeight="false" outlineLevel="0" collapsed="false"/>
    <row r="7042" customFormat="false" ht="12.85" hidden="false" customHeight="false" outlineLevel="0" collapsed="false"/>
    <row r="7043" customFormat="false" ht="12.85" hidden="false" customHeight="false" outlineLevel="0" collapsed="false"/>
    <row r="7044" customFormat="false" ht="12.85" hidden="false" customHeight="false" outlineLevel="0" collapsed="false"/>
    <row r="7045" customFormat="false" ht="12.85" hidden="false" customHeight="false" outlineLevel="0" collapsed="false"/>
    <row r="7046" customFormat="false" ht="12.85" hidden="false" customHeight="false" outlineLevel="0" collapsed="false"/>
    <row r="7047" customFormat="false" ht="12.85" hidden="false" customHeight="false" outlineLevel="0" collapsed="false"/>
    <row r="7048" customFormat="false" ht="12.85" hidden="false" customHeight="false" outlineLevel="0" collapsed="false"/>
    <row r="7049" customFormat="false" ht="12.85" hidden="false" customHeight="false" outlineLevel="0" collapsed="false"/>
    <row r="7050" customFormat="false" ht="12.85" hidden="false" customHeight="false" outlineLevel="0" collapsed="false"/>
    <row r="7051" customFormat="false" ht="12.85" hidden="false" customHeight="false" outlineLevel="0" collapsed="false"/>
    <row r="7052" customFormat="false" ht="12.85" hidden="false" customHeight="false" outlineLevel="0" collapsed="false"/>
    <row r="7053" customFormat="false" ht="12.85" hidden="false" customHeight="false" outlineLevel="0" collapsed="false"/>
    <row r="7054" customFormat="false" ht="12.85" hidden="false" customHeight="false" outlineLevel="0" collapsed="false"/>
    <row r="7055" customFormat="false" ht="12.85" hidden="false" customHeight="false" outlineLevel="0" collapsed="false"/>
    <row r="7056" customFormat="false" ht="12.85" hidden="false" customHeight="false" outlineLevel="0" collapsed="false"/>
    <row r="7057" customFormat="false" ht="12.85" hidden="false" customHeight="false" outlineLevel="0" collapsed="false"/>
    <row r="7058" customFormat="false" ht="12.85" hidden="false" customHeight="false" outlineLevel="0" collapsed="false"/>
    <row r="7059" customFormat="false" ht="12.85" hidden="false" customHeight="false" outlineLevel="0" collapsed="false"/>
    <row r="7060" customFormat="false" ht="12.85" hidden="false" customHeight="false" outlineLevel="0" collapsed="false"/>
    <row r="7061" customFormat="false" ht="12.85" hidden="false" customHeight="false" outlineLevel="0" collapsed="false"/>
    <row r="7062" customFormat="false" ht="12.85" hidden="false" customHeight="false" outlineLevel="0" collapsed="false"/>
    <row r="7063" customFormat="false" ht="12.85" hidden="false" customHeight="false" outlineLevel="0" collapsed="false"/>
    <row r="7064" customFormat="false" ht="12.85" hidden="false" customHeight="false" outlineLevel="0" collapsed="false"/>
    <row r="7065" customFormat="false" ht="12.85" hidden="false" customHeight="false" outlineLevel="0" collapsed="false"/>
    <row r="7066" customFormat="false" ht="12.85" hidden="false" customHeight="false" outlineLevel="0" collapsed="false"/>
    <row r="7067" customFormat="false" ht="12.85" hidden="false" customHeight="false" outlineLevel="0" collapsed="false"/>
    <row r="7068" customFormat="false" ht="12.85" hidden="false" customHeight="false" outlineLevel="0" collapsed="false"/>
    <row r="7069" customFormat="false" ht="12.85" hidden="false" customHeight="false" outlineLevel="0" collapsed="false"/>
    <row r="7070" customFormat="false" ht="12.85" hidden="false" customHeight="false" outlineLevel="0" collapsed="false"/>
    <row r="7071" customFormat="false" ht="12.85" hidden="false" customHeight="false" outlineLevel="0" collapsed="false"/>
    <row r="7072" customFormat="false" ht="12.85" hidden="false" customHeight="false" outlineLevel="0" collapsed="false"/>
    <row r="7073" customFormat="false" ht="12.85" hidden="false" customHeight="false" outlineLevel="0" collapsed="false"/>
    <row r="7074" customFormat="false" ht="12.85" hidden="false" customHeight="false" outlineLevel="0" collapsed="false"/>
    <row r="7075" customFormat="false" ht="12.85" hidden="false" customHeight="false" outlineLevel="0" collapsed="false"/>
    <row r="7076" customFormat="false" ht="12.85" hidden="false" customHeight="false" outlineLevel="0" collapsed="false"/>
    <row r="7077" customFormat="false" ht="12.85" hidden="false" customHeight="false" outlineLevel="0" collapsed="false"/>
    <row r="7078" customFormat="false" ht="12.85" hidden="false" customHeight="false" outlineLevel="0" collapsed="false"/>
    <row r="7079" customFormat="false" ht="12.85" hidden="false" customHeight="false" outlineLevel="0" collapsed="false"/>
    <row r="7080" customFormat="false" ht="12.85" hidden="false" customHeight="false" outlineLevel="0" collapsed="false"/>
    <row r="7081" customFormat="false" ht="12.85" hidden="false" customHeight="false" outlineLevel="0" collapsed="false"/>
    <row r="7082" customFormat="false" ht="12.85" hidden="false" customHeight="false" outlineLevel="0" collapsed="false"/>
    <row r="7083" customFormat="false" ht="12.85" hidden="false" customHeight="false" outlineLevel="0" collapsed="false"/>
    <row r="7084" customFormat="false" ht="12.85" hidden="false" customHeight="false" outlineLevel="0" collapsed="false"/>
    <row r="7085" customFormat="false" ht="12.85" hidden="false" customHeight="false" outlineLevel="0" collapsed="false"/>
    <row r="7086" customFormat="false" ht="12.85" hidden="false" customHeight="false" outlineLevel="0" collapsed="false"/>
    <row r="7087" customFormat="false" ht="12.85" hidden="false" customHeight="false" outlineLevel="0" collapsed="false"/>
    <row r="7088" customFormat="false" ht="12.85" hidden="false" customHeight="false" outlineLevel="0" collapsed="false"/>
    <row r="7089" customFormat="false" ht="12.85" hidden="false" customHeight="false" outlineLevel="0" collapsed="false"/>
    <row r="7090" customFormat="false" ht="12.85" hidden="false" customHeight="false" outlineLevel="0" collapsed="false"/>
    <row r="7091" customFormat="false" ht="12.85" hidden="false" customHeight="false" outlineLevel="0" collapsed="false"/>
    <row r="7092" customFormat="false" ht="12.85" hidden="false" customHeight="false" outlineLevel="0" collapsed="false"/>
    <row r="7093" customFormat="false" ht="12.85" hidden="false" customHeight="false" outlineLevel="0" collapsed="false"/>
    <row r="7094" customFormat="false" ht="12.85" hidden="false" customHeight="false" outlineLevel="0" collapsed="false"/>
    <row r="7095" customFormat="false" ht="12.85" hidden="false" customHeight="false" outlineLevel="0" collapsed="false"/>
    <row r="7096" customFormat="false" ht="12.85" hidden="false" customHeight="false" outlineLevel="0" collapsed="false"/>
    <row r="7097" customFormat="false" ht="12.85" hidden="false" customHeight="false" outlineLevel="0" collapsed="false"/>
    <row r="7098" customFormat="false" ht="12.85" hidden="false" customHeight="false" outlineLevel="0" collapsed="false"/>
    <row r="7099" customFormat="false" ht="12.85" hidden="false" customHeight="false" outlineLevel="0" collapsed="false"/>
    <row r="7100" customFormat="false" ht="12.85" hidden="false" customHeight="false" outlineLevel="0" collapsed="false"/>
    <row r="7101" customFormat="false" ht="12.85" hidden="false" customHeight="false" outlineLevel="0" collapsed="false"/>
    <row r="7102" customFormat="false" ht="12.85" hidden="false" customHeight="false" outlineLevel="0" collapsed="false"/>
    <row r="7103" customFormat="false" ht="12.85" hidden="false" customHeight="false" outlineLevel="0" collapsed="false"/>
    <row r="7104" customFormat="false" ht="12.85" hidden="false" customHeight="false" outlineLevel="0" collapsed="false"/>
    <row r="7105" customFormat="false" ht="12.85" hidden="false" customHeight="false" outlineLevel="0" collapsed="false"/>
    <row r="7106" customFormat="false" ht="12.85" hidden="false" customHeight="false" outlineLevel="0" collapsed="false"/>
    <row r="7107" customFormat="false" ht="12.85" hidden="false" customHeight="false" outlineLevel="0" collapsed="false"/>
    <row r="7108" customFormat="false" ht="12.85" hidden="false" customHeight="false" outlineLevel="0" collapsed="false"/>
    <row r="7109" customFormat="false" ht="12.85" hidden="false" customHeight="false" outlineLevel="0" collapsed="false"/>
    <row r="7110" customFormat="false" ht="12.85" hidden="false" customHeight="false" outlineLevel="0" collapsed="false"/>
    <row r="7111" customFormat="false" ht="12.85" hidden="false" customHeight="false" outlineLevel="0" collapsed="false"/>
    <row r="7112" customFormat="false" ht="12.85" hidden="false" customHeight="false" outlineLevel="0" collapsed="false"/>
    <row r="7113" customFormat="false" ht="12.85" hidden="false" customHeight="false" outlineLevel="0" collapsed="false"/>
    <row r="7114" customFormat="false" ht="12.85" hidden="false" customHeight="false" outlineLevel="0" collapsed="false"/>
    <row r="7115" customFormat="false" ht="12.85" hidden="false" customHeight="false" outlineLevel="0" collapsed="false"/>
    <row r="7116" customFormat="false" ht="12.85" hidden="false" customHeight="false" outlineLevel="0" collapsed="false"/>
    <row r="7117" customFormat="false" ht="12.85" hidden="false" customHeight="false" outlineLevel="0" collapsed="false"/>
    <row r="7118" customFormat="false" ht="12.85" hidden="false" customHeight="false" outlineLevel="0" collapsed="false"/>
    <row r="7119" customFormat="false" ht="12.85" hidden="false" customHeight="false" outlineLevel="0" collapsed="false"/>
    <row r="7120" customFormat="false" ht="12.85" hidden="false" customHeight="false" outlineLevel="0" collapsed="false"/>
    <row r="7121" customFormat="false" ht="12.85" hidden="false" customHeight="false" outlineLevel="0" collapsed="false"/>
    <row r="7122" customFormat="false" ht="12.85" hidden="false" customHeight="false" outlineLevel="0" collapsed="false"/>
    <row r="7123" customFormat="false" ht="12.85" hidden="false" customHeight="false" outlineLevel="0" collapsed="false"/>
    <row r="7124" customFormat="false" ht="12.85" hidden="false" customHeight="false" outlineLevel="0" collapsed="false"/>
    <row r="7125" customFormat="false" ht="12.85" hidden="false" customHeight="false" outlineLevel="0" collapsed="false"/>
    <row r="7126" customFormat="false" ht="12.85" hidden="false" customHeight="false" outlineLevel="0" collapsed="false"/>
    <row r="7127" customFormat="false" ht="12.85" hidden="false" customHeight="false" outlineLevel="0" collapsed="false"/>
    <row r="7128" customFormat="false" ht="12.85" hidden="false" customHeight="false" outlineLevel="0" collapsed="false"/>
    <row r="7129" customFormat="false" ht="12.85" hidden="false" customHeight="false" outlineLevel="0" collapsed="false"/>
    <row r="7130" customFormat="false" ht="12.85" hidden="false" customHeight="false" outlineLevel="0" collapsed="false"/>
    <row r="7131" customFormat="false" ht="12.85" hidden="false" customHeight="false" outlineLevel="0" collapsed="false"/>
    <row r="7132" customFormat="false" ht="12.85" hidden="false" customHeight="false" outlineLevel="0" collapsed="false"/>
    <row r="7133" customFormat="false" ht="12.85" hidden="false" customHeight="false" outlineLevel="0" collapsed="false"/>
    <row r="7134" customFormat="false" ht="12.85" hidden="false" customHeight="false" outlineLevel="0" collapsed="false"/>
    <row r="7135" customFormat="false" ht="12.85" hidden="false" customHeight="false" outlineLevel="0" collapsed="false"/>
    <row r="7136" customFormat="false" ht="12.85" hidden="false" customHeight="false" outlineLevel="0" collapsed="false"/>
    <row r="7137" customFormat="false" ht="12.85" hidden="false" customHeight="false" outlineLevel="0" collapsed="false"/>
    <row r="7138" customFormat="false" ht="12.85" hidden="false" customHeight="false" outlineLevel="0" collapsed="false"/>
    <row r="7139" customFormat="false" ht="12.85" hidden="false" customHeight="false" outlineLevel="0" collapsed="false"/>
    <row r="7140" customFormat="false" ht="12.85" hidden="false" customHeight="false" outlineLevel="0" collapsed="false"/>
    <row r="7141" customFormat="false" ht="12.85" hidden="false" customHeight="false" outlineLevel="0" collapsed="false"/>
    <row r="7142" customFormat="false" ht="12.85" hidden="false" customHeight="false" outlineLevel="0" collapsed="false"/>
    <row r="7143" customFormat="false" ht="12.85" hidden="false" customHeight="false" outlineLevel="0" collapsed="false"/>
    <row r="7144" customFormat="false" ht="12.85" hidden="false" customHeight="false" outlineLevel="0" collapsed="false"/>
    <row r="7145" customFormat="false" ht="12.85" hidden="false" customHeight="false" outlineLevel="0" collapsed="false"/>
    <row r="7146" customFormat="false" ht="12.85" hidden="false" customHeight="false" outlineLevel="0" collapsed="false"/>
    <row r="7147" customFormat="false" ht="12.85" hidden="false" customHeight="false" outlineLevel="0" collapsed="false"/>
    <row r="7148" customFormat="false" ht="12.85" hidden="false" customHeight="false" outlineLevel="0" collapsed="false"/>
    <row r="7149" customFormat="false" ht="12.85" hidden="false" customHeight="false" outlineLevel="0" collapsed="false"/>
    <row r="7150" customFormat="false" ht="12.85" hidden="false" customHeight="false" outlineLevel="0" collapsed="false"/>
    <row r="7151" customFormat="false" ht="12.85" hidden="false" customHeight="false" outlineLevel="0" collapsed="false"/>
    <row r="7152" customFormat="false" ht="12.85" hidden="false" customHeight="false" outlineLevel="0" collapsed="false"/>
    <row r="7153" customFormat="false" ht="12.85" hidden="false" customHeight="false" outlineLevel="0" collapsed="false"/>
    <row r="7154" customFormat="false" ht="12.85" hidden="false" customHeight="false" outlineLevel="0" collapsed="false"/>
    <row r="7155" customFormat="false" ht="12.85" hidden="false" customHeight="false" outlineLevel="0" collapsed="false"/>
    <row r="7156" customFormat="false" ht="12.85" hidden="false" customHeight="false" outlineLevel="0" collapsed="false"/>
    <row r="7157" customFormat="false" ht="12.85" hidden="false" customHeight="false" outlineLevel="0" collapsed="false"/>
    <row r="7158" customFormat="false" ht="12.85" hidden="false" customHeight="false" outlineLevel="0" collapsed="false"/>
    <row r="7159" customFormat="false" ht="12.85" hidden="false" customHeight="false" outlineLevel="0" collapsed="false"/>
    <row r="7160" customFormat="false" ht="12.85" hidden="false" customHeight="false" outlineLevel="0" collapsed="false"/>
    <row r="7161" customFormat="false" ht="12.85" hidden="false" customHeight="false" outlineLevel="0" collapsed="false"/>
    <row r="7162" customFormat="false" ht="12.85" hidden="false" customHeight="false" outlineLevel="0" collapsed="false"/>
    <row r="7163" customFormat="false" ht="12.85" hidden="false" customHeight="false" outlineLevel="0" collapsed="false"/>
    <row r="7164" customFormat="false" ht="12.85" hidden="false" customHeight="false" outlineLevel="0" collapsed="false"/>
    <row r="7165" customFormat="false" ht="12.85" hidden="false" customHeight="false" outlineLevel="0" collapsed="false"/>
    <row r="7166" customFormat="false" ht="12.85" hidden="false" customHeight="false" outlineLevel="0" collapsed="false"/>
    <row r="7167" customFormat="false" ht="12.85" hidden="false" customHeight="false" outlineLevel="0" collapsed="false"/>
    <row r="7168" customFormat="false" ht="12.85" hidden="false" customHeight="false" outlineLevel="0" collapsed="false"/>
    <row r="7169" customFormat="false" ht="12.85" hidden="false" customHeight="false" outlineLevel="0" collapsed="false"/>
    <row r="7170" customFormat="false" ht="12.85" hidden="false" customHeight="false" outlineLevel="0" collapsed="false"/>
    <row r="7171" customFormat="false" ht="12.85" hidden="false" customHeight="false" outlineLevel="0" collapsed="false"/>
    <row r="7172" customFormat="false" ht="12.85" hidden="false" customHeight="false" outlineLevel="0" collapsed="false"/>
    <row r="7173" customFormat="false" ht="12.85" hidden="false" customHeight="false" outlineLevel="0" collapsed="false"/>
    <row r="7174" customFormat="false" ht="12.85" hidden="false" customHeight="false" outlineLevel="0" collapsed="false"/>
    <row r="7175" customFormat="false" ht="12.85" hidden="false" customHeight="false" outlineLevel="0" collapsed="false"/>
    <row r="7176" customFormat="false" ht="12.85" hidden="false" customHeight="false" outlineLevel="0" collapsed="false"/>
    <row r="7177" customFormat="false" ht="12.85" hidden="false" customHeight="false" outlineLevel="0" collapsed="false"/>
    <row r="7178" customFormat="false" ht="12.85" hidden="false" customHeight="false" outlineLevel="0" collapsed="false"/>
    <row r="7179" customFormat="false" ht="12.85" hidden="false" customHeight="false" outlineLevel="0" collapsed="false"/>
    <row r="7180" customFormat="false" ht="12.85" hidden="false" customHeight="false" outlineLevel="0" collapsed="false"/>
    <row r="7181" customFormat="false" ht="12.85" hidden="false" customHeight="false" outlineLevel="0" collapsed="false"/>
    <row r="7182" customFormat="false" ht="12.85" hidden="false" customHeight="false" outlineLevel="0" collapsed="false"/>
    <row r="7183" customFormat="false" ht="12.85" hidden="false" customHeight="false" outlineLevel="0" collapsed="false"/>
    <row r="7184" customFormat="false" ht="12.85" hidden="false" customHeight="false" outlineLevel="0" collapsed="false"/>
    <row r="7185" customFormat="false" ht="12.85" hidden="false" customHeight="false" outlineLevel="0" collapsed="false"/>
    <row r="7186" customFormat="false" ht="12.85" hidden="false" customHeight="false" outlineLevel="0" collapsed="false"/>
    <row r="7187" customFormat="false" ht="12.85" hidden="false" customHeight="false" outlineLevel="0" collapsed="false"/>
    <row r="7188" customFormat="false" ht="12.85" hidden="false" customHeight="false" outlineLevel="0" collapsed="false"/>
    <row r="7189" customFormat="false" ht="12.85" hidden="false" customHeight="false" outlineLevel="0" collapsed="false"/>
    <row r="7190" customFormat="false" ht="12.85" hidden="false" customHeight="false" outlineLevel="0" collapsed="false"/>
    <row r="7191" customFormat="false" ht="12.85" hidden="false" customHeight="false" outlineLevel="0" collapsed="false"/>
    <row r="7192" customFormat="false" ht="12.85" hidden="false" customHeight="false" outlineLevel="0" collapsed="false"/>
    <row r="7193" customFormat="false" ht="12.85" hidden="false" customHeight="false" outlineLevel="0" collapsed="false"/>
    <row r="7194" customFormat="false" ht="12.85" hidden="false" customHeight="false" outlineLevel="0" collapsed="false"/>
    <row r="7195" customFormat="false" ht="12.85" hidden="false" customHeight="false" outlineLevel="0" collapsed="false"/>
    <row r="7196" customFormat="false" ht="12.85" hidden="false" customHeight="false" outlineLevel="0" collapsed="false"/>
    <row r="7197" customFormat="false" ht="12.85" hidden="false" customHeight="false" outlineLevel="0" collapsed="false"/>
    <row r="7198" customFormat="false" ht="12.85" hidden="false" customHeight="false" outlineLevel="0" collapsed="false"/>
    <row r="7199" customFormat="false" ht="12.85" hidden="false" customHeight="false" outlineLevel="0" collapsed="false"/>
    <row r="7200" customFormat="false" ht="12.85" hidden="false" customHeight="false" outlineLevel="0" collapsed="false"/>
    <row r="7201" customFormat="false" ht="12.85" hidden="false" customHeight="false" outlineLevel="0" collapsed="false"/>
    <row r="7202" customFormat="false" ht="12.85" hidden="false" customHeight="false" outlineLevel="0" collapsed="false"/>
    <row r="7203" customFormat="false" ht="12.85" hidden="false" customHeight="false" outlineLevel="0" collapsed="false"/>
    <row r="7204" customFormat="false" ht="12.85" hidden="false" customHeight="false" outlineLevel="0" collapsed="false"/>
    <row r="7205" customFormat="false" ht="12.85" hidden="false" customHeight="false" outlineLevel="0" collapsed="false"/>
    <row r="7206" customFormat="false" ht="12.85" hidden="false" customHeight="false" outlineLevel="0" collapsed="false"/>
    <row r="7207" customFormat="false" ht="12.85" hidden="false" customHeight="false" outlineLevel="0" collapsed="false"/>
    <row r="7208" customFormat="false" ht="12.85" hidden="false" customHeight="false" outlineLevel="0" collapsed="false"/>
    <row r="7209" customFormat="false" ht="12.85" hidden="false" customHeight="false" outlineLevel="0" collapsed="false"/>
    <row r="7210" customFormat="false" ht="12.85" hidden="false" customHeight="false" outlineLevel="0" collapsed="false"/>
    <row r="7211" customFormat="false" ht="12.85" hidden="false" customHeight="false" outlineLevel="0" collapsed="false"/>
    <row r="7212" customFormat="false" ht="12.85" hidden="false" customHeight="false" outlineLevel="0" collapsed="false"/>
    <row r="7213" customFormat="false" ht="12.85" hidden="false" customHeight="false" outlineLevel="0" collapsed="false"/>
    <row r="7214" customFormat="false" ht="12.85" hidden="false" customHeight="false" outlineLevel="0" collapsed="false"/>
    <row r="7215" customFormat="false" ht="12.85" hidden="false" customHeight="false" outlineLevel="0" collapsed="false"/>
    <row r="7216" customFormat="false" ht="12.85" hidden="false" customHeight="false" outlineLevel="0" collapsed="false"/>
    <row r="7217" customFormat="false" ht="12.85" hidden="false" customHeight="false" outlineLevel="0" collapsed="false"/>
    <row r="7218" customFormat="false" ht="12.85" hidden="false" customHeight="false" outlineLevel="0" collapsed="false"/>
    <row r="7219" customFormat="false" ht="12.85" hidden="false" customHeight="false" outlineLevel="0" collapsed="false"/>
    <row r="7220" customFormat="false" ht="12.85" hidden="false" customHeight="false" outlineLevel="0" collapsed="false"/>
    <row r="7221" customFormat="false" ht="12.85" hidden="false" customHeight="false" outlineLevel="0" collapsed="false"/>
    <row r="7222" customFormat="false" ht="12.85" hidden="false" customHeight="false" outlineLevel="0" collapsed="false"/>
    <row r="7223" customFormat="false" ht="12.85" hidden="false" customHeight="false" outlineLevel="0" collapsed="false"/>
    <row r="7224" customFormat="false" ht="12.85" hidden="false" customHeight="false" outlineLevel="0" collapsed="false"/>
    <row r="7225" customFormat="false" ht="12.85" hidden="false" customHeight="false" outlineLevel="0" collapsed="false"/>
    <row r="7226" customFormat="false" ht="12.85" hidden="false" customHeight="false" outlineLevel="0" collapsed="false"/>
    <row r="7227" customFormat="false" ht="12.85" hidden="false" customHeight="false" outlineLevel="0" collapsed="false"/>
    <row r="7228" customFormat="false" ht="12.85" hidden="false" customHeight="false" outlineLevel="0" collapsed="false"/>
    <row r="7229" customFormat="false" ht="12.85" hidden="false" customHeight="false" outlineLevel="0" collapsed="false"/>
    <row r="7230" customFormat="false" ht="12.85" hidden="false" customHeight="false" outlineLevel="0" collapsed="false"/>
    <row r="7231" customFormat="false" ht="12.85" hidden="false" customHeight="false" outlineLevel="0" collapsed="false"/>
    <row r="7232" customFormat="false" ht="12.85" hidden="false" customHeight="false" outlineLevel="0" collapsed="false"/>
    <row r="7233" customFormat="false" ht="12.85" hidden="false" customHeight="false" outlineLevel="0" collapsed="false"/>
    <row r="7234" customFormat="false" ht="12.85" hidden="false" customHeight="false" outlineLevel="0" collapsed="false"/>
    <row r="7235" customFormat="false" ht="12.85" hidden="false" customHeight="false" outlineLevel="0" collapsed="false"/>
    <row r="7236" customFormat="false" ht="12.85" hidden="false" customHeight="false" outlineLevel="0" collapsed="false"/>
    <row r="7237" customFormat="false" ht="12.85" hidden="false" customHeight="false" outlineLevel="0" collapsed="false"/>
    <row r="7238" customFormat="false" ht="12.85" hidden="false" customHeight="false" outlineLevel="0" collapsed="false"/>
    <row r="7239" customFormat="false" ht="12.85" hidden="false" customHeight="false" outlineLevel="0" collapsed="false"/>
    <row r="7240" customFormat="false" ht="12.85" hidden="false" customHeight="false" outlineLevel="0" collapsed="false"/>
    <row r="7241" customFormat="false" ht="12.85" hidden="false" customHeight="false" outlineLevel="0" collapsed="false"/>
    <row r="7242" customFormat="false" ht="12.85" hidden="false" customHeight="false" outlineLevel="0" collapsed="false"/>
    <row r="7243" customFormat="false" ht="12.85" hidden="false" customHeight="false" outlineLevel="0" collapsed="false"/>
    <row r="7244" customFormat="false" ht="12.85" hidden="false" customHeight="false" outlineLevel="0" collapsed="false"/>
    <row r="7245" customFormat="false" ht="12.85" hidden="false" customHeight="false" outlineLevel="0" collapsed="false"/>
    <row r="7246" customFormat="false" ht="12.85" hidden="false" customHeight="false" outlineLevel="0" collapsed="false"/>
    <row r="7247" customFormat="false" ht="12.85" hidden="false" customHeight="false" outlineLevel="0" collapsed="false"/>
    <row r="7248" customFormat="false" ht="12.85" hidden="false" customHeight="false" outlineLevel="0" collapsed="false"/>
    <row r="7249" customFormat="false" ht="12.85" hidden="false" customHeight="false" outlineLevel="0" collapsed="false"/>
    <row r="7250" customFormat="false" ht="12.85" hidden="false" customHeight="false" outlineLevel="0" collapsed="false"/>
    <row r="7251" customFormat="false" ht="12.85" hidden="false" customHeight="false" outlineLevel="0" collapsed="false"/>
    <row r="7252" customFormat="false" ht="12.85" hidden="false" customHeight="false" outlineLevel="0" collapsed="false"/>
    <row r="7253" customFormat="false" ht="12.85" hidden="false" customHeight="false" outlineLevel="0" collapsed="false"/>
    <row r="7254" customFormat="false" ht="12.85" hidden="false" customHeight="false" outlineLevel="0" collapsed="false"/>
    <row r="7255" customFormat="false" ht="12.85" hidden="false" customHeight="false" outlineLevel="0" collapsed="false"/>
    <row r="7256" customFormat="false" ht="12.85" hidden="false" customHeight="false" outlineLevel="0" collapsed="false"/>
    <row r="7257" customFormat="false" ht="12.85" hidden="false" customHeight="false" outlineLevel="0" collapsed="false"/>
    <row r="7258" customFormat="false" ht="12.85" hidden="false" customHeight="false" outlineLevel="0" collapsed="false"/>
    <row r="7259" customFormat="false" ht="12.85" hidden="false" customHeight="false" outlineLevel="0" collapsed="false"/>
    <row r="7260" customFormat="false" ht="12.85" hidden="false" customHeight="false" outlineLevel="0" collapsed="false"/>
    <row r="7261" customFormat="false" ht="12.85" hidden="false" customHeight="false" outlineLevel="0" collapsed="false"/>
    <row r="7262" customFormat="false" ht="12.85" hidden="false" customHeight="false" outlineLevel="0" collapsed="false"/>
    <row r="7263" customFormat="false" ht="12.85" hidden="false" customHeight="false" outlineLevel="0" collapsed="false"/>
    <row r="7264" customFormat="false" ht="12.85" hidden="false" customHeight="false" outlineLevel="0" collapsed="false"/>
    <row r="7265" customFormat="false" ht="12.85" hidden="false" customHeight="false" outlineLevel="0" collapsed="false"/>
    <row r="7266" customFormat="false" ht="12.85" hidden="false" customHeight="false" outlineLevel="0" collapsed="false"/>
    <row r="7267" customFormat="false" ht="12.85" hidden="false" customHeight="false" outlineLevel="0" collapsed="false"/>
    <row r="7268" customFormat="false" ht="12.85" hidden="false" customHeight="false" outlineLevel="0" collapsed="false"/>
    <row r="7269" customFormat="false" ht="12.85" hidden="false" customHeight="false" outlineLevel="0" collapsed="false"/>
    <row r="7270" customFormat="false" ht="12.85" hidden="false" customHeight="false" outlineLevel="0" collapsed="false"/>
    <row r="7271" customFormat="false" ht="12.85" hidden="false" customHeight="false" outlineLevel="0" collapsed="false"/>
    <row r="7272" customFormat="false" ht="12.85" hidden="false" customHeight="false" outlineLevel="0" collapsed="false"/>
    <row r="7273" customFormat="false" ht="12.85" hidden="false" customHeight="false" outlineLevel="0" collapsed="false"/>
    <row r="7274" customFormat="false" ht="12.85" hidden="false" customHeight="false" outlineLevel="0" collapsed="false"/>
    <row r="7275" customFormat="false" ht="12.85" hidden="false" customHeight="false" outlineLevel="0" collapsed="false"/>
    <row r="7276" customFormat="false" ht="12.85" hidden="false" customHeight="false" outlineLevel="0" collapsed="false"/>
    <row r="7277" customFormat="false" ht="12.85" hidden="false" customHeight="false" outlineLevel="0" collapsed="false"/>
    <row r="7278" customFormat="false" ht="12.85" hidden="false" customHeight="false" outlineLevel="0" collapsed="false"/>
    <row r="7279" customFormat="false" ht="12.85" hidden="false" customHeight="false" outlineLevel="0" collapsed="false"/>
    <row r="7280" customFormat="false" ht="12.85" hidden="false" customHeight="false" outlineLevel="0" collapsed="false"/>
    <row r="7281" customFormat="false" ht="12.85" hidden="false" customHeight="false" outlineLevel="0" collapsed="false"/>
    <row r="7282" customFormat="false" ht="12.85" hidden="false" customHeight="false" outlineLevel="0" collapsed="false"/>
    <row r="7283" customFormat="false" ht="12.85" hidden="false" customHeight="false" outlineLevel="0" collapsed="false"/>
    <row r="7284" customFormat="false" ht="12.85" hidden="false" customHeight="false" outlineLevel="0" collapsed="false"/>
    <row r="7285" customFormat="false" ht="12.85" hidden="false" customHeight="false" outlineLevel="0" collapsed="false"/>
    <row r="7286" customFormat="false" ht="12.85" hidden="false" customHeight="false" outlineLevel="0" collapsed="false"/>
    <row r="7287" customFormat="false" ht="12.85" hidden="false" customHeight="false" outlineLevel="0" collapsed="false"/>
    <row r="7288" customFormat="false" ht="12.85" hidden="false" customHeight="false" outlineLevel="0" collapsed="false"/>
    <row r="7289" customFormat="false" ht="12.85" hidden="false" customHeight="false" outlineLevel="0" collapsed="false"/>
    <row r="7290" customFormat="false" ht="12.85" hidden="false" customHeight="false" outlineLevel="0" collapsed="false"/>
    <row r="7291" customFormat="false" ht="12.85" hidden="false" customHeight="false" outlineLevel="0" collapsed="false"/>
    <row r="7292" customFormat="false" ht="12.85" hidden="false" customHeight="false" outlineLevel="0" collapsed="false"/>
    <row r="7293" customFormat="false" ht="12.85" hidden="false" customHeight="false" outlineLevel="0" collapsed="false"/>
    <row r="7294" customFormat="false" ht="12.85" hidden="false" customHeight="false" outlineLevel="0" collapsed="false"/>
    <row r="7295" customFormat="false" ht="12.85" hidden="false" customHeight="false" outlineLevel="0" collapsed="false"/>
    <row r="7296" customFormat="false" ht="12.85" hidden="false" customHeight="false" outlineLevel="0" collapsed="false"/>
    <row r="7297" customFormat="false" ht="12.85" hidden="false" customHeight="false" outlineLevel="0" collapsed="false"/>
    <row r="7298" customFormat="false" ht="12.85" hidden="false" customHeight="false" outlineLevel="0" collapsed="false"/>
    <row r="7299" customFormat="false" ht="12.85" hidden="false" customHeight="false" outlineLevel="0" collapsed="false"/>
    <row r="7300" customFormat="false" ht="12.85" hidden="false" customHeight="false" outlineLevel="0" collapsed="false"/>
    <row r="7301" customFormat="false" ht="12.85" hidden="false" customHeight="false" outlineLevel="0" collapsed="false"/>
    <row r="7302" customFormat="false" ht="12.85" hidden="false" customHeight="false" outlineLevel="0" collapsed="false"/>
    <row r="7303" customFormat="false" ht="12.85" hidden="false" customHeight="false" outlineLevel="0" collapsed="false"/>
    <row r="7304" customFormat="false" ht="12.85" hidden="false" customHeight="false" outlineLevel="0" collapsed="false"/>
    <row r="7305" customFormat="false" ht="12.85" hidden="false" customHeight="false" outlineLevel="0" collapsed="false"/>
    <row r="7306" customFormat="false" ht="12.85" hidden="false" customHeight="false" outlineLevel="0" collapsed="false"/>
    <row r="7307" customFormat="false" ht="12.85" hidden="false" customHeight="false" outlineLevel="0" collapsed="false"/>
    <row r="7308" customFormat="false" ht="12.85" hidden="false" customHeight="false" outlineLevel="0" collapsed="false"/>
    <row r="7309" customFormat="false" ht="12.85" hidden="false" customHeight="false" outlineLevel="0" collapsed="false"/>
    <row r="7310" customFormat="false" ht="12.85" hidden="false" customHeight="false" outlineLevel="0" collapsed="false"/>
    <row r="7311" customFormat="false" ht="12.85" hidden="false" customHeight="false" outlineLevel="0" collapsed="false"/>
    <row r="7312" customFormat="false" ht="12.85" hidden="false" customHeight="false" outlineLevel="0" collapsed="false"/>
    <row r="7313" customFormat="false" ht="12.85" hidden="false" customHeight="false" outlineLevel="0" collapsed="false"/>
    <row r="7314" customFormat="false" ht="12.85" hidden="false" customHeight="false" outlineLevel="0" collapsed="false"/>
    <row r="7315" customFormat="false" ht="12.85" hidden="false" customHeight="false" outlineLevel="0" collapsed="false"/>
    <row r="7316" customFormat="false" ht="12.85" hidden="false" customHeight="false" outlineLevel="0" collapsed="false"/>
    <row r="7317" customFormat="false" ht="12.85" hidden="false" customHeight="false" outlineLevel="0" collapsed="false"/>
    <row r="7318" customFormat="false" ht="12.85" hidden="false" customHeight="false" outlineLevel="0" collapsed="false"/>
    <row r="7319" customFormat="false" ht="12.85" hidden="false" customHeight="false" outlineLevel="0" collapsed="false"/>
    <row r="7320" customFormat="false" ht="12.85" hidden="false" customHeight="false" outlineLevel="0" collapsed="false"/>
    <row r="7321" customFormat="false" ht="12.85" hidden="false" customHeight="false" outlineLevel="0" collapsed="false"/>
    <row r="7322" customFormat="false" ht="12.85" hidden="false" customHeight="false" outlineLevel="0" collapsed="false"/>
    <row r="7323" customFormat="false" ht="12.85" hidden="false" customHeight="false" outlineLevel="0" collapsed="false"/>
    <row r="7324" customFormat="false" ht="12.85" hidden="false" customHeight="false" outlineLevel="0" collapsed="false"/>
    <row r="7325" customFormat="false" ht="12.85" hidden="false" customHeight="false" outlineLevel="0" collapsed="false"/>
    <row r="7326" customFormat="false" ht="12.85" hidden="false" customHeight="false" outlineLevel="0" collapsed="false"/>
    <row r="7327" customFormat="false" ht="12.85" hidden="false" customHeight="false" outlineLevel="0" collapsed="false"/>
    <row r="7328" customFormat="false" ht="12.85" hidden="false" customHeight="false" outlineLevel="0" collapsed="false"/>
    <row r="7329" customFormat="false" ht="12.85" hidden="false" customHeight="false" outlineLevel="0" collapsed="false"/>
    <row r="7330" customFormat="false" ht="12.85" hidden="false" customHeight="false" outlineLevel="0" collapsed="false"/>
    <row r="7331" customFormat="false" ht="12.85" hidden="false" customHeight="false" outlineLevel="0" collapsed="false"/>
    <row r="7332" customFormat="false" ht="12.85" hidden="false" customHeight="false" outlineLevel="0" collapsed="false"/>
    <row r="7333" customFormat="false" ht="12.85" hidden="false" customHeight="false" outlineLevel="0" collapsed="false"/>
    <row r="7334" customFormat="false" ht="12.85" hidden="false" customHeight="false" outlineLevel="0" collapsed="false"/>
    <row r="7335" customFormat="false" ht="12.85" hidden="false" customHeight="false" outlineLevel="0" collapsed="false"/>
    <row r="7336" customFormat="false" ht="12.85" hidden="false" customHeight="false" outlineLevel="0" collapsed="false"/>
    <row r="7337" customFormat="false" ht="12.85" hidden="false" customHeight="false" outlineLevel="0" collapsed="false"/>
    <row r="7338" customFormat="false" ht="12.85" hidden="false" customHeight="false" outlineLevel="0" collapsed="false"/>
    <row r="7339" customFormat="false" ht="12.85" hidden="false" customHeight="false" outlineLevel="0" collapsed="false"/>
    <row r="7340" customFormat="false" ht="12.85" hidden="false" customHeight="false" outlineLevel="0" collapsed="false"/>
    <row r="7341" customFormat="false" ht="12.85" hidden="false" customHeight="false" outlineLevel="0" collapsed="false"/>
    <row r="7342" customFormat="false" ht="12.85" hidden="false" customHeight="false" outlineLevel="0" collapsed="false"/>
    <row r="7343" customFormat="false" ht="12.85" hidden="false" customHeight="false" outlineLevel="0" collapsed="false"/>
    <row r="7344" customFormat="false" ht="12.85" hidden="false" customHeight="false" outlineLevel="0" collapsed="false"/>
    <row r="7345" customFormat="false" ht="12.85" hidden="false" customHeight="false" outlineLevel="0" collapsed="false"/>
    <row r="7346" customFormat="false" ht="12.85" hidden="false" customHeight="false" outlineLevel="0" collapsed="false"/>
    <row r="7347" customFormat="false" ht="12.85" hidden="false" customHeight="false" outlineLevel="0" collapsed="false"/>
    <row r="7348" customFormat="false" ht="12.85" hidden="false" customHeight="false" outlineLevel="0" collapsed="false"/>
    <row r="7349" customFormat="false" ht="12.85" hidden="false" customHeight="false" outlineLevel="0" collapsed="false"/>
    <row r="7350" customFormat="false" ht="12.85" hidden="false" customHeight="false" outlineLevel="0" collapsed="false"/>
    <row r="7351" customFormat="false" ht="12.85" hidden="false" customHeight="false" outlineLevel="0" collapsed="false"/>
    <row r="7352" customFormat="false" ht="12.85" hidden="false" customHeight="false" outlineLevel="0" collapsed="false"/>
    <row r="7353" customFormat="false" ht="12.85" hidden="false" customHeight="false" outlineLevel="0" collapsed="false"/>
    <row r="7354" customFormat="false" ht="12.85" hidden="false" customHeight="false" outlineLevel="0" collapsed="false"/>
    <row r="7355" customFormat="false" ht="12.85" hidden="false" customHeight="false" outlineLevel="0" collapsed="false"/>
    <row r="7356" customFormat="false" ht="12.85" hidden="false" customHeight="false" outlineLevel="0" collapsed="false"/>
    <row r="7357" customFormat="false" ht="12.85" hidden="false" customHeight="false" outlineLevel="0" collapsed="false"/>
    <row r="7358" customFormat="false" ht="12.85" hidden="false" customHeight="false" outlineLevel="0" collapsed="false"/>
    <row r="7359" customFormat="false" ht="12.85" hidden="false" customHeight="false" outlineLevel="0" collapsed="false"/>
    <row r="7360" customFormat="false" ht="12.85" hidden="false" customHeight="false" outlineLevel="0" collapsed="false"/>
    <row r="7361" customFormat="false" ht="12.85" hidden="false" customHeight="false" outlineLevel="0" collapsed="false"/>
    <row r="7362" customFormat="false" ht="12.85" hidden="false" customHeight="false" outlineLevel="0" collapsed="false"/>
    <row r="7363" customFormat="false" ht="12.85" hidden="false" customHeight="false" outlineLevel="0" collapsed="false"/>
    <row r="7364" customFormat="false" ht="12.85" hidden="false" customHeight="false" outlineLevel="0" collapsed="false"/>
    <row r="7365" customFormat="false" ht="12.85" hidden="false" customHeight="false" outlineLevel="0" collapsed="false"/>
    <row r="7366" customFormat="false" ht="12.85" hidden="false" customHeight="false" outlineLevel="0" collapsed="false"/>
    <row r="7367" customFormat="false" ht="12.85" hidden="false" customHeight="false" outlineLevel="0" collapsed="false"/>
    <row r="7368" customFormat="false" ht="12.85" hidden="false" customHeight="false" outlineLevel="0" collapsed="false"/>
    <row r="7369" customFormat="false" ht="12.85" hidden="false" customHeight="false" outlineLevel="0" collapsed="false"/>
    <row r="7370" customFormat="false" ht="12.85" hidden="false" customHeight="false" outlineLevel="0" collapsed="false"/>
    <row r="7371" customFormat="false" ht="12.85" hidden="false" customHeight="false" outlineLevel="0" collapsed="false"/>
    <row r="7372" customFormat="false" ht="12.85" hidden="false" customHeight="false" outlineLevel="0" collapsed="false"/>
    <row r="7373" customFormat="false" ht="12.85" hidden="false" customHeight="false" outlineLevel="0" collapsed="false"/>
    <row r="7374" customFormat="false" ht="12.85" hidden="false" customHeight="false" outlineLevel="0" collapsed="false"/>
    <row r="7375" customFormat="false" ht="12.85" hidden="false" customHeight="false" outlineLevel="0" collapsed="false"/>
    <row r="7376" customFormat="false" ht="12.85" hidden="false" customHeight="false" outlineLevel="0" collapsed="false"/>
    <row r="7377" customFormat="false" ht="12.85" hidden="false" customHeight="false" outlineLevel="0" collapsed="false"/>
    <row r="7378" customFormat="false" ht="12.85" hidden="false" customHeight="false" outlineLevel="0" collapsed="false"/>
    <row r="7379" customFormat="false" ht="12.85" hidden="false" customHeight="false" outlineLevel="0" collapsed="false"/>
    <row r="7380" customFormat="false" ht="12.85" hidden="false" customHeight="false" outlineLevel="0" collapsed="false"/>
    <row r="7381" customFormat="false" ht="12.85" hidden="false" customHeight="false" outlineLevel="0" collapsed="false"/>
    <row r="7382" customFormat="false" ht="12.85" hidden="false" customHeight="false" outlineLevel="0" collapsed="false"/>
    <row r="7383" customFormat="false" ht="12.85" hidden="false" customHeight="false" outlineLevel="0" collapsed="false"/>
    <row r="7384" customFormat="false" ht="12.85" hidden="false" customHeight="false" outlineLevel="0" collapsed="false"/>
    <row r="7385" customFormat="false" ht="12.85" hidden="false" customHeight="false" outlineLevel="0" collapsed="false"/>
    <row r="7386" customFormat="false" ht="12.85" hidden="false" customHeight="false" outlineLevel="0" collapsed="false"/>
    <row r="7387" customFormat="false" ht="12.85" hidden="false" customHeight="false" outlineLevel="0" collapsed="false"/>
    <row r="7388" customFormat="false" ht="12.85" hidden="false" customHeight="false" outlineLevel="0" collapsed="false"/>
    <row r="7389" customFormat="false" ht="12.85" hidden="false" customHeight="false" outlineLevel="0" collapsed="false"/>
    <row r="7390" customFormat="false" ht="12.85" hidden="false" customHeight="false" outlineLevel="0" collapsed="false"/>
    <row r="7391" customFormat="false" ht="12.85" hidden="false" customHeight="false" outlineLevel="0" collapsed="false"/>
    <row r="7392" customFormat="false" ht="12.85" hidden="false" customHeight="false" outlineLevel="0" collapsed="false"/>
    <row r="7393" customFormat="false" ht="12.85" hidden="false" customHeight="false" outlineLevel="0" collapsed="false"/>
    <row r="7394" customFormat="false" ht="12.85" hidden="false" customHeight="false" outlineLevel="0" collapsed="false"/>
    <row r="7395" customFormat="false" ht="12.85" hidden="false" customHeight="false" outlineLevel="0" collapsed="false"/>
    <row r="7396" customFormat="false" ht="12.85" hidden="false" customHeight="false" outlineLevel="0" collapsed="false"/>
    <row r="7397" customFormat="false" ht="12.85" hidden="false" customHeight="false" outlineLevel="0" collapsed="false"/>
    <row r="7398" customFormat="false" ht="12.85" hidden="false" customHeight="false" outlineLevel="0" collapsed="false"/>
    <row r="7399" customFormat="false" ht="12.85" hidden="false" customHeight="false" outlineLevel="0" collapsed="false"/>
    <row r="7400" customFormat="false" ht="12.85" hidden="false" customHeight="false" outlineLevel="0" collapsed="false"/>
    <row r="7401" customFormat="false" ht="12.85" hidden="false" customHeight="false" outlineLevel="0" collapsed="false"/>
    <row r="7402" customFormat="false" ht="12.85" hidden="false" customHeight="false" outlineLevel="0" collapsed="false"/>
    <row r="7403" customFormat="false" ht="12.85" hidden="false" customHeight="false" outlineLevel="0" collapsed="false"/>
    <row r="7404" customFormat="false" ht="12.85" hidden="false" customHeight="false" outlineLevel="0" collapsed="false"/>
    <row r="7405" customFormat="false" ht="12.85" hidden="false" customHeight="false" outlineLevel="0" collapsed="false"/>
    <row r="7406" customFormat="false" ht="12.85" hidden="false" customHeight="false" outlineLevel="0" collapsed="false"/>
    <row r="7407" customFormat="false" ht="12.85" hidden="false" customHeight="false" outlineLevel="0" collapsed="false"/>
    <row r="7408" customFormat="false" ht="12.85" hidden="false" customHeight="false" outlineLevel="0" collapsed="false"/>
    <row r="7409" customFormat="false" ht="12.85" hidden="false" customHeight="false" outlineLevel="0" collapsed="false"/>
    <row r="7410" customFormat="false" ht="12.85" hidden="false" customHeight="false" outlineLevel="0" collapsed="false"/>
    <row r="7411" customFormat="false" ht="12.85" hidden="false" customHeight="false" outlineLevel="0" collapsed="false"/>
    <row r="7412" customFormat="false" ht="12.85" hidden="false" customHeight="false" outlineLevel="0" collapsed="false"/>
    <row r="7413" customFormat="false" ht="12.85" hidden="false" customHeight="false" outlineLevel="0" collapsed="false"/>
    <row r="7414" customFormat="false" ht="12.85" hidden="false" customHeight="false" outlineLevel="0" collapsed="false"/>
    <row r="7415" customFormat="false" ht="12.85" hidden="false" customHeight="false" outlineLevel="0" collapsed="false"/>
    <row r="7416" customFormat="false" ht="12.85" hidden="false" customHeight="false" outlineLevel="0" collapsed="false"/>
    <row r="7417" customFormat="false" ht="12.85" hidden="false" customHeight="false" outlineLevel="0" collapsed="false"/>
    <row r="7418" customFormat="false" ht="12.85" hidden="false" customHeight="false" outlineLevel="0" collapsed="false"/>
    <row r="7419" customFormat="false" ht="12.85" hidden="false" customHeight="false" outlineLevel="0" collapsed="false"/>
    <row r="7420" customFormat="false" ht="12.85" hidden="false" customHeight="false" outlineLevel="0" collapsed="false"/>
    <row r="7421" customFormat="false" ht="12.85" hidden="false" customHeight="false" outlineLevel="0" collapsed="false"/>
    <row r="7422" customFormat="false" ht="12.85" hidden="false" customHeight="false" outlineLevel="0" collapsed="false"/>
    <row r="7423" customFormat="false" ht="12.85" hidden="false" customHeight="false" outlineLevel="0" collapsed="false"/>
    <row r="7424" customFormat="false" ht="12.85" hidden="false" customHeight="false" outlineLevel="0" collapsed="false"/>
    <row r="7425" customFormat="false" ht="12.85" hidden="false" customHeight="false" outlineLevel="0" collapsed="false"/>
    <row r="7426" customFormat="false" ht="12.85" hidden="false" customHeight="false" outlineLevel="0" collapsed="false"/>
    <row r="7427" customFormat="false" ht="12.85" hidden="false" customHeight="false" outlineLevel="0" collapsed="false"/>
    <row r="7428" customFormat="false" ht="12.85" hidden="false" customHeight="false" outlineLevel="0" collapsed="false"/>
    <row r="7429" customFormat="false" ht="12.85" hidden="false" customHeight="false" outlineLevel="0" collapsed="false"/>
    <row r="7430" customFormat="false" ht="12.85" hidden="false" customHeight="false" outlineLevel="0" collapsed="false"/>
    <row r="7431" customFormat="false" ht="12.85" hidden="false" customHeight="false" outlineLevel="0" collapsed="false"/>
    <row r="7432" customFormat="false" ht="12.85" hidden="false" customHeight="false" outlineLevel="0" collapsed="false"/>
    <row r="7433" customFormat="false" ht="12.85" hidden="false" customHeight="false" outlineLevel="0" collapsed="false"/>
    <row r="7434" customFormat="false" ht="12.85" hidden="false" customHeight="false" outlineLevel="0" collapsed="false"/>
    <row r="7435" customFormat="false" ht="12.85" hidden="false" customHeight="false" outlineLevel="0" collapsed="false"/>
    <row r="7436" customFormat="false" ht="12.85" hidden="false" customHeight="false" outlineLevel="0" collapsed="false"/>
    <row r="7437" customFormat="false" ht="12.85" hidden="false" customHeight="false" outlineLevel="0" collapsed="false"/>
    <row r="7438" customFormat="false" ht="12.85" hidden="false" customHeight="false" outlineLevel="0" collapsed="false"/>
    <row r="7439" customFormat="false" ht="12.85" hidden="false" customHeight="false" outlineLevel="0" collapsed="false"/>
    <row r="7440" customFormat="false" ht="12.85" hidden="false" customHeight="false" outlineLevel="0" collapsed="false"/>
    <row r="7441" customFormat="false" ht="12.85" hidden="false" customHeight="false" outlineLevel="0" collapsed="false"/>
    <row r="7442" customFormat="false" ht="12.85" hidden="false" customHeight="false" outlineLevel="0" collapsed="false"/>
    <row r="7443" customFormat="false" ht="12.85" hidden="false" customHeight="false" outlineLevel="0" collapsed="false"/>
    <row r="7444" customFormat="false" ht="12.85" hidden="false" customHeight="false" outlineLevel="0" collapsed="false"/>
    <row r="7445" customFormat="false" ht="12.85" hidden="false" customHeight="false" outlineLevel="0" collapsed="false"/>
    <row r="7446" customFormat="false" ht="12.85" hidden="false" customHeight="false" outlineLevel="0" collapsed="false"/>
    <row r="7447" customFormat="false" ht="12.85" hidden="false" customHeight="false" outlineLevel="0" collapsed="false"/>
    <row r="7448" customFormat="false" ht="12.85" hidden="false" customHeight="false" outlineLevel="0" collapsed="false"/>
    <row r="7449" customFormat="false" ht="12.85" hidden="false" customHeight="false" outlineLevel="0" collapsed="false"/>
    <row r="7450" customFormat="false" ht="12.85" hidden="false" customHeight="false" outlineLevel="0" collapsed="false"/>
    <row r="7451" customFormat="false" ht="12.85" hidden="false" customHeight="false" outlineLevel="0" collapsed="false"/>
    <row r="7452" customFormat="false" ht="12.85" hidden="false" customHeight="false" outlineLevel="0" collapsed="false"/>
    <row r="7453" customFormat="false" ht="12.85" hidden="false" customHeight="false" outlineLevel="0" collapsed="false"/>
    <row r="7454" customFormat="false" ht="12.85" hidden="false" customHeight="false" outlineLevel="0" collapsed="false"/>
    <row r="7455" customFormat="false" ht="12.85" hidden="false" customHeight="false" outlineLevel="0" collapsed="false"/>
    <row r="7456" customFormat="false" ht="12.85" hidden="false" customHeight="false" outlineLevel="0" collapsed="false"/>
    <row r="7457" customFormat="false" ht="12.85" hidden="false" customHeight="false" outlineLevel="0" collapsed="false"/>
    <row r="7458" customFormat="false" ht="12.85" hidden="false" customHeight="false" outlineLevel="0" collapsed="false"/>
    <row r="7459" customFormat="false" ht="12.85" hidden="false" customHeight="false" outlineLevel="0" collapsed="false"/>
    <row r="7460" customFormat="false" ht="12.85" hidden="false" customHeight="false" outlineLevel="0" collapsed="false"/>
    <row r="7461" customFormat="false" ht="12.85" hidden="false" customHeight="false" outlineLevel="0" collapsed="false"/>
    <row r="7462" customFormat="false" ht="12.85" hidden="false" customHeight="false" outlineLevel="0" collapsed="false"/>
    <row r="7463" customFormat="false" ht="12.85" hidden="false" customHeight="false" outlineLevel="0" collapsed="false"/>
    <row r="7464" customFormat="false" ht="12.85" hidden="false" customHeight="false" outlineLevel="0" collapsed="false"/>
    <row r="7465" customFormat="false" ht="12.85" hidden="false" customHeight="false" outlineLevel="0" collapsed="false"/>
    <row r="7466" customFormat="false" ht="12.85" hidden="false" customHeight="false" outlineLevel="0" collapsed="false"/>
    <row r="7467" customFormat="false" ht="12.85" hidden="false" customHeight="false" outlineLevel="0" collapsed="false"/>
    <row r="7468" customFormat="false" ht="12.85" hidden="false" customHeight="false" outlineLevel="0" collapsed="false"/>
    <row r="7469" customFormat="false" ht="12.85" hidden="false" customHeight="false" outlineLevel="0" collapsed="false"/>
    <row r="7470" customFormat="false" ht="12.85" hidden="false" customHeight="false" outlineLevel="0" collapsed="false"/>
    <row r="7471" customFormat="false" ht="12.85" hidden="false" customHeight="false" outlineLevel="0" collapsed="false"/>
    <row r="7472" customFormat="false" ht="12.85" hidden="false" customHeight="false" outlineLevel="0" collapsed="false"/>
    <row r="7473" customFormat="false" ht="12.85" hidden="false" customHeight="false" outlineLevel="0" collapsed="false"/>
    <row r="7474" customFormat="false" ht="12.85" hidden="false" customHeight="false" outlineLevel="0" collapsed="false"/>
    <row r="7475" customFormat="false" ht="12.85" hidden="false" customHeight="false" outlineLevel="0" collapsed="false"/>
    <row r="7476" customFormat="false" ht="12.85" hidden="false" customHeight="false" outlineLevel="0" collapsed="false"/>
    <row r="7477" customFormat="false" ht="12.85" hidden="false" customHeight="false" outlineLevel="0" collapsed="false"/>
    <row r="7478" customFormat="false" ht="12.85" hidden="false" customHeight="false" outlineLevel="0" collapsed="false"/>
    <row r="7479" customFormat="false" ht="12.85" hidden="false" customHeight="false" outlineLevel="0" collapsed="false"/>
    <row r="7480" customFormat="false" ht="12.85" hidden="false" customHeight="false" outlineLevel="0" collapsed="false"/>
    <row r="7481" customFormat="false" ht="12.85" hidden="false" customHeight="false" outlineLevel="0" collapsed="false"/>
    <row r="7482" customFormat="false" ht="12.85" hidden="false" customHeight="false" outlineLevel="0" collapsed="false"/>
    <row r="7483" customFormat="false" ht="12.85" hidden="false" customHeight="false" outlineLevel="0" collapsed="false"/>
    <row r="7484" customFormat="false" ht="12.85" hidden="false" customHeight="false" outlineLevel="0" collapsed="false"/>
    <row r="7485" customFormat="false" ht="12.85" hidden="false" customHeight="false" outlineLevel="0" collapsed="false"/>
    <row r="7486" customFormat="false" ht="12.85" hidden="false" customHeight="false" outlineLevel="0" collapsed="false"/>
    <row r="7487" customFormat="false" ht="12.85" hidden="false" customHeight="false" outlineLevel="0" collapsed="false"/>
    <row r="7488" customFormat="false" ht="12.85" hidden="false" customHeight="false" outlineLevel="0" collapsed="false"/>
    <row r="7489" customFormat="false" ht="12.85" hidden="false" customHeight="false" outlineLevel="0" collapsed="false"/>
    <row r="7490" customFormat="false" ht="12.85" hidden="false" customHeight="false" outlineLevel="0" collapsed="false"/>
    <row r="7491" customFormat="false" ht="12.85" hidden="false" customHeight="false" outlineLevel="0" collapsed="false"/>
    <row r="7492" customFormat="false" ht="12.85" hidden="false" customHeight="false" outlineLevel="0" collapsed="false"/>
    <row r="7493" customFormat="false" ht="12.85" hidden="false" customHeight="false" outlineLevel="0" collapsed="false"/>
    <row r="7494" customFormat="false" ht="12.85" hidden="false" customHeight="false" outlineLevel="0" collapsed="false"/>
    <row r="7495" customFormat="false" ht="12.85" hidden="false" customHeight="false" outlineLevel="0" collapsed="false"/>
    <row r="7496" customFormat="false" ht="12.85" hidden="false" customHeight="false" outlineLevel="0" collapsed="false"/>
    <row r="7497" customFormat="false" ht="12.85" hidden="false" customHeight="false" outlineLevel="0" collapsed="false"/>
    <row r="7498" customFormat="false" ht="12.85" hidden="false" customHeight="false" outlineLevel="0" collapsed="false"/>
    <row r="7499" customFormat="false" ht="12.85" hidden="false" customHeight="false" outlineLevel="0" collapsed="false"/>
    <row r="7500" customFormat="false" ht="12.85" hidden="false" customHeight="false" outlineLevel="0" collapsed="false"/>
    <row r="7501" customFormat="false" ht="12.85" hidden="false" customHeight="false" outlineLevel="0" collapsed="false"/>
    <row r="7502" customFormat="false" ht="12.85" hidden="false" customHeight="false" outlineLevel="0" collapsed="false"/>
    <row r="7503" customFormat="false" ht="12.85" hidden="false" customHeight="false" outlineLevel="0" collapsed="false"/>
    <row r="7504" customFormat="false" ht="12.85" hidden="false" customHeight="false" outlineLevel="0" collapsed="false"/>
    <row r="7505" customFormat="false" ht="12.85" hidden="false" customHeight="false" outlineLevel="0" collapsed="false"/>
    <row r="7506" customFormat="false" ht="12.85" hidden="false" customHeight="false" outlineLevel="0" collapsed="false"/>
    <row r="7507" customFormat="false" ht="12.85" hidden="false" customHeight="false" outlineLevel="0" collapsed="false"/>
    <row r="7508" customFormat="false" ht="12.85" hidden="false" customHeight="false" outlineLevel="0" collapsed="false"/>
    <row r="7509" customFormat="false" ht="12.85" hidden="false" customHeight="false" outlineLevel="0" collapsed="false"/>
    <row r="7510" customFormat="false" ht="12.85" hidden="false" customHeight="false" outlineLevel="0" collapsed="false"/>
    <row r="7511" customFormat="false" ht="12.85" hidden="false" customHeight="false" outlineLevel="0" collapsed="false"/>
    <row r="7512" customFormat="false" ht="12.85" hidden="false" customHeight="false" outlineLevel="0" collapsed="false"/>
    <row r="7513" customFormat="false" ht="12.85" hidden="false" customHeight="false" outlineLevel="0" collapsed="false"/>
    <row r="7514" customFormat="false" ht="12.85" hidden="false" customHeight="false" outlineLevel="0" collapsed="false"/>
    <row r="7515" customFormat="false" ht="12.85" hidden="false" customHeight="false" outlineLevel="0" collapsed="false"/>
    <row r="7516" customFormat="false" ht="12.85" hidden="false" customHeight="false" outlineLevel="0" collapsed="false"/>
    <row r="7517" customFormat="false" ht="12.85" hidden="false" customHeight="false" outlineLevel="0" collapsed="false"/>
    <row r="7518" customFormat="false" ht="12.85" hidden="false" customHeight="false" outlineLevel="0" collapsed="false"/>
    <row r="7519" customFormat="false" ht="12.85" hidden="false" customHeight="false" outlineLevel="0" collapsed="false"/>
    <row r="7520" customFormat="false" ht="12.85" hidden="false" customHeight="false" outlineLevel="0" collapsed="false"/>
    <row r="7521" customFormat="false" ht="12.85" hidden="false" customHeight="false" outlineLevel="0" collapsed="false"/>
    <row r="7522" customFormat="false" ht="12.85" hidden="false" customHeight="false" outlineLevel="0" collapsed="false"/>
    <row r="7523" customFormat="false" ht="12.85" hidden="false" customHeight="false" outlineLevel="0" collapsed="false"/>
    <row r="7524" customFormat="false" ht="12.85" hidden="false" customHeight="false" outlineLevel="0" collapsed="false"/>
    <row r="7525" customFormat="false" ht="12.85" hidden="false" customHeight="false" outlineLevel="0" collapsed="false"/>
    <row r="7526" customFormat="false" ht="12.85" hidden="false" customHeight="false" outlineLevel="0" collapsed="false"/>
    <row r="7527" customFormat="false" ht="12.85" hidden="false" customHeight="false" outlineLevel="0" collapsed="false"/>
    <row r="7528" customFormat="false" ht="12.85" hidden="false" customHeight="false" outlineLevel="0" collapsed="false"/>
    <row r="7529" customFormat="false" ht="12.85" hidden="false" customHeight="false" outlineLevel="0" collapsed="false"/>
    <row r="7530" customFormat="false" ht="12.85" hidden="false" customHeight="false" outlineLevel="0" collapsed="false"/>
    <row r="7531" customFormat="false" ht="12.85" hidden="false" customHeight="false" outlineLevel="0" collapsed="false"/>
    <row r="7532" customFormat="false" ht="12.85" hidden="false" customHeight="false" outlineLevel="0" collapsed="false"/>
    <row r="7533" customFormat="false" ht="12.85" hidden="false" customHeight="false" outlineLevel="0" collapsed="false"/>
    <row r="7534" customFormat="false" ht="12.85" hidden="false" customHeight="false" outlineLevel="0" collapsed="false"/>
    <row r="7535" customFormat="false" ht="12.85" hidden="false" customHeight="false" outlineLevel="0" collapsed="false"/>
    <row r="7536" customFormat="false" ht="12.85" hidden="false" customHeight="false" outlineLevel="0" collapsed="false"/>
    <row r="7537" customFormat="false" ht="12.85" hidden="false" customHeight="false" outlineLevel="0" collapsed="false"/>
    <row r="7538" customFormat="false" ht="12.85" hidden="false" customHeight="false" outlineLevel="0" collapsed="false"/>
    <row r="7539" customFormat="false" ht="12.85" hidden="false" customHeight="false" outlineLevel="0" collapsed="false"/>
    <row r="7540" customFormat="false" ht="12.85" hidden="false" customHeight="false" outlineLevel="0" collapsed="false"/>
    <row r="7541" customFormat="false" ht="12.85" hidden="false" customHeight="false" outlineLevel="0" collapsed="false"/>
    <row r="7542" customFormat="false" ht="12.85" hidden="false" customHeight="false" outlineLevel="0" collapsed="false"/>
    <row r="7543" customFormat="false" ht="12.85" hidden="false" customHeight="false" outlineLevel="0" collapsed="false"/>
    <row r="7544" customFormat="false" ht="12.85" hidden="false" customHeight="false" outlineLevel="0" collapsed="false"/>
    <row r="7545" customFormat="false" ht="12.85" hidden="false" customHeight="false" outlineLevel="0" collapsed="false"/>
    <row r="7546" customFormat="false" ht="12.85" hidden="false" customHeight="false" outlineLevel="0" collapsed="false"/>
    <row r="7547" customFormat="false" ht="12.85" hidden="false" customHeight="false" outlineLevel="0" collapsed="false"/>
    <row r="7548" customFormat="false" ht="12.85" hidden="false" customHeight="false" outlineLevel="0" collapsed="false"/>
    <row r="7549" customFormat="false" ht="12.85" hidden="false" customHeight="false" outlineLevel="0" collapsed="false"/>
    <row r="7550" customFormat="false" ht="12.85" hidden="false" customHeight="false" outlineLevel="0" collapsed="false"/>
    <row r="7551" customFormat="false" ht="12.85" hidden="false" customHeight="false" outlineLevel="0" collapsed="false"/>
    <row r="7552" customFormat="false" ht="12.85" hidden="false" customHeight="false" outlineLevel="0" collapsed="false"/>
    <row r="7553" customFormat="false" ht="12.85" hidden="false" customHeight="false" outlineLevel="0" collapsed="false"/>
    <row r="7554" customFormat="false" ht="12.85" hidden="false" customHeight="false" outlineLevel="0" collapsed="false"/>
    <row r="7555" customFormat="false" ht="12.85" hidden="false" customHeight="false" outlineLevel="0" collapsed="false"/>
    <row r="7556" customFormat="false" ht="12.85" hidden="false" customHeight="false" outlineLevel="0" collapsed="false"/>
    <row r="7557" customFormat="false" ht="12.85" hidden="false" customHeight="false" outlineLevel="0" collapsed="false"/>
    <row r="7558" customFormat="false" ht="12.85" hidden="false" customHeight="false" outlineLevel="0" collapsed="false"/>
    <row r="7559" customFormat="false" ht="12.85" hidden="false" customHeight="false" outlineLevel="0" collapsed="false"/>
    <row r="7560" customFormat="false" ht="12.85" hidden="false" customHeight="false" outlineLevel="0" collapsed="false"/>
    <row r="7561" customFormat="false" ht="12.85" hidden="false" customHeight="false" outlineLevel="0" collapsed="false"/>
    <row r="7562" customFormat="false" ht="12.85" hidden="false" customHeight="false" outlineLevel="0" collapsed="false"/>
    <row r="7563" customFormat="false" ht="12.85" hidden="false" customHeight="false" outlineLevel="0" collapsed="false"/>
    <row r="7564" customFormat="false" ht="12.85" hidden="false" customHeight="false" outlineLevel="0" collapsed="false"/>
    <row r="7565" customFormat="false" ht="12.85" hidden="false" customHeight="false" outlineLevel="0" collapsed="false"/>
    <row r="7566" customFormat="false" ht="12.85" hidden="false" customHeight="false" outlineLevel="0" collapsed="false"/>
    <row r="7567" customFormat="false" ht="12.85" hidden="false" customHeight="false" outlineLevel="0" collapsed="false"/>
    <row r="7568" customFormat="false" ht="12.85" hidden="false" customHeight="false" outlineLevel="0" collapsed="false"/>
    <row r="7569" customFormat="false" ht="12.85" hidden="false" customHeight="false" outlineLevel="0" collapsed="false"/>
    <row r="7570" customFormat="false" ht="12.85" hidden="false" customHeight="false" outlineLevel="0" collapsed="false"/>
    <row r="7571" customFormat="false" ht="12.85" hidden="false" customHeight="false" outlineLevel="0" collapsed="false"/>
    <row r="7572" customFormat="false" ht="12.85" hidden="false" customHeight="false" outlineLevel="0" collapsed="false"/>
    <row r="7573" customFormat="false" ht="12.85" hidden="false" customHeight="false" outlineLevel="0" collapsed="false"/>
    <row r="7574" customFormat="false" ht="12.85" hidden="false" customHeight="false" outlineLevel="0" collapsed="false"/>
    <row r="7575" customFormat="false" ht="12.85" hidden="false" customHeight="false" outlineLevel="0" collapsed="false"/>
    <row r="7576" customFormat="false" ht="12.85" hidden="false" customHeight="false" outlineLevel="0" collapsed="false"/>
    <row r="7577" customFormat="false" ht="12.85" hidden="false" customHeight="false" outlineLevel="0" collapsed="false"/>
    <row r="7578" customFormat="false" ht="12.85" hidden="false" customHeight="false" outlineLevel="0" collapsed="false"/>
    <row r="7579" customFormat="false" ht="12.85" hidden="false" customHeight="false" outlineLevel="0" collapsed="false"/>
    <row r="7580" customFormat="false" ht="12.85" hidden="false" customHeight="false" outlineLevel="0" collapsed="false"/>
    <row r="7581" customFormat="false" ht="12.85" hidden="false" customHeight="false" outlineLevel="0" collapsed="false"/>
    <row r="7582" customFormat="false" ht="12.85" hidden="false" customHeight="false" outlineLevel="0" collapsed="false"/>
    <row r="7583" customFormat="false" ht="12.85" hidden="false" customHeight="false" outlineLevel="0" collapsed="false"/>
    <row r="7584" customFormat="false" ht="12.85" hidden="false" customHeight="false" outlineLevel="0" collapsed="false"/>
    <row r="7585" customFormat="false" ht="12.85" hidden="false" customHeight="false" outlineLevel="0" collapsed="false"/>
    <row r="7586" customFormat="false" ht="12.85" hidden="false" customHeight="false" outlineLevel="0" collapsed="false"/>
    <row r="7587" customFormat="false" ht="12.85" hidden="false" customHeight="false" outlineLevel="0" collapsed="false"/>
    <row r="7588" customFormat="false" ht="12.85" hidden="false" customHeight="false" outlineLevel="0" collapsed="false"/>
    <row r="7589" customFormat="false" ht="12.85" hidden="false" customHeight="false" outlineLevel="0" collapsed="false"/>
    <row r="7590" customFormat="false" ht="12.85" hidden="false" customHeight="false" outlineLevel="0" collapsed="false"/>
    <row r="7591" customFormat="false" ht="12.85" hidden="false" customHeight="false" outlineLevel="0" collapsed="false"/>
    <row r="7592" customFormat="false" ht="12.85" hidden="false" customHeight="false" outlineLevel="0" collapsed="false"/>
    <row r="7593" customFormat="false" ht="12.85" hidden="false" customHeight="false" outlineLevel="0" collapsed="false"/>
    <row r="7594" customFormat="false" ht="12.85" hidden="false" customHeight="false" outlineLevel="0" collapsed="false"/>
    <row r="7595" customFormat="false" ht="12.85" hidden="false" customHeight="false" outlineLevel="0" collapsed="false"/>
    <row r="7596" customFormat="false" ht="12.85" hidden="false" customHeight="false" outlineLevel="0" collapsed="false"/>
    <row r="7597" customFormat="false" ht="12.85" hidden="false" customHeight="false" outlineLevel="0" collapsed="false"/>
    <row r="7598" customFormat="false" ht="12.85" hidden="false" customHeight="false" outlineLevel="0" collapsed="false"/>
    <row r="7599" customFormat="false" ht="12.85" hidden="false" customHeight="false" outlineLevel="0" collapsed="false"/>
    <row r="7600" customFormat="false" ht="12.85" hidden="false" customHeight="false" outlineLevel="0" collapsed="false"/>
    <row r="7601" customFormat="false" ht="12.85" hidden="false" customHeight="false" outlineLevel="0" collapsed="false"/>
    <row r="7602" customFormat="false" ht="12.85" hidden="false" customHeight="false" outlineLevel="0" collapsed="false"/>
    <row r="7603" customFormat="false" ht="12.85" hidden="false" customHeight="false" outlineLevel="0" collapsed="false"/>
    <row r="7604" customFormat="false" ht="12.85" hidden="false" customHeight="false" outlineLevel="0" collapsed="false"/>
    <row r="7605" customFormat="false" ht="12.85" hidden="false" customHeight="false" outlineLevel="0" collapsed="false"/>
    <row r="7606" customFormat="false" ht="12.85" hidden="false" customHeight="false" outlineLevel="0" collapsed="false"/>
    <row r="7607" customFormat="false" ht="12.85" hidden="false" customHeight="false" outlineLevel="0" collapsed="false"/>
    <row r="7608" customFormat="false" ht="12.85" hidden="false" customHeight="false" outlineLevel="0" collapsed="false"/>
    <row r="7609" customFormat="false" ht="12.85" hidden="false" customHeight="false" outlineLevel="0" collapsed="false"/>
    <row r="7610" customFormat="false" ht="12.85" hidden="false" customHeight="false" outlineLevel="0" collapsed="false"/>
    <row r="7611" customFormat="false" ht="12.85" hidden="false" customHeight="false" outlineLevel="0" collapsed="false"/>
    <row r="7612" customFormat="false" ht="12.85" hidden="false" customHeight="false" outlineLevel="0" collapsed="false"/>
    <row r="7613" customFormat="false" ht="12.85" hidden="false" customHeight="false" outlineLevel="0" collapsed="false"/>
    <row r="7614" customFormat="false" ht="12.85" hidden="false" customHeight="false" outlineLevel="0" collapsed="false"/>
    <row r="7615" customFormat="false" ht="12.85" hidden="false" customHeight="false" outlineLevel="0" collapsed="false"/>
    <row r="7616" customFormat="false" ht="12.85" hidden="false" customHeight="false" outlineLevel="0" collapsed="false"/>
    <row r="7617" customFormat="false" ht="12.85" hidden="false" customHeight="false" outlineLevel="0" collapsed="false"/>
    <row r="7618" customFormat="false" ht="12.85" hidden="false" customHeight="false" outlineLevel="0" collapsed="false"/>
    <row r="7619" customFormat="false" ht="12.85" hidden="false" customHeight="false" outlineLevel="0" collapsed="false"/>
    <row r="7620" customFormat="false" ht="12.85" hidden="false" customHeight="false" outlineLevel="0" collapsed="false"/>
    <row r="7621" customFormat="false" ht="12.85" hidden="false" customHeight="false" outlineLevel="0" collapsed="false"/>
    <row r="7622" customFormat="false" ht="12.85" hidden="false" customHeight="false" outlineLevel="0" collapsed="false"/>
    <row r="7623" customFormat="false" ht="12.85" hidden="false" customHeight="false" outlineLevel="0" collapsed="false"/>
    <row r="7624" customFormat="false" ht="12.85" hidden="false" customHeight="false" outlineLevel="0" collapsed="false"/>
    <row r="7625" customFormat="false" ht="12.85" hidden="false" customHeight="false" outlineLevel="0" collapsed="false"/>
    <row r="7626" customFormat="false" ht="12.85" hidden="false" customHeight="false" outlineLevel="0" collapsed="false"/>
    <row r="7627" customFormat="false" ht="12.85" hidden="false" customHeight="false" outlineLevel="0" collapsed="false"/>
    <row r="7628" customFormat="false" ht="12.85" hidden="false" customHeight="false" outlineLevel="0" collapsed="false"/>
    <row r="7629" customFormat="false" ht="12.85" hidden="false" customHeight="false" outlineLevel="0" collapsed="false"/>
    <row r="7630" customFormat="false" ht="12.85" hidden="false" customHeight="false" outlineLevel="0" collapsed="false"/>
    <row r="7631" customFormat="false" ht="12.85" hidden="false" customHeight="false" outlineLevel="0" collapsed="false"/>
    <row r="7632" customFormat="false" ht="12.85" hidden="false" customHeight="false" outlineLevel="0" collapsed="false"/>
    <row r="7633" customFormat="false" ht="12.85" hidden="false" customHeight="false" outlineLevel="0" collapsed="false"/>
    <row r="7634" customFormat="false" ht="12.85" hidden="false" customHeight="false" outlineLevel="0" collapsed="false"/>
    <row r="7635" customFormat="false" ht="12.85" hidden="false" customHeight="false" outlineLevel="0" collapsed="false"/>
    <row r="7636" customFormat="false" ht="12.85" hidden="false" customHeight="false" outlineLevel="0" collapsed="false"/>
    <row r="7637" customFormat="false" ht="12.85" hidden="false" customHeight="false" outlineLevel="0" collapsed="false"/>
    <row r="7638" customFormat="false" ht="12.85" hidden="false" customHeight="false" outlineLevel="0" collapsed="false"/>
    <row r="7639" customFormat="false" ht="12.85" hidden="false" customHeight="false" outlineLevel="0" collapsed="false"/>
    <row r="7640" customFormat="false" ht="12.85" hidden="false" customHeight="false" outlineLevel="0" collapsed="false"/>
    <row r="7641" customFormat="false" ht="12.85" hidden="false" customHeight="false" outlineLevel="0" collapsed="false"/>
    <row r="7642" customFormat="false" ht="12.85" hidden="false" customHeight="false" outlineLevel="0" collapsed="false"/>
    <row r="7643" customFormat="false" ht="12.85" hidden="false" customHeight="false" outlineLevel="0" collapsed="false"/>
    <row r="7644" customFormat="false" ht="12.85" hidden="false" customHeight="false" outlineLevel="0" collapsed="false"/>
    <row r="7645" customFormat="false" ht="12.85" hidden="false" customHeight="false" outlineLevel="0" collapsed="false"/>
    <row r="7646" customFormat="false" ht="12.85" hidden="false" customHeight="false" outlineLevel="0" collapsed="false"/>
    <row r="7647" customFormat="false" ht="12.85" hidden="false" customHeight="false" outlineLevel="0" collapsed="false"/>
    <row r="7648" customFormat="false" ht="12.85" hidden="false" customHeight="false" outlineLevel="0" collapsed="false"/>
    <row r="7649" customFormat="false" ht="12.85" hidden="false" customHeight="false" outlineLevel="0" collapsed="false"/>
    <row r="7650" customFormat="false" ht="12.85" hidden="false" customHeight="false" outlineLevel="0" collapsed="false"/>
    <row r="7651" customFormat="false" ht="12.85" hidden="false" customHeight="false" outlineLevel="0" collapsed="false"/>
    <row r="7652" customFormat="false" ht="12.85" hidden="false" customHeight="false" outlineLevel="0" collapsed="false"/>
    <row r="7653" customFormat="false" ht="12.85" hidden="false" customHeight="false" outlineLevel="0" collapsed="false"/>
    <row r="7654" customFormat="false" ht="12.85" hidden="false" customHeight="false" outlineLevel="0" collapsed="false"/>
    <row r="7655" customFormat="false" ht="12.85" hidden="false" customHeight="false" outlineLevel="0" collapsed="false"/>
    <row r="7656" customFormat="false" ht="12.85" hidden="false" customHeight="false" outlineLevel="0" collapsed="false"/>
    <row r="7657" customFormat="false" ht="12.85" hidden="false" customHeight="false" outlineLevel="0" collapsed="false"/>
    <row r="7658" customFormat="false" ht="12.85" hidden="false" customHeight="false" outlineLevel="0" collapsed="false"/>
    <row r="7659" customFormat="false" ht="12.85" hidden="false" customHeight="false" outlineLevel="0" collapsed="false"/>
    <row r="7660" customFormat="false" ht="12.85" hidden="false" customHeight="false" outlineLevel="0" collapsed="false"/>
    <row r="7661" customFormat="false" ht="12.85" hidden="false" customHeight="false" outlineLevel="0" collapsed="false"/>
    <row r="7662" customFormat="false" ht="12.85" hidden="false" customHeight="false" outlineLevel="0" collapsed="false"/>
    <row r="7663" customFormat="false" ht="12.85" hidden="false" customHeight="false" outlineLevel="0" collapsed="false"/>
    <row r="7664" customFormat="false" ht="12.85" hidden="false" customHeight="false" outlineLevel="0" collapsed="false"/>
    <row r="7665" customFormat="false" ht="12.85" hidden="false" customHeight="false" outlineLevel="0" collapsed="false"/>
    <row r="7666" customFormat="false" ht="12.85" hidden="false" customHeight="false" outlineLevel="0" collapsed="false"/>
    <row r="7667" customFormat="false" ht="12.85" hidden="false" customHeight="false" outlineLevel="0" collapsed="false"/>
    <row r="7668" customFormat="false" ht="12.85" hidden="false" customHeight="false" outlineLevel="0" collapsed="false"/>
    <row r="7669" customFormat="false" ht="12.85" hidden="false" customHeight="false" outlineLevel="0" collapsed="false"/>
    <row r="7670" customFormat="false" ht="12.85" hidden="false" customHeight="false" outlineLevel="0" collapsed="false"/>
    <row r="7671" customFormat="false" ht="12.85" hidden="false" customHeight="false" outlineLevel="0" collapsed="false"/>
    <row r="7672" customFormat="false" ht="12.85" hidden="false" customHeight="false" outlineLevel="0" collapsed="false"/>
    <row r="7673" customFormat="false" ht="12.85" hidden="false" customHeight="false" outlineLevel="0" collapsed="false"/>
    <row r="7674" customFormat="false" ht="12.85" hidden="false" customHeight="false" outlineLevel="0" collapsed="false"/>
    <row r="7675" customFormat="false" ht="12.85" hidden="false" customHeight="false" outlineLevel="0" collapsed="false"/>
    <row r="7676" customFormat="false" ht="12.85" hidden="false" customHeight="false" outlineLevel="0" collapsed="false"/>
    <row r="7677" customFormat="false" ht="12.85" hidden="false" customHeight="false" outlineLevel="0" collapsed="false"/>
    <row r="7678" customFormat="false" ht="12.85" hidden="false" customHeight="false" outlineLevel="0" collapsed="false"/>
    <row r="7679" customFormat="false" ht="12.85" hidden="false" customHeight="false" outlineLevel="0" collapsed="false"/>
    <row r="7680" customFormat="false" ht="12.85" hidden="false" customHeight="false" outlineLevel="0" collapsed="false"/>
    <row r="7681" customFormat="false" ht="12.85" hidden="false" customHeight="false" outlineLevel="0" collapsed="false"/>
    <row r="7682" customFormat="false" ht="12.85" hidden="false" customHeight="false" outlineLevel="0" collapsed="false"/>
    <row r="7683" customFormat="false" ht="12.85" hidden="false" customHeight="false" outlineLevel="0" collapsed="false"/>
    <row r="7684" customFormat="false" ht="12.85" hidden="false" customHeight="false" outlineLevel="0" collapsed="false"/>
    <row r="7685" customFormat="false" ht="12.85" hidden="false" customHeight="false" outlineLevel="0" collapsed="false"/>
    <row r="7686" customFormat="false" ht="12.85" hidden="false" customHeight="false" outlineLevel="0" collapsed="false"/>
    <row r="7687" customFormat="false" ht="12.85" hidden="false" customHeight="false" outlineLevel="0" collapsed="false"/>
    <row r="7688" customFormat="false" ht="12.85" hidden="false" customHeight="false" outlineLevel="0" collapsed="false"/>
    <row r="7689" customFormat="false" ht="12.85" hidden="false" customHeight="false" outlineLevel="0" collapsed="false"/>
    <row r="7690" customFormat="false" ht="12.85" hidden="false" customHeight="false" outlineLevel="0" collapsed="false"/>
    <row r="7691" customFormat="false" ht="12.85" hidden="false" customHeight="false" outlineLevel="0" collapsed="false"/>
    <row r="7692" customFormat="false" ht="12.85" hidden="false" customHeight="false" outlineLevel="0" collapsed="false"/>
    <row r="7693" customFormat="false" ht="12.85" hidden="false" customHeight="false" outlineLevel="0" collapsed="false"/>
    <row r="7694" customFormat="false" ht="12.85" hidden="false" customHeight="false" outlineLevel="0" collapsed="false"/>
    <row r="7695" customFormat="false" ht="12.85" hidden="false" customHeight="false" outlineLevel="0" collapsed="false"/>
    <row r="7696" customFormat="false" ht="12.85" hidden="false" customHeight="false" outlineLevel="0" collapsed="false"/>
    <row r="7697" customFormat="false" ht="12.85" hidden="false" customHeight="false" outlineLevel="0" collapsed="false"/>
    <row r="7698" customFormat="false" ht="12.85" hidden="false" customHeight="false" outlineLevel="0" collapsed="false"/>
    <row r="7699" customFormat="false" ht="12.85" hidden="false" customHeight="false" outlineLevel="0" collapsed="false"/>
    <row r="7700" customFormat="false" ht="12.85" hidden="false" customHeight="false" outlineLevel="0" collapsed="false"/>
    <row r="7701" customFormat="false" ht="12.85" hidden="false" customHeight="false" outlineLevel="0" collapsed="false"/>
    <row r="7702" customFormat="false" ht="12.85" hidden="false" customHeight="false" outlineLevel="0" collapsed="false"/>
    <row r="7703" customFormat="false" ht="12.85" hidden="false" customHeight="false" outlineLevel="0" collapsed="false"/>
    <row r="7704" customFormat="false" ht="12.85" hidden="false" customHeight="false" outlineLevel="0" collapsed="false"/>
    <row r="7705" customFormat="false" ht="12.85" hidden="false" customHeight="false" outlineLevel="0" collapsed="false"/>
    <row r="7706" customFormat="false" ht="12.85" hidden="false" customHeight="false" outlineLevel="0" collapsed="false"/>
    <row r="7707" customFormat="false" ht="12.85" hidden="false" customHeight="false" outlineLevel="0" collapsed="false"/>
    <row r="7708" customFormat="false" ht="12.85" hidden="false" customHeight="false" outlineLevel="0" collapsed="false"/>
    <row r="7709" customFormat="false" ht="12.85" hidden="false" customHeight="false" outlineLevel="0" collapsed="false"/>
    <row r="7710" customFormat="false" ht="12.85" hidden="false" customHeight="false" outlineLevel="0" collapsed="false"/>
    <row r="7711" customFormat="false" ht="12.85" hidden="false" customHeight="false" outlineLevel="0" collapsed="false"/>
    <row r="7712" customFormat="false" ht="12.85" hidden="false" customHeight="false" outlineLevel="0" collapsed="false"/>
    <row r="7713" customFormat="false" ht="12.85" hidden="false" customHeight="false" outlineLevel="0" collapsed="false"/>
    <row r="7714" customFormat="false" ht="12.85" hidden="false" customHeight="false" outlineLevel="0" collapsed="false"/>
    <row r="7715" customFormat="false" ht="12.85" hidden="false" customHeight="false" outlineLevel="0" collapsed="false"/>
    <row r="7716" customFormat="false" ht="12.85" hidden="false" customHeight="false" outlineLevel="0" collapsed="false"/>
    <row r="7717" customFormat="false" ht="12.85" hidden="false" customHeight="false" outlineLevel="0" collapsed="false"/>
    <row r="7718" customFormat="false" ht="12.85" hidden="false" customHeight="false" outlineLevel="0" collapsed="false"/>
    <row r="7719" customFormat="false" ht="12.85" hidden="false" customHeight="false" outlineLevel="0" collapsed="false"/>
    <row r="7720" customFormat="false" ht="12.85" hidden="false" customHeight="false" outlineLevel="0" collapsed="false"/>
    <row r="7721" customFormat="false" ht="12.85" hidden="false" customHeight="false" outlineLevel="0" collapsed="false"/>
    <row r="7722" customFormat="false" ht="12.85" hidden="false" customHeight="false" outlineLevel="0" collapsed="false"/>
    <row r="7723" customFormat="false" ht="12.85" hidden="false" customHeight="false" outlineLevel="0" collapsed="false"/>
    <row r="7724" customFormat="false" ht="12.85" hidden="false" customHeight="false" outlineLevel="0" collapsed="false"/>
    <row r="7725" customFormat="false" ht="12.85" hidden="false" customHeight="false" outlineLevel="0" collapsed="false"/>
    <row r="7726" customFormat="false" ht="12.85" hidden="false" customHeight="false" outlineLevel="0" collapsed="false"/>
    <row r="7727" customFormat="false" ht="12.85" hidden="false" customHeight="false" outlineLevel="0" collapsed="false"/>
    <row r="7728" customFormat="false" ht="12.85" hidden="false" customHeight="false" outlineLevel="0" collapsed="false"/>
    <row r="7729" customFormat="false" ht="12.85" hidden="false" customHeight="false" outlineLevel="0" collapsed="false"/>
    <row r="7730" customFormat="false" ht="12.85" hidden="false" customHeight="false" outlineLevel="0" collapsed="false"/>
    <row r="7731" customFormat="false" ht="12.85" hidden="false" customHeight="false" outlineLevel="0" collapsed="false"/>
    <row r="7732" customFormat="false" ht="12.85" hidden="false" customHeight="false" outlineLevel="0" collapsed="false"/>
    <row r="7733" customFormat="false" ht="12.85" hidden="false" customHeight="false" outlineLevel="0" collapsed="false"/>
    <row r="7734" customFormat="false" ht="12.85" hidden="false" customHeight="false" outlineLevel="0" collapsed="false"/>
    <row r="7735" customFormat="false" ht="12.85" hidden="false" customHeight="false" outlineLevel="0" collapsed="false"/>
    <row r="7736" customFormat="false" ht="12.85" hidden="false" customHeight="false" outlineLevel="0" collapsed="false"/>
    <row r="7737" customFormat="false" ht="12.85" hidden="false" customHeight="false" outlineLevel="0" collapsed="false"/>
    <row r="7738" customFormat="false" ht="12.85" hidden="false" customHeight="false" outlineLevel="0" collapsed="false"/>
    <row r="7739" customFormat="false" ht="12.85" hidden="false" customHeight="false" outlineLevel="0" collapsed="false"/>
    <row r="7740" customFormat="false" ht="12.85" hidden="false" customHeight="false" outlineLevel="0" collapsed="false"/>
    <row r="7741" customFormat="false" ht="12.85" hidden="false" customHeight="false" outlineLevel="0" collapsed="false"/>
    <row r="7742" customFormat="false" ht="12.85" hidden="false" customHeight="false" outlineLevel="0" collapsed="false"/>
    <row r="7743" customFormat="false" ht="12.85" hidden="false" customHeight="false" outlineLevel="0" collapsed="false"/>
    <row r="7744" customFormat="false" ht="12.85" hidden="false" customHeight="false" outlineLevel="0" collapsed="false"/>
    <row r="7745" customFormat="false" ht="12.85" hidden="false" customHeight="false" outlineLevel="0" collapsed="false"/>
    <row r="7746" customFormat="false" ht="12.85" hidden="false" customHeight="false" outlineLevel="0" collapsed="false"/>
    <row r="7747" customFormat="false" ht="12.85" hidden="false" customHeight="false" outlineLevel="0" collapsed="false"/>
    <row r="7748" customFormat="false" ht="12.85" hidden="false" customHeight="false" outlineLevel="0" collapsed="false"/>
    <row r="7749" customFormat="false" ht="12.85" hidden="false" customHeight="false" outlineLevel="0" collapsed="false"/>
    <row r="7750" customFormat="false" ht="12.85" hidden="false" customHeight="false" outlineLevel="0" collapsed="false"/>
    <row r="7751" customFormat="false" ht="12.85" hidden="false" customHeight="false" outlineLevel="0" collapsed="false"/>
    <row r="7752" customFormat="false" ht="12.85" hidden="false" customHeight="false" outlineLevel="0" collapsed="false"/>
    <row r="7753" customFormat="false" ht="12.85" hidden="false" customHeight="false" outlineLevel="0" collapsed="false"/>
    <row r="7754" customFormat="false" ht="12.85" hidden="false" customHeight="false" outlineLevel="0" collapsed="false"/>
    <row r="7755" customFormat="false" ht="12.85" hidden="false" customHeight="false" outlineLevel="0" collapsed="false"/>
    <row r="7756" customFormat="false" ht="12.85" hidden="false" customHeight="false" outlineLevel="0" collapsed="false"/>
    <row r="7757" customFormat="false" ht="12.85" hidden="false" customHeight="false" outlineLevel="0" collapsed="false"/>
    <row r="7758" customFormat="false" ht="12.85" hidden="false" customHeight="false" outlineLevel="0" collapsed="false"/>
    <row r="7759" customFormat="false" ht="12.85" hidden="false" customHeight="false" outlineLevel="0" collapsed="false"/>
    <row r="7760" customFormat="false" ht="12.85" hidden="false" customHeight="false" outlineLevel="0" collapsed="false"/>
    <row r="7761" customFormat="false" ht="12.85" hidden="false" customHeight="false" outlineLevel="0" collapsed="false"/>
    <row r="7762" customFormat="false" ht="12.85" hidden="false" customHeight="false" outlineLevel="0" collapsed="false"/>
    <row r="7763" customFormat="false" ht="12.85" hidden="false" customHeight="false" outlineLevel="0" collapsed="false"/>
    <row r="7764" customFormat="false" ht="12.85" hidden="false" customHeight="false" outlineLevel="0" collapsed="false"/>
    <row r="7765" customFormat="false" ht="12.85" hidden="false" customHeight="false" outlineLevel="0" collapsed="false"/>
    <row r="7766" customFormat="false" ht="12.85" hidden="false" customHeight="false" outlineLevel="0" collapsed="false"/>
    <row r="7767" customFormat="false" ht="12.85" hidden="false" customHeight="false" outlineLevel="0" collapsed="false"/>
    <row r="7768" customFormat="false" ht="12.85" hidden="false" customHeight="false" outlineLevel="0" collapsed="false"/>
    <row r="7769" customFormat="false" ht="12.85" hidden="false" customHeight="false" outlineLevel="0" collapsed="false"/>
    <row r="7770" customFormat="false" ht="12.85" hidden="false" customHeight="false" outlineLevel="0" collapsed="false"/>
    <row r="7771" customFormat="false" ht="12.85" hidden="false" customHeight="false" outlineLevel="0" collapsed="false"/>
    <row r="7772" customFormat="false" ht="12.85" hidden="false" customHeight="false" outlineLevel="0" collapsed="false"/>
    <row r="7773" customFormat="false" ht="12.85" hidden="false" customHeight="false" outlineLevel="0" collapsed="false"/>
    <row r="7774" customFormat="false" ht="12.85" hidden="false" customHeight="false" outlineLevel="0" collapsed="false"/>
    <row r="7775" customFormat="false" ht="12.85" hidden="false" customHeight="false" outlineLevel="0" collapsed="false"/>
    <row r="7776" customFormat="false" ht="12.85" hidden="false" customHeight="false" outlineLevel="0" collapsed="false"/>
    <row r="7777" customFormat="false" ht="12.85" hidden="false" customHeight="false" outlineLevel="0" collapsed="false"/>
    <row r="7778" customFormat="false" ht="12.85" hidden="false" customHeight="false" outlineLevel="0" collapsed="false"/>
    <row r="7779" customFormat="false" ht="12.85" hidden="false" customHeight="false" outlineLevel="0" collapsed="false"/>
    <row r="7780" customFormat="false" ht="12.85" hidden="false" customHeight="false" outlineLevel="0" collapsed="false"/>
    <row r="7781" customFormat="false" ht="12.85" hidden="false" customHeight="false" outlineLevel="0" collapsed="false"/>
    <row r="7782" customFormat="false" ht="12.85" hidden="false" customHeight="false" outlineLevel="0" collapsed="false"/>
    <row r="7783" customFormat="false" ht="12.85" hidden="false" customHeight="false" outlineLevel="0" collapsed="false"/>
    <row r="7784" customFormat="false" ht="12.85" hidden="false" customHeight="false" outlineLevel="0" collapsed="false"/>
    <row r="7785" customFormat="false" ht="12.85" hidden="false" customHeight="false" outlineLevel="0" collapsed="false"/>
    <row r="7786" customFormat="false" ht="12.85" hidden="false" customHeight="false" outlineLevel="0" collapsed="false"/>
    <row r="7787" customFormat="false" ht="12.85" hidden="false" customHeight="false" outlineLevel="0" collapsed="false"/>
    <row r="7788" customFormat="false" ht="12.85" hidden="false" customHeight="false" outlineLevel="0" collapsed="false"/>
    <row r="7789" customFormat="false" ht="12.85" hidden="false" customHeight="false" outlineLevel="0" collapsed="false"/>
    <row r="7790" customFormat="false" ht="12.85" hidden="false" customHeight="false" outlineLevel="0" collapsed="false"/>
    <row r="7791" customFormat="false" ht="12.85" hidden="false" customHeight="false" outlineLevel="0" collapsed="false"/>
    <row r="7792" customFormat="false" ht="12.85" hidden="false" customHeight="false" outlineLevel="0" collapsed="false"/>
    <row r="7793" customFormat="false" ht="12.85" hidden="false" customHeight="false" outlineLevel="0" collapsed="false"/>
    <row r="7794" customFormat="false" ht="12.85" hidden="false" customHeight="false" outlineLevel="0" collapsed="false"/>
    <row r="7795" customFormat="false" ht="12.85" hidden="false" customHeight="false" outlineLevel="0" collapsed="false"/>
    <row r="7796" customFormat="false" ht="12.85" hidden="false" customHeight="false" outlineLevel="0" collapsed="false"/>
    <row r="7797" customFormat="false" ht="12.85" hidden="false" customHeight="false" outlineLevel="0" collapsed="false"/>
    <row r="7798" customFormat="false" ht="12.85" hidden="false" customHeight="false" outlineLevel="0" collapsed="false"/>
    <row r="7799" customFormat="false" ht="12.85" hidden="false" customHeight="false" outlineLevel="0" collapsed="false"/>
    <row r="7800" customFormat="false" ht="12.85" hidden="false" customHeight="false" outlineLevel="0" collapsed="false"/>
    <row r="7801" customFormat="false" ht="12.85" hidden="false" customHeight="false" outlineLevel="0" collapsed="false"/>
    <row r="7802" customFormat="false" ht="12.85" hidden="false" customHeight="false" outlineLevel="0" collapsed="false"/>
    <row r="7803" customFormat="false" ht="12.85" hidden="false" customHeight="false" outlineLevel="0" collapsed="false"/>
    <row r="7804" customFormat="false" ht="12.85" hidden="false" customHeight="false" outlineLevel="0" collapsed="false"/>
    <row r="7805" customFormat="false" ht="12.85" hidden="false" customHeight="false" outlineLevel="0" collapsed="false"/>
    <row r="7806" customFormat="false" ht="12.85" hidden="false" customHeight="false" outlineLevel="0" collapsed="false"/>
    <row r="7807" customFormat="false" ht="12.85" hidden="false" customHeight="false" outlineLevel="0" collapsed="false"/>
    <row r="7808" customFormat="false" ht="12.85" hidden="false" customHeight="false" outlineLevel="0" collapsed="false"/>
    <row r="7809" customFormat="false" ht="12.85" hidden="false" customHeight="false" outlineLevel="0" collapsed="false"/>
    <row r="7810" customFormat="false" ht="12.85" hidden="false" customHeight="false" outlineLevel="0" collapsed="false"/>
    <row r="7811" customFormat="false" ht="12.85" hidden="false" customHeight="false" outlineLevel="0" collapsed="false"/>
    <row r="7812" customFormat="false" ht="12.85" hidden="false" customHeight="false" outlineLevel="0" collapsed="false"/>
    <row r="7813" customFormat="false" ht="12.85" hidden="false" customHeight="false" outlineLevel="0" collapsed="false"/>
    <row r="7814" customFormat="false" ht="12.85" hidden="false" customHeight="false" outlineLevel="0" collapsed="false"/>
    <row r="7815" customFormat="false" ht="12.85" hidden="false" customHeight="false" outlineLevel="0" collapsed="false"/>
    <row r="7816" customFormat="false" ht="12.85" hidden="false" customHeight="false" outlineLevel="0" collapsed="false"/>
    <row r="7817" customFormat="false" ht="12.85" hidden="false" customHeight="false" outlineLevel="0" collapsed="false"/>
    <row r="7818" customFormat="false" ht="12.85" hidden="false" customHeight="false" outlineLevel="0" collapsed="false"/>
    <row r="7819" customFormat="false" ht="12.85" hidden="false" customHeight="false" outlineLevel="0" collapsed="false"/>
    <row r="7820" customFormat="false" ht="12.85" hidden="false" customHeight="false" outlineLevel="0" collapsed="false"/>
    <row r="7821" customFormat="false" ht="12.85" hidden="false" customHeight="false" outlineLevel="0" collapsed="false"/>
    <row r="7822" customFormat="false" ht="12.85" hidden="false" customHeight="false" outlineLevel="0" collapsed="false"/>
    <row r="7823" customFormat="false" ht="12.85" hidden="false" customHeight="false" outlineLevel="0" collapsed="false"/>
    <row r="7824" customFormat="false" ht="12.85" hidden="false" customHeight="false" outlineLevel="0" collapsed="false"/>
    <row r="7825" customFormat="false" ht="12.85" hidden="false" customHeight="false" outlineLevel="0" collapsed="false"/>
    <row r="7826" customFormat="false" ht="12.85" hidden="false" customHeight="false" outlineLevel="0" collapsed="false"/>
    <row r="7827" customFormat="false" ht="12.85" hidden="false" customHeight="false" outlineLevel="0" collapsed="false"/>
    <row r="7828" customFormat="false" ht="12.85" hidden="false" customHeight="false" outlineLevel="0" collapsed="false"/>
    <row r="7829" customFormat="false" ht="12.85" hidden="false" customHeight="false" outlineLevel="0" collapsed="false"/>
    <row r="7830" customFormat="false" ht="12.85" hidden="false" customHeight="false" outlineLevel="0" collapsed="false"/>
    <row r="7831" customFormat="false" ht="12.85" hidden="false" customHeight="false" outlineLevel="0" collapsed="false"/>
    <row r="7832" customFormat="false" ht="12.85" hidden="false" customHeight="false" outlineLevel="0" collapsed="false"/>
    <row r="7833" customFormat="false" ht="12.85" hidden="false" customHeight="false" outlineLevel="0" collapsed="false"/>
    <row r="7834" customFormat="false" ht="12.85" hidden="false" customHeight="false" outlineLevel="0" collapsed="false"/>
    <row r="7835" customFormat="false" ht="12.85" hidden="false" customHeight="false" outlineLevel="0" collapsed="false"/>
    <row r="7836" customFormat="false" ht="12.85" hidden="false" customHeight="false" outlineLevel="0" collapsed="false"/>
    <row r="7837" customFormat="false" ht="12.85" hidden="false" customHeight="false" outlineLevel="0" collapsed="false"/>
    <row r="7838" customFormat="false" ht="12.85" hidden="false" customHeight="false" outlineLevel="0" collapsed="false"/>
    <row r="7839" customFormat="false" ht="12.85" hidden="false" customHeight="false" outlineLevel="0" collapsed="false"/>
    <row r="7840" customFormat="false" ht="12.85" hidden="false" customHeight="false" outlineLevel="0" collapsed="false"/>
    <row r="7841" customFormat="false" ht="12.85" hidden="false" customHeight="false" outlineLevel="0" collapsed="false"/>
    <row r="7842" customFormat="false" ht="12.85" hidden="false" customHeight="false" outlineLevel="0" collapsed="false"/>
    <row r="7843" customFormat="false" ht="12.85" hidden="false" customHeight="false" outlineLevel="0" collapsed="false"/>
    <row r="7844" customFormat="false" ht="12.85" hidden="false" customHeight="false" outlineLevel="0" collapsed="false"/>
    <row r="7845" customFormat="false" ht="12.85" hidden="false" customHeight="false" outlineLevel="0" collapsed="false"/>
    <row r="7846" customFormat="false" ht="12.85" hidden="false" customHeight="false" outlineLevel="0" collapsed="false"/>
    <row r="7847" customFormat="false" ht="12.85" hidden="false" customHeight="false" outlineLevel="0" collapsed="false"/>
    <row r="7848" customFormat="false" ht="12.85" hidden="false" customHeight="false" outlineLevel="0" collapsed="false"/>
    <row r="7849" customFormat="false" ht="12.85" hidden="false" customHeight="false" outlineLevel="0" collapsed="false"/>
    <row r="7850" customFormat="false" ht="12.85" hidden="false" customHeight="false" outlineLevel="0" collapsed="false"/>
    <row r="7851" customFormat="false" ht="12.85" hidden="false" customHeight="false" outlineLevel="0" collapsed="false"/>
    <row r="7852" customFormat="false" ht="12.85" hidden="false" customHeight="false" outlineLevel="0" collapsed="false"/>
    <row r="7853" customFormat="false" ht="12.85" hidden="false" customHeight="false" outlineLevel="0" collapsed="false"/>
    <row r="7854" customFormat="false" ht="12.85" hidden="false" customHeight="false" outlineLevel="0" collapsed="false"/>
    <row r="7855" customFormat="false" ht="12.85" hidden="false" customHeight="false" outlineLevel="0" collapsed="false"/>
    <row r="7856" customFormat="false" ht="12.85" hidden="false" customHeight="false" outlineLevel="0" collapsed="false"/>
    <row r="7857" customFormat="false" ht="12.85" hidden="false" customHeight="false" outlineLevel="0" collapsed="false"/>
    <row r="7858" customFormat="false" ht="12.85" hidden="false" customHeight="false" outlineLevel="0" collapsed="false"/>
    <row r="7859" customFormat="false" ht="12.85" hidden="false" customHeight="false" outlineLevel="0" collapsed="false"/>
    <row r="7860" customFormat="false" ht="12.85" hidden="false" customHeight="false" outlineLevel="0" collapsed="false"/>
    <row r="7861" customFormat="false" ht="12.85" hidden="false" customHeight="false" outlineLevel="0" collapsed="false"/>
    <row r="7862" customFormat="false" ht="12.85" hidden="false" customHeight="false" outlineLevel="0" collapsed="false"/>
    <row r="7863" customFormat="false" ht="12.85" hidden="false" customHeight="false" outlineLevel="0" collapsed="false"/>
    <row r="7864" customFormat="false" ht="12.85" hidden="false" customHeight="false" outlineLevel="0" collapsed="false"/>
    <row r="7865" customFormat="false" ht="12.85" hidden="false" customHeight="false" outlineLevel="0" collapsed="false"/>
    <row r="7866" customFormat="false" ht="12.85" hidden="false" customHeight="false" outlineLevel="0" collapsed="false"/>
    <row r="7867" customFormat="false" ht="12.85" hidden="false" customHeight="false" outlineLevel="0" collapsed="false"/>
    <row r="7868" customFormat="false" ht="12.85" hidden="false" customHeight="false" outlineLevel="0" collapsed="false"/>
    <row r="7869" customFormat="false" ht="12.85" hidden="false" customHeight="false" outlineLevel="0" collapsed="false"/>
    <row r="7870" customFormat="false" ht="12.85" hidden="false" customHeight="false" outlineLevel="0" collapsed="false"/>
    <row r="7871" customFormat="false" ht="12.85" hidden="false" customHeight="false" outlineLevel="0" collapsed="false"/>
    <row r="7872" customFormat="false" ht="12.85" hidden="false" customHeight="false" outlineLevel="0" collapsed="false"/>
    <row r="7873" customFormat="false" ht="12.85" hidden="false" customHeight="false" outlineLevel="0" collapsed="false"/>
    <row r="7874" customFormat="false" ht="12.85" hidden="false" customHeight="false" outlineLevel="0" collapsed="false"/>
    <row r="7875" customFormat="false" ht="12.85" hidden="false" customHeight="false" outlineLevel="0" collapsed="false"/>
    <row r="7876" customFormat="false" ht="12.85" hidden="false" customHeight="false" outlineLevel="0" collapsed="false"/>
    <row r="7877" customFormat="false" ht="12.85" hidden="false" customHeight="false" outlineLevel="0" collapsed="false"/>
    <row r="7878" customFormat="false" ht="12.85" hidden="false" customHeight="false" outlineLevel="0" collapsed="false"/>
    <row r="7879" customFormat="false" ht="12.85" hidden="false" customHeight="false" outlineLevel="0" collapsed="false"/>
    <row r="7880" customFormat="false" ht="12.85" hidden="false" customHeight="false" outlineLevel="0" collapsed="false"/>
    <row r="7881" customFormat="false" ht="12.85" hidden="false" customHeight="false" outlineLevel="0" collapsed="false"/>
    <row r="7882" customFormat="false" ht="12.85" hidden="false" customHeight="false" outlineLevel="0" collapsed="false"/>
    <row r="7883" customFormat="false" ht="12.85" hidden="false" customHeight="false" outlineLevel="0" collapsed="false"/>
    <row r="7884" customFormat="false" ht="12.85" hidden="false" customHeight="false" outlineLevel="0" collapsed="false"/>
    <row r="7885" customFormat="false" ht="12.85" hidden="false" customHeight="false" outlineLevel="0" collapsed="false"/>
    <row r="7886" customFormat="false" ht="12.85" hidden="false" customHeight="false" outlineLevel="0" collapsed="false"/>
    <row r="7887" customFormat="false" ht="12.85" hidden="false" customHeight="false" outlineLevel="0" collapsed="false"/>
    <row r="7888" customFormat="false" ht="12.85" hidden="false" customHeight="false" outlineLevel="0" collapsed="false"/>
    <row r="7889" customFormat="false" ht="12.85" hidden="false" customHeight="false" outlineLevel="0" collapsed="false"/>
    <row r="7890" customFormat="false" ht="12.85" hidden="false" customHeight="false" outlineLevel="0" collapsed="false"/>
    <row r="7891" customFormat="false" ht="12.85" hidden="false" customHeight="false" outlineLevel="0" collapsed="false"/>
    <row r="7892" customFormat="false" ht="12.85" hidden="false" customHeight="false" outlineLevel="0" collapsed="false"/>
    <row r="7893" customFormat="false" ht="12.85" hidden="false" customHeight="false" outlineLevel="0" collapsed="false"/>
    <row r="7894" customFormat="false" ht="12.85" hidden="false" customHeight="false" outlineLevel="0" collapsed="false"/>
    <row r="7895" customFormat="false" ht="12.85" hidden="false" customHeight="false" outlineLevel="0" collapsed="false"/>
    <row r="7896" customFormat="false" ht="12.85" hidden="false" customHeight="false" outlineLevel="0" collapsed="false"/>
    <row r="7897" customFormat="false" ht="12.85" hidden="false" customHeight="false" outlineLevel="0" collapsed="false"/>
    <row r="7898" customFormat="false" ht="12.85" hidden="false" customHeight="false" outlineLevel="0" collapsed="false"/>
    <row r="7899" customFormat="false" ht="12.85" hidden="false" customHeight="false" outlineLevel="0" collapsed="false"/>
    <row r="7900" customFormat="false" ht="12.85" hidden="false" customHeight="false" outlineLevel="0" collapsed="false"/>
    <row r="7901" customFormat="false" ht="12.85" hidden="false" customHeight="false" outlineLevel="0" collapsed="false"/>
    <row r="7902" customFormat="false" ht="12.85" hidden="false" customHeight="false" outlineLevel="0" collapsed="false"/>
    <row r="7903" customFormat="false" ht="12.85" hidden="false" customHeight="false" outlineLevel="0" collapsed="false"/>
    <row r="7904" customFormat="false" ht="12.85" hidden="false" customHeight="false" outlineLevel="0" collapsed="false"/>
    <row r="7905" customFormat="false" ht="12.85" hidden="false" customHeight="false" outlineLevel="0" collapsed="false"/>
    <row r="7906" customFormat="false" ht="12.85" hidden="false" customHeight="false" outlineLevel="0" collapsed="false"/>
    <row r="7907" customFormat="false" ht="12.85" hidden="false" customHeight="false" outlineLevel="0" collapsed="false"/>
    <row r="7908" customFormat="false" ht="12.85" hidden="false" customHeight="false" outlineLevel="0" collapsed="false"/>
    <row r="7909" customFormat="false" ht="12.85" hidden="false" customHeight="false" outlineLevel="0" collapsed="false"/>
    <row r="7910" customFormat="false" ht="12.85" hidden="false" customHeight="false" outlineLevel="0" collapsed="false"/>
    <row r="7911" customFormat="false" ht="12.85" hidden="false" customHeight="false" outlineLevel="0" collapsed="false"/>
    <row r="7912" customFormat="false" ht="12.85" hidden="false" customHeight="false" outlineLevel="0" collapsed="false"/>
    <row r="7913" customFormat="false" ht="12.85" hidden="false" customHeight="false" outlineLevel="0" collapsed="false"/>
    <row r="7914" customFormat="false" ht="12.85" hidden="false" customHeight="false" outlineLevel="0" collapsed="false"/>
    <row r="7915" customFormat="false" ht="12.85" hidden="false" customHeight="false" outlineLevel="0" collapsed="false"/>
    <row r="7916" customFormat="false" ht="12.85" hidden="false" customHeight="false" outlineLevel="0" collapsed="false"/>
    <row r="7917" customFormat="false" ht="12.85" hidden="false" customHeight="false" outlineLevel="0" collapsed="false"/>
    <row r="7918" customFormat="false" ht="12.85" hidden="false" customHeight="false" outlineLevel="0" collapsed="false"/>
    <row r="7919" customFormat="false" ht="12.85" hidden="false" customHeight="false" outlineLevel="0" collapsed="false"/>
    <row r="7920" customFormat="false" ht="12.85" hidden="false" customHeight="false" outlineLevel="0" collapsed="false"/>
    <row r="7921" customFormat="false" ht="12.85" hidden="false" customHeight="false" outlineLevel="0" collapsed="false"/>
    <row r="7922" customFormat="false" ht="12.85" hidden="false" customHeight="false" outlineLevel="0" collapsed="false"/>
    <row r="7923" customFormat="false" ht="12.85" hidden="false" customHeight="false" outlineLevel="0" collapsed="false"/>
    <row r="7924" customFormat="false" ht="12.85" hidden="false" customHeight="false" outlineLevel="0" collapsed="false"/>
    <row r="7925" customFormat="false" ht="12.85" hidden="false" customHeight="false" outlineLevel="0" collapsed="false"/>
    <row r="7926" customFormat="false" ht="12.85" hidden="false" customHeight="false" outlineLevel="0" collapsed="false"/>
    <row r="7927" customFormat="false" ht="12.85" hidden="false" customHeight="false" outlineLevel="0" collapsed="false"/>
    <row r="7928" customFormat="false" ht="12.85" hidden="false" customHeight="false" outlineLevel="0" collapsed="false"/>
    <row r="7929" customFormat="false" ht="12.85" hidden="false" customHeight="false" outlineLevel="0" collapsed="false"/>
    <row r="7930" customFormat="false" ht="12.85" hidden="false" customHeight="false" outlineLevel="0" collapsed="false"/>
    <row r="7931" customFormat="false" ht="12.85" hidden="false" customHeight="false" outlineLevel="0" collapsed="false"/>
    <row r="7932" customFormat="false" ht="12.85" hidden="false" customHeight="false" outlineLevel="0" collapsed="false"/>
    <row r="7933" customFormat="false" ht="12.85" hidden="false" customHeight="false" outlineLevel="0" collapsed="false"/>
    <row r="7934" customFormat="false" ht="12.85" hidden="false" customHeight="false" outlineLevel="0" collapsed="false"/>
    <row r="7935" customFormat="false" ht="12.85" hidden="false" customHeight="false" outlineLevel="0" collapsed="false"/>
    <row r="7936" customFormat="false" ht="12.85" hidden="false" customHeight="false" outlineLevel="0" collapsed="false"/>
    <row r="7937" customFormat="false" ht="12.85" hidden="false" customHeight="false" outlineLevel="0" collapsed="false"/>
    <row r="7938" customFormat="false" ht="12.85" hidden="false" customHeight="false" outlineLevel="0" collapsed="false"/>
    <row r="7939" customFormat="false" ht="12.85" hidden="false" customHeight="false" outlineLevel="0" collapsed="false"/>
    <row r="7940" customFormat="false" ht="12.85" hidden="false" customHeight="false" outlineLevel="0" collapsed="false"/>
    <row r="7941" customFormat="false" ht="12.85" hidden="false" customHeight="false" outlineLevel="0" collapsed="false"/>
    <row r="7942" customFormat="false" ht="12.85" hidden="false" customHeight="false" outlineLevel="0" collapsed="false"/>
    <row r="7943" customFormat="false" ht="12.85" hidden="false" customHeight="false" outlineLevel="0" collapsed="false"/>
    <row r="7944" customFormat="false" ht="12.85" hidden="false" customHeight="false" outlineLevel="0" collapsed="false"/>
    <row r="7945" customFormat="false" ht="12.85" hidden="false" customHeight="false" outlineLevel="0" collapsed="false"/>
    <row r="7946" customFormat="false" ht="12.85" hidden="false" customHeight="false" outlineLevel="0" collapsed="false"/>
    <row r="7947" customFormat="false" ht="12.85" hidden="false" customHeight="false" outlineLevel="0" collapsed="false"/>
    <row r="7948" customFormat="false" ht="12.85" hidden="false" customHeight="false" outlineLevel="0" collapsed="false"/>
    <row r="7949" customFormat="false" ht="12.85" hidden="false" customHeight="false" outlineLevel="0" collapsed="false"/>
    <row r="7950" customFormat="false" ht="12.85" hidden="false" customHeight="false" outlineLevel="0" collapsed="false"/>
    <row r="7951" customFormat="false" ht="12.85" hidden="false" customHeight="false" outlineLevel="0" collapsed="false"/>
    <row r="7952" customFormat="false" ht="12.85" hidden="false" customHeight="false" outlineLevel="0" collapsed="false"/>
    <row r="7953" customFormat="false" ht="12.85" hidden="false" customHeight="false" outlineLevel="0" collapsed="false"/>
    <row r="7954" customFormat="false" ht="12.85" hidden="false" customHeight="false" outlineLevel="0" collapsed="false"/>
    <row r="7955" customFormat="false" ht="12.85" hidden="false" customHeight="false" outlineLevel="0" collapsed="false"/>
    <row r="7956" customFormat="false" ht="12.85" hidden="false" customHeight="false" outlineLevel="0" collapsed="false"/>
    <row r="7957" customFormat="false" ht="12.85" hidden="false" customHeight="false" outlineLevel="0" collapsed="false"/>
    <row r="7958" customFormat="false" ht="12.85" hidden="false" customHeight="false" outlineLevel="0" collapsed="false"/>
    <row r="7959" customFormat="false" ht="12.85" hidden="false" customHeight="false" outlineLevel="0" collapsed="false"/>
    <row r="7960" customFormat="false" ht="12.85" hidden="false" customHeight="false" outlineLevel="0" collapsed="false"/>
    <row r="7961" customFormat="false" ht="12.85" hidden="false" customHeight="false" outlineLevel="0" collapsed="false"/>
    <row r="7962" customFormat="false" ht="12.85" hidden="false" customHeight="false" outlineLevel="0" collapsed="false"/>
    <row r="7963" customFormat="false" ht="12.85" hidden="false" customHeight="false" outlineLevel="0" collapsed="false"/>
    <row r="7964" customFormat="false" ht="12.85" hidden="false" customHeight="false" outlineLevel="0" collapsed="false"/>
    <row r="7965" customFormat="false" ht="12.85" hidden="false" customHeight="false" outlineLevel="0" collapsed="false"/>
    <row r="7966" customFormat="false" ht="12.85" hidden="false" customHeight="false" outlineLevel="0" collapsed="false"/>
    <row r="7967" customFormat="false" ht="12.85" hidden="false" customHeight="false" outlineLevel="0" collapsed="false"/>
    <row r="7968" customFormat="false" ht="12.85" hidden="false" customHeight="false" outlineLevel="0" collapsed="false"/>
    <row r="7969" customFormat="false" ht="12.85" hidden="false" customHeight="false" outlineLevel="0" collapsed="false"/>
    <row r="7970" customFormat="false" ht="12.85" hidden="false" customHeight="false" outlineLevel="0" collapsed="false"/>
    <row r="7971" customFormat="false" ht="12.85" hidden="false" customHeight="false" outlineLevel="0" collapsed="false"/>
    <row r="7972" customFormat="false" ht="12.85" hidden="false" customHeight="false" outlineLevel="0" collapsed="false"/>
    <row r="7973" customFormat="false" ht="12.85" hidden="false" customHeight="false" outlineLevel="0" collapsed="false"/>
    <row r="7974" customFormat="false" ht="12.85" hidden="false" customHeight="false" outlineLevel="0" collapsed="false"/>
    <row r="7975" customFormat="false" ht="12.85" hidden="false" customHeight="false" outlineLevel="0" collapsed="false"/>
    <row r="7976" customFormat="false" ht="12.85" hidden="false" customHeight="false" outlineLevel="0" collapsed="false"/>
    <row r="7977" customFormat="false" ht="12.85" hidden="false" customHeight="false" outlineLevel="0" collapsed="false"/>
    <row r="7978" customFormat="false" ht="12.85" hidden="false" customHeight="false" outlineLevel="0" collapsed="false"/>
    <row r="7979" customFormat="false" ht="12.85" hidden="false" customHeight="false" outlineLevel="0" collapsed="false"/>
    <row r="7980" customFormat="false" ht="12.85" hidden="false" customHeight="false" outlineLevel="0" collapsed="false"/>
    <row r="7981" customFormat="false" ht="12.85" hidden="false" customHeight="false" outlineLevel="0" collapsed="false"/>
    <row r="7982" customFormat="false" ht="12.85" hidden="false" customHeight="false" outlineLevel="0" collapsed="false"/>
    <row r="7983" customFormat="false" ht="12.85" hidden="false" customHeight="false" outlineLevel="0" collapsed="false"/>
    <row r="7984" customFormat="false" ht="12.85" hidden="false" customHeight="false" outlineLevel="0" collapsed="false"/>
    <row r="7985" customFormat="false" ht="12.85" hidden="false" customHeight="false" outlineLevel="0" collapsed="false"/>
    <row r="7986" customFormat="false" ht="12.85" hidden="false" customHeight="false" outlineLevel="0" collapsed="false"/>
    <row r="7987" customFormat="false" ht="12.85" hidden="false" customHeight="false" outlineLevel="0" collapsed="false"/>
    <row r="7988" customFormat="false" ht="12.85" hidden="false" customHeight="false" outlineLevel="0" collapsed="false"/>
    <row r="7989" customFormat="false" ht="12.85" hidden="false" customHeight="false" outlineLevel="0" collapsed="false"/>
    <row r="7990" customFormat="false" ht="12.85" hidden="false" customHeight="false" outlineLevel="0" collapsed="false"/>
    <row r="7991" customFormat="false" ht="12.85" hidden="false" customHeight="false" outlineLevel="0" collapsed="false"/>
    <row r="7992" customFormat="false" ht="12.85" hidden="false" customHeight="false" outlineLevel="0" collapsed="false"/>
    <row r="7993" customFormat="false" ht="12.85" hidden="false" customHeight="false" outlineLevel="0" collapsed="false"/>
    <row r="7994" customFormat="false" ht="12.85" hidden="false" customHeight="false" outlineLevel="0" collapsed="false"/>
    <row r="7995" customFormat="false" ht="12.85" hidden="false" customHeight="false" outlineLevel="0" collapsed="false"/>
    <row r="7996" customFormat="false" ht="12.85" hidden="false" customHeight="false" outlineLevel="0" collapsed="false"/>
    <row r="7997" customFormat="false" ht="12.85" hidden="false" customHeight="false" outlineLevel="0" collapsed="false"/>
    <row r="7998" customFormat="false" ht="12.85" hidden="false" customHeight="false" outlineLevel="0" collapsed="false"/>
    <row r="7999" customFormat="false" ht="12.85" hidden="false" customHeight="false" outlineLevel="0" collapsed="false"/>
    <row r="8000" customFormat="false" ht="12.85" hidden="false" customHeight="false" outlineLevel="0" collapsed="false"/>
    <row r="8001" customFormat="false" ht="12.85" hidden="false" customHeight="false" outlineLevel="0" collapsed="false"/>
    <row r="8002" customFormat="false" ht="12.85" hidden="false" customHeight="false" outlineLevel="0" collapsed="false"/>
    <row r="8003" customFormat="false" ht="12.85" hidden="false" customHeight="false" outlineLevel="0" collapsed="false"/>
    <row r="8004" customFormat="false" ht="12.85" hidden="false" customHeight="false" outlineLevel="0" collapsed="false"/>
    <row r="8005" customFormat="false" ht="12.85" hidden="false" customHeight="false" outlineLevel="0" collapsed="false"/>
    <row r="8006" customFormat="false" ht="12.85" hidden="false" customHeight="false" outlineLevel="0" collapsed="false"/>
    <row r="8007" customFormat="false" ht="12.85" hidden="false" customHeight="false" outlineLevel="0" collapsed="false"/>
    <row r="8008" customFormat="false" ht="12.85" hidden="false" customHeight="false" outlineLevel="0" collapsed="false"/>
    <row r="8009" customFormat="false" ht="12.85" hidden="false" customHeight="false" outlineLevel="0" collapsed="false"/>
    <row r="8010" customFormat="false" ht="12.85" hidden="false" customHeight="false" outlineLevel="0" collapsed="false"/>
    <row r="8011" customFormat="false" ht="12.85" hidden="false" customHeight="false" outlineLevel="0" collapsed="false"/>
    <row r="8012" customFormat="false" ht="12.85" hidden="false" customHeight="false" outlineLevel="0" collapsed="false"/>
    <row r="8013" customFormat="false" ht="12.85" hidden="false" customHeight="false" outlineLevel="0" collapsed="false"/>
    <row r="8014" customFormat="false" ht="12.85" hidden="false" customHeight="false" outlineLevel="0" collapsed="false"/>
    <row r="8015" customFormat="false" ht="12.85" hidden="false" customHeight="false" outlineLevel="0" collapsed="false"/>
    <row r="8016" customFormat="false" ht="12.85" hidden="false" customHeight="false" outlineLevel="0" collapsed="false"/>
    <row r="8017" customFormat="false" ht="12.85" hidden="false" customHeight="false" outlineLevel="0" collapsed="false"/>
    <row r="8018" customFormat="false" ht="12.85" hidden="false" customHeight="false" outlineLevel="0" collapsed="false"/>
    <row r="8019" customFormat="false" ht="12.85" hidden="false" customHeight="false" outlineLevel="0" collapsed="false"/>
    <row r="8020" customFormat="false" ht="12.85" hidden="false" customHeight="false" outlineLevel="0" collapsed="false"/>
    <row r="8021" customFormat="false" ht="12.85" hidden="false" customHeight="false" outlineLevel="0" collapsed="false"/>
    <row r="8022" customFormat="false" ht="12.85" hidden="false" customHeight="false" outlineLevel="0" collapsed="false"/>
    <row r="8023" customFormat="false" ht="12.85" hidden="false" customHeight="false" outlineLevel="0" collapsed="false"/>
    <row r="8024" customFormat="false" ht="12.85" hidden="false" customHeight="false" outlineLevel="0" collapsed="false"/>
    <row r="8025" customFormat="false" ht="12.85" hidden="false" customHeight="false" outlineLevel="0" collapsed="false"/>
    <row r="8026" customFormat="false" ht="12.85" hidden="false" customHeight="false" outlineLevel="0" collapsed="false"/>
    <row r="8027" customFormat="false" ht="12.85" hidden="false" customHeight="false" outlineLevel="0" collapsed="false"/>
    <row r="8028" customFormat="false" ht="12.85" hidden="false" customHeight="false" outlineLevel="0" collapsed="false"/>
    <row r="8029" customFormat="false" ht="12.85" hidden="false" customHeight="false" outlineLevel="0" collapsed="false"/>
    <row r="8030" customFormat="false" ht="12.85" hidden="false" customHeight="false" outlineLevel="0" collapsed="false"/>
    <row r="8031" customFormat="false" ht="12.85" hidden="false" customHeight="false" outlineLevel="0" collapsed="false"/>
    <row r="8032" customFormat="false" ht="12.85" hidden="false" customHeight="false" outlineLevel="0" collapsed="false"/>
    <row r="8033" customFormat="false" ht="12.85" hidden="false" customHeight="false" outlineLevel="0" collapsed="false"/>
    <row r="8034" customFormat="false" ht="12.85" hidden="false" customHeight="false" outlineLevel="0" collapsed="false"/>
    <row r="8035" customFormat="false" ht="12.85" hidden="false" customHeight="false" outlineLevel="0" collapsed="false"/>
    <row r="8036" customFormat="false" ht="12.85" hidden="false" customHeight="false" outlineLevel="0" collapsed="false"/>
    <row r="8037" customFormat="false" ht="12.85" hidden="false" customHeight="false" outlineLevel="0" collapsed="false"/>
    <row r="8038" customFormat="false" ht="12.85" hidden="false" customHeight="false" outlineLevel="0" collapsed="false"/>
    <row r="8039" customFormat="false" ht="12.85" hidden="false" customHeight="false" outlineLevel="0" collapsed="false"/>
    <row r="8040" customFormat="false" ht="12.85" hidden="false" customHeight="false" outlineLevel="0" collapsed="false"/>
    <row r="8041" customFormat="false" ht="12.85" hidden="false" customHeight="false" outlineLevel="0" collapsed="false"/>
    <row r="8042" customFormat="false" ht="12.85" hidden="false" customHeight="false" outlineLevel="0" collapsed="false"/>
    <row r="8043" customFormat="false" ht="12.85" hidden="false" customHeight="false" outlineLevel="0" collapsed="false"/>
    <row r="8044" customFormat="false" ht="12.85" hidden="false" customHeight="false" outlineLevel="0" collapsed="false"/>
    <row r="8045" customFormat="false" ht="12.85" hidden="false" customHeight="false" outlineLevel="0" collapsed="false"/>
    <row r="8046" customFormat="false" ht="12.85" hidden="false" customHeight="false" outlineLevel="0" collapsed="false"/>
    <row r="8047" customFormat="false" ht="12.85" hidden="false" customHeight="false" outlineLevel="0" collapsed="false"/>
    <row r="8048" customFormat="false" ht="12.85" hidden="false" customHeight="false" outlineLevel="0" collapsed="false"/>
    <row r="8049" customFormat="false" ht="12.85" hidden="false" customHeight="false" outlineLevel="0" collapsed="false"/>
    <row r="8050" customFormat="false" ht="12.85" hidden="false" customHeight="false" outlineLevel="0" collapsed="false"/>
    <row r="8051" customFormat="false" ht="12.85" hidden="false" customHeight="false" outlineLevel="0" collapsed="false"/>
    <row r="8052" customFormat="false" ht="12.85" hidden="false" customHeight="false" outlineLevel="0" collapsed="false"/>
    <row r="8053" customFormat="false" ht="12.85" hidden="false" customHeight="false" outlineLevel="0" collapsed="false"/>
    <row r="8054" customFormat="false" ht="12.85" hidden="false" customHeight="false" outlineLevel="0" collapsed="false"/>
    <row r="8055" customFormat="false" ht="12.85" hidden="false" customHeight="false" outlineLevel="0" collapsed="false"/>
    <row r="8056" customFormat="false" ht="12.85" hidden="false" customHeight="false" outlineLevel="0" collapsed="false"/>
    <row r="8057" customFormat="false" ht="12.85" hidden="false" customHeight="false" outlineLevel="0" collapsed="false"/>
    <row r="8058" customFormat="false" ht="12.85" hidden="false" customHeight="false" outlineLevel="0" collapsed="false"/>
    <row r="8059" customFormat="false" ht="12.85" hidden="false" customHeight="false" outlineLevel="0" collapsed="false"/>
    <row r="8060" customFormat="false" ht="12.85" hidden="false" customHeight="false" outlineLevel="0" collapsed="false"/>
    <row r="8061" customFormat="false" ht="12.85" hidden="false" customHeight="false" outlineLevel="0" collapsed="false"/>
    <row r="8062" customFormat="false" ht="12.85" hidden="false" customHeight="false" outlineLevel="0" collapsed="false"/>
    <row r="8063" customFormat="false" ht="12.85" hidden="false" customHeight="false" outlineLevel="0" collapsed="false"/>
    <row r="8064" customFormat="false" ht="12.85" hidden="false" customHeight="false" outlineLevel="0" collapsed="false"/>
    <row r="8065" customFormat="false" ht="12.85" hidden="false" customHeight="false" outlineLevel="0" collapsed="false"/>
    <row r="8066" customFormat="false" ht="12.85" hidden="false" customHeight="false" outlineLevel="0" collapsed="false"/>
    <row r="8067" customFormat="false" ht="12.85" hidden="false" customHeight="false" outlineLevel="0" collapsed="false"/>
    <row r="8068" customFormat="false" ht="12.85" hidden="false" customHeight="false" outlineLevel="0" collapsed="false"/>
    <row r="8069" customFormat="false" ht="12.85" hidden="false" customHeight="false" outlineLevel="0" collapsed="false"/>
    <row r="8070" customFormat="false" ht="12.85" hidden="false" customHeight="false" outlineLevel="0" collapsed="false"/>
    <row r="8071" customFormat="false" ht="12.85" hidden="false" customHeight="false" outlineLevel="0" collapsed="false"/>
    <row r="8072" customFormat="false" ht="12.85" hidden="false" customHeight="false" outlineLevel="0" collapsed="false"/>
    <row r="8073" customFormat="false" ht="12.85" hidden="false" customHeight="false" outlineLevel="0" collapsed="false"/>
    <row r="8074" customFormat="false" ht="12.85" hidden="false" customHeight="false" outlineLevel="0" collapsed="false"/>
    <row r="8075" customFormat="false" ht="12.85" hidden="false" customHeight="false" outlineLevel="0" collapsed="false"/>
    <row r="8076" customFormat="false" ht="12.85" hidden="false" customHeight="false" outlineLevel="0" collapsed="false"/>
    <row r="8077" customFormat="false" ht="12.85" hidden="false" customHeight="false" outlineLevel="0" collapsed="false"/>
    <row r="8078" customFormat="false" ht="12.85" hidden="false" customHeight="false" outlineLevel="0" collapsed="false"/>
    <row r="8079" customFormat="false" ht="12.85" hidden="false" customHeight="false" outlineLevel="0" collapsed="false"/>
    <row r="8080" customFormat="false" ht="12.85" hidden="false" customHeight="false" outlineLevel="0" collapsed="false"/>
    <row r="8081" customFormat="false" ht="12.85" hidden="false" customHeight="false" outlineLevel="0" collapsed="false"/>
    <row r="8082" customFormat="false" ht="12.85" hidden="false" customHeight="false" outlineLevel="0" collapsed="false"/>
    <row r="8083" customFormat="false" ht="12.85" hidden="false" customHeight="false" outlineLevel="0" collapsed="false"/>
    <row r="8084" customFormat="false" ht="12.85" hidden="false" customHeight="false" outlineLevel="0" collapsed="false"/>
    <row r="8085" customFormat="false" ht="12.85" hidden="false" customHeight="false" outlineLevel="0" collapsed="false"/>
    <row r="8086" customFormat="false" ht="12.85" hidden="false" customHeight="false" outlineLevel="0" collapsed="false"/>
    <row r="8087" customFormat="false" ht="12.85" hidden="false" customHeight="false" outlineLevel="0" collapsed="false"/>
    <row r="8088" customFormat="false" ht="12.85" hidden="false" customHeight="false" outlineLevel="0" collapsed="false"/>
    <row r="8089" customFormat="false" ht="12.85" hidden="false" customHeight="false" outlineLevel="0" collapsed="false"/>
    <row r="8090" customFormat="false" ht="12.85" hidden="false" customHeight="false" outlineLevel="0" collapsed="false"/>
    <row r="8091" customFormat="false" ht="12.85" hidden="false" customHeight="false" outlineLevel="0" collapsed="false"/>
    <row r="8092" customFormat="false" ht="12.85" hidden="false" customHeight="false" outlineLevel="0" collapsed="false"/>
    <row r="8093" customFormat="false" ht="12.85" hidden="false" customHeight="false" outlineLevel="0" collapsed="false"/>
    <row r="8094" customFormat="false" ht="12.85" hidden="false" customHeight="false" outlineLevel="0" collapsed="false"/>
    <row r="8095" customFormat="false" ht="12.85" hidden="false" customHeight="false" outlineLevel="0" collapsed="false"/>
    <row r="8096" customFormat="false" ht="12.85" hidden="false" customHeight="false" outlineLevel="0" collapsed="false"/>
    <row r="8097" customFormat="false" ht="12.85" hidden="false" customHeight="false" outlineLevel="0" collapsed="false"/>
    <row r="8098" customFormat="false" ht="12.85" hidden="false" customHeight="false" outlineLevel="0" collapsed="false"/>
    <row r="8099" customFormat="false" ht="12.85" hidden="false" customHeight="false" outlineLevel="0" collapsed="false"/>
    <row r="8100" customFormat="false" ht="12.85" hidden="false" customHeight="false" outlineLevel="0" collapsed="false"/>
    <row r="8101" customFormat="false" ht="12.85" hidden="false" customHeight="false" outlineLevel="0" collapsed="false"/>
    <row r="8102" customFormat="false" ht="12.85" hidden="false" customHeight="false" outlineLevel="0" collapsed="false"/>
    <row r="8103" customFormat="false" ht="12.85" hidden="false" customHeight="false" outlineLevel="0" collapsed="false"/>
    <row r="8104" customFormat="false" ht="12.85" hidden="false" customHeight="false" outlineLevel="0" collapsed="false"/>
    <row r="8105" customFormat="false" ht="12.85" hidden="false" customHeight="false" outlineLevel="0" collapsed="false"/>
    <row r="8106" customFormat="false" ht="12.85" hidden="false" customHeight="false" outlineLevel="0" collapsed="false"/>
    <row r="8107" customFormat="false" ht="12.85" hidden="false" customHeight="false" outlineLevel="0" collapsed="false"/>
    <row r="8108" customFormat="false" ht="12.85" hidden="false" customHeight="false" outlineLevel="0" collapsed="false"/>
    <row r="8109" customFormat="false" ht="12.85" hidden="false" customHeight="false" outlineLevel="0" collapsed="false"/>
    <row r="8110" customFormat="false" ht="12.85" hidden="false" customHeight="false" outlineLevel="0" collapsed="false"/>
    <row r="8111" customFormat="false" ht="12.85" hidden="false" customHeight="false" outlineLevel="0" collapsed="false"/>
    <row r="8112" customFormat="false" ht="12.85" hidden="false" customHeight="false" outlineLevel="0" collapsed="false"/>
    <row r="8113" customFormat="false" ht="12.85" hidden="false" customHeight="false" outlineLevel="0" collapsed="false"/>
    <row r="8114" customFormat="false" ht="12.85" hidden="false" customHeight="false" outlineLevel="0" collapsed="false"/>
    <row r="8115" customFormat="false" ht="12.85" hidden="false" customHeight="false" outlineLevel="0" collapsed="false"/>
    <row r="8116" customFormat="false" ht="12.85" hidden="false" customHeight="false" outlineLevel="0" collapsed="false"/>
    <row r="8117" customFormat="false" ht="12.85" hidden="false" customHeight="false" outlineLevel="0" collapsed="false"/>
    <row r="8118" customFormat="false" ht="12.85" hidden="false" customHeight="false" outlineLevel="0" collapsed="false"/>
    <row r="8119" customFormat="false" ht="12.85" hidden="false" customHeight="false" outlineLevel="0" collapsed="false"/>
    <row r="8120" customFormat="false" ht="12.85" hidden="false" customHeight="false" outlineLevel="0" collapsed="false"/>
    <row r="8121" customFormat="false" ht="12.85" hidden="false" customHeight="false" outlineLevel="0" collapsed="false"/>
    <row r="8122" customFormat="false" ht="12.85" hidden="false" customHeight="false" outlineLevel="0" collapsed="false"/>
    <row r="8123" customFormat="false" ht="12.85" hidden="false" customHeight="false" outlineLevel="0" collapsed="false"/>
    <row r="8124" customFormat="false" ht="12.85" hidden="false" customHeight="false" outlineLevel="0" collapsed="false"/>
    <row r="8125" customFormat="false" ht="12.85" hidden="false" customHeight="false" outlineLevel="0" collapsed="false"/>
    <row r="8126" customFormat="false" ht="12.85" hidden="false" customHeight="false" outlineLevel="0" collapsed="false"/>
    <row r="8127" customFormat="false" ht="12.85" hidden="false" customHeight="false" outlineLevel="0" collapsed="false"/>
    <row r="8128" customFormat="false" ht="12.85" hidden="false" customHeight="false" outlineLevel="0" collapsed="false"/>
    <row r="8129" customFormat="false" ht="12.85" hidden="false" customHeight="false" outlineLevel="0" collapsed="false"/>
    <row r="8130" customFormat="false" ht="12.85" hidden="false" customHeight="false" outlineLevel="0" collapsed="false"/>
    <row r="8131" customFormat="false" ht="12.85" hidden="false" customHeight="false" outlineLevel="0" collapsed="false"/>
    <row r="8132" customFormat="false" ht="12.85" hidden="false" customHeight="false" outlineLevel="0" collapsed="false"/>
    <row r="8133" customFormat="false" ht="12.85" hidden="false" customHeight="false" outlineLevel="0" collapsed="false"/>
    <row r="8134" customFormat="false" ht="12.85" hidden="false" customHeight="false" outlineLevel="0" collapsed="false"/>
    <row r="8135" customFormat="false" ht="12.85" hidden="false" customHeight="false" outlineLevel="0" collapsed="false"/>
    <row r="8136" customFormat="false" ht="12.85" hidden="false" customHeight="false" outlineLevel="0" collapsed="false"/>
    <row r="8137" customFormat="false" ht="12.85" hidden="false" customHeight="false" outlineLevel="0" collapsed="false"/>
    <row r="8138" customFormat="false" ht="12.85" hidden="false" customHeight="false" outlineLevel="0" collapsed="false"/>
    <row r="8139" customFormat="false" ht="12.85" hidden="false" customHeight="false" outlineLevel="0" collapsed="false"/>
    <row r="8140" customFormat="false" ht="12.85" hidden="false" customHeight="false" outlineLevel="0" collapsed="false"/>
    <row r="8141" customFormat="false" ht="12.85" hidden="false" customHeight="false" outlineLevel="0" collapsed="false"/>
    <row r="8142" customFormat="false" ht="12.85" hidden="false" customHeight="false" outlineLevel="0" collapsed="false"/>
    <row r="8143" customFormat="false" ht="12.85" hidden="false" customHeight="false" outlineLevel="0" collapsed="false"/>
    <row r="8144" customFormat="false" ht="12.85" hidden="false" customHeight="false" outlineLevel="0" collapsed="false"/>
    <row r="8145" customFormat="false" ht="12.85" hidden="false" customHeight="false" outlineLevel="0" collapsed="false"/>
    <row r="8146" customFormat="false" ht="12.85" hidden="false" customHeight="false" outlineLevel="0" collapsed="false"/>
    <row r="8147" customFormat="false" ht="12.85" hidden="false" customHeight="false" outlineLevel="0" collapsed="false"/>
    <row r="8148" customFormat="false" ht="12.85" hidden="false" customHeight="false" outlineLevel="0" collapsed="false"/>
    <row r="8149" customFormat="false" ht="12.85" hidden="false" customHeight="false" outlineLevel="0" collapsed="false"/>
    <row r="8150" customFormat="false" ht="12.85" hidden="false" customHeight="false" outlineLevel="0" collapsed="false"/>
    <row r="8151" customFormat="false" ht="12.85" hidden="false" customHeight="false" outlineLevel="0" collapsed="false"/>
    <row r="8152" customFormat="false" ht="12.85" hidden="false" customHeight="false" outlineLevel="0" collapsed="false"/>
    <row r="8153" customFormat="false" ht="12.85" hidden="false" customHeight="false" outlineLevel="0" collapsed="false"/>
    <row r="8154" customFormat="false" ht="12.85" hidden="false" customHeight="false" outlineLevel="0" collapsed="false"/>
    <row r="8155" customFormat="false" ht="12.85" hidden="false" customHeight="false" outlineLevel="0" collapsed="false"/>
    <row r="8156" customFormat="false" ht="12.85" hidden="false" customHeight="false" outlineLevel="0" collapsed="false"/>
    <row r="8157" customFormat="false" ht="12.85" hidden="false" customHeight="false" outlineLevel="0" collapsed="false"/>
    <row r="8158" customFormat="false" ht="12.85" hidden="false" customHeight="false" outlineLevel="0" collapsed="false"/>
    <row r="8159" customFormat="false" ht="12.85" hidden="false" customHeight="false" outlineLevel="0" collapsed="false"/>
    <row r="8160" customFormat="false" ht="12.85" hidden="false" customHeight="false" outlineLevel="0" collapsed="false"/>
    <row r="8161" customFormat="false" ht="12.85" hidden="false" customHeight="false" outlineLevel="0" collapsed="false"/>
    <row r="8162" customFormat="false" ht="12.85" hidden="false" customHeight="false" outlineLevel="0" collapsed="false"/>
    <row r="8163" customFormat="false" ht="12.85" hidden="false" customHeight="false" outlineLevel="0" collapsed="false"/>
    <row r="8164" customFormat="false" ht="12.85" hidden="false" customHeight="false" outlineLevel="0" collapsed="false"/>
    <row r="8165" customFormat="false" ht="12.85" hidden="false" customHeight="false" outlineLevel="0" collapsed="false"/>
    <row r="8166" customFormat="false" ht="12.85" hidden="false" customHeight="false" outlineLevel="0" collapsed="false"/>
    <row r="8167" customFormat="false" ht="12.85" hidden="false" customHeight="false" outlineLevel="0" collapsed="false"/>
    <row r="8168" customFormat="false" ht="12.85" hidden="false" customHeight="false" outlineLevel="0" collapsed="false"/>
    <row r="8169" customFormat="false" ht="12.85" hidden="false" customHeight="false" outlineLevel="0" collapsed="false"/>
    <row r="8170" customFormat="false" ht="12.85" hidden="false" customHeight="false" outlineLevel="0" collapsed="false"/>
    <row r="8171" customFormat="false" ht="12.85" hidden="false" customHeight="false" outlineLevel="0" collapsed="false"/>
    <row r="8172" customFormat="false" ht="12.85" hidden="false" customHeight="false" outlineLevel="0" collapsed="false"/>
    <row r="8173" customFormat="false" ht="12.85" hidden="false" customHeight="false" outlineLevel="0" collapsed="false"/>
    <row r="8174" customFormat="false" ht="12.85" hidden="false" customHeight="false" outlineLevel="0" collapsed="false"/>
    <row r="8175" customFormat="false" ht="12.85" hidden="false" customHeight="false" outlineLevel="0" collapsed="false"/>
    <row r="8176" customFormat="false" ht="12.85" hidden="false" customHeight="false" outlineLevel="0" collapsed="false"/>
    <row r="8177" customFormat="false" ht="12.85" hidden="false" customHeight="false" outlineLevel="0" collapsed="false"/>
    <row r="8178" customFormat="false" ht="12.85" hidden="false" customHeight="false" outlineLevel="0" collapsed="false"/>
    <row r="8179" customFormat="false" ht="12.85" hidden="false" customHeight="false" outlineLevel="0" collapsed="false"/>
    <row r="8180" customFormat="false" ht="12.85" hidden="false" customHeight="false" outlineLevel="0" collapsed="false"/>
    <row r="8181" customFormat="false" ht="12.85" hidden="false" customHeight="false" outlineLevel="0" collapsed="false"/>
    <row r="8182" customFormat="false" ht="12.85" hidden="false" customHeight="false" outlineLevel="0" collapsed="false"/>
    <row r="8183" customFormat="false" ht="12.85" hidden="false" customHeight="false" outlineLevel="0" collapsed="false"/>
    <row r="8184" customFormat="false" ht="12.85" hidden="false" customHeight="false" outlineLevel="0" collapsed="false"/>
    <row r="8185" customFormat="false" ht="12.85" hidden="false" customHeight="false" outlineLevel="0" collapsed="false"/>
    <row r="8186" customFormat="false" ht="12.85" hidden="false" customHeight="false" outlineLevel="0" collapsed="false"/>
    <row r="8187" customFormat="false" ht="12.85" hidden="false" customHeight="false" outlineLevel="0" collapsed="false"/>
    <row r="8188" customFormat="false" ht="12.85" hidden="false" customHeight="false" outlineLevel="0" collapsed="false"/>
    <row r="8189" customFormat="false" ht="12.85" hidden="false" customHeight="false" outlineLevel="0" collapsed="false"/>
    <row r="8190" customFormat="false" ht="12.85" hidden="false" customHeight="false" outlineLevel="0" collapsed="false"/>
    <row r="8191" customFormat="false" ht="12.85" hidden="false" customHeight="false" outlineLevel="0" collapsed="false"/>
    <row r="8192" customFormat="false" ht="12.85" hidden="false" customHeight="false" outlineLevel="0" collapsed="false"/>
    <row r="8193" customFormat="false" ht="12.85" hidden="false" customHeight="false" outlineLevel="0" collapsed="false"/>
    <row r="8194" customFormat="false" ht="12.85" hidden="false" customHeight="false" outlineLevel="0" collapsed="false"/>
    <row r="8195" customFormat="false" ht="12.85" hidden="false" customHeight="false" outlineLevel="0" collapsed="false"/>
    <row r="8196" customFormat="false" ht="12.85" hidden="false" customHeight="false" outlineLevel="0" collapsed="false"/>
    <row r="8197" customFormat="false" ht="12.85" hidden="false" customHeight="false" outlineLevel="0" collapsed="false"/>
    <row r="8198" customFormat="false" ht="12.85" hidden="false" customHeight="false" outlineLevel="0" collapsed="false"/>
    <row r="8199" customFormat="false" ht="12.85" hidden="false" customHeight="false" outlineLevel="0" collapsed="false"/>
    <row r="8200" customFormat="false" ht="12.85" hidden="false" customHeight="false" outlineLevel="0" collapsed="false"/>
    <row r="8201" customFormat="false" ht="12.85" hidden="false" customHeight="false" outlineLevel="0" collapsed="false"/>
    <row r="8202" customFormat="false" ht="12.85" hidden="false" customHeight="false" outlineLevel="0" collapsed="false"/>
    <row r="8203" customFormat="false" ht="12.85" hidden="false" customHeight="false" outlineLevel="0" collapsed="false"/>
    <row r="8204" customFormat="false" ht="12.85" hidden="false" customHeight="false" outlineLevel="0" collapsed="false"/>
    <row r="8205" customFormat="false" ht="12.85" hidden="false" customHeight="false" outlineLevel="0" collapsed="false"/>
    <row r="8206" customFormat="false" ht="12.85" hidden="false" customHeight="false" outlineLevel="0" collapsed="false"/>
    <row r="8207" customFormat="false" ht="12.85" hidden="false" customHeight="false" outlineLevel="0" collapsed="false"/>
    <row r="8208" customFormat="false" ht="12.85" hidden="false" customHeight="false" outlineLevel="0" collapsed="false"/>
    <row r="8209" customFormat="false" ht="12.85" hidden="false" customHeight="false" outlineLevel="0" collapsed="false"/>
    <row r="8210" customFormat="false" ht="12.85" hidden="false" customHeight="false" outlineLevel="0" collapsed="false"/>
    <row r="8211" customFormat="false" ht="12.85" hidden="false" customHeight="false" outlineLevel="0" collapsed="false"/>
    <row r="8212" customFormat="false" ht="12.85" hidden="false" customHeight="false" outlineLevel="0" collapsed="false"/>
    <row r="8213" customFormat="false" ht="12.85" hidden="false" customHeight="false" outlineLevel="0" collapsed="false"/>
    <row r="8214" customFormat="false" ht="12.85" hidden="false" customHeight="false" outlineLevel="0" collapsed="false"/>
    <row r="8215" customFormat="false" ht="12.85" hidden="false" customHeight="false" outlineLevel="0" collapsed="false"/>
    <row r="8216" customFormat="false" ht="12.85" hidden="false" customHeight="false" outlineLevel="0" collapsed="false"/>
    <row r="8217" customFormat="false" ht="12.85" hidden="false" customHeight="false" outlineLevel="0" collapsed="false"/>
    <row r="8218" customFormat="false" ht="12.85" hidden="false" customHeight="false" outlineLevel="0" collapsed="false"/>
    <row r="8219" customFormat="false" ht="12.85" hidden="false" customHeight="false" outlineLevel="0" collapsed="false"/>
    <row r="8220" customFormat="false" ht="12.85" hidden="false" customHeight="false" outlineLevel="0" collapsed="false"/>
    <row r="8221" customFormat="false" ht="12.85" hidden="false" customHeight="false" outlineLevel="0" collapsed="false"/>
    <row r="8222" customFormat="false" ht="12.85" hidden="false" customHeight="false" outlineLevel="0" collapsed="false"/>
    <row r="8223" customFormat="false" ht="12.85" hidden="false" customHeight="false" outlineLevel="0" collapsed="false"/>
    <row r="8224" customFormat="false" ht="12.85" hidden="false" customHeight="false" outlineLevel="0" collapsed="false"/>
    <row r="8225" customFormat="false" ht="12.85" hidden="false" customHeight="false" outlineLevel="0" collapsed="false"/>
    <row r="8226" customFormat="false" ht="12.85" hidden="false" customHeight="false" outlineLevel="0" collapsed="false"/>
    <row r="8227" customFormat="false" ht="12.85" hidden="false" customHeight="false" outlineLevel="0" collapsed="false"/>
    <row r="8228" customFormat="false" ht="12.85" hidden="false" customHeight="false" outlineLevel="0" collapsed="false"/>
    <row r="8229" customFormat="false" ht="12.85" hidden="false" customHeight="false" outlineLevel="0" collapsed="false"/>
    <row r="8230" customFormat="false" ht="12.85" hidden="false" customHeight="false" outlineLevel="0" collapsed="false"/>
    <row r="8231" customFormat="false" ht="12.85" hidden="false" customHeight="false" outlineLevel="0" collapsed="false"/>
    <row r="8232" customFormat="false" ht="12.85" hidden="false" customHeight="false" outlineLevel="0" collapsed="false"/>
    <row r="8233" customFormat="false" ht="12.85" hidden="false" customHeight="false" outlineLevel="0" collapsed="false"/>
    <row r="8234" customFormat="false" ht="12.85" hidden="false" customHeight="false" outlineLevel="0" collapsed="false"/>
    <row r="8235" customFormat="false" ht="12.85" hidden="false" customHeight="false" outlineLevel="0" collapsed="false"/>
    <row r="8236" customFormat="false" ht="12.85" hidden="false" customHeight="false" outlineLevel="0" collapsed="false"/>
    <row r="8237" customFormat="false" ht="12.85" hidden="false" customHeight="false" outlineLevel="0" collapsed="false"/>
    <row r="8238" customFormat="false" ht="12.85" hidden="false" customHeight="false" outlineLevel="0" collapsed="false"/>
    <row r="8239" customFormat="false" ht="12.85" hidden="false" customHeight="false" outlineLevel="0" collapsed="false"/>
    <row r="8240" customFormat="false" ht="12.85" hidden="false" customHeight="false" outlineLevel="0" collapsed="false"/>
    <row r="8241" customFormat="false" ht="12.85" hidden="false" customHeight="false" outlineLevel="0" collapsed="false"/>
    <row r="8242" customFormat="false" ht="12.85" hidden="false" customHeight="false" outlineLevel="0" collapsed="false"/>
    <row r="8243" customFormat="false" ht="12.85" hidden="false" customHeight="false" outlineLevel="0" collapsed="false"/>
    <row r="8244" customFormat="false" ht="12.85" hidden="false" customHeight="false" outlineLevel="0" collapsed="false"/>
    <row r="8245" customFormat="false" ht="12.85" hidden="false" customHeight="false" outlineLevel="0" collapsed="false"/>
    <row r="8246" customFormat="false" ht="12.85" hidden="false" customHeight="false" outlineLevel="0" collapsed="false"/>
    <row r="8247" customFormat="false" ht="12.85" hidden="false" customHeight="false" outlineLevel="0" collapsed="false"/>
    <row r="8248" customFormat="false" ht="12.85" hidden="false" customHeight="false" outlineLevel="0" collapsed="false"/>
    <row r="8249" customFormat="false" ht="12.85" hidden="false" customHeight="false" outlineLevel="0" collapsed="false"/>
    <row r="8250" customFormat="false" ht="12.85" hidden="false" customHeight="false" outlineLevel="0" collapsed="false"/>
    <row r="8251" customFormat="false" ht="12.85" hidden="false" customHeight="false" outlineLevel="0" collapsed="false"/>
    <row r="8252" customFormat="false" ht="12.85" hidden="false" customHeight="false" outlineLevel="0" collapsed="false"/>
    <row r="8253" customFormat="false" ht="12.85" hidden="false" customHeight="false" outlineLevel="0" collapsed="false"/>
    <row r="8254" customFormat="false" ht="12.85" hidden="false" customHeight="false" outlineLevel="0" collapsed="false"/>
    <row r="8255" customFormat="false" ht="12.85" hidden="false" customHeight="false" outlineLevel="0" collapsed="false"/>
    <row r="8256" customFormat="false" ht="12.85" hidden="false" customHeight="false" outlineLevel="0" collapsed="false"/>
    <row r="8257" customFormat="false" ht="12.85" hidden="false" customHeight="false" outlineLevel="0" collapsed="false"/>
    <row r="8258" customFormat="false" ht="12.85" hidden="false" customHeight="false" outlineLevel="0" collapsed="false"/>
    <row r="8259" customFormat="false" ht="12.85" hidden="false" customHeight="false" outlineLevel="0" collapsed="false"/>
    <row r="8260" customFormat="false" ht="12.85" hidden="false" customHeight="false" outlineLevel="0" collapsed="false"/>
    <row r="8261" customFormat="false" ht="12.85" hidden="false" customHeight="false" outlineLevel="0" collapsed="false"/>
    <row r="8262" customFormat="false" ht="12.85" hidden="false" customHeight="false" outlineLevel="0" collapsed="false"/>
    <row r="8263" customFormat="false" ht="12.85" hidden="false" customHeight="false" outlineLevel="0" collapsed="false"/>
    <row r="8264" customFormat="false" ht="12.85" hidden="false" customHeight="false" outlineLevel="0" collapsed="false"/>
    <row r="8265" customFormat="false" ht="12.85" hidden="false" customHeight="false" outlineLevel="0" collapsed="false"/>
    <row r="8266" customFormat="false" ht="12.85" hidden="false" customHeight="false" outlineLevel="0" collapsed="false"/>
    <row r="8267" customFormat="false" ht="12.85" hidden="false" customHeight="false" outlineLevel="0" collapsed="false"/>
    <row r="8268" customFormat="false" ht="12.85" hidden="false" customHeight="false" outlineLevel="0" collapsed="false"/>
    <row r="8269" customFormat="false" ht="12.85" hidden="false" customHeight="false" outlineLevel="0" collapsed="false"/>
    <row r="8270" customFormat="false" ht="12.85" hidden="false" customHeight="false" outlineLevel="0" collapsed="false"/>
    <row r="8271" customFormat="false" ht="12.85" hidden="false" customHeight="false" outlineLevel="0" collapsed="false"/>
    <row r="8272" customFormat="false" ht="12.85" hidden="false" customHeight="false" outlineLevel="0" collapsed="false"/>
    <row r="8273" customFormat="false" ht="12.85" hidden="false" customHeight="false" outlineLevel="0" collapsed="false"/>
    <row r="8274" customFormat="false" ht="12.85" hidden="false" customHeight="false" outlineLevel="0" collapsed="false"/>
    <row r="8275" customFormat="false" ht="12.85" hidden="false" customHeight="false" outlineLevel="0" collapsed="false"/>
    <row r="8276" customFormat="false" ht="12.85" hidden="false" customHeight="false" outlineLevel="0" collapsed="false"/>
    <row r="8277" customFormat="false" ht="12.85" hidden="false" customHeight="false" outlineLevel="0" collapsed="false"/>
    <row r="8278" customFormat="false" ht="12.85" hidden="false" customHeight="false" outlineLevel="0" collapsed="false"/>
    <row r="8279" customFormat="false" ht="12.85" hidden="false" customHeight="false" outlineLevel="0" collapsed="false"/>
    <row r="8280" customFormat="false" ht="12.85" hidden="false" customHeight="false" outlineLevel="0" collapsed="false"/>
    <row r="8281" customFormat="false" ht="12.85" hidden="false" customHeight="false" outlineLevel="0" collapsed="false"/>
    <row r="8282" customFormat="false" ht="12.85" hidden="false" customHeight="false" outlineLevel="0" collapsed="false"/>
    <row r="8283" customFormat="false" ht="12.85" hidden="false" customHeight="false" outlineLevel="0" collapsed="false"/>
    <row r="8284" customFormat="false" ht="12.85" hidden="false" customHeight="false" outlineLevel="0" collapsed="false"/>
    <row r="8285" customFormat="false" ht="12.85" hidden="false" customHeight="false" outlineLevel="0" collapsed="false"/>
    <row r="8286" customFormat="false" ht="12.85" hidden="false" customHeight="false" outlineLevel="0" collapsed="false"/>
    <row r="8287" customFormat="false" ht="12.85" hidden="false" customHeight="false" outlineLevel="0" collapsed="false"/>
    <row r="8288" customFormat="false" ht="12.85" hidden="false" customHeight="false" outlineLevel="0" collapsed="false"/>
    <row r="8289" customFormat="false" ht="12.85" hidden="false" customHeight="false" outlineLevel="0" collapsed="false"/>
    <row r="8290" customFormat="false" ht="12.85" hidden="false" customHeight="false" outlineLevel="0" collapsed="false"/>
    <row r="8291" customFormat="false" ht="12.85" hidden="false" customHeight="false" outlineLevel="0" collapsed="false"/>
    <row r="8292" customFormat="false" ht="12.85" hidden="false" customHeight="false" outlineLevel="0" collapsed="false"/>
    <row r="8293" customFormat="false" ht="12.85" hidden="false" customHeight="false" outlineLevel="0" collapsed="false"/>
    <row r="8294" customFormat="false" ht="12.85" hidden="false" customHeight="false" outlineLevel="0" collapsed="false"/>
    <row r="8295" customFormat="false" ht="12.85" hidden="false" customHeight="false" outlineLevel="0" collapsed="false"/>
    <row r="8296" customFormat="false" ht="12.85" hidden="false" customHeight="false" outlineLevel="0" collapsed="false"/>
    <row r="8297" customFormat="false" ht="12.85" hidden="false" customHeight="false" outlineLevel="0" collapsed="false"/>
    <row r="8298" customFormat="false" ht="12.85" hidden="false" customHeight="false" outlineLevel="0" collapsed="false"/>
    <row r="8299" customFormat="false" ht="12.85" hidden="false" customHeight="false" outlineLevel="0" collapsed="false"/>
    <row r="8300" customFormat="false" ht="12.85" hidden="false" customHeight="false" outlineLevel="0" collapsed="false"/>
    <row r="8301" customFormat="false" ht="12.85" hidden="false" customHeight="false" outlineLevel="0" collapsed="false"/>
    <row r="8302" customFormat="false" ht="12.85" hidden="false" customHeight="false" outlineLevel="0" collapsed="false"/>
    <row r="8303" customFormat="false" ht="12.85" hidden="false" customHeight="false" outlineLevel="0" collapsed="false"/>
    <row r="8304" customFormat="false" ht="12.85" hidden="false" customHeight="false" outlineLevel="0" collapsed="false"/>
    <row r="8305" customFormat="false" ht="12.85" hidden="false" customHeight="false" outlineLevel="0" collapsed="false"/>
    <row r="8306" customFormat="false" ht="12.85" hidden="false" customHeight="false" outlineLevel="0" collapsed="false"/>
    <row r="8307" customFormat="false" ht="12.85" hidden="false" customHeight="false" outlineLevel="0" collapsed="false"/>
    <row r="8308" customFormat="false" ht="12.85" hidden="false" customHeight="false" outlineLevel="0" collapsed="false"/>
    <row r="8309" customFormat="false" ht="12.85" hidden="false" customHeight="false" outlineLevel="0" collapsed="false"/>
    <row r="8310" customFormat="false" ht="12.85" hidden="false" customHeight="false" outlineLevel="0" collapsed="false"/>
    <row r="8311" customFormat="false" ht="12.85" hidden="false" customHeight="false" outlineLevel="0" collapsed="false"/>
    <row r="8312" customFormat="false" ht="12.85" hidden="false" customHeight="false" outlineLevel="0" collapsed="false"/>
    <row r="8313" customFormat="false" ht="12.85" hidden="false" customHeight="false" outlineLevel="0" collapsed="false"/>
    <row r="8314" customFormat="false" ht="12.85" hidden="false" customHeight="false" outlineLevel="0" collapsed="false"/>
    <row r="8315" customFormat="false" ht="12.85" hidden="false" customHeight="false" outlineLevel="0" collapsed="false"/>
    <row r="8316" customFormat="false" ht="12.85" hidden="false" customHeight="false" outlineLevel="0" collapsed="false"/>
    <row r="8317" customFormat="false" ht="12.85" hidden="false" customHeight="false" outlineLevel="0" collapsed="false"/>
    <row r="8318" customFormat="false" ht="12.85" hidden="false" customHeight="false" outlineLevel="0" collapsed="false"/>
    <row r="8319" customFormat="false" ht="12.85" hidden="false" customHeight="false" outlineLevel="0" collapsed="false"/>
    <row r="8320" customFormat="false" ht="12.85" hidden="false" customHeight="false" outlineLevel="0" collapsed="false"/>
    <row r="8321" customFormat="false" ht="12.85" hidden="false" customHeight="false" outlineLevel="0" collapsed="false"/>
    <row r="8322" customFormat="false" ht="12.85" hidden="false" customHeight="false" outlineLevel="0" collapsed="false"/>
    <row r="8323" customFormat="false" ht="12.85" hidden="false" customHeight="false" outlineLevel="0" collapsed="false"/>
    <row r="8324" customFormat="false" ht="12.85" hidden="false" customHeight="false" outlineLevel="0" collapsed="false"/>
    <row r="8325" customFormat="false" ht="12.85" hidden="false" customHeight="false" outlineLevel="0" collapsed="false"/>
    <row r="8326" customFormat="false" ht="12.85" hidden="false" customHeight="false" outlineLevel="0" collapsed="false"/>
    <row r="8327" customFormat="false" ht="12.85" hidden="false" customHeight="false" outlineLevel="0" collapsed="false"/>
    <row r="8328" customFormat="false" ht="12.85" hidden="false" customHeight="false" outlineLevel="0" collapsed="false"/>
    <row r="8329" customFormat="false" ht="12.85" hidden="false" customHeight="false" outlineLevel="0" collapsed="false"/>
    <row r="8330" customFormat="false" ht="12.85" hidden="false" customHeight="false" outlineLevel="0" collapsed="false"/>
    <row r="8331" customFormat="false" ht="12.85" hidden="false" customHeight="false" outlineLevel="0" collapsed="false"/>
    <row r="8332" customFormat="false" ht="12.85" hidden="false" customHeight="false" outlineLevel="0" collapsed="false"/>
    <row r="8333" customFormat="false" ht="12.85" hidden="false" customHeight="false" outlineLevel="0" collapsed="false"/>
    <row r="8334" customFormat="false" ht="12.85" hidden="false" customHeight="false" outlineLevel="0" collapsed="false"/>
    <row r="8335" customFormat="false" ht="12.85" hidden="false" customHeight="false" outlineLevel="0" collapsed="false"/>
    <row r="8336" customFormat="false" ht="12.85" hidden="false" customHeight="false" outlineLevel="0" collapsed="false"/>
    <row r="8337" customFormat="false" ht="12.85" hidden="false" customHeight="false" outlineLevel="0" collapsed="false"/>
    <row r="8338" customFormat="false" ht="12.85" hidden="false" customHeight="false" outlineLevel="0" collapsed="false"/>
    <row r="8339" customFormat="false" ht="12.85" hidden="false" customHeight="false" outlineLevel="0" collapsed="false"/>
    <row r="8340" customFormat="false" ht="12.85" hidden="false" customHeight="false" outlineLevel="0" collapsed="false"/>
    <row r="8341" customFormat="false" ht="12.85" hidden="false" customHeight="false" outlineLevel="0" collapsed="false"/>
    <row r="8342" customFormat="false" ht="12.85" hidden="false" customHeight="false" outlineLevel="0" collapsed="false"/>
    <row r="8343" customFormat="false" ht="12.85" hidden="false" customHeight="false" outlineLevel="0" collapsed="false"/>
    <row r="8344" customFormat="false" ht="12.85" hidden="false" customHeight="false" outlineLevel="0" collapsed="false"/>
    <row r="8345" customFormat="false" ht="12.85" hidden="false" customHeight="false" outlineLevel="0" collapsed="false"/>
    <row r="8346" customFormat="false" ht="12.85" hidden="false" customHeight="false" outlineLevel="0" collapsed="false"/>
    <row r="8347" customFormat="false" ht="12.85" hidden="false" customHeight="false" outlineLevel="0" collapsed="false"/>
    <row r="8348" customFormat="false" ht="12.85" hidden="false" customHeight="false" outlineLevel="0" collapsed="false"/>
    <row r="8349" customFormat="false" ht="12.85" hidden="false" customHeight="false" outlineLevel="0" collapsed="false"/>
    <row r="8350" customFormat="false" ht="12.85" hidden="false" customHeight="false" outlineLevel="0" collapsed="false"/>
    <row r="8351" customFormat="false" ht="12.85" hidden="false" customHeight="false" outlineLevel="0" collapsed="false"/>
    <row r="8352" customFormat="false" ht="12.85" hidden="false" customHeight="false" outlineLevel="0" collapsed="false"/>
    <row r="8353" customFormat="false" ht="12.85" hidden="false" customHeight="false" outlineLevel="0" collapsed="false"/>
    <row r="8354" customFormat="false" ht="12.85" hidden="false" customHeight="false" outlineLevel="0" collapsed="false"/>
    <row r="8355" customFormat="false" ht="12.85" hidden="false" customHeight="false" outlineLevel="0" collapsed="false"/>
    <row r="8356" customFormat="false" ht="12.85" hidden="false" customHeight="false" outlineLevel="0" collapsed="false"/>
    <row r="8357" customFormat="false" ht="12.85" hidden="false" customHeight="false" outlineLevel="0" collapsed="false"/>
    <row r="8358" customFormat="false" ht="12.85" hidden="false" customHeight="false" outlineLevel="0" collapsed="false"/>
    <row r="8359" customFormat="false" ht="12.85" hidden="false" customHeight="false" outlineLevel="0" collapsed="false"/>
    <row r="8360" customFormat="false" ht="12.85" hidden="false" customHeight="false" outlineLevel="0" collapsed="false"/>
    <row r="8361" customFormat="false" ht="12.85" hidden="false" customHeight="false" outlineLevel="0" collapsed="false"/>
    <row r="8362" customFormat="false" ht="12.85" hidden="false" customHeight="false" outlineLevel="0" collapsed="false"/>
    <row r="8363" customFormat="false" ht="12.85" hidden="false" customHeight="false" outlineLevel="0" collapsed="false"/>
    <row r="8364" customFormat="false" ht="12.85" hidden="false" customHeight="false" outlineLevel="0" collapsed="false"/>
    <row r="8365" customFormat="false" ht="12.85" hidden="false" customHeight="false" outlineLevel="0" collapsed="false"/>
    <row r="8366" customFormat="false" ht="12.85" hidden="false" customHeight="false" outlineLevel="0" collapsed="false"/>
    <row r="8367" customFormat="false" ht="12.85" hidden="false" customHeight="false" outlineLevel="0" collapsed="false"/>
    <row r="8368" customFormat="false" ht="12.85" hidden="false" customHeight="false" outlineLevel="0" collapsed="false"/>
    <row r="8369" customFormat="false" ht="12.85" hidden="false" customHeight="false" outlineLevel="0" collapsed="false"/>
    <row r="8370" customFormat="false" ht="12.85" hidden="false" customHeight="false" outlineLevel="0" collapsed="false"/>
    <row r="8371" customFormat="false" ht="12.85" hidden="false" customHeight="false" outlineLevel="0" collapsed="false"/>
    <row r="8372" customFormat="false" ht="12.85" hidden="false" customHeight="false" outlineLevel="0" collapsed="false"/>
    <row r="8373" customFormat="false" ht="12.85" hidden="false" customHeight="false" outlineLevel="0" collapsed="false"/>
    <row r="8374" customFormat="false" ht="12.85" hidden="false" customHeight="false" outlineLevel="0" collapsed="false"/>
    <row r="8375" customFormat="false" ht="12.85" hidden="false" customHeight="false" outlineLevel="0" collapsed="false"/>
    <row r="8376" customFormat="false" ht="12.85" hidden="false" customHeight="false" outlineLevel="0" collapsed="false"/>
    <row r="8377" customFormat="false" ht="12.85" hidden="false" customHeight="false" outlineLevel="0" collapsed="false"/>
    <row r="8378" customFormat="false" ht="12.85" hidden="false" customHeight="false" outlineLevel="0" collapsed="false"/>
    <row r="8379" customFormat="false" ht="12.85" hidden="false" customHeight="false" outlineLevel="0" collapsed="false"/>
    <row r="8380" customFormat="false" ht="12.85" hidden="false" customHeight="false" outlineLevel="0" collapsed="false"/>
    <row r="8381" customFormat="false" ht="12.85" hidden="false" customHeight="false" outlineLevel="0" collapsed="false"/>
    <row r="8382" customFormat="false" ht="12.85" hidden="false" customHeight="false" outlineLevel="0" collapsed="false"/>
    <row r="8383" customFormat="false" ht="12.85" hidden="false" customHeight="false" outlineLevel="0" collapsed="false"/>
    <row r="8384" customFormat="false" ht="12.85" hidden="false" customHeight="false" outlineLevel="0" collapsed="false"/>
    <row r="8385" customFormat="false" ht="12.85" hidden="false" customHeight="false" outlineLevel="0" collapsed="false"/>
    <row r="8386" customFormat="false" ht="12.85" hidden="false" customHeight="false" outlineLevel="0" collapsed="false"/>
    <row r="8387" customFormat="false" ht="12.85" hidden="false" customHeight="false" outlineLevel="0" collapsed="false"/>
    <row r="8388" customFormat="false" ht="12.85" hidden="false" customHeight="false" outlineLevel="0" collapsed="false"/>
    <row r="8389" customFormat="false" ht="12.85" hidden="false" customHeight="false" outlineLevel="0" collapsed="false"/>
    <row r="8390" customFormat="false" ht="12.85" hidden="false" customHeight="false" outlineLevel="0" collapsed="false"/>
    <row r="8391" customFormat="false" ht="12.85" hidden="false" customHeight="false" outlineLevel="0" collapsed="false"/>
    <row r="8392" customFormat="false" ht="12.85" hidden="false" customHeight="false" outlineLevel="0" collapsed="false"/>
    <row r="8393" customFormat="false" ht="12.85" hidden="false" customHeight="false" outlineLevel="0" collapsed="false"/>
    <row r="8394" customFormat="false" ht="12.85" hidden="false" customHeight="false" outlineLevel="0" collapsed="false"/>
    <row r="8395" customFormat="false" ht="12.85" hidden="false" customHeight="false" outlineLevel="0" collapsed="false"/>
    <row r="8396" customFormat="false" ht="12.85" hidden="false" customHeight="false" outlineLevel="0" collapsed="false"/>
    <row r="8397" customFormat="false" ht="12.85" hidden="false" customHeight="false" outlineLevel="0" collapsed="false"/>
    <row r="8398" customFormat="false" ht="12.85" hidden="false" customHeight="false" outlineLevel="0" collapsed="false"/>
    <row r="8399" customFormat="false" ht="12.85" hidden="false" customHeight="false" outlineLevel="0" collapsed="false"/>
    <row r="8400" customFormat="false" ht="12.85" hidden="false" customHeight="false" outlineLevel="0" collapsed="false"/>
    <row r="8401" customFormat="false" ht="12.85" hidden="false" customHeight="false" outlineLevel="0" collapsed="false"/>
    <row r="8402" customFormat="false" ht="12.85" hidden="false" customHeight="false" outlineLevel="0" collapsed="false"/>
    <row r="8403" customFormat="false" ht="12.85" hidden="false" customHeight="false" outlineLevel="0" collapsed="false"/>
    <row r="8404" customFormat="false" ht="12.85" hidden="false" customHeight="false" outlineLevel="0" collapsed="false"/>
    <row r="8405" customFormat="false" ht="12.85" hidden="false" customHeight="false" outlineLevel="0" collapsed="false"/>
    <row r="8406" customFormat="false" ht="12.85" hidden="false" customHeight="false" outlineLevel="0" collapsed="false"/>
    <row r="8407" customFormat="false" ht="12.85" hidden="false" customHeight="false" outlineLevel="0" collapsed="false"/>
    <row r="8408" customFormat="false" ht="12.85" hidden="false" customHeight="false" outlineLevel="0" collapsed="false"/>
    <row r="8409" customFormat="false" ht="12.85" hidden="false" customHeight="false" outlineLevel="0" collapsed="false"/>
    <row r="8410" customFormat="false" ht="12.85" hidden="false" customHeight="false" outlineLevel="0" collapsed="false"/>
    <row r="8411" customFormat="false" ht="12.85" hidden="false" customHeight="false" outlineLevel="0" collapsed="false"/>
    <row r="8412" customFormat="false" ht="12.85" hidden="false" customHeight="false" outlineLevel="0" collapsed="false"/>
    <row r="8413" customFormat="false" ht="12.85" hidden="false" customHeight="false" outlineLevel="0" collapsed="false"/>
    <row r="8414" customFormat="false" ht="12.85" hidden="false" customHeight="false" outlineLevel="0" collapsed="false"/>
    <row r="8415" customFormat="false" ht="12.85" hidden="false" customHeight="false" outlineLevel="0" collapsed="false"/>
    <row r="8416" customFormat="false" ht="12.85" hidden="false" customHeight="false" outlineLevel="0" collapsed="false"/>
    <row r="8417" customFormat="false" ht="12.85" hidden="false" customHeight="false" outlineLevel="0" collapsed="false"/>
    <row r="8418" customFormat="false" ht="12.85" hidden="false" customHeight="false" outlineLevel="0" collapsed="false"/>
    <row r="8419" customFormat="false" ht="12.85" hidden="false" customHeight="false" outlineLevel="0" collapsed="false"/>
    <row r="8420" customFormat="false" ht="12.85" hidden="false" customHeight="false" outlineLevel="0" collapsed="false"/>
    <row r="8421" customFormat="false" ht="12.85" hidden="false" customHeight="false" outlineLevel="0" collapsed="false"/>
    <row r="8422" customFormat="false" ht="12.85" hidden="false" customHeight="false" outlineLevel="0" collapsed="false"/>
    <row r="8423" customFormat="false" ht="12.85" hidden="false" customHeight="false" outlineLevel="0" collapsed="false"/>
    <row r="8424" customFormat="false" ht="12.85" hidden="false" customHeight="false" outlineLevel="0" collapsed="false"/>
    <row r="8425" customFormat="false" ht="12.85" hidden="false" customHeight="false" outlineLevel="0" collapsed="false"/>
    <row r="8426" customFormat="false" ht="12.85" hidden="false" customHeight="false" outlineLevel="0" collapsed="false"/>
    <row r="8427" customFormat="false" ht="12.85" hidden="false" customHeight="false" outlineLevel="0" collapsed="false"/>
    <row r="8428" customFormat="false" ht="12.85" hidden="false" customHeight="false" outlineLevel="0" collapsed="false"/>
    <row r="8429" customFormat="false" ht="12.85" hidden="false" customHeight="false" outlineLevel="0" collapsed="false"/>
    <row r="8430" customFormat="false" ht="12.85" hidden="false" customHeight="false" outlineLevel="0" collapsed="false"/>
    <row r="8431" customFormat="false" ht="12.85" hidden="false" customHeight="false" outlineLevel="0" collapsed="false"/>
    <row r="8432" customFormat="false" ht="12.85" hidden="false" customHeight="false" outlineLevel="0" collapsed="false"/>
    <row r="8433" customFormat="false" ht="12.85" hidden="false" customHeight="false" outlineLevel="0" collapsed="false"/>
    <row r="8434" customFormat="false" ht="12.85" hidden="false" customHeight="false" outlineLevel="0" collapsed="false"/>
    <row r="8435" customFormat="false" ht="12.85" hidden="false" customHeight="false" outlineLevel="0" collapsed="false"/>
    <row r="8436" customFormat="false" ht="12.85" hidden="false" customHeight="false" outlineLevel="0" collapsed="false"/>
    <row r="8437" customFormat="false" ht="12.85" hidden="false" customHeight="false" outlineLevel="0" collapsed="false"/>
    <row r="8438" customFormat="false" ht="12.85" hidden="false" customHeight="false" outlineLevel="0" collapsed="false"/>
    <row r="8439" customFormat="false" ht="12.85" hidden="false" customHeight="false" outlineLevel="0" collapsed="false"/>
    <row r="8440" customFormat="false" ht="12.85" hidden="false" customHeight="false" outlineLevel="0" collapsed="false"/>
    <row r="8441" customFormat="false" ht="12.85" hidden="false" customHeight="false" outlineLevel="0" collapsed="false"/>
    <row r="8442" customFormat="false" ht="12.85" hidden="false" customHeight="false" outlineLevel="0" collapsed="false"/>
    <row r="8443" customFormat="false" ht="12.85" hidden="false" customHeight="false" outlineLevel="0" collapsed="false"/>
    <row r="8444" customFormat="false" ht="12.85" hidden="false" customHeight="false" outlineLevel="0" collapsed="false"/>
    <row r="8445" customFormat="false" ht="12.85" hidden="false" customHeight="false" outlineLevel="0" collapsed="false"/>
    <row r="8446" customFormat="false" ht="12.85" hidden="false" customHeight="false" outlineLevel="0" collapsed="false"/>
    <row r="8447" customFormat="false" ht="12.85" hidden="false" customHeight="false" outlineLevel="0" collapsed="false"/>
    <row r="8448" customFormat="false" ht="12.85" hidden="false" customHeight="false" outlineLevel="0" collapsed="false"/>
    <row r="8449" customFormat="false" ht="12.85" hidden="false" customHeight="false" outlineLevel="0" collapsed="false"/>
    <row r="8450" customFormat="false" ht="12.85" hidden="false" customHeight="false" outlineLevel="0" collapsed="false"/>
    <row r="8451" customFormat="false" ht="12.85" hidden="false" customHeight="false" outlineLevel="0" collapsed="false"/>
    <row r="8452" customFormat="false" ht="12.85" hidden="false" customHeight="false" outlineLevel="0" collapsed="false"/>
    <row r="8453" customFormat="false" ht="12.85" hidden="false" customHeight="false" outlineLevel="0" collapsed="false"/>
    <row r="8454" customFormat="false" ht="12.85" hidden="false" customHeight="false" outlineLevel="0" collapsed="false"/>
    <row r="8455" customFormat="false" ht="12.85" hidden="false" customHeight="false" outlineLevel="0" collapsed="false"/>
    <row r="8456" customFormat="false" ht="12.85" hidden="false" customHeight="false" outlineLevel="0" collapsed="false"/>
    <row r="8457" customFormat="false" ht="12.85" hidden="false" customHeight="false" outlineLevel="0" collapsed="false"/>
    <row r="8458" customFormat="false" ht="12.85" hidden="false" customHeight="false" outlineLevel="0" collapsed="false"/>
    <row r="8459" customFormat="false" ht="12.85" hidden="false" customHeight="false" outlineLevel="0" collapsed="false"/>
    <row r="8460" customFormat="false" ht="12.85" hidden="false" customHeight="false" outlineLevel="0" collapsed="false"/>
    <row r="8461" customFormat="false" ht="12.85" hidden="false" customHeight="false" outlineLevel="0" collapsed="false"/>
    <row r="8462" customFormat="false" ht="12.85" hidden="false" customHeight="false" outlineLevel="0" collapsed="false"/>
    <row r="8463" customFormat="false" ht="12.85" hidden="false" customHeight="false" outlineLevel="0" collapsed="false"/>
    <row r="8464" customFormat="false" ht="12.85" hidden="false" customHeight="false" outlineLevel="0" collapsed="false"/>
    <row r="8465" customFormat="false" ht="12.85" hidden="false" customHeight="false" outlineLevel="0" collapsed="false"/>
    <row r="8466" customFormat="false" ht="12.85" hidden="false" customHeight="false" outlineLevel="0" collapsed="false"/>
    <row r="8467" customFormat="false" ht="12.85" hidden="false" customHeight="false" outlineLevel="0" collapsed="false"/>
    <row r="8468" customFormat="false" ht="12.85" hidden="false" customHeight="false" outlineLevel="0" collapsed="false"/>
    <row r="8469" customFormat="false" ht="12.85" hidden="false" customHeight="false" outlineLevel="0" collapsed="false"/>
    <row r="8470" customFormat="false" ht="12.85" hidden="false" customHeight="false" outlineLevel="0" collapsed="false"/>
    <row r="8471" customFormat="false" ht="12.85" hidden="false" customHeight="false" outlineLevel="0" collapsed="false"/>
    <row r="8472" customFormat="false" ht="12.85" hidden="false" customHeight="false" outlineLevel="0" collapsed="false"/>
    <row r="8473" customFormat="false" ht="12.85" hidden="false" customHeight="false" outlineLevel="0" collapsed="false"/>
    <row r="8474" customFormat="false" ht="12.85" hidden="false" customHeight="false" outlineLevel="0" collapsed="false"/>
    <row r="8475" customFormat="false" ht="12.85" hidden="false" customHeight="false" outlineLevel="0" collapsed="false"/>
    <row r="8476" customFormat="false" ht="12.85" hidden="false" customHeight="false" outlineLevel="0" collapsed="false"/>
    <row r="8477" customFormat="false" ht="12.85" hidden="false" customHeight="false" outlineLevel="0" collapsed="false"/>
    <row r="8478" customFormat="false" ht="12.85" hidden="false" customHeight="false" outlineLevel="0" collapsed="false"/>
    <row r="8479" customFormat="false" ht="12.85" hidden="false" customHeight="false" outlineLevel="0" collapsed="false"/>
    <row r="8480" customFormat="false" ht="12.85" hidden="false" customHeight="false" outlineLevel="0" collapsed="false"/>
    <row r="8481" customFormat="false" ht="12.85" hidden="false" customHeight="false" outlineLevel="0" collapsed="false"/>
    <row r="8482" customFormat="false" ht="12.85" hidden="false" customHeight="false" outlineLevel="0" collapsed="false"/>
    <row r="8483" customFormat="false" ht="12.85" hidden="false" customHeight="false" outlineLevel="0" collapsed="false"/>
    <row r="8484" customFormat="false" ht="12.85" hidden="false" customHeight="false" outlineLevel="0" collapsed="false"/>
    <row r="8485" customFormat="false" ht="12.85" hidden="false" customHeight="false" outlineLevel="0" collapsed="false"/>
    <row r="8486" customFormat="false" ht="12.85" hidden="false" customHeight="false" outlineLevel="0" collapsed="false"/>
    <row r="8487" customFormat="false" ht="12.85" hidden="false" customHeight="false" outlineLevel="0" collapsed="false"/>
    <row r="8488" customFormat="false" ht="12.85" hidden="false" customHeight="false" outlineLevel="0" collapsed="false"/>
    <row r="8489" customFormat="false" ht="12.85" hidden="false" customHeight="false" outlineLevel="0" collapsed="false"/>
    <row r="8490" customFormat="false" ht="12.85" hidden="false" customHeight="false" outlineLevel="0" collapsed="false"/>
    <row r="8491" customFormat="false" ht="12.85" hidden="false" customHeight="false" outlineLevel="0" collapsed="false"/>
    <row r="8492" customFormat="false" ht="12.85" hidden="false" customHeight="false" outlineLevel="0" collapsed="false"/>
    <row r="8493" customFormat="false" ht="12.85" hidden="false" customHeight="false" outlineLevel="0" collapsed="false"/>
    <row r="8494" customFormat="false" ht="12.85" hidden="false" customHeight="false" outlineLevel="0" collapsed="false"/>
    <row r="8495" customFormat="false" ht="12.85" hidden="false" customHeight="false" outlineLevel="0" collapsed="false"/>
    <row r="8496" customFormat="false" ht="12.85" hidden="false" customHeight="false" outlineLevel="0" collapsed="false"/>
    <row r="8497" customFormat="false" ht="12.85" hidden="false" customHeight="false" outlineLevel="0" collapsed="false"/>
    <row r="8498" customFormat="false" ht="12.85" hidden="false" customHeight="false" outlineLevel="0" collapsed="false"/>
    <row r="8499" customFormat="false" ht="12.85" hidden="false" customHeight="false" outlineLevel="0" collapsed="false"/>
    <row r="8500" customFormat="false" ht="12.85" hidden="false" customHeight="false" outlineLevel="0" collapsed="false"/>
    <row r="8501" customFormat="false" ht="12.85" hidden="false" customHeight="false" outlineLevel="0" collapsed="false"/>
    <row r="8502" customFormat="false" ht="12.85" hidden="false" customHeight="false" outlineLevel="0" collapsed="false"/>
    <row r="8503" customFormat="false" ht="12.85" hidden="false" customHeight="false" outlineLevel="0" collapsed="false"/>
    <row r="8504" customFormat="false" ht="12.85" hidden="false" customHeight="false" outlineLevel="0" collapsed="false"/>
    <row r="8505" customFormat="false" ht="12.85" hidden="false" customHeight="false" outlineLevel="0" collapsed="false"/>
    <row r="8506" customFormat="false" ht="12.85" hidden="false" customHeight="false" outlineLevel="0" collapsed="false"/>
    <row r="8507" customFormat="false" ht="12.85" hidden="false" customHeight="false" outlineLevel="0" collapsed="false"/>
    <row r="8508" customFormat="false" ht="12.85" hidden="false" customHeight="false" outlineLevel="0" collapsed="false"/>
    <row r="8509" customFormat="false" ht="12.85" hidden="false" customHeight="false" outlineLevel="0" collapsed="false"/>
    <row r="8510" customFormat="false" ht="12.85" hidden="false" customHeight="false" outlineLevel="0" collapsed="false"/>
    <row r="8511" customFormat="false" ht="12.85" hidden="false" customHeight="false" outlineLevel="0" collapsed="false"/>
    <row r="8512" customFormat="false" ht="12.85" hidden="false" customHeight="false" outlineLevel="0" collapsed="false"/>
    <row r="8513" customFormat="false" ht="12.85" hidden="false" customHeight="false" outlineLevel="0" collapsed="false"/>
    <row r="8514" customFormat="false" ht="12.85" hidden="false" customHeight="false" outlineLevel="0" collapsed="false"/>
    <row r="8515" customFormat="false" ht="12.85" hidden="false" customHeight="false" outlineLevel="0" collapsed="false"/>
    <row r="8516" customFormat="false" ht="12.85" hidden="false" customHeight="false" outlineLevel="0" collapsed="false"/>
    <row r="8517" customFormat="false" ht="12.85" hidden="false" customHeight="false" outlineLevel="0" collapsed="false"/>
    <row r="8518" customFormat="false" ht="12.85" hidden="false" customHeight="false" outlineLevel="0" collapsed="false"/>
    <row r="8519" customFormat="false" ht="12.85" hidden="false" customHeight="false" outlineLevel="0" collapsed="false"/>
    <row r="8520" customFormat="false" ht="12.85" hidden="false" customHeight="false" outlineLevel="0" collapsed="false"/>
    <row r="8521" customFormat="false" ht="12.85" hidden="false" customHeight="false" outlineLevel="0" collapsed="false"/>
    <row r="8522" customFormat="false" ht="12.85" hidden="false" customHeight="false" outlineLevel="0" collapsed="false"/>
    <row r="8523" customFormat="false" ht="12.85" hidden="false" customHeight="false" outlineLevel="0" collapsed="false"/>
    <row r="8524" customFormat="false" ht="12.85" hidden="false" customHeight="false" outlineLevel="0" collapsed="false"/>
    <row r="8525" customFormat="false" ht="12.85" hidden="false" customHeight="false" outlineLevel="0" collapsed="false"/>
    <row r="8526" customFormat="false" ht="12.85" hidden="false" customHeight="false" outlineLevel="0" collapsed="false"/>
    <row r="8527" customFormat="false" ht="12.85" hidden="false" customHeight="false" outlineLevel="0" collapsed="false"/>
    <row r="8528" customFormat="false" ht="12.85" hidden="false" customHeight="false" outlineLevel="0" collapsed="false"/>
    <row r="8529" customFormat="false" ht="12.85" hidden="false" customHeight="false" outlineLevel="0" collapsed="false"/>
    <row r="8530" customFormat="false" ht="12.85" hidden="false" customHeight="false" outlineLevel="0" collapsed="false"/>
    <row r="8531" customFormat="false" ht="12.85" hidden="false" customHeight="false" outlineLevel="0" collapsed="false"/>
    <row r="8532" customFormat="false" ht="12.85" hidden="false" customHeight="false" outlineLevel="0" collapsed="false"/>
    <row r="8533" customFormat="false" ht="12.85" hidden="false" customHeight="false" outlineLevel="0" collapsed="false"/>
    <row r="8534" customFormat="false" ht="12.85" hidden="false" customHeight="false" outlineLevel="0" collapsed="false"/>
    <row r="8535" customFormat="false" ht="12.85" hidden="false" customHeight="false" outlineLevel="0" collapsed="false"/>
    <row r="8536" customFormat="false" ht="12.85" hidden="false" customHeight="false" outlineLevel="0" collapsed="false"/>
    <row r="8537" customFormat="false" ht="12.85" hidden="false" customHeight="false" outlineLevel="0" collapsed="false"/>
    <row r="8538" customFormat="false" ht="12.85" hidden="false" customHeight="false" outlineLevel="0" collapsed="false"/>
    <row r="8539" customFormat="false" ht="12.85" hidden="false" customHeight="false" outlineLevel="0" collapsed="false"/>
    <row r="8540" customFormat="false" ht="12.85" hidden="false" customHeight="false" outlineLevel="0" collapsed="false"/>
    <row r="8541" customFormat="false" ht="12.85" hidden="false" customHeight="false" outlineLevel="0" collapsed="false"/>
    <row r="8542" customFormat="false" ht="12.85" hidden="false" customHeight="false" outlineLevel="0" collapsed="false"/>
    <row r="8543" customFormat="false" ht="12.85" hidden="false" customHeight="false" outlineLevel="0" collapsed="false"/>
    <row r="8544" customFormat="false" ht="12.85" hidden="false" customHeight="false" outlineLevel="0" collapsed="false"/>
    <row r="8545" customFormat="false" ht="12.85" hidden="false" customHeight="false" outlineLevel="0" collapsed="false"/>
    <row r="8546" customFormat="false" ht="12.85" hidden="false" customHeight="false" outlineLevel="0" collapsed="false"/>
    <row r="8547" customFormat="false" ht="12.85" hidden="false" customHeight="false" outlineLevel="0" collapsed="false"/>
    <row r="8548" customFormat="false" ht="12.85" hidden="false" customHeight="false" outlineLevel="0" collapsed="false"/>
    <row r="8549" customFormat="false" ht="12.85" hidden="false" customHeight="false" outlineLevel="0" collapsed="false"/>
    <row r="8550" customFormat="false" ht="12.85" hidden="false" customHeight="false" outlineLevel="0" collapsed="false"/>
    <row r="8551" customFormat="false" ht="12.85" hidden="false" customHeight="false" outlineLevel="0" collapsed="false"/>
    <row r="8552" customFormat="false" ht="12.85" hidden="false" customHeight="false" outlineLevel="0" collapsed="false"/>
    <row r="8553" customFormat="false" ht="12.85" hidden="false" customHeight="false" outlineLevel="0" collapsed="false"/>
    <row r="8554" customFormat="false" ht="12.85" hidden="false" customHeight="false" outlineLevel="0" collapsed="false"/>
    <row r="8555" customFormat="false" ht="12.85" hidden="false" customHeight="false" outlineLevel="0" collapsed="false"/>
    <row r="8556" customFormat="false" ht="12.85" hidden="false" customHeight="false" outlineLevel="0" collapsed="false"/>
    <row r="8557" customFormat="false" ht="12.85" hidden="false" customHeight="false" outlineLevel="0" collapsed="false"/>
    <row r="8558" customFormat="false" ht="12.85" hidden="false" customHeight="false" outlineLevel="0" collapsed="false"/>
    <row r="8559" customFormat="false" ht="12.85" hidden="false" customHeight="false" outlineLevel="0" collapsed="false"/>
    <row r="8560" customFormat="false" ht="12.85" hidden="false" customHeight="false" outlineLevel="0" collapsed="false"/>
    <row r="8561" customFormat="false" ht="12.85" hidden="false" customHeight="false" outlineLevel="0" collapsed="false"/>
    <row r="8562" customFormat="false" ht="12.85" hidden="false" customHeight="false" outlineLevel="0" collapsed="false"/>
    <row r="8563" customFormat="false" ht="12.85" hidden="false" customHeight="false" outlineLevel="0" collapsed="false"/>
    <row r="8564" customFormat="false" ht="12.85" hidden="false" customHeight="false" outlineLevel="0" collapsed="false"/>
    <row r="8565" customFormat="false" ht="12.85" hidden="false" customHeight="false" outlineLevel="0" collapsed="false"/>
    <row r="8566" customFormat="false" ht="12.85" hidden="false" customHeight="false" outlineLevel="0" collapsed="false"/>
    <row r="8567" customFormat="false" ht="12.85" hidden="false" customHeight="false" outlineLevel="0" collapsed="false"/>
    <row r="8568" customFormat="false" ht="12.85" hidden="false" customHeight="false" outlineLevel="0" collapsed="false"/>
    <row r="8569" customFormat="false" ht="12.85" hidden="false" customHeight="false" outlineLevel="0" collapsed="false"/>
    <row r="8570" customFormat="false" ht="12.85" hidden="false" customHeight="false" outlineLevel="0" collapsed="false"/>
    <row r="8571" customFormat="false" ht="12.85" hidden="false" customHeight="false" outlineLevel="0" collapsed="false"/>
    <row r="8572" customFormat="false" ht="12.85" hidden="false" customHeight="false" outlineLevel="0" collapsed="false"/>
    <row r="8573" customFormat="false" ht="12.85" hidden="false" customHeight="false" outlineLevel="0" collapsed="false"/>
    <row r="8574" customFormat="false" ht="12.85" hidden="false" customHeight="false" outlineLevel="0" collapsed="false"/>
    <row r="8575" customFormat="false" ht="12.85" hidden="false" customHeight="false" outlineLevel="0" collapsed="false"/>
    <row r="8576" customFormat="false" ht="12.85" hidden="false" customHeight="false" outlineLevel="0" collapsed="false"/>
    <row r="8577" customFormat="false" ht="12.85" hidden="false" customHeight="false" outlineLevel="0" collapsed="false"/>
    <row r="8578" customFormat="false" ht="12.85" hidden="false" customHeight="false" outlineLevel="0" collapsed="false"/>
    <row r="8579" customFormat="false" ht="12.85" hidden="false" customHeight="false" outlineLevel="0" collapsed="false"/>
    <row r="8580" customFormat="false" ht="12.85" hidden="false" customHeight="false" outlineLevel="0" collapsed="false"/>
    <row r="8581" customFormat="false" ht="12.85" hidden="false" customHeight="false" outlineLevel="0" collapsed="false"/>
    <row r="8582" customFormat="false" ht="12.85" hidden="false" customHeight="false" outlineLevel="0" collapsed="false"/>
    <row r="8583" customFormat="false" ht="12.85" hidden="false" customHeight="false" outlineLevel="0" collapsed="false"/>
    <row r="8584" customFormat="false" ht="12.85" hidden="false" customHeight="false" outlineLevel="0" collapsed="false"/>
    <row r="8585" customFormat="false" ht="12.85" hidden="false" customHeight="false" outlineLevel="0" collapsed="false"/>
    <row r="8586" customFormat="false" ht="12.85" hidden="false" customHeight="false" outlineLevel="0" collapsed="false"/>
    <row r="8587" customFormat="false" ht="12.85" hidden="false" customHeight="false" outlineLevel="0" collapsed="false"/>
    <row r="8588" customFormat="false" ht="12.85" hidden="false" customHeight="false" outlineLevel="0" collapsed="false"/>
    <row r="8589" customFormat="false" ht="12.85" hidden="false" customHeight="false" outlineLevel="0" collapsed="false"/>
    <row r="8590" customFormat="false" ht="12.85" hidden="false" customHeight="false" outlineLevel="0" collapsed="false"/>
    <row r="8591" customFormat="false" ht="12.85" hidden="false" customHeight="false" outlineLevel="0" collapsed="false"/>
    <row r="8592" customFormat="false" ht="12.85" hidden="false" customHeight="false" outlineLevel="0" collapsed="false"/>
    <row r="8593" customFormat="false" ht="12.85" hidden="false" customHeight="false" outlineLevel="0" collapsed="false"/>
    <row r="8594" customFormat="false" ht="12.85" hidden="false" customHeight="false" outlineLevel="0" collapsed="false"/>
    <row r="8595" customFormat="false" ht="12.85" hidden="false" customHeight="false" outlineLevel="0" collapsed="false"/>
    <row r="8596" customFormat="false" ht="12.85" hidden="false" customHeight="false" outlineLevel="0" collapsed="false"/>
    <row r="8597" customFormat="false" ht="12.85" hidden="false" customHeight="false" outlineLevel="0" collapsed="false"/>
    <row r="8598" customFormat="false" ht="12.85" hidden="false" customHeight="false" outlineLevel="0" collapsed="false"/>
    <row r="8599" customFormat="false" ht="12.85" hidden="false" customHeight="false" outlineLevel="0" collapsed="false"/>
    <row r="8600" customFormat="false" ht="12.85" hidden="false" customHeight="false" outlineLevel="0" collapsed="false"/>
    <row r="8601" customFormat="false" ht="12.85" hidden="false" customHeight="false" outlineLevel="0" collapsed="false"/>
    <row r="8602" customFormat="false" ht="12.85" hidden="false" customHeight="false" outlineLevel="0" collapsed="false"/>
    <row r="8603" customFormat="false" ht="12.85" hidden="false" customHeight="false" outlineLevel="0" collapsed="false"/>
    <row r="8604" customFormat="false" ht="12.85" hidden="false" customHeight="false" outlineLevel="0" collapsed="false"/>
    <row r="8605" customFormat="false" ht="12.85" hidden="false" customHeight="false" outlineLevel="0" collapsed="false"/>
    <row r="8606" customFormat="false" ht="12.85" hidden="false" customHeight="false" outlineLevel="0" collapsed="false"/>
    <row r="8607" customFormat="false" ht="12.85" hidden="false" customHeight="false" outlineLevel="0" collapsed="false"/>
    <row r="8608" customFormat="false" ht="12.85" hidden="false" customHeight="false" outlineLevel="0" collapsed="false"/>
    <row r="8609" customFormat="false" ht="12.85" hidden="false" customHeight="false" outlineLevel="0" collapsed="false"/>
    <row r="8610" customFormat="false" ht="12.85" hidden="false" customHeight="false" outlineLevel="0" collapsed="false"/>
    <row r="8611" customFormat="false" ht="12.85" hidden="false" customHeight="false" outlineLevel="0" collapsed="false"/>
    <row r="8612" customFormat="false" ht="12.85" hidden="false" customHeight="false" outlineLevel="0" collapsed="false"/>
    <row r="8613" customFormat="false" ht="12.85" hidden="false" customHeight="false" outlineLevel="0" collapsed="false"/>
    <row r="8614" customFormat="false" ht="12.85" hidden="false" customHeight="false" outlineLevel="0" collapsed="false"/>
    <row r="8615" customFormat="false" ht="12.85" hidden="false" customHeight="false" outlineLevel="0" collapsed="false"/>
    <row r="8616" customFormat="false" ht="12.85" hidden="false" customHeight="false" outlineLevel="0" collapsed="false"/>
    <row r="8617" customFormat="false" ht="12.85" hidden="false" customHeight="false" outlineLevel="0" collapsed="false"/>
    <row r="8618" customFormat="false" ht="12.85" hidden="false" customHeight="false" outlineLevel="0" collapsed="false"/>
    <row r="8619" customFormat="false" ht="12.85" hidden="false" customHeight="false" outlineLevel="0" collapsed="false"/>
    <row r="8620" customFormat="false" ht="12.85" hidden="false" customHeight="false" outlineLevel="0" collapsed="false"/>
    <row r="8621" customFormat="false" ht="12.85" hidden="false" customHeight="false" outlineLevel="0" collapsed="false"/>
    <row r="8622" customFormat="false" ht="12.85" hidden="false" customHeight="false" outlineLevel="0" collapsed="false"/>
    <row r="8623" customFormat="false" ht="12.85" hidden="false" customHeight="false" outlineLevel="0" collapsed="false"/>
    <row r="8624" customFormat="false" ht="12.85" hidden="false" customHeight="false" outlineLevel="0" collapsed="false"/>
    <row r="8625" customFormat="false" ht="12.85" hidden="false" customHeight="false" outlineLevel="0" collapsed="false"/>
    <row r="8626" customFormat="false" ht="12.85" hidden="false" customHeight="false" outlineLevel="0" collapsed="false"/>
    <row r="8627" customFormat="false" ht="12.85" hidden="false" customHeight="false" outlineLevel="0" collapsed="false"/>
    <row r="8628" customFormat="false" ht="12.85" hidden="false" customHeight="false" outlineLevel="0" collapsed="false"/>
    <row r="8629" customFormat="false" ht="12.85" hidden="false" customHeight="false" outlineLevel="0" collapsed="false"/>
    <row r="8630" customFormat="false" ht="12.85" hidden="false" customHeight="false" outlineLevel="0" collapsed="false"/>
    <row r="8631" customFormat="false" ht="12.85" hidden="false" customHeight="false" outlineLevel="0" collapsed="false"/>
    <row r="8632" customFormat="false" ht="12.85" hidden="false" customHeight="false" outlineLevel="0" collapsed="false"/>
    <row r="8633" customFormat="false" ht="12.85" hidden="false" customHeight="false" outlineLevel="0" collapsed="false"/>
    <row r="8634" customFormat="false" ht="12.85" hidden="false" customHeight="false" outlineLevel="0" collapsed="false"/>
    <row r="8635" customFormat="false" ht="12.85" hidden="false" customHeight="false" outlineLevel="0" collapsed="false"/>
    <row r="8636" customFormat="false" ht="12.85" hidden="false" customHeight="false" outlineLevel="0" collapsed="false"/>
    <row r="8637" customFormat="false" ht="12.85" hidden="false" customHeight="false" outlineLevel="0" collapsed="false"/>
    <row r="8638" customFormat="false" ht="12.85" hidden="false" customHeight="false" outlineLevel="0" collapsed="false"/>
    <row r="8639" customFormat="false" ht="12.85" hidden="false" customHeight="false" outlineLevel="0" collapsed="false"/>
    <row r="8640" customFormat="false" ht="12.85" hidden="false" customHeight="false" outlineLevel="0" collapsed="false"/>
    <row r="8641" customFormat="false" ht="12.85" hidden="false" customHeight="false" outlineLevel="0" collapsed="false"/>
    <row r="8642" customFormat="false" ht="12.85" hidden="false" customHeight="false" outlineLevel="0" collapsed="false"/>
    <row r="8643" customFormat="false" ht="12.85" hidden="false" customHeight="false" outlineLevel="0" collapsed="false"/>
    <row r="8644" customFormat="false" ht="12.85" hidden="false" customHeight="false" outlineLevel="0" collapsed="false"/>
    <row r="8645" customFormat="false" ht="12.85" hidden="false" customHeight="false" outlineLevel="0" collapsed="false"/>
    <row r="8646" customFormat="false" ht="12.85" hidden="false" customHeight="false" outlineLevel="0" collapsed="false"/>
    <row r="8647" customFormat="false" ht="12.85" hidden="false" customHeight="false" outlineLevel="0" collapsed="false"/>
    <row r="8648" customFormat="false" ht="12.85" hidden="false" customHeight="false" outlineLevel="0" collapsed="false"/>
    <row r="8649" customFormat="false" ht="12.85" hidden="false" customHeight="false" outlineLevel="0" collapsed="false"/>
    <row r="8650" customFormat="false" ht="12.85" hidden="false" customHeight="false" outlineLevel="0" collapsed="false"/>
    <row r="8651" customFormat="false" ht="12.85" hidden="false" customHeight="false" outlineLevel="0" collapsed="false"/>
    <row r="8652" customFormat="false" ht="12.85" hidden="false" customHeight="false" outlineLevel="0" collapsed="false"/>
    <row r="8653" customFormat="false" ht="12.85" hidden="false" customHeight="false" outlineLevel="0" collapsed="false"/>
    <row r="8654" customFormat="false" ht="12.85" hidden="false" customHeight="false" outlineLevel="0" collapsed="false"/>
    <row r="8655" customFormat="false" ht="12.85" hidden="false" customHeight="false" outlineLevel="0" collapsed="false"/>
    <row r="8656" customFormat="false" ht="12.85" hidden="false" customHeight="false" outlineLevel="0" collapsed="false"/>
    <row r="8657" customFormat="false" ht="12.85" hidden="false" customHeight="false" outlineLevel="0" collapsed="false"/>
    <row r="8658" customFormat="false" ht="12.85" hidden="false" customHeight="false" outlineLevel="0" collapsed="false"/>
    <row r="8659" customFormat="false" ht="12.85" hidden="false" customHeight="false" outlineLevel="0" collapsed="false"/>
    <row r="8660" customFormat="false" ht="12.85" hidden="false" customHeight="false" outlineLevel="0" collapsed="false"/>
    <row r="8661" customFormat="false" ht="12.85" hidden="false" customHeight="false" outlineLevel="0" collapsed="false"/>
    <row r="8662" customFormat="false" ht="12.85" hidden="false" customHeight="false" outlineLevel="0" collapsed="false"/>
    <row r="8663" customFormat="false" ht="12.85" hidden="false" customHeight="false" outlineLevel="0" collapsed="false"/>
    <row r="8664" customFormat="false" ht="12.85" hidden="false" customHeight="false" outlineLevel="0" collapsed="false"/>
    <row r="8665" customFormat="false" ht="12.85" hidden="false" customHeight="false" outlineLevel="0" collapsed="false"/>
    <row r="8666" customFormat="false" ht="12.85" hidden="false" customHeight="false" outlineLevel="0" collapsed="false"/>
    <row r="8667" customFormat="false" ht="12.85" hidden="false" customHeight="false" outlineLevel="0" collapsed="false"/>
    <row r="8668" customFormat="false" ht="12.85" hidden="false" customHeight="false" outlineLevel="0" collapsed="false"/>
    <row r="8669" customFormat="false" ht="12.85" hidden="false" customHeight="false" outlineLevel="0" collapsed="false"/>
    <row r="8670" customFormat="false" ht="12.85" hidden="false" customHeight="false" outlineLevel="0" collapsed="false"/>
    <row r="8671" customFormat="false" ht="12.85" hidden="false" customHeight="false" outlineLevel="0" collapsed="false"/>
    <row r="8672" customFormat="false" ht="12.85" hidden="false" customHeight="false" outlineLevel="0" collapsed="false"/>
    <row r="8673" customFormat="false" ht="12.85" hidden="false" customHeight="false" outlineLevel="0" collapsed="false"/>
    <row r="8674" customFormat="false" ht="12.85" hidden="false" customHeight="false" outlineLevel="0" collapsed="false"/>
    <row r="8675" customFormat="false" ht="12.85" hidden="false" customHeight="false" outlineLevel="0" collapsed="false"/>
    <row r="8676" customFormat="false" ht="12.85" hidden="false" customHeight="false" outlineLevel="0" collapsed="false"/>
    <row r="8677" customFormat="false" ht="12.85" hidden="false" customHeight="false" outlineLevel="0" collapsed="false"/>
    <row r="8678" customFormat="false" ht="12.85" hidden="false" customHeight="false" outlineLevel="0" collapsed="false"/>
    <row r="8679" customFormat="false" ht="12.85" hidden="false" customHeight="false" outlineLevel="0" collapsed="false"/>
    <row r="8680" customFormat="false" ht="12.85" hidden="false" customHeight="false" outlineLevel="0" collapsed="false"/>
    <row r="8681" customFormat="false" ht="12.85" hidden="false" customHeight="false" outlineLevel="0" collapsed="false"/>
    <row r="8682" customFormat="false" ht="12.85" hidden="false" customHeight="false" outlineLevel="0" collapsed="false"/>
    <row r="8683" customFormat="false" ht="12.85" hidden="false" customHeight="false" outlineLevel="0" collapsed="false"/>
    <row r="8684" customFormat="false" ht="12.85" hidden="false" customHeight="false" outlineLevel="0" collapsed="false"/>
    <row r="8685" customFormat="false" ht="12.85" hidden="false" customHeight="false" outlineLevel="0" collapsed="false"/>
    <row r="8686" customFormat="false" ht="12.85" hidden="false" customHeight="false" outlineLevel="0" collapsed="false"/>
    <row r="8687" customFormat="false" ht="12.85" hidden="false" customHeight="false" outlineLevel="0" collapsed="false"/>
    <row r="8688" customFormat="false" ht="12.85" hidden="false" customHeight="false" outlineLevel="0" collapsed="false"/>
    <row r="8689" customFormat="false" ht="12.85" hidden="false" customHeight="false" outlineLevel="0" collapsed="false"/>
    <row r="8690" customFormat="false" ht="12.85" hidden="false" customHeight="false" outlineLevel="0" collapsed="false"/>
    <row r="8691" customFormat="false" ht="12.85" hidden="false" customHeight="false" outlineLevel="0" collapsed="false"/>
    <row r="8692" customFormat="false" ht="12.85" hidden="false" customHeight="false" outlineLevel="0" collapsed="false"/>
    <row r="8693" customFormat="false" ht="12.85" hidden="false" customHeight="false" outlineLevel="0" collapsed="false"/>
    <row r="8694" customFormat="false" ht="12.85" hidden="false" customHeight="false" outlineLevel="0" collapsed="false"/>
    <row r="8695" customFormat="false" ht="12.85" hidden="false" customHeight="false" outlineLevel="0" collapsed="false"/>
    <row r="8696" customFormat="false" ht="12.85" hidden="false" customHeight="false" outlineLevel="0" collapsed="false"/>
    <row r="8697" customFormat="false" ht="12.85" hidden="false" customHeight="false" outlineLevel="0" collapsed="false"/>
    <row r="8698" customFormat="false" ht="12.85" hidden="false" customHeight="false" outlineLevel="0" collapsed="false"/>
    <row r="8699" customFormat="false" ht="12.85" hidden="false" customHeight="false" outlineLevel="0" collapsed="false"/>
    <row r="8700" customFormat="false" ht="12.85" hidden="false" customHeight="false" outlineLevel="0" collapsed="false"/>
    <row r="8701" customFormat="false" ht="12.85" hidden="false" customHeight="false" outlineLevel="0" collapsed="false"/>
    <row r="8702" customFormat="false" ht="12.85" hidden="false" customHeight="false" outlineLevel="0" collapsed="false"/>
    <row r="8703" customFormat="false" ht="12.85" hidden="false" customHeight="false" outlineLevel="0" collapsed="false"/>
    <row r="8704" customFormat="false" ht="12.85" hidden="false" customHeight="false" outlineLevel="0" collapsed="false"/>
    <row r="8705" customFormat="false" ht="12.85" hidden="false" customHeight="false" outlineLevel="0" collapsed="false"/>
    <row r="8706" customFormat="false" ht="12.85" hidden="false" customHeight="false" outlineLevel="0" collapsed="false"/>
    <row r="8707" customFormat="false" ht="12.85" hidden="false" customHeight="false" outlineLevel="0" collapsed="false"/>
    <row r="8708" customFormat="false" ht="12.85" hidden="false" customHeight="false" outlineLevel="0" collapsed="false"/>
    <row r="8709" customFormat="false" ht="12.85" hidden="false" customHeight="false" outlineLevel="0" collapsed="false"/>
    <row r="8710" customFormat="false" ht="12.85" hidden="false" customHeight="false" outlineLevel="0" collapsed="false"/>
    <row r="8711" customFormat="false" ht="12.85" hidden="false" customHeight="false" outlineLevel="0" collapsed="false"/>
    <row r="8712" customFormat="false" ht="12.85" hidden="false" customHeight="false" outlineLevel="0" collapsed="false"/>
    <row r="8713" customFormat="false" ht="12.85" hidden="false" customHeight="false" outlineLevel="0" collapsed="false"/>
    <row r="8714" customFormat="false" ht="12.85" hidden="false" customHeight="false" outlineLevel="0" collapsed="false"/>
    <row r="8715" customFormat="false" ht="12.85" hidden="false" customHeight="false" outlineLevel="0" collapsed="false"/>
    <row r="8716" customFormat="false" ht="12.85" hidden="false" customHeight="false" outlineLevel="0" collapsed="false"/>
    <row r="8717" customFormat="false" ht="12.85" hidden="false" customHeight="false" outlineLevel="0" collapsed="false"/>
    <row r="8718" customFormat="false" ht="12.85" hidden="false" customHeight="false" outlineLevel="0" collapsed="false"/>
    <row r="8719" customFormat="false" ht="12.85" hidden="false" customHeight="false" outlineLevel="0" collapsed="false"/>
    <row r="8720" customFormat="false" ht="12.85" hidden="false" customHeight="false" outlineLevel="0" collapsed="false"/>
    <row r="8721" customFormat="false" ht="12.85" hidden="false" customHeight="false" outlineLevel="0" collapsed="false"/>
    <row r="8722" customFormat="false" ht="12.85" hidden="false" customHeight="false" outlineLevel="0" collapsed="false"/>
    <row r="8723" customFormat="false" ht="12.85" hidden="false" customHeight="false" outlineLevel="0" collapsed="false"/>
    <row r="8724" customFormat="false" ht="12.85" hidden="false" customHeight="false" outlineLevel="0" collapsed="false"/>
    <row r="8725" customFormat="false" ht="12.85" hidden="false" customHeight="false" outlineLevel="0" collapsed="false"/>
    <row r="8726" customFormat="false" ht="12.85" hidden="false" customHeight="false" outlineLevel="0" collapsed="false"/>
    <row r="8727" customFormat="false" ht="12.85" hidden="false" customHeight="false" outlineLevel="0" collapsed="false"/>
    <row r="8728" customFormat="false" ht="12.85" hidden="false" customHeight="false" outlineLevel="0" collapsed="false"/>
    <row r="8729" customFormat="false" ht="12.85" hidden="false" customHeight="false" outlineLevel="0" collapsed="false"/>
    <row r="8730" customFormat="false" ht="12.85" hidden="false" customHeight="false" outlineLevel="0" collapsed="false"/>
    <row r="8731" customFormat="false" ht="12.85" hidden="false" customHeight="false" outlineLevel="0" collapsed="false"/>
    <row r="8732" customFormat="false" ht="12.85" hidden="false" customHeight="false" outlineLevel="0" collapsed="false"/>
    <row r="8733" customFormat="false" ht="12.85" hidden="false" customHeight="false" outlineLevel="0" collapsed="false"/>
    <row r="8734" customFormat="false" ht="12.85" hidden="false" customHeight="false" outlineLevel="0" collapsed="false"/>
    <row r="8735" customFormat="false" ht="12.85" hidden="false" customHeight="false" outlineLevel="0" collapsed="false"/>
    <row r="8736" customFormat="false" ht="12.85" hidden="false" customHeight="false" outlineLevel="0" collapsed="false"/>
    <row r="8737" customFormat="false" ht="12.85" hidden="false" customHeight="false" outlineLevel="0" collapsed="false"/>
    <row r="8738" customFormat="false" ht="12.85" hidden="false" customHeight="false" outlineLevel="0" collapsed="false"/>
    <row r="8739" customFormat="false" ht="12.85" hidden="false" customHeight="false" outlineLevel="0" collapsed="false"/>
    <row r="8740" customFormat="false" ht="12.85" hidden="false" customHeight="false" outlineLevel="0" collapsed="false"/>
    <row r="8741" customFormat="false" ht="12.85" hidden="false" customHeight="false" outlineLevel="0" collapsed="false"/>
    <row r="8742" customFormat="false" ht="12.85" hidden="false" customHeight="false" outlineLevel="0" collapsed="false"/>
    <row r="8743" customFormat="false" ht="12.85" hidden="false" customHeight="false" outlineLevel="0" collapsed="false"/>
    <row r="8744" customFormat="false" ht="12.85" hidden="false" customHeight="false" outlineLevel="0" collapsed="false"/>
    <row r="8745" customFormat="false" ht="12.85" hidden="false" customHeight="false" outlineLevel="0" collapsed="false"/>
    <row r="8746" customFormat="false" ht="12.85" hidden="false" customHeight="false" outlineLevel="0" collapsed="false"/>
    <row r="8747" customFormat="false" ht="12.85" hidden="false" customHeight="false" outlineLevel="0" collapsed="false"/>
    <row r="8748" customFormat="false" ht="12.85" hidden="false" customHeight="false" outlineLevel="0" collapsed="false"/>
    <row r="8749" customFormat="false" ht="12.85" hidden="false" customHeight="false" outlineLevel="0" collapsed="false"/>
    <row r="8750" customFormat="false" ht="12.85" hidden="false" customHeight="false" outlineLevel="0" collapsed="false"/>
    <row r="8751" customFormat="false" ht="12.85" hidden="false" customHeight="false" outlineLevel="0" collapsed="false"/>
    <row r="8752" customFormat="false" ht="12.85" hidden="false" customHeight="false" outlineLevel="0" collapsed="false"/>
    <row r="8753" customFormat="false" ht="12.85" hidden="false" customHeight="false" outlineLevel="0" collapsed="false"/>
    <row r="8754" customFormat="false" ht="12.85" hidden="false" customHeight="false" outlineLevel="0" collapsed="false"/>
    <row r="8755" customFormat="false" ht="12.85" hidden="false" customHeight="false" outlineLevel="0" collapsed="false"/>
    <row r="8756" customFormat="false" ht="12.85" hidden="false" customHeight="false" outlineLevel="0" collapsed="false"/>
    <row r="8757" customFormat="false" ht="12.85" hidden="false" customHeight="false" outlineLevel="0" collapsed="false"/>
    <row r="8758" customFormat="false" ht="12.85" hidden="false" customHeight="false" outlineLevel="0" collapsed="false"/>
    <row r="8759" customFormat="false" ht="12.85" hidden="false" customHeight="false" outlineLevel="0" collapsed="false"/>
    <row r="8760" customFormat="false" ht="12.85" hidden="false" customHeight="false" outlineLevel="0" collapsed="false"/>
    <row r="8761" customFormat="false" ht="12.85" hidden="false" customHeight="false" outlineLevel="0" collapsed="false"/>
    <row r="8762" customFormat="false" ht="12.85" hidden="false" customHeight="false" outlineLevel="0" collapsed="false"/>
    <row r="8763" customFormat="false" ht="12.85" hidden="false" customHeight="false" outlineLevel="0" collapsed="false"/>
    <row r="8764" customFormat="false" ht="12.85" hidden="false" customHeight="false" outlineLevel="0" collapsed="false"/>
    <row r="8765" customFormat="false" ht="12.85" hidden="false" customHeight="false" outlineLevel="0" collapsed="false"/>
    <row r="8766" customFormat="false" ht="12.85" hidden="false" customHeight="false" outlineLevel="0" collapsed="false"/>
    <row r="8767" customFormat="false" ht="12.85" hidden="false" customHeight="false" outlineLevel="0" collapsed="false"/>
    <row r="8768" customFormat="false" ht="12.85" hidden="false" customHeight="false" outlineLevel="0" collapsed="false"/>
    <row r="8769" customFormat="false" ht="12.85" hidden="false" customHeight="false" outlineLevel="0" collapsed="false"/>
    <row r="8770" customFormat="false" ht="12.85" hidden="false" customHeight="false" outlineLevel="0" collapsed="false"/>
    <row r="8771" customFormat="false" ht="12.85" hidden="false" customHeight="false" outlineLevel="0" collapsed="false"/>
    <row r="8772" customFormat="false" ht="12.85" hidden="false" customHeight="false" outlineLevel="0" collapsed="false"/>
    <row r="8773" customFormat="false" ht="12.85" hidden="false" customHeight="false" outlineLevel="0" collapsed="false"/>
    <row r="8774" customFormat="false" ht="12.85" hidden="false" customHeight="false" outlineLevel="0" collapsed="false"/>
    <row r="8775" customFormat="false" ht="12.85" hidden="false" customHeight="false" outlineLevel="0" collapsed="false"/>
    <row r="8776" customFormat="false" ht="12.85" hidden="false" customHeight="false" outlineLevel="0" collapsed="false"/>
    <row r="8777" customFormat="false" ht="12.85" hidden="false" customHeight="false" outlineLevel="0" collapsed="false"/>
    <row r="8778" customFormat="false" ht="12.85" hidden="false" customHeight="false" outlineLevel="0" collapsed="false"/>
    <row r="8779" customFormat="false" ht="12.85" hidden="false" customHeight="false" outlineLevel="0" collapsed="false"/>
    <row r="8780" customFormat="false" ht="12.85" hidden="false" customHeight="false" outlineLevel="0" collapsed="false"/>
    <row r="8781" customFormat="false" ht="12.85" hidden="false" customHeight="false" outlineLevel="0" collapsed="false"/>
    <row r="8782" customFormat="false" ht="12.85" hidden="false" customHeight="false" outlineLevel="0" collapsed="false"/>
    <row r="8783" customFormat="false" ht="12.85" hidden="false" customHeight="false" outlineLevel="0" collapsed="false"/>
    <row r="8784" customFormat="false" ht="12.85" hidden="false" customHeight="false" outlineLevel="0" collapsed="false"/>
    <row r="8785" customFormat="false" ht="12.85" hidden="false" customHeight="false" outlineLevel="0" collapsed="false"/>
    <row r="8786" customFormat="false" ht="12.85" hidden="false" customHeight="false" outlineLevel="0" collapsed="false"/>
    <row r="8787" customFormat="false" ht="12.85" hidden="false" customHeight="false" outlineLevel="0" collapsed="false"/>
    <row r="8788" customFormat="false" ht="12.85" hidden="false" customHeight="false" outlineLevel="0" collapsed="false"/>
    <row r="8789" customFormat="false" ht="12.85" hidden="false" customHeight="false" outlineLevel="0" collapsed="false"/>
    <row r="8790" customFormat="false" ht="12.85" hidden="false" customHeight="false" outlineLevel="0" collapsed="false"/>
    <row r="8791" customFormat="false" ht="12.85" hidden="false" customHeight="false" outlineLevel="0" collapsed="false"/>
    <row r="8792" customFormat="false" ht="12.85" hidden="false" customHeight="false" outlineLevel="0" collapsed="false"/>
    <row r="8793" customFormat="false" ht="12.85" hidden="false" customHeight="false" outlineLevel="0" collapsed="false"/>
    <row r="8794" customFormat="false" ht="12.85" hidden="false" customHeight="false" outlineLevel="0" collapsed="false"/>
    <row r="8795" customFormat="false" ht="12.85" hidden="false" customHeight="false" outlineLevel="0" collapsed="false"/>
    <row r="8796" customFormat="false" ht="12.85" hidden="false" customHeight="false" outlineLevel="0" collapsed="false"/>
    <row r="8797" customFormat="false" ht="12.85" hidden="false" customHeight="false" outlineLevel="0" collapsed="false"/>
    <row r="8798" customFormat="false" ht="12.85" hidden="false" customHeight="false" outlineLevel="0" collapsed="false"/>
    <row r="8799" customFormat="false" ht="12.85" hidden="false" customHeight="false" outlineLevel="0" collapsed="false"/>
    <row r="8800" customFormat="false" ht="12.85" hidden="false" customHeight="false" outlineLevel="0" collapsed="false"/>
    <row r="8801" customFormat="false" ht="12.85" hidden="false" customHeight="false" outlineLevel="0" collapsed="false"/>
    <row r="8802" customFormat="false" ht="12.85" hidden="false" customHeight="false" outlineLevel="0" collapsed="false"/>
    <row r="8803" customFormat="false" ht="12.85" hidden="false" customHeight="false" outlineLevel="0" collapsed="false"/>
    <row r="8804" customFormat="false" ht="12.85" hidden="false" customHeight="false" outlineLevel="0" collapsed="false"/>
    <row r="8805" customFormat="false" ht="12.85" hidden="false" customHeight="false" outlineLevel="0" collapsed="false"/>
    <row r="8806" customFormat="false" ht="12.85" hidden="false" customHeight="false" outlineLevel="0" collapsed="false"/>
    <row r="8807" customFormat="false" ht="12.85" hidden="false" customHeight="false" outlineLevel="0" collapsed="false"/>
    <row r="8808" customFormat="false" ht="12.85" hidden="false" customHeight="false" outlineLevel="0" collapsed="false"/>
    <row r="8809" customFormat="false" ht="12.85" hidden="false" customHeight="false" outlineLevel="0" collapsed="false"/>
    <row r="8810" customFormat="false" ht="12.85" hidden="false" customHeight="false" outlineLevel="0" collapsed="false"/>
    <row r="8811" customFormat="false" ht="12.85" hidden="false" customHeight="false" outlineLevel="0" collapsed="false"/>
    <row r="8812" customFormat="false" ht="12.85" hidden="false" customHeight="false" outlineLevel="0" collapsed="false"/>
    <row r="8813" customFormat="false" ht="12.85" hidden="false" customHeight="false" outlineLevel="0" collapsed="false"/>
    <row r="8814" customFormat="false" ht="12.85" hidden="false" customHeight="false" outlineLevel="0" collapsed="false"/>
    <row r="8815" customFormat="false" ht="12.85" hidden="false" customHeight="false" outlineLevel="0" collapsed="false"/>
    <row r="8816" customFormat="false" ht="12.85" hidden="false" customHeight="false" outlineLevel="0" collapsed="false"/>
    <row r="8817" customFormat="false" ht="12.85" hidden="false" customHeight="false" outlineLevel="0" collapsed="false"/>
    <row r="8818" customFormat="false" ht="12.85" hidden="false" customHeight="false" outlineLevel="0" collapsed="false"/>
    <row r="8819" customFormat="false" ht="12.85" hidden="false" customHeight="false" outlineLevel="0" collapsed="false"/>
    <row r="8820" customFormat="false" ht="12.85" hidden="false" customHeight="false" outlineLevel="0" collapsed="false"/>
    <row r="8821" customFormat="false" ht="12.85" hidden="false" customHeight="false" outlineLevel="0" collapsed="false"/>
    <row r="8822" customFormat="false" ht="12.85" hidden="false" customHeight="false" outlineLevel="0" collapsed="false"/>
    <row r="8823" customFormat="false" ht="12.85" hidden="false" customHeight="false" outlineLevel="0" collapsed="false"/>
    <row r="8824" customFormat="false" ht="12.85" hidden="false" customHeight="false" outlineLevel="0" collapsed="false"/>
    <row r="8825" customFormat="false" ht="12.85" hidden="false" customHeight="false" outlineLevel="0" collapsed="false"/>
    <row r="8826" customFormat="false" ht="12.85" hidden="false" customHeight="false" outlineLevel="0" collapsed="false"/>
    <row r="8827" customFormat="false" ht="12.85" hidden="false" customHeight="false" outlineLevel="0" collapsed="false"/>
    <row r="8828" customFormat="false" ht="12.85" hidden="false" customHeight="false" outlineLevel="0" collapsed="false"/>
    <row r="8829" customFormat="false" ht="12.85" hidden="false" customHeight="false" outlineLevel="0" collapsed="false"/>
    <row r="8830" customFormat="false" ht="12.85" hidden="false" customHeight="false" outlineLevel="0" collapsed="false"/>
    <row r="8831" customFormat="false" ht="12.85" hidden="false" customHeight="false" outlineLevel="0" collapsed="false"/>
    <row r="8832" customFormat="false" ht="12.85" hidden="false" customHeight="false" outlineLevel="0" collapsed="false"/>
    <row r="8833" customFormat="false" ht="12.85" hidden="false" customHeight="false" outlineLevel="0" collapsed="false"/>
    <row r="8834" customFormat="false" ht="12.85" hidden="false" customHeight="false" outlineLevel="0" collapsed="false"/>
    <row r="8835" customFormat="false" ht="12.85" hidden="false" customHeight="false" outlineLevel="0" collapsed="false"/>
    <row r="8836" customFormat="false" ht="12.85" hidden="false" customHeight="false" outlineLevel="0" collapsed="false"/>
    <row r="8837" customFormat="false" ht="12.85" hidden="false" customHeight="false" outlineLevel="0" collapsed="false"/>
    <row r="8838" customFormat="false" ht="12.85" hidden="false" customHeight="false" outlineLevel="0" collapsed="false"/>
    <row r="8839" customFormat="false" ht="12.85" hidden="false" customHeight="false" outlineLevel="0" collapsed="false"/>
    <row r="8840" customFormat="false" ht="12.85" hidden="false" customHeight="false" outlineLevel="0" collapsed="false"/>
    <row r="8841" customFormat="false" ht="12.85" hidden="false" customHeight="false" outlineLevel="0" collapsed="false"/>
    <row r="8842" customFormat="false" ht="12.85" hidden="false" customHeight="false" outlineLevel="0" collapsed="false"/>
    <row r="8843" customFormat="false" ht="12.85" hidden="false" customHeight="false" outlineLevel="0" collapsed="false"/>
    <row r="8844" customFormat="false" ht="12.85" hidden="false" customHeight="false" outlineLevel="0" collapsed="false"/>
    <row r="8845" customFormat="false" ht="12.85" hidden="false" customHeight="false" outlineLevel="0" collapsed="false"/>
    <row r="8846" customFormat="false" ht="12.85" hidden="false" customHeight="false" outlineLevel="0" collapsed="false"/>
    <row r="8847" customFormat="false" ht="12.85" hidden="false" customHeight="false" outlineLevel="0" collapsed="false"/>
    <row r="8848" customFormat="false" ht="12.85" hidden="false" customHeight="false" outlineLevel="0" collapsed="false"/>
    <row r="8849" customFormat="false" ht="12.85" hidden="false" customHeight="false" outlineLevel="0" collapsed="false"/>
    <row r="8850" customFormat="false" ht="12.85" hidden="false" customHeight="false" outlineLevel="0" collapsed="false"/>
    <row r="8851" customFormat="false" ht="12.85" hidden="false" customHeight="false" outlineLevel="0" collapsed="false"/>
    <row r="8852" customFormat="false" ht="12.85" hidden="false" customHeight="false" outlineLevel="0" collapsed="false"/>
    <row r="8853" customFormat="false" ht="12.85" hidden="false" customHeight="false" outlineLevel="0" collapsed="false"/>
    <row r="8854" customFormat="false" ht="12.85" hidden="false" customHeight="false" outlineLevel="0" collapsed="false"/>
    <row r="8855" customFormat="false" ht="12.85" hidden="false" customHeight="false" outlineLevel="0" collapsed="false"/>
    <row r="8856" customFormat="false" ht="12.85" hidden="false" customHeight="false" outlineLevel="0" collapsed="false"/>
    <row r="8857" customFormat="false" ht="12.85" hidden="false" customHeight="false" outlineLevel="0" collapsed="false"/>
    <row r="8858" customFormat="false" ht="12.85" hidden="false" customHeight="false" outlineLevel="0" collapsed="false"/>
    <row r="8859" customFormat="false" ht="12.85" hidden="false" customHeight="false" outlineLevel="0" collapsed="false"/>
    <row r="8860" customFormat="false" ht="12.85" hidden="false" customHeight="false" outlineLevel="0" collapsed="false"/>
    <row r="8861" customFormat="false" ht="12.85" hidden="false" customHeight="false" outlineLevel="0" collapsed="false"/>
    <row r="8862" customFormat="false" ht="12.85" hidden="false" customHeight="false" outlineLevel="0" collapsed="false"/>
    <row r="8863" customFormat="false" ht="12.85" hidden="false" customHeight="false" outlineLevel="0" collapsed="false"/>
    <row r="8864" customFormat="false" ht="12.85" hidden="false" customHeight="false" outlineLevel="0" collapsed="false"/>
    <row r="8865" customFormat="false" ht="12.85" hidden="false" customHeight="false" outlineLevel="0" collapsed="false"/>
    <row r="8866" customFormat="false" ht="12.85" hidden="false" customHeight="false" outlineLevel="0" collapsed="false"/>
    <row r="8867" customFormat="false" ht="12.85" hidden="false" customHeight="false" outlineLevel="0" collapsed="false"/>
    <row r="8868" customFormat="false" ht="12.85" hidden="false" customHeight="false" outlineLevel="0" collapsed="false"/>
    <row r="8869" customFormat="false" ht="12.85" hidden="false" customHeight="false" outlineLevel="0" collapsed="false"/>
    <row r="8870" customFormat="false" ht="12.85" hidden="false" customHeight="false" outlineLevel="0" collapsed="false"/>
    <row r="8871" customFormat="false" ht="12.85" hidden="false" customHeight="false" outlineLevel="0" collapsed="false"/>
    <row r="8872" customFormat="false" ht="12.85" hidden="false" customHeight="false" outlineLevel="0" collapsed="false"/>
    <row r="8873" customFormat="false" ht="12.85" hidden="false" customHeight="false" outlineLevel="0" collapsed="false"/>
    <row r="8874" customFormat="false" ht="12.85" hidden="false" customHeight="false" outlineLevel="0" collapsed="false"/>
    <row r="8875" customFormat="false" ht="12.85" hidden="false" customHeight="false" outlineLevel="0" collapsed="false"/>
    <row r="8876" customFormat="false" ht="12.85" hidden="false" customHeight="false" outlineLevel="0" collapsed="false"/>
    <row r="8877" customFormat="false" ht="12.85" hidden="false" customHeight="false" outlineLevel="0" collapsed="false"/>
    <row r="8878" customFormat="false" ht="12.85" hidden="false" customHeight="false" outlineLevel="0" collapsed="false"/>
    <row r="8879" customFormat="false" ht="12.85" hidden="false" customHeight="false" outlineLevel="0" collapsed="false"/>
    <row r="8880" customFormat="false" ht="12.85" hidden="false" customHeight="false" outlineLevel="0" collapsed="false"/>
    <row r="8881" customFormat="false" ht="12.85" hidden="false" customHeight="false" outlineLevel="0" collapsed="false"/>
    <row r="8882" customFormat="false" ht="12.85" hidden="false" customHeight="false" outlineLevel="0" collapsed="false"/>
    <row r="8883" customFormat="false" ht="12.85" hidden="false" customHeight="false" outlineLevel="0" collapsed="false"/>
    <row r="8884" customFormat="false" ht="12.85" hidden="false" customHeight="false" outlineLevel="0" collapsed="false"/>
    <row r="8885" customFormat="false" ht="12.85" hidden="false" customHeight="false" outlineLevel="0" collapsed="false"/>
    <row r="8886" customFormat="false" ht="12.85" hidden="false" customHeight="false" outlineLevel="0" collapsed="false"/>
    <row r="8887" customFormat="false" ht="12.85" hidden="false" customHeight="false" outlineLevel="0" collapsed="false"/>
    <row r="8888" customFormat="false" ht="12.85" hidden="false" customHeight="false" outlineLevel="0" collapsed="false"/>
    <row r="8889" customFormat="false" ht="12.85" hidden="false" customHeight="false" outlineLevel="0" collapsed="false"/>
    <row r="8890" customFormat="false" ht="12.85" hidden="false" customHeight="false" outlineLevel="0" collapsed="false"/>
    <row r="8891" customFormat="false" ht="12.85" hidden="false" customHeight="false" outlineLevel="0" collapsed="false"/>
    <row r="8892" customFormat="false" ht="12.85" hidden="false" customHeight="false" outlineLevel="0" collapsed="false"/>
    <row r="8893" customFormat="false" ht="12.85" hidden="false" customHeight="false" outlineLevel="0" collapsed="false"/>
    <row r="8894" customFormat="false" ht="12.85" hidden="false" customHeight="false" outlineLevel="0" collapsed="false"/>
    <row r="8895" customFormat="false" ht="12.85" hidden="false" customHeight="false" outlineLevel="0" collapsed="false"/>
    <row r="8896" customFormat="false" ht="12.85" hidden="false" customHeight="false" outlineLevel="0" collapsed="false"/>
    <row r="8897" customFormat="false" ht="12.85" hidden="false" customHeight="false" outlineLevel="0" collapsed="false"/>
    <row r="8898" customFormat="false" ht="12.85" hidden="false" customHeight="false" outlineLevel="0" collapsed="false"/>
    <row r="8899" customFormat="false" ht="12.85" hidden="false" customHeight="false" outlineLevel="0" collapsed="false"/>
    <row r="8900" customFormat="false" ht="12.85" hidden="false" customHeight="false" outlineLevel="0" collapsed="false"/>
    <row r="8901" customFormat="false" ht="12.85" hidden="false" customHeight="false" outlineLevel="0" collapsed="false"/>
    <row r="8902" customFormat="false" ht="12.85" hidden="false" customHeight="false" outlineLevel="0" collapsed="false"/>
    <row r="8903" customFormat="false" ht="12.85" hidden="false" customHeight="false" outlineLevel="0" collapsed="false"/>
    <row r="8904" customFormat="false" ht="12.85" hidden="false" customHeight="false" outlineLevel="0" collapsed="false"/>
    <row r="8905" customFormat="false" ht="12.85" hidden="false" customHeight="false" outlineLevel="0" collapsed="false"/>
    <row r="8906" customFormat="false" ht="12.85" hidden="false" customHeight="false" outlineLevel="0" collapsed="false"/>
    <row r="8907" customFormat="false" ht="12.85" hidden="false" customHeight="false" outlineLevel="0" collapsed="false"/>
    <row r="8908" customFormat="false" ht="12.85" hidden="false" customHeight="false" outlineLevel="0" collapsed="false"/>
    <row r="8909" customFormat="false" ht="12.85" hidden="false" customHeight="false" outlineLevel="0" collapsed="false"/>
    <row r="8910" customFormat="false" ht="12.85" hidden="false" customHeight="false" outlineLevel="0" collapsed="false"/>
    <row r="8911" customFormat="false" ht="12.85" hidden="false" customHeight="false" outlineLevel="0" collapsed="false"/>
    <row r="8912" customFormat="false" ht="12.85" hidden="false" customHeight="false" outlineLevel="0" collapsed="false"/>
    <row r="8913" customFormat="false" ht="12.85" hidden="false" customHeight="false" outlineLevel="0" collapsed="false"/>
    <row r="8914" customFormat="false" ht="12.85" hidden="false" customHeight="false" outlineLevel="0" collapsed="false"/>
    <row r="8915" customFormat="false" ht="12.85" hidden="false" customHeight="false" outlineLevel="0" collapsed="false"/>
    <row r="8916" customFormat="false" ht="12.85" hidden="false" customHeight="false" outlineLevel="0" collapsed="false"/>
    <row r="8917" customFormat="false" ht="12.85" hidden="false" customHeight="false" outlineLevel="0" collapsed="false"/>
    <row r="8918" customFormat="false" ht="12.85" hidden="false" customHeight="false" outlineLevel="0" collapsed="false"/>
    <row r="8919" customFormat="false" ht="12.85" hidden="false" customHeight="false" outlineLevel="0" collapsed="false"/>
    <row r="8920" customFormat="false" ht="12.85" hidden="false" customHeight="false" outlineLevel="0" collapsed="false"/>
    <row r="8921" customFormat="false" ht="12.85" hidden="false" customHeight="false" outlineLevel="0" collapsed="false"/>
    <row r="8922" customFormat="false" ht="12.85" hidden="false" customHeight="false" outlineLevel="0" collapsed="false"/>
    <row r="8923" customFormat="false" ht="12.85" hidden="false" customHeight="false" outlineLevel="0" collapsed="false"/>
    <row r="8924" customFormat="false" ht="12.85" hidden="false" customHeight="false" outlineLevel="0" collapsed="false"/>
    <row r="8925" customFormat="false" ht="12.85" hidden="false" customHeight="false" outlineLevel="0" collapsed="false"/>
    <row r="8926" customFormat="false" ht="12.85" hidden="false" customHeight="false" outlineLevel="0" collapsed="false"/>
    <row r="8927" customFormat="false" ht="12.85" hidden="false" customHeight="false" outlineLevel="0" collapsed="false"/>
    <row r="8928" customFormat="false" ht="12.85" hidden="false" customHeight="false" outlineLevel="0" collapsed="false"/>
    <row r="8929" customFormat="false" ht="12.85" hidden="false" customHeight="false" outlineLevel="0" collapsed="false"/>
    <row r="8930" customFormat="false" ht="12.85" hidden="false" customHeight="false" outlineLevel="0" collapsed="false"/>
    <row r="8931" customFormat="false" ht="12.85" hidden="false" customHeight="false" outlineLevel="0" collapsed="false"/>
    <row r="8932" customFormat="false" ht="12.85" hidden="false" customHeight="false" outlineLevel="0" collapsed="false"/>
    <row r="8933" customFormat="false" ht="12.85" hidden="false" customHeight="false" outlineLevel="0" collapsed="false"/>
    <row r="8934" customFormat="false" ht="12.85" hidden="false" customHeight="false" outlineLevel="0" collapsed="false"/>
    <row r="8935" customFormat="false" ht="12.85" hidden="false" customHeight="false" outlineLevel="0" collapsed="false"/>
    <row r="8936" customFormat="false" ht="12.85" hidden="false" customHeight="false" outlineLevel="0" collapsed="false"/>
    <row r="8937" customFormat="false" ht="12.85" hidden="false" customHeight="false" outlineLevel="0" collapsed="false"/>
    <row r="8938" customFormat="false" ht="12.85" hidden="false" customHeight="false" outlineLevel="0" collapsed="false"/>
    <row r="8939" customFormat="false" ht="12.85" hidden="false" customHeight="false" outlineLevel="0" collapsed="false"/>
    <row r="8940" customFormat="false" ht="12.85" hidden="false" customHeight="false" outlineLevel="0" collapsed="false"/>
    <row r="8941" customFormat="false" ht="12.85" hidden="false" customHeight="false" outlineLevel="0" collapsed="false"/>
    <row r="8942" customFormat="false" ht="12.85" hidden="false" customHeight="false" outlineLevel="0" collapsed="false"/>
    <row r="8943" customFormat="false" ht="12.85" hidden="false" customHeight="false" outlineLevel="0" collapsed="false"/>
    <row r="8944" customFormat="false" ht="12.85" hidden="false" customHeight="false" outlineLevel="0" collapsed="false"/>
    <row r="8945" customFormat="false" ht="12.85" hidden="false" customHeight="false" outlineLevel="0" collapsed="false"/>
    <row r="8946" customFormat="false" ht="12.85" hidden="false" customHeight="false" outlineLevel="0" collapsed="false"/>
    <row r="8947" customFormat="false" ht="12.85" hidden="false" customHeight="false" outlineLevel="0" collapsed="false"/>
    <row r="8948" customFormat="false" ht="12.85" hidden="false" customHeight="false" outlineLevel="0" collapsed="false"/>
    <row r="8949" customFormat="false" ht="12.85" hidden="false" customHeight="false" outlineLevel="0" collapsed="false"/>
    <row r="8950" customFormat="false" ht="12.85" hidden="false" customHeight="false" outlineLevel="0" collapsed="false"/>
    <row r="8951" customFormat="false" ht="12.85" hidden="false" customHeight="false" outlineLevel="0" collapsed="false"/>
    <row r="8952" customFormat="false" ht="12.85" hidden="false" customHeight="false" outlineLevel="0" collapsed="false"/>
    <row r="8953" customFormat="false" ht="12.85" hidden="false" customHeight="false" outlineLevel="0" collapsed="false"/>
    <row r="8954" customFormat="false" ht="12.85" hidden="false" customHeight="false" outlineLevel="0" collapsed="false"/>
    <row r="8955" customFormat="false" ht="12.85" hidden="false" customHeight="false" outlineLevel="0" collapsed="false"/>
    <row r="8956" customFormat="false" ht="12.85" hidden="false" customHeight="false" outlineLevel="0" collapsed="false"/>
    <row r="8957" customFormat="false" ht="12.85" hidden="false" customHeight="false" outlineLevel="0" collapsed="false"/>
    <row r="8958" customFormat="false" ht="12.85" hidden="false" customHeight="false" outlineLevel="0" collapsed="false"/>
    <row r="8959" customFormat="false" ht="12.85" hidden="false" customHeight="false" outlineLevel="0" collapsed="false"/>
    <row r="8960" customFormat="false" ht="12.85" hidden="false" customHeight="false" outlineLevel="0" collapsed="false"/>
    <row r="8961" customFormat="false" ht="12.85" hidden="false" customHeight="false" outlineLevel="0" collapsed="false"/>
    <row r="8962" customFormat="false" ht="12.85" hidden="false" customHeight="false" outlineLevel="0" collapsed="false"/>
    <row r="8963" customFormat="false" ht="12.85" hidden="false" customHeight="false" outlineLevel="0" collapsed="false"/>
    <row r="8964" customFormat="false" ht="12.85" hidden="false" customHeight="false" outlineLevel="0" collapsed="false"/>
    <row r="8965" customFormat="false" ht="12.85" hidden="false" customHeight="false" outlineLevel="0" collapsed="false"/>
    <row r="8966" customFormat="false" ht="12.85" hidden="false" customHeight="false" outlineLevel="0" collapsed="false"/>
    <row r="8967" customFormat="false" ht="12.85" hidden="false" customHeight="false" outlineLevel="0" collapsed="false"/>
    <row r="8968" customFormat="false" ht="12.85" hidden="false" customHeight="false" outlineLevel="0" collapsed="false"/>
    <row r="8969" customFormat="false" ht="12.85" hidden="false" customHeight="false" outlineLevel="0" collapsed="false"/>
    <row r="8970" customFormat="false" ht="12.85" hidden="false" customHeight="false" outlineLevel="0" collapsed="false"/>
    <row r="8971" customFormat="false" ht="12.85" hidden="false" customHeight="false" outlineLevel="0" collapsed="false"/>
    <row r="8972" customFormat="false" ht="12.85" hidden="false" customHeight="false" outlineLevel="0" collapsed="false"/>
    <row r="8973" customFormat="false" ht="12.85" hidden="false" customHeight="false" outlineLevel="0" collapsed="false"/>
    <row r="8974" customFormat="false" ht="12.85" hidden="false" customHeight="false" outlineLevel="0" collapsed="false"/>
    <row r="8975" customFormat="false" ht="12.85" hidden="false" customHeight="false" outlineLevel="0" collapsed="false"/>
    <row r="8976" customFormat="false" ht="12.85" hidden="false" customHeight="false" outlineLevel="0" collapsed="false"/>
    <row r="8977" customFormat="false" ht="12.85" hidden="false" customHeight="false" outlineLevel="0" collapsed="false"/>
    <row r="8978" customFormat="false" ht="12.85" hidden="false" customHeight="false" outlineLevel="0" collapsed="false"/>
    <row r="8979" customFormat="false" ht="12.85" hidden="false" customHeight="false" outlineLevel="0" collapsed="false"/>
    <row r="8980" customFormat="false" ht="12.85" hidden="false" customHeight="false" outlineLevel="0" collapsed="false"/>
    <row r="8981" customFormat="false" ht="12.85" hidden="false" customHeight="false" outlineLevel="0" collapsed="false"/>
    <row r="8982" customFormat="false" ht="12.85" hidden="false" customHeight="false" outlineLevel="0" collapsed="false"/>
    <row r="8983" customFormat="false" ht="12.85" hidden="false" customHeight="false" outlineLevel="0" collapsed="false"/>
    <row r="8984" customFormat="false" ht="12.85" hidden="false" customHeight="false" outlineLevel="0" collapsed="false"/>
    <row r="8985" customFormat="false" ht="12.85" hidden="false" customHeight="false" outlineLevel="0" collapsed="false"/>
    <row r="8986" customFormat="false" ht="12.85" hidden="false" customHeight="false" outlineLevel="0" collapsed="false"/>
    <row r="8987" customFormat="false" ht="12.85" hidden="false" customHeight="false" outlineLevel="0" collapsed="false"/>
    <row r="8988" customFormat="false" ht="12.85" hidden="false" customHeight="false" outlineLevel="0" collapsed="false"/>
    <row r="8989" customFormat="false" ht="12.85" hidden="false" customHeight="false" outlineLevel="0" collapsed="false"/>
    <row r="8990" customFormat="false" ht="12.85" hidden="false" customHeight="false" outlineLevel="0" collapsed="false"/>
    <row r="8991" customFormat="false" ht="12.85" hidden="false" customHeight="false" outlineLevel="0" collapsed="false"/>
    <row r="8992" customFormat="false" ht="12.85" hidden="false" customHeight="false" outlineLevel="0" collapsed="false"/>
    <row r="8993" customFormat="false" ht="12.85" hidden="false" customHeight="false" outlineLevel="0" collapsed="false"/>
    <row r="8994" customFormat="false" ht="12.85" hidden="false" customHeight="false" outlineLevel="0" collapsed="false"/>
    <row r="8995" customFormat="false" ht="12.85" hidden="false" customHeight="false" outlineLevel="0" collapsed="false"/>
    <row r="8996" customFormat="false" ht="12.85" hidden="false" customHeight="false" outlineLevel="0" collapsed="false"/>
    <row r="8997" customFormat="false" ht="12.85" hidden="false" customHeight="false" outlineLevel="0" collapsed="false"/>
    <row r="8998" customFormat="false" ht="12.85" hidden="false" customHeight="false" outlineLevel="0" collapsed="false"/>
    <row r="8999" customFormat="false" ht="12.85" hidden="false" customHeight="false" outlineLevel="0" collapsed="false"/>
    <row r="9000" customFormat="false" ht="12.85" hidden="false" customHeight="false" outlineLevel="0" collapsed="false"/>
    <row r="9001" customFormat="false" ht="12.85" hidden="false" customHeight="false" outlineLevel="0" collapsed="false"/>
    <row r="9002" customFormat="false" ht="12.85" hidden="false" customHeight="false" outlineLevel="0" collapsed="false"/>
    <row r="9003" customFormat="false" ht="12.85" hidden="false" customHeight="false" outlineLevel="0" collapsed="false"/>
    <row r="9004" customFormat="false" ht="12.85" hidden="false" customHeight="false" outlineLevel="0" collapsed="false"/>
    <row r="9005" customFormat="false" ht="12.85" hidden="false" customHeight="false" outlineLevel="0" collapsed="false"/>
    <row r="9006" customFormat="false" ht="12.85" hidden="false" customHeight="false" outlineLevel="0" collapsed="false"/>
    <row r="9007" customFormat="false" ht="12.85" hidden="false" customHeight="false" outlineLevel="0" collapsed="false"/>
    <row r="9008" customFormat="false" ht="12.85" hidden="false" customHeight="false" outlineLevel="0" collapsed="false"/>
    <row r="9009" customFormat="false" ht="12.85" hidden="false" customHeight="false" outlineLevel="0" collapsed="false"/>
    <row r="9010" customFormat="false" ht="12.85" hidden="false" customHeight="false" outlineLevel="0" collapsed="false"/>
    <row r="9011" customFormat="false" ht="12.85" hidden="false" customHeight="false" outlineLevel="0" collapsed="false"/>
    <row r="9012" customFormat="false" ht="12.85" hidden="false" customHeight="false" outlineLevel="0" collapsed="false"/>
    <row r="9013" customFormat="false" ht="12.85" hidden="false" customHeight="false" outlineLevel="0" collapsed="false"/>
    <row r="9014" customFormat="false" ht="12.85" hidden="false" customHeight="false" outlineLevel="0" collapsed="false"/>
    <row r="9015" customFormat="false" ht="12.85" hidden="false" customHeight="false" outlineLevel="0" collapsed="false"/>
    <row r="9016" customFormat="false" ht="12.85" hidden="false" customHeight="false" outlineLevel="0" collapsed="false"/>
    <row r="9017" customFormat="false" ht="12.85" hidden="false" customHeight="false" outlineLevel="0" collapsed="false"/>
    <row r="9018" customFormat="false" ht="12.85" hidden="false" customHeight="false" outlineLevel="0" collapsed="false"/>
    <row r="9019" customFormat="false" ht="12.85" hidden="false" customHeight="false" outlineLevel="0" collapsed="false"/>
    <row r="9020" customFormat="false" ht="12.85" hidden="false" customHeight="false" outlineLevel="0" collapsed="false"/>
    <row r="9021" customFormat="false" ht="12.85" hidden="false" customHeight="false" outlineLevel="0" collapsed="false"/>
    <row r="9022" customFormat="false" ht="12.85" hidden="false" customHeight="false" outlineLevel="0" collapsed="false"/>
    <row r="9023" customFormat="false" ht="12.85" hidden="false" customHeight="false" outlineLevel="0" collapsed="false"/>
    <row r="9024" customFormat="false" ht="12.85" hidden="false" customHeight="false" outlineLevel="0" collapsed="false"/>
    <row r="9025" customFormat="false" ht="12.85" hidden="false" customHeight="false" outlineLevel="0" collapsed="false"/>
    <row r="9026" customFormat="false" ht="12.85" hidden="false" customHeight="false" outlineLevel="0" collapsed="false"/>
    <row r="9027" customFormat="false" ht="12.85" hidden="false" customHeight="false" outlineLevel="0" collapsed="false"/>
    <row r="9028" customFormat="false" ht="12.85" hidden="false" customHeight="false" outlineLevel="0" collapsed="false"/>
    <row r="9029" customFormat="false" ht="12.85" hidden="false" customHeight="false" outlineLevel="0" collapsed="false"/>
    <row r="9030" customFormat="false" ht="12.85" hidden="false" customHeight="false" outlineLevel="0" collapsed="false"/>
    <row r="9031" customFormat="false" ht="12.85" hidden="false" customHeight="false" outlineLevel="0" collapsed="false"/>
    <row r="9032" customFormat="false" ht="12.85" hidden="false" customHeight="false" outlineLevel="0" collapsed="false"/>
    <row r="9033" customFormat="false" ht="12.85" hidden="false" customHeight="false" outlineLevel="0" collapsed="false"/>
    <row r="9034" customFormat="false" ht="12.85" hidden="false" customHeight="false" outlineLevel="0" collapsed="false"/>
    <row r="9035" customFormat="false" ht="12.85" hidden="false" customHeight="false" outlineLevel="0" collapsed="false"/>
    <row r="9036" customFormat="false" ht="12.85" hidden="false" customHeight="false" outlineLevel="0" collapsed="false"/>
    <row r="9037" customFormat="false" ht="12.85" hidden="false" customHeight="false" outlineLevel="0" collapsed="false"/>
    <row r="9038" customFormat="false" ht="12.85" hidden="false" customHeight="false" outlineLevel="0" collapsed="false"/>
    <row r="9039" customFormat="false" ht="12.85" hidden="false" customHeight="false" outlineLevel="0" collapsed="false"/>
    <row r="9040" customFormat="false" ht="12.85" hidden="false" customHeight="false" outlineLevel="0" collapsed="false"/>
    <row r="9041" customFormat="false" ht="12.85" hidden="false" customHeight="false" outlineLevel="0" collapsed="false"/>
    <row r="9042" customFormat="false" ht="12.85" hidden="false" customHeight="false" outlineLevel="0" collapsed="false"/>
    <row r="9043" customFormat="false" ht="12.85" hidden="false" customHeight="false" outlineLevel="0" collapsed="false"/>
    <row r="9044" customFormat="false" ht="12.85" hidden="false" customHeight="false" outlineLevel="0" collapsed="false"/>
    <row r="9045" customFormat="false" ht="12.85" hidden="false" customHeight="false" outlineLevel="0" collapsed="false"/>
    <row r="9046" customFormat="false" ht="12.85" hidden="false" customHeight="false" outlineLevel="0" collapsed="false"/>
    <row r="9047" customFormat="false" ht="12.85" hidden="false" customHeight="false" outlineLevel="0" collapsed="false"/>
    <row r="9048" customFormat="false" ht="12.85" hidden="false" customHeight="false" outlineLevel="0" collapsed="false"/>
    <row r="9049" customFormat="false" ht="12.85" hidden="false" customHeight="false" outlineLevel="0" collapsed="false"/>
    <row r="9050" customFormat="false" ht="12.85" hidden="false" customHeight="false" outlineLevel="0" collapsed="false"/>
    <row r="9051" customFormat="false" ht="12.85" hidden="false" customHeight="false" outlineLevel="0" collapsed="false"/>
    <row r="9052" customFormat="false" ht="12.85" hidden="false" customHeight="false" outlineLevel="0" collapsed="false"/>
    <row r="9053" customFormat="false" ht="12.85" hidden="false" customHeight="false" outlineLevel="0" collapsed="false"/>
    <row r="9054" customFormat="false" ht="12.85" hidden="false" customHeight="false" outlineLevel="0" collapsed="false"/>
    <row r="9055" customFormat="false" ht="12.85" hidden="false" customHeight="false" outlineLevel="0" collapsed="false"/>
    <row r="9056" customFormat="false" ht="12.85" hidden="false" customHeight="false" outlineLevel="0" collapsed="false"/>
    <row r="9057" customFormat="false" ht="12.85" hidden="false" customHeight="false" outlineLevel="0" collapsed="false"/>
    <row r="9058" customFormat="false" ht="12.85" hidden="false" customHeight="false" outlineLevel="0" collapsed="false"/>
    <row r="9059" customFormat="false" ht="12.85" hidden="false" customHeight="false" outlineLevel="0" collapsed="false"/>
    <row r="9060" customFormat="false" ht="12.85" hidden="false" customHeight="false" outlineLevel="0" collapsed="false"/>
    <row r="9061" customFormat="false" ht="12.85" hidden="false" customHeight="false" outlineLevel="0" collapsed="false"/>
    <row r="9062" customFormat="false" ht="12.85" hidden="false" customHeight="false" outlineLevel="0" collapsed="false"/>
    <row r="9063" customFormat="false" ht="12.85" hidden="false" customHeight="false" outlineLevel="0" collapsed="false"/>
    <row r="9064" customFormat="false" ht="12.85" hidden="false" customHeight="false" outlineLevel="0" collapsed="false"/>
    <row r="9065" customFormat="false" ht="12.85" hidden="false" customHeight="false" outlineLevel="0" collapsed="false"/>
    <row r="9066" customFormat="false" ht="12.85" hidden="false" customHeight="false" outlineLevel="0" collapsed="false"/>
    <row r="9067" customFormat="false" ht="12.85" hidden="false" customHeight="false" outlineLevel="0" collapsed="false"/>
    <row r="9068" customFormat="false" ht="12.85" hidden="false" customHeight="false" outlineLevel="0" collapsed="false"/>
    <row r="9069" customFormat="false" ht="12.85" hidden="false" customHeight="false" outlineLevel="0" collapsed="false"/>
    <row r="9070" customFormat="false" ht="12.85" hidden="false" customHeight="false" outlineLevel="0" collapsed="false"/>
    <row r="9071" customFormat="false" ht="12.85" hidden="false" customHeight="false" outlineLevel="0" collapsed="false"/>
    <row r="9072" customFormat="false" ht="12.85" hidden="false" customHeight="false" outlineLevel="0" collapsed="false"/>
    <row r="9073" customFormat="false" ht="12.85" hidden="false" customHeight="false" outlineLevel="0" collapsed="false"/>
    <row r="9074" customFormat="false" ht="12.85" hidden="false" customHeight="false" outlineLevel="0" collapsed="false"/>
    <row r="9075" customFormat="false" ht="12.85" hidden="false" customHeight="false" outlineLevel="0" collapsed="false"/>
    <row r="9076" customFormat="false" ht="12.85" hidden="false" customHeight="false" outlineLevel="0" collapsed="false"/>
    <row r="9077" customFormat="false" ht="12.85" hidden="false" customHeight="false" outlineLevel="0" collapsed="false"/>
    <row r="9078" customFormat="false" ht="12.85" hidden="false" customHeight="false" outlineLevel="0" collapsed="false"/>
    <row r="9079" customFormat="false" ht="12.85" hidden="false" customHeight="false" outlineLevel="0" collapsed="false"/>
    <row r="9080" customFormat="false" ht="12.85" hidden="false" customHeight="false" outlineLevel="0" collapsed="false"/>
    <row r="9081" customFormat="false" ht="12.85" hidden="false" customHeight="false" outlineLevel="0" collapsed="false"/>
    <row r="9082" customFormat="false" ht="12.85" hidden="false" customHeight="false" outlineLevel="0" collapsed="false"/>
    <row r="9083" customFormat="false" ht="12.85" hidden="false" customHeight="false" outlineLevel="0" collapsed="false"/>
    <row r="9084" customFormat="false" ht="12.85" hidden="false" customHeight="false" outlineLevel="0" collapsed="false"/>
    <row r="9085" customFormat="false" ht="12.85" hidden="false" customHeight="false" outlineLevel="0" collapsed="false"/>
    <row r="9086" customFormat="false" ht="12.85" hidden="false" customHeight="false" outlineLevel="0" collapsed="false"/>
    <row r="9087" customFormat="false" ht="12.85" hidden="false" customHeight="false" outlineLevel="0" collapsed="false"/>
    <row r="9088" customFormat="false" ht="12.85" hidden="false" customHeight="false" outlineLevel="0" collapsed="false"/>
    <row r="9089" customFormat="false" ht="12.85" hidden="false" customHeight="false" outlineLevel="0" collapsed="false"/>
    <row r="9090" customFormat="false" ht="12.85" hidden="false" customHeight="false" outlineLevel="0" collapsed="false"/>
    <row r="9091" customFormat="false" ht="12.85" hidden="false" customHeight="false" outlineLevel="0" collapsed="false"/>
    <row r="9092" customFormat="false" ht="12.85" hidden="false" customHeight="false" outlineLevel="0" collapsed="false"/>
    <row r="9093" customFormat="false" ht="12.85" hidden="false" customHeight="false" outlineLevel="0" collapsed="false"/>
    <row r="9094" customFormat="false" ht="12.85" hidden="false" customHeight="false" outlineLevel="0" collapsed="false"/>
    <row r="9095" customFormat="false" ht="12.85" hidden="false" customHeight="false" outlineLevel="0" collapsed="false"/>
    <row r="9096" customFormat="false" ht="12.85" hidden="false" customHeight="false" outlineLevel="0" collapsed="false"/>
    <row r="9097" customFormat="false" ht="12.85" hidden="false" customHeight="false" outlineLevel="0" collapsed="false"/>
    <row r="9098" customFormat="false" ht="12.85" hidden="false" customHeight="false" outlineLevel="0" collapsed="false"/>
    <row r="9099" customFormat="false" ht="12.85" hidden="false" customHeight="false" outlineLevel="0" collapsed="false"/>
    <row r="9100" customFormat="false" ht="12.85" hidden="false" customHeight="false" outlineLevel="0" collapsed="false"/>
    <row r="9101" customFormat="false" ht="12.85" hidden="false" customHeight="false" outlineLevel="0" collapsed="false"/>
    <row r="9102" customFormat="false" ht="12.85" hidden="false" customHeight="false" outlineLevel="0" collapsed="false"/>
    <row r="9103" customFormat="false" ht="12.85" hidden="false" customHeight="false" outlineLevel="0" collapsed="false"/>
    <row r="9104" customFormat="false" ht="12.85" hidden="false" customHeight="false" outlineLevel="0" collapsed="false"/>
    <row r="9105" customFormat="false" ht="12.85" hidden="false" customHeight="false" outlineLevel="0" collapsed="false"/>
    <row r="9106" customFormat="false" ht="12.85" hidden="false" customHeight="false" outlineLevel="0" collapsed="false"/>
    <row r="9107" customFormat="false" ht="12.85" hidden="false" customHeight="false" outlineLevel="0" collapsed="false"/>
    <row r="9108" customFormat="false" ht="12.85" hidden="false" customHeight="false" outlineLevel="0" collapsed="false"/>
    <row r="9109" customFormat="false" ht="12.85" hidden="false" customHeight="false" outlineLevel="0" collapsed="false"/>
    <row r="9110" customFormat="false" ht="12.85" hidden="false" customHeight="false" outlineLevel="0" collapsed="false"/>
    <row r="9111" customFormat="false" ht="12.85" hidden="false" customHeight="false" outlineLevel="0" collapsed="false"/>
    <row r="9112" customFormat="false" ht="12.85" hidden="false" customHeight="false" outlineLevel="0" collapsed="false"/>
    <row r="9113" customFormat="false" ht="12.85" hidden="false" customHeight="false" outlineLevel="0" collapsed="false"/>
    <row r="9114" customFormat="false" ht="12.85" hidden="false" customHeight="false" outlineLevel="0" collapsed="false"/>
    <row r="9115" customFormat="false" ht="12.85" hidden="false" customHeight="false" outlineLevel="0" collapsed="false"/>
    <row r="9116" customFormat="false" ht="12.85" hidden="false" customHeight="false" outlineLevel="0" collapsed="false"/>
    <row r="9117" customFormat="false" ht="12.85" hidden="false" customHeight="false" outlineLevel="0" collapsed="false"/>
    <row r="9118" customFormat="false" ht="12.85" hidden="false" customHeight="false" outlineLevel="0" collapsed="false"/>
    <row r="9119" customFormat="false" ht="12.85" hidden="false" customHeight="false" outlineLevel="0" collapsed="false"/>
    <row r="9120" customFormat="false" ht="12.85" hidden="false" customHeight="false" outlineLevel="0" collapsed="false"/>
    <row r="9121" customFormat="false" ht="12.85" hidden="false" customHeight="false" outlineLevel="0" collapsed="false"/>
    <row r="9122" customFormat="false" ht="12.85" hidden="false" customHeight="false" outlineLevel="0" collapsed="false"/>
    <row r="9123" customFormat="false" ht="12.85" hidden="false" customHeight="false" outlineLevel="0" collapsed="false"/>
    <row r="9124" customFormat="false" ht="12.85" hidden="false" customHeight="false" outlineLevel="0" collapsed="false"/>
    <row r="9125" customFormat="false" ht="12.85" hidden="false" customHeight="false" outlineLevel="0" collapsed="false"/>
    <row r="9126" customFormat="false" ht="12.85" hidden="false" customHeight="false" outlineLevel="0" collapsed="false"/>
    <row r="9127" customFormat="false" ht="12.85" hidden="false" customHeight="false" outlineLevel="0" collapsed="false"/>
    <row r="9128" customFormat="false" ht="12.85" hidden="false" customHeight="false" outlineLevel="0" collapsed="false"/>
    <row r="9129" customFormat="false" ht="12.85" hidden="false" customHeight="false" outlineLevel="0" collapsed="false"/>
    <row r="9130" customFormat="false" ht="12.85" hidden="false" customHeight="false" outlineLevel="0" collapsed="false"/>
    <row r="9131" customFormat="false" ht="12.85" hidden="false" customHeight="false" outlineLevel="0" collapsed="false"/>
    <row r="9132" customFormat="false" ht="12.85" hidden="false" customHeight="false" outlineLevel="0" collapsed="false"/>
    <row r="9133" customFormat="false" ht="12.85" hidden="false" customHeight="false" outlineLevel="0" collapsed="false"/>
    <row r="9134" customFormat="false" ht="12.85" hidden="false" customHeight="false" outlineLevel="0" collapsed="false"/>
    <row r="9135" customFormat="false" ht="12.85" hidden="false" customHeight="false" outlineLevel="0" collapsed="false"/>
    <row r="9136" customFormat="false" ht="12.85" hidden="false" customHeight="false" outlineLevel="0" collapsed="false"/>
    <row r="9137" customFormat="false" ht="12.85" hidden="false" customHeight="false" outlineLevel="0" collapsed="false"/>
    <row r="9138" customFormat="false" ht="12.85" hidden="false" customHeight="false" outlineLevel="0" collapsed="false"/>
    <row r="9139" customFormat="false" ht="12.85" hidden="false" customHeight="false" outlineLevel="0" collapsed="false"/>
    <row r="9140" customFormat="false" ht="12.85" hidden="false" customHeight="false" outlineLevel="0" collapsed="false"/>
    <row r="9141" customFormat="false" ht="12.85" hidden="false" customHeight="false" outlineLevel="0" collapsed="false"/>
    <row r="9142" customFormat="false" ht="12.85" hidden="false" customHeight="false" outlineLevel="0" collapsed="false"/>
    <row r="9143" customFormat="false" ht="12.85" hidden="false" customHeight="false" outlineLevel="0" collapsed="false"/>
    <row r="9144" customFormat="false" ht="12.85" hidden="false" customHeight="false" outlineLevel="0" collapsed="false"/>
    <row r="9145" customFormat="false" ht="12.85" hidden="false" customHeight="false" outlineLevel="0" collapsed="false"/>
    <row r="9146" customFormat="false" ht="12.85" hidden="false" customHeight="false" outlineLevel="0" collapsed="false"/>
    <row r="9147" customFormat="false" ht="12.85" hidden="false" customHeight="false" outlineLevel="0" collapsed="false"/>
    <row r="9148" customFormat="false" ht="12.85" hidden="false" customHeight="false" outlineLevel="0" collapsed="false"/>
    <row r="9149" customFormat="false" ht="12.85" hidden="false" customHeight="false" outlineLevel="0" collapsed="false"/>
    <row r="9150" customFormat="false" ht="12.85" hidden="false" customHeight="false" outlineLevel="0" collapsed="false"/>
    <row r="9151" customFormat="false" ht="12.85" hidden="false" customHeight="false" outlineLevel="0" collapsed="false"/>
    <row r="9152" customFormat="false" ht="12.85" hidden="false" customHeight="false" outlineLevel="0" collapsed="false"/>
    <row r="9153" customFormat="false" ht="12.85" hidden="false" customHeight="false" outlineLevel="0" collapsed="false"/>
    <row r="9154" customFormat="false" ht="12.85" hidden="false" customHeight="false" outlineLevel="0" collapsed="false"/>
    <row r="9155" customFormat="false" ht="12.85" hidden="false" customHeight="false" outlineLevel="0" collapsed="false"/>
    <row r="9156" customFormat="false" ht="12.85" hidden="false" customHeight="false" outlineLevel="0" collapsed="false"/>
    <row r="9157" customFormat="false" ht="12.85" hidden="false" customHeight="false" outlineLevel="0" collapsed="false"/>
    <row r="9158" customFormat="false" ht="12.85" hidden="false" customHeight="false" outlineLevel="0" collapsed="false"/>
    <row r="9159" customFormat="false" ht="12.85" hidden="false" customHeight="false" outlineLevel="0" collapsed="false"/>
    <row r="9160" customFormat="false" ht="12.85" hidden="false" customHeight="false" outlineLevel="0" collapsed="false"/>
    <row r="9161" customFormat="false" ht="12.85" hidden="false" customHeight="false" outlineLevel="0" collapsed="false"/>
    <row r="9162" customFormat="false" ht="12.85" hidden="false" customHeight="false" outlineLevel="0" collapsed="false"/>
    <row r="9163" customFormat="false" ht="12.85" hidden="false" customHeight="false" outlineLevel="0" collapsed="false"/>
    <row r="9164" customFormat="false" ht="12.85" hidden="false" customHeight="false" outlineLevel="0" collapsed="false"/>
    <row r="9165" customFormat="false" ht="12.85" hidden="false" customHeight="false" outlineLevel="0" collapsed="false"/>
    <row r="9166" customFormat="false" ht="12.85" hidden="false" customHeight="false" outlineLevel="0" collapsed="false"/>
    <row r="9167" customFormat="false" ht="12.85" hidden="false" customHeight="false" outlineLevel="0" collapsed="false"/>
    <row r="9168" customFormat="false" ht="12.85" hidden="false" customHeight="false" outlineLevel="0" collapsed="false"/>
    <row r="9169" customFormat="false" ht="12.85" hidden="false" customHeight="false" outlineLevel="0" collapsed="false"/>
    <row r="9170" customFormat="false" ht="12.85" hidden="false" customHeight="false" outlineLevel="0" collapsed="false"/>
    <row r="9171" customFormat="false" ht="12.85" hidden="false" customHeight="false" outlineLevel="0" collapsed="false"/>
    <row r="9172" customFormat="false" ht="12.85" hidden="false" customHeight="false" outlineLevel="0" collapsed="false"/>
    <row r="9173" customFormat="false" ht="12.85" hidden="false" customHeight="false" outlineLevel="0" collapsed="false"/>
    <row r="9174" customFormat="false" ht="12.85" hidden="false" customHeight="false" outlineLevel="0" collapsed="false"/>
    <row r="9175" customFormat="false" ht="12.85" hidden="false" customHeight="false" outlineLevel="0" collapsed="false"/>
    <row r="9176" customFormat="false" ht="12.85" hidden="false" customHeight="false" outlineLevel="0" collapsed="false"/>
    <row r="9177" customFormat="false" ht="12.85" hidden="false" customHeight="false" outlineLevel="0" collapsed="false"/>
    <row r="9178" customFormat="false" ht="12.85" hidden="false" customHeight="false" outlineLevel="0" collapsed="false"/>
    <row r="9179" customFormat="false" ht="12.85" hidden="false" customHeight="false" outlineLevel="0" collapsed="false"/>
    <row r="9180" customFormat="false" ht="12.85" hidden="false" customHeight="false" outlineLevel="0" collapsed="false"/>
    <row r="9181" customFormat="false" ht="12.85" hidden="false" customHeight="false" outlineLevel="0" collapsed="false"/>
    <row r="9182" customFormat="false" ht="12.85" hidden="false" customHeight="false" outlineLevel="0" collapsed="false"/>
    <row r="9183" customFormat="false" ht="12.85" hidden="false" customHeight="false" outlineLevel="0" collapsed="false"/>
    <row r="9184" customFormat="false" ht="12.85" hidden="false" customHeight="false" outlineLevel="0" collapsed="false"/>
    <row r="9185" customFormat="false" ht="12.85" hidden="false" customHeight="false" outlineLevel="0" collapsed="false"/>
    <row r="9186" customFormat="false" ht="12.85" hidden="false" customHeight="false" outlineLevel="0" collapsed="false"/>
    <row r="9187" customFormat="false" ht="12.85" hidden="false" customHeight="false" outlineLevel="0" collapsed="false"/>
    <row r="9188" customFormat="false" ht="12.85" hidden="false" customHeight="false" outlineLevel="0" collapsed="false"/>
    <row r="9189" customFormat="false" ht="12.85" hidden="false" customHeight="false" outlineLevel="0" collapsed="false"/>
    <row r="9190" customFormat="false" ht="12.85" hidden="false" customHeight="false" outlineLevel="0" collapsed="false"/>
    <row r="9191" customFormat="false" ht="12.85" hidden="false" customHeight="false" outlineLevel="0" collapsed="false"/>
    <row r="9192" customFormat="false" ht="12.85" hidden="false" customHeight="false" outlineLevel="0" collapsed="false"/>
    <row r="9193" customFormat="false" ht="12.85" hidden="false" customHeight="false" outlineLevel="0" collapsed="false"/>
    <row r="9194" customFormat="false" ht="12.85" hidden="false" customHeight="false" outlineLevel="0" collapsed="false"/>
    <row r="9195" customFormat="false" ht="12.85" hidden="false" customHeight="false" outlineLevel="0" collapsed="false"/>
    <row r="9196" customFormat="false" ht="12.85" hidden="false" customHeight="false" outlineLevel="0" collapsed="false"/>
    <row r="9197" customFormat="false" ht="12.85" hidden="false" customHeight="false" outlineLevel="0" collapsed="false"/>
    <row r="9198" customFormat="false" ht="12.85" hidden="false" customHeight="false" outlineLevel="0" collapsed="false"/>
    <row r="9199" customFormat="false" ht="12.85" hidden="false" customHeight="false" outlineLevel="0" collapsed="false"/>
    <row r="9200" customFormat="false" ht="12.85" hidden="false" customHeight="false" outlineLevel="0" collapsed="false"/>
    <row r="9201" customFormat="false" ht="12.85" hidden="false" customHeight="false" outlineLevel="0" collapsed="false"/>
    <row r="9202" customFormat="false" ht="12.85" hidden="false" customHeight="false" outlineLevel="0" collapsed="false"/>
    <row r="9203" customFormat="false" ht="12.85" hidden="false" customHeight="false" outlineLevel="0" collapsed="false"/>
    <row r="9204" customFormat="false" ht="12.85" hidden="false" customHeight="false" outlineLevel="0" collapsed="false"/>
    <row r="9205" customFormat="false" ht="12.85" hidden="false" customHeight="false" outlineLevel="0" collapsed="false"/>
    <row r="9206" customFormat="false" ht="12.85" hidden="false" customHeight="false" outlineLevel="0" collapsed="false"/>
    <row r="9207" customFormat="false" ht="12.85" hidden="false" customHeight="false" outlineLevel="0" collapsed="false"/>
    <row r="9208" customFormat="false" ht="12.85" hidden="false" customHeight="false" outlineLevel="0" collapsed="false"/>
    <row r="9209" customFormat="false" ht="12.85" hidden="false" customHeight="false" outlineLevel="0" collapsed="false"/>
    <row r="9210" customFormat="false" ht="12.85" hidden="false" customHeight="false" outlineLevel="0" collapsed="false"/>
    <row r="9211" customFormat="false" ht="12.85" hidden="false" customHeight="false" outlineLevel="0" collapsed="false"/>
    <row r="9212" customFormat="false" ht="12.85" hidden="false" customHeight="false" outlineLevel="0" collapsed="false"/>
    <row r="9213" customFormat="false" ht="12.85" hidden="false" customHeight="false" outlineLevel="0" collapsed="false"/>
    <row r="9214" customFormat="false" ht="12.85" hidden="false" customHeight="false" outlineLevel="0" collapsed="false"/>
    <row r="9215" customFormat="false" ht="12.85" hidden="false" customHeight="false" outlineLevel="0" collapsed="false"/>
    <row r="9216" customFormat="false" ht="12.85" hidden="false" customHeight="false" outlineLevel="0" collapsed="false"/>
    <row r="9217" customFormat="false" ht="12.85" hidden="false" customHeight="false" outlineLevel="0" collapsed="false"/>
    <row r="9218" customFormat="false" ht="12.85" hidden="false" customHeight="false" outlineLevel="0" collapsed="false"/>
    <row r="9219" customFormat="false" ht="12.85" hidden="false" customHeight="false" outlineLevel="0" collapsed="false"/>
    <row r="9220" customFormat="false" ht="12.85" hidden="false" customHeight="false" outlineLevel="0" collapsed="false"/>
    <row r="9221" customFormat="false" ht="12.85" hidden="false" customHeight="false" outlineLevel="0" collapsed="false"/>
    <row r="9222" customFormat="false" ht="12.85" hidden="false" customHeight="false" outlineLevel="0" collapsed="false"/>
    <row r="9223" customFormat="false" ht="12.85" hidden="false" customHeight="false" outlineLevel="0" collapsed="false"/>
    <row r="9224" customFormat="false" ht="12.85" hidden="false" customHeight="false" outlineLevel="0" collapsed="false"/>
    <row r="9225" customFormat="false" ht="12.85" hidden="false" customHeight="false" outlineLevel="0" collapsed="false"/>
    <row r="9226" customFormat="false" ht="12.85" hidden="false" customHeight="false" outlineLevel="0" collapsed="false"/>
    <row r="9227" customFormat="false" ht="12.85" hidden="false" customHeight="false" outlineLevel="0" collapsed="false"/>
    <row r="9228" customFormat="false" ht="12.85" hidden="false" customHeight="false" outlineLevel="0" collapsed="false"/>
    <row r="9229" customFormat="false" ht="12.85" hidden="false" customHeight="false" outlineLevel="0" collapsed="false"/>
    <row r="9230" customFormat="false" ht="12.85" hidden="false" customHeight="false" outlineLevel="0" collapsed="false"/>
    <row r="9231" customFormat="false" ht="12.85" hidden="false" customHeight="false" outlineLevel="0" collapsed="false"/>
    <row r="9232" customFormat="false" ht="12.85" hidden="false" customHeight="false" outlineLevel="0" collapsed="false"/>
    <row r="9233" customFormat="false" ht="12.85" hidden="false" customHeight="false" outlineLevel="0" collapsed="false"/>
    <row r="9234" customFormat="false" ht="12.85" hidden="false" customHeight="false" outlineLevel="0" collapsed="false"/>
    <row r="9235" customFormat="false" ht="12.85" hidden="false" customHeight="false" outlineLevel="0" collapsed="false"/>
    <row r="9236" customFormat="false" ht="12.85" hidden="false" customHeight="false" outlineLevel="0" collapsed="false"/>
    <row r="9237" customFormat="false" ht="12.85" hidden="false" customHeight="false" outlineLevel="0" collapsed="false"/>
    <row r="9238" customFormat="false" ht="12.85" hidden="false" customHeight="false" outlineLevel="0" collapsed="false"/>
    <row r="9239" customFormat="false" ht="12.85" hidden="false" customHeight="false" outlineLevel="0" collapsed="false"/>
    <row r="9240" customFormat="false" ht="12.85" hidden="false" customHeight="false" outlineLevel="0" collapsed="false"/>
    <row r="9241" customFormat="false" ht="12.85" hidden="false" customHeight="false" outlineLevel="0" collapsed="false"/>
    <row r="9242" customFormat="false" ht="12.85" hidden="false" customHeight="false" outlineLevel="0" collapsed="false"/>
    <row r="9243" customFormat="false" ht="12.85" hidden="false" customHeight="false" outlineLevel="0" collapsed="false"/>
    <row r="9244" customFormat="false" ht="12.85" hidden="false" customHeight="false" outlineLevel="0" collapsed="false"/>
    <row r="9245" customFormat="false" ht="12.85" hidden="false" customHeight="false" outlineLevel="0" collapsed="false"/>
    <row r="9246" customFormat="false" ht="12.85" hidden="false" customHeight="false" outlineLevel="0" collapsed="false"/>
    <row r="9247" customFormat="false" ht="12.85" hidden="false" customHeight="false" outlineLevel="0" collapsed="false"/>
    <row r="9248" customFormat="false" ht="12.85" hidden="false" customHeight="false" outlineLevel="0" collapsed="false"/>
    <row r="9249" customFormat="false" ht="12.85" hidden="false" customHeight="false" outlineLevel="0" collapsed="false"/>
    <row r="9250" customFormat="false" ht="12.85" hidden="false" customHeight="false" outlineLevel="0" collapsed="false"/>
    <row r="9251" customFormat="false" ht="12.85" hidden="false" customHeight="false" outlineLevel="0" collapsed="false"/>
    <row r="9252" customFormat="false" ht="12.85" hidden="false" customHeight="false" outlineLevel="0" collapsed="false"/>
    <row r="9253" customFormat="false" ht="12.85" hidden="false" customHeight="false" outlineLevel="0" collapsed="false"/>
    <row r="9254" customFormat="false" ht="12.85" hidden="false" customHeight="false" outlineLevel="0" collapsed="false"/>
    <row r="9255" customFormat="false" ht="12.85" hidden="false" customHeight="false" outlineLevel="0" collapsed="false"/>
    <row r="9256" customFormat="false" ht="12.85" hidden="false" customHeight="false" outlineLevel="0" collapsed="false"/>
    <row r="9257" customFormat="false" ht="12.85" hidden="false" customHeight="false" outlineLevel="0" collapsed="false"/>
    <row r="9258" customFormat="false" ht="12.85" hidden="false" customHeight="false" outlineLevel="0" collapsed="false"/>
    <row r="9259" customFormat="false" ht="12.85" hidden="false" customHeight="false" outlineLevel="0" collapsed="false"/>
    <row r="9260" customFormat="false" ht="12.85" hidden="false" customHeight="false" outlineLevel="0" collapsed="false"/>
    <row r="9261" customFormat="false" ht="12.85" hidden="false" customHeight="false" outlineLevel="0" collapsed="false"/>
    <row r="9262" customFormat="false" ht="12.85" hidden="false" customHeight="false" outlineLevel="0" collapsed="false"/>
    <row r="9263" customFormat="false" ht="12.85" hidden="false" customHeight="false" outlineLevel="0" collapsed="false"/>
    <row r="9264" customFormat="false" ht="12.85" hidden="false" customHeight="false" outlineLevel="0" collapsed="false"/>
    <row r="9265" customFormat="false" ht="12.85" hidden="false" customHeight="false" outlineLevel="0" collapsed="false"/>
    <row r="9266" customFormat="false" ht="12.85" hidden="false" customHeight="false" outlineLevel="0" collapsed="false"/>
    <row r="9267" customFormat="false" ht="12.85" hidden="false" customHeight="false" outlineLevel="0" collapsed="false"/>
    <row r="9268" customFormat="false" ht="12.85" hidden="false" customHeight="false" outlineLevel="0" collapsed="false"/>
    <row r="9269" customFormat="false" ht="12.85" hidden="false" customHeight="false" outlineLevel="0" collapsed="false"/>
    <row r="9270" customFormat="false" ht="12.85" hidden="false" customHeight="false" outlineLevel="0" collapsed="false"/>
    <row r="9271" customFormat="false" ht="12.85" hidden="false" customHeight="false" outlineLevel="0" collapsed="false"/>
    <row r="9272" customFormat="false" ht="12.85" hidden="false" customHeight="false" outlineLevel="0" collapsed="false"/>
    <row r="9273" customFormat="false" ht="12.85" hidden="false" customHeight="false" outlineLevel="0" collapsed="false"/>
    <row r="9274" customFormat="false" ht="12.85" hidden="false" customHeight="false" outlineLevel="0" collapsed="false"/>
    <row r="9275" customFormat="false" ht="12.85" hidden="false" customHeight="false" outlineLevel="0" collapsed="false"/>
    <row r="9276" customFormat="false" ht="12.85" hidden="false" customHeight="false" outlineLevel="0" collapsed="false"/>
    <row r="9277" customFormat="false" ht="12.85" hidden="false" customHeight="false" outlineLevel="0" collapsed="false"/>
    <row r="9278" customFormat="false" ht="12.85" hidden="false" customHeight="false" outlineLevel="0" collapsed="false"/>
    <row r="9279" customFormat="false" ht="12.85" hidden="false" customHeight="false" outlineLevel="0" collapsed="false"/>
    <row r="9280" customFormat="false" ht="12.85" hidden="false" customHeight="false" outlineLevel="0" collapsed="false"/>
    <row r="9281" customFormat="false" ht="12.85" hidden="false" customHeight="false" outlineLevel="0" collapsed="false"/>
    <row r="9282" customFormat="false" ht="12.85" hidden="false" customHeight="false" outlineLevel="0" collapsed="false"/>
    <row r="9283" customFormat="false" ht="12.85" hidden="false" customHeight="false" outlineLevel="0" collapsed="false"/>
    <row r="9284" customFormat="false" ht="12.85" hidden="false" customHeight="false" outlineLevel="0" collapsed="false"/>
    <row r="9285" customFormat="false" ht="12.85" hidden="false" customHeight="false" outlineLevel="0" collapsed="false"/>
    <row r="9286" customFormat="false" ht="12.85" hidden="false" customHeight="false" outlineLevel="0" collapsed="false"/>
    <row r="9287" customFormat="false" ht="12.85" hidden="false" customHeight="false" outlineLevel="0" collapsed="false"/>
    <row r="9288" customFormat="false" ht="12.85" hidden="false" customHeight="false" outlineLevel="0" collapsed="false"/>
    <row r="9289" customFormat="false" ht="12.85" hidden="false" customHeight="false" outlineLevel="0" collapsed="false"/>
    <row r="9290" customFormat="false" ht="12.85" hidden="false" customHeight="false" outlineLevel="0" collapsed="false"/>
    <row r="9291" customFormat="false" ht="12.85" hidden="false" customHeight="false" outlineLevel="0" collapsed="false"/>
    <row r="9292" customFormat="false" ht="12.85" hidden="false" customHeight="false" outlineLevel="0" collapsed="false"/>
    <row r="9293" customFormat="false" ht="12.85" hidden="false" customHeight="false" outlineLevel="0" collapsed="false"/>
    <row r="9294" customFormat="false" ht="12.85" hidden="false" customHeight="false" outlineLevel="0" collapsed="false"/>
    <row r="9295" customFormat="false" ht="12.85" hidden="false" customHeight="false" outlineLevel="0" collapsed="false"/>
    <row r="9296" customFormat="false" ht="12.85" hidden="false" customHeight="false" outlineLevel="0" collapsed="false"/>
    <row r="9297" customFormat="false" ht="12.85" hidden="false" customHeight="false" outlineLevel="0" collapsed="false"/>
    <row r="9298" customFormat="false" ht="12.85" hidden="false" customHeight="false" outlineLevel="0" collapsed="false"/>
    <row r="9299" customFormat="false" ht="12.85" hidden="false" customHeight="false" outlineLevel="0" collapsed="false"/>
    <row r="9300" customFormat="false" ht="12.85" hidden="false" customHeight="false" outlineLevel="0" collapsed="false"/>
    <row r="9301" customFormat="false" ht="12.85" hidden="false" customHeight="false" outlineLevel="0" collapsed="false"/>
    <row r="9302" customFormat="false" ht="12.85" hidden="false" customHeight="false" outlineLevel="0" collapsed="false"/>
    <row r="9303" customFormat="false" ht="12.85" hidden="false" customHeight="false" outlineLevel="0" collapsed="false"/>
    <row r="9304" customFormat="false" ht="12.85" hidden="false" customHeight="false" outlineLevel="0" collapsed="false"/>
    <row r="9305" customFormat="false" ht="12.85" hidden="false" customHeight="false" outlineLevel="0" collapsed="false"/>
    <row r="9306" customFormat="false" ht="12.85" hidden="false" customHeight="false" outlineLevel="0" collapsed="false"/>
    <row r="9307" customFormat="false" ht="12.85" hidden="false" customHeight="false" outlineLevel="0" collapsed="false"/>
    <row r="9308" customFormat="false" ht="12.85" hidden="false" customHeight="false" outlineLevel="0" collapsed="false"/>
    <row r="9309" customFormat="false" ht="12.85" hidden="false" customHeight="false" outlineLevel="0" collapsed="false"/>
    <row r="9310" customFormat="false" ht="12.85" hidden="false" customHeight="false" outlineLevel="0" collapsed="false"/>
    <row r="9311" customFormat="false" ht="12.85" hidden="false" customHeight="false" outlineLevel="0" collapsed="false"/>
    <row r="9312" customFormat="false" ht="12.85" hidden="false" customHeight="false" outlineLevel="0" collapsed="false"/>
    <row r="9313" customFormat="false" ht="12.85" hidden="false" customHeight="false" outlineLevel="0" collapsed="false"/>
    <row r="9314" customFormat="false" ht="12.85" hidden="false" customHeight="false" outlineLevel="0" collapsed="false"/>
    <row r="9315" customFormat="false" ht="12.85" hidden="false" customHeight="false" outlineLevel="0" collapsed="false"/>
    <row r="9316" customFormat="false" ht="12.85" hidden="false" customHeight="false" outlineLevel="0" collapsed="false"/>
    <row r="9317" customFormat="false" ht="12.85" hidden="false" customHeight="false" outlineLevel="0" collapsed="false"/>
    <row r="9318" customFormat="false" ht="12.85" hidden="false" customHeight="false" outlineLevel="0" collapsed="false"/>
    <row r="9319" customFormat="false" ht="12.85" hidden="false" customHeight="false" outlineLevel="0" collapsed="false"/>
    <row r="9320" customFormat="false" ht="12.85" hidden="false" customHeight="false" outlineLevel="0" collapsed="false"/>
    <row r="9321" customFormat="false" ht="12.85" hidden="false" customHeight="false" outlineLevel="0" collapsed="false"/>
    <row r="9322" customFormat="false" ht="12.85" hidden="false" customHeight="false" outlineLevel="0" collapsed="false"/>
    <row r="9323" customFormat="false" ht="12.85" hidden="false" customHeight="false" outlineLevel="0" collapsed="false"/>
    <row r="9324" customFormat="false" ht="12.85" hidden="false" customHeight="false" outlineLevel="0" collapsed="false"/>
    <row r="9325" customFormat="false" ht="12.85" hidden="false" customHeight="false" outlineLevel="0" collapsed="false"/>
    <row r="9326" customFormat="false" ht="12.85" hidden="false" customHeight="false" outlineLevel="0" collapsed="false"/>
    <row r="9327" customFormat="false" ht="12.85" hidden="false" customHeight="false" outlineLevel="0" collapsed="false"/>
    <row r="9328" customFormat="false" ht="12.85" hidden="false" customHeight="false" outlineLevel="0" collapsed="false"/>
    <row r="9329" customFormat="false" ht="12.85" hidden="false" customHeight="false" outlineLevel="0" collapsed="false"/>
    <row r="9330" customFormat="false" ht="12.85" hidden="false" customHeight="false" outlineLevel="0" collapsed="false"/>
    <row r="9331" customFormat="false" ht="12.85" hidden="false" customHeight="false" outlineLevel="0" collapsed="false"/>
    <row r="9332" customFormat="false" ht="12.85" hidden="false" customHeight="false" outlineLevel="0" collapsed="false"/>
    <row r="9333" customFormat="false" ht="12.85" hidden="false" customHeight="false" outlineLevel="0" collapsed="false"/>
    <row r="9334" customFormat="false" ht="12.85" hidden="false" customHeight="false" outlineLevel="0" collapsed="false"/>
    <row r="9335" customFormat="false" ht="12.85" hidden="false" customHeight="false" outlineLevel="0" collapsed="false"/>
    <row r="9336" customFormat="false" ht="12.85" hidden="false" customHeight="false" outlineLevel="0" collapsed="false"/>
    <row r="9337" customFormat="false" ht="12.85" hidden="false" customHeight="false" outlineLevel="0" collapsed="false"/>
    <row r="9338" customFormat="false" ht="12.85" hidden="false" customHeight="false" outlineLevel="0" collapsed="false"/>
    <row r="9339" customFormat="false" ht="12.85" hidden="false" customHeight="false" outlineLevel="0" collapsed="false"/>
    <row r="9340" customFormat="false" ht="12.85" hidden="false" customHeight="false" outlineLevel="0" collapsed="false"/>
    <row r="9341" customFormat="false" ht="12.85" hidden="false" customHeight="false" outlineLevel="0" collapsed="false"/>
    <row r="9342" customFormat="false" ht="12.85" hidden="false" customHeight="false" outlineLevel="0" collapsed="false"/>
    <row r="9343" customFormat="false" ht="12.85" hidden="false" customHeight="false" outlineLevel="0" collapsed="false"/>
    <row r="9344" customFormat="false" ht="12.85" hidden="false" customHeight="false" outlineLevel="0" collapsed="false"/>
    <row r="9345" customFormat="false" ht="12.85" hidden="false" customHeight="false" outlineLevel="0" collapsed="false"/>
    <row r="9346" customFormat="false" ht="12.85" hidden="false" customHeight="false" outlineLevel="0" collapsed="false"/>
    <row r="9347" customFormat="false" ht="12.85" hidden="false" customHeight="false" outlineLevel="0" collapsed="false"/>
    <row r="9348" customFormat="false" ht="12.85" hidden="false" customHeight="false" outlineLevel="0" collapsed="false"/>
    <row r="9349" customFormat="false" ht="12.85" hidden="false" customHeight="false" outlineLevel="0" collapsed="false"/>
    <row r="9350" customFormat="false" ht="12.85" hidden="false" customHeight="false" outlineLevel="0" collapsed="false"/>
    <row r="9351" customFormat="false" ht="12.85" hidden="false" customHeight="false" outlineLevel="0" collapsed="false"/>
    <row r="9352" customFormat="false" ht="12.85" hidden="false" customHeight="false" outlineLevel="0" collapsed="false"/>
    <row r="9353" customFormat="false" ht="12.85" hidden="false" customHeight="false" outlineLevel="0" collapsed="false"/>
    <row r="9354" customFormat="false" ht="12.85" hidden="false" customHeight="false" outlineLevel="0" collapsed="false"/>
    <row r="9355" customFormat="false" ht="12.85" hidden="false" customHeight="false" outlineLevel="0" collapsed="false"/>
    <row r="9356" customFormat="false" ht="12.85" hidden="false" customHeight="false" outlineLevel="0" collapsed="false"/>
    <row r="9357" customFormat="false" ht="12.85" hidden="false" customHeight="false" outlineLevel="0" collapsed="false"/>
    <row r="9358" customFormat="false" ht="12.85" hidden="false" customHeight="false" outlineLevel="0" collapsed="false"/>
    <row r="9359" customFormat="false" ht="12.85" hidden="false" customHeight="false" outlineLevel="0" collapsed="false"/>
    <row r="9360" customFormat="false" ht="12.85" hidden="false" customHeight="false" outlineLevel="0" collapsed="false"/>
    <row r="9361" customFormat="false" ht="12.85" hidden="false" customHeight="false" outlineLevel="0" collapsed="false"/>
    <row r="9362" customFormat="false" ht="12.85" hidden="false" customHeight="false" outlineLevel="0" collapsed="false"/>
    <row r="9363" customFormat="false" ht="12.85" hidden="false" customHeight="false" outlineLevel="0" collapsed="false"/>
    <row r="9364" customFormat="false" ht="12.85" hidden="false" customHeight="false" outlineLevel="0" collapsed="false"/>
    <row r="9365" customFormat="false" ht="12.85" hidden="false" customHeight="false" outlineLevel="0" collapsed="false"/>
    <row r="9366" customFormat="false" ht="12.85" hidden="false" customHeight="false" outlineLevel="0" collapsed="false"/>
    <row r="9367" customFormat="false" ht="12.85" hidden="false" customHeight="false" outlineLevel="0" collapsed="false"/>
    <row r="9368" customFormat="false" ht="12.85" hidden="false" customHeight="false" outlineLevel="0" collapsed="false"/>
    <row r="9369" customFormat="false" ht="12.85" hidden="false" customHeight="false" outlineLevel="0" collapsed="false"/>
    <row r="9370" customFormat="false" ht="12.85" hidden="false" customHeight="false" outlineLevel="0" collapsed="false"/>
    <row r="9371" customFormat="false" ht="12.85" hidden="false" customHeight="false" outlineLevel="0" collapsed="false"/>
    <row r="9372" customFormat="false" ht="12.85" hidden="false" customHeight="false" outlineLevel="0" collapsed="false"/>
    <row r="9373" customFormat="false" ht="12.85" hidden="false" customHeight="false" outlineLevel="0" collapsed="false"/>
    <row r="9374" customFormat="false" ht="12.85" hidden="false" customHeight="false" outlineLevel="0" collapsed="false"/>
    <row r="9375" customFormat="false" ht="12.85" hidden="false" customHeight="false" outlineLevel="0" collapsed="false"/>
    <row r="9376" customFormat="false" ht="12.85" hidden="false" customHeight="false" outlineLevel="0" collapsed="false"/>
    <row r="9377" customFormat="false" ht="12.85" hidden="false" customHeight="false" outlineLevel="0" collapsed="false"/>
    <row r="9378" customFormat="false" ht="12.85" hidden="false" customHeight="false" outlineLevel="0" collapsed="false"/>
    <row r="9379" customFormat="false" ht="12.85" hidden="false" customHeight="false" outlineLevel="0" collapsed="false"/>
    <row r="9380" customFormat="false" ht="12.85" hidden="false" customHeight="false" outlineLevel="0" collapsed="false"/>
    <row r="9381" customFormat="false" ht="12.85" hidden="false" customHeight="false" outlineLevel="0" collapsed="false"/>
    <row r="9382" customFormat="false" ht="12.85" hidden="false" customHeight="false" outlineLevel="0" collapsed="false"/>
    <row r="9383" customFormat="false" ht="12.85" hidden="false" customHeight="false" outlineLevel="0" collapsed="false"/>
    <row r="9384" customFormat="false" ht="12.85" hidden="false" customHeight="false" outlineLevel="0" collapsed="false"/>
    <row r="9385" customFormat="false" ht="12.85" hidden="false" customHeight="false" outlineLevel="0" collapsed="false"/>
    <row r="9386" customFormat="false" ht="12.85" hidden="false" customHeight="false" outlineLevel="0" collapsed="false"/>
    <row r="9387" customFormat="false" ht="12.85" hidden="false" customHeight="false" outlineLevel="0" collapsed="false"/>
    <row r="9388" customFormat="false" ht="12.85" hidden="false" customHeight="false" outlineLevel="0" collapsed="false"/>
    <row r="9389" customFormat="false" ht="12.85" hidden="false" customHeight="false" outlineLevel="0" collapsed="false"/>
    <row r="9390" customFormat="false" ht="12.85" hidden="false" customHeight="false" outlineLevel="0" collapsed="false"/>
    <row r="9391" customFormat="false" ht="12.85" hidden="false" customHeight="false" outlineLevel="0" collapsed="false"/>
    <row r="9392" customFormat="false" ht="12.85" hidden="false" customHeight="false" outlineLevel="0" collapsed="false"/>
    <row r="9393" customFormat="false" ht="12.85" hidden="false" customHeight="false" outlineLevel="0" collapsed="false"/>
    <row r="9394" customFormat="false" ht="12.85" hidden="false" customHeight="false" outlineLevel="0" collapsed="false"/>
    <row r="9395" customFormat="false" ht="12.85" hidden="false" customHeight="false" outlineLevel="0" collapsed="false"/>
    <row r="9396" customFormat="false" ht="12.85" hidden="false" customHeight="false" outlineLevel="0" collapsed="false"/>
    <row r="9397" customFormat="false" ht="12.85" hidden="false" customHeight="false" outlineLevel="0" collapsed="false"/>
    <row r="9398" customFormat="false" ht="12.85" hidden="false" customHeight="false" outlineLevel="0" collapsed="false"/>
    <row r="9399" customFormat="false" ht="12.85" hidden="false" customHeight="false" outlineLevel="0" collapsed="false"/>
    <row r="9400" customFormat="false" ht="12.85" hidden="false" customHeight="false" outlineLevel="0" collapsed="false"/>
    <row r="9401" customFormat="false" ht="12.85" hidden="false" customHeight="false" outlineLevel="0" collapsed="false"/>
    <row r="9402" customFormat="false" ht="12.85" hidden="false" customHeight="false" outlineLevel="0" collapsed="false"/>
    <row r="9403" customFormat="false" ht="12.85" hidden="false" customHeight="false" outlineLevel="0" collapsed="false"/>
    <row r="9404" customFormat="false" ht="12.85" hidden="false" customHeight="false" outlineLevel="0" collapsed="false"/>
    <row r="9405" customFormat="false" ht="12.85" hidden="false" customHeight="false" outlineLevel="0" collapsed="false"/>
    <row r="9406" customFormat="false" ht="12.85" hidden="false" customHeight="false" outlineLevel="0" collapsed="false"/>
    <row r="9407" customFormat="false" ht="12.85" hidden="false" customHeight="false" outlineLevel="0" collapsed="false"/>
    <row r="9408" customFormat="false" ht="12.85" hidden="false" customHeight="false" outlineLevel="0" collapsed="false"/>
    <row r="9409" customFormat="false" ht="12.85" hidden="false" customHeight="false" outlineLevel="0" collapsed="false"/>
    <row r="9410" customFormat="false" ht="12.85" hidden="false" customHeight="false" outlineLevel="0" collapsed="false"/>
    <row r="9411" customFormat="false" ht="12.85" hidden="false" customHeight="false" outlineLevel="0" collapsed="false"/>
    <row r="9412" customFormat="false" ht="12.85" hidden="false" customHeight="false" outlineLevel="0" collapsed="false"/>
    <row r="9413" customFormat="false" ht="12.85" hidden="false" customHeight="false" outlineLevel="0" collapsed="false"/>
    <row r="9414" customFormat="false" ht="12.85" hidden="false" customHeight="false" outlineLevel="0" collapsed="false"/>
    <row r="9415" customFormat="false" ht="12.85" hidden="false" customHeight="false" outlineLevel="0" collapsed="false"/>
    <row r="9416" customFormat="false" ht="12.85" hidden="false" customHeight="false" outlineLevel="0" collapsed="false"/>
    <row r="9417" customFormat="false" ht="12.85" hidden="false" customHeight="false" outlineLevel="0" collapsed="false"/>
    <row r="9418" customFormat="false" ht="12.85" hidden="false" customHeight="false" outlineLevel="0" collapsed="false"/>
    <row r="9419" customFormat="false" ht="12.85" hidden="false" customHeight="false" outlineLevel="0" collapsed="false"/>
    <row r="9420" customFormat="false" ht="12.85" hidden="false" customHeight="false" outlineLevel="0" collapsed="false"/>
    <row r="9421" customFormat="false" ht="12.85" hidden="false" customHeight="false" outlineLevel="0" collapsed="false"/>
    <row r="9422" customFormat="false" ht="12.85" hidden="false" customHeight="false" outlineLevel="0" collapsed="false"/>
    <row r="9423" customFormat="false" ht="12.85" hidden="false" customHeight="false" outlineLevel="0" collapsed="false"/>
    <row r="9424" customFormat="false" ht="12.85" hidden="false" customHeight="false" outlineLevel="0" collapsed="false"/>
    <row r="9425" customFormat="false" ht="12.85" hidden="false" customHeight="false" outlineLevel="0" collapsed="false"/>
    <row r="9426" customFormat="false" ht="12.85" hidden="false" customHeight="false" outlineLevel="0" collapsed="false"/>
    <row r="9427" customFormat="false" ht="12.85" hidden="false" customHeight="false" outlineLevel="0" collapsed="false"/>
    <row r="9428" customFormat="false" ht="12.85" hidden="false" customHeight="false" outlineLevel="0" collapsed="false"/>
    <row r="9429" customFormat="false" ht="12.85" hidden="false" customHeight="false" outlineLevel="0" collapsed="false"/>
    <row r="9430" customFormat="false" ht="12.85" hidden="false" customHeight="false" outlineLevel="0" collapsed="false"/>
    <row r="9431" customFormat="false" ht="12.85" hidden="false" customHeight="false" outlineLevel="0" collapsed="false"/>
    <row r="9432" customFormat="false" ht="12.85" hidden="false" customHeight="false" outlineLevel="0" collapsed="false"/>
    <row r="9433" customFormat="false" ht="12.85" hidden="false" customHeight="false" outlineLevel="0" collapsed="false"/>
    <row r="9434" customFormat="false" ht="12.85" hidden="false" customHeight="false" outlineLevel="0" collapsed="false"/>
    <row r="9435" customFormat="false" ht="12.85" hidden="false" customHeight="false" outlineLevel="0" collapsed="false"/>
    <row r="9436" customFormat="false" ht="12.85" hidden="false" customHeight="false" outlineLevel="0" collapsed="false"/>
    <row r="9437" customFormat="false" ht="12.85" hidden="false" customHeight="false" outlineLevel="0" collapsed="false"/>
    <row r="9438" customFormat="false" ht="12.85" hidden="false" customHeight="false" outlineLevel="0" collapsed="false"/>
    <row r="9439" customFormat="false" ht="12.85" hidden="false" customHeight="false" outlineLevel="0" collapsed="false"/>
    <row r="9440" customFormat="false" ht="12.85" hidden="false" customHeight="false" outlineLevel="0" collapsed="false"/>
    <row r="9441" customFormat="false" ht="12.85" hidden="false" customHeight="false" outlineLevel="0" collapsed="false"/>
    <row r="9442" customFormat="false" ht="12.85" hidden="false" customHeight="false" outlineLevel="0" collapsed="false"/>
    <row r="9443" customFormat="false" ht="12.85" hidden="false" customHeight="false" outlineLevel="0" collapsed="false"/>
    <row r="9444" customFormat="false" ht="12.85" hidden="false" customHeight="false" outlineLevel="0" collapsed="false"/>
    <row r="9445" customFormat="false" ht="12.85" hidden="false" customHeight="false" outlineLevel="0" collapsed="false"/>
    <row r="9446" customFormat="false" ht="12.85" hidden="false" customHeight="false" outlineLevel="0" collapsed="false"/>
    <row r="9447" customFormat="false" ht="12.85" hidden="false" customHeight="false" outlineLevel="0" collapsed="false"/>
    <row r="9448" customFormat="false" ht="12.85" hidden="false" customHeight="false" outlineLevel="0" collapsed="false"/>
    <row r="9449" customFormat="false" ht="12.85" hidden="false" customHeight="false" outlineLevel="0" collapsed="false"/>
    <row r="9450" customFormat="false" ht="12.85" hidden="false" customHeight="false" outlineLevel="0" collapsed="false"/>
    <row r="9451" customFormat="false" ht="12.85" hidden="false" customHeight="false" outlineLevel="0" collapsed="false"/>
    <row r="9452" customFormat="false" ht="12.85" hidden="false" customHeight="false" outlineLevel="0" collapsed="false"/>
    <row r="9453" customFormat="false" ht="12.85" hidden="false" customHeight="false" outlineLevel="0" collapsed="false"/>
    <row r="9454" customFormat="false" ht="12.85" hidden="false" customHeight="false" outlineLevel="0" collapsed="false"/>
    <row r="9455" customFormat="false" ht="12.85" hidden="false" customHeight="false" outlineLevel="0" collapsed="false"/>
    <row r="9456" customFormat="false" ht="12.85" hidden="false" customHeight="false" outlineLevel="0" collapsed="false"/>
    <row r="9457" customFormat="false" ht="12.85" hidden="false" customHeight="false" outlineLevel="0" collapsed="false"/>
    <row r="9458" customFormat="false" ht="12.85" hidden="false" customHeight="false" outlineLevel="0" collapsed="false"/>
    <row r="9459" customFormat="false" ht="12.85" hidden="false" customHeight="false" outlineLevel="0" collapsed="false"/>
    <row r="9460" customFormat="false" ht="12.85" hidden="false" customHeight="false" outlineLevel="0" collapsed="false"/>
    <row r="9461" customFormat="false" ht="12.85" hidden="false" customHeight="false" outlineLevel="0" collapsed="false"/>
    <row r="9462" customFormat="false" ht="12.85" hidden="false" customHeight="false" outlineLevel="0" collapsed="false"/>
    <row r="9463" customFormat="false" ht="12.85" hidden="false" customHeight="false" outlineLevel="0" collapsed="false"/>
    <row r="9464" customFormat="false" ht="12.85" hidden="false" customHeight="false" outlineLevel="0" collapsed="false"/>
    <row r="9465" customFormat="false" ht="12.85" hidden="false" customHeight="false" outlineLevel="0" collapsed="false"/>
    <row r="9466" customFormat="false" ht="12.85" hidden="false" customHeight="false" outlineLevel="0" collapsed="false"/>
    <row r="9467" customFormat="false" ht="12.85" hidden="false" customHeight="false" outlineLevel="0" collapsed="false"/>
    <row r="9468" customFormat="false" ht="12.85" hidden="false" customHeight="false" outlineLevel="0" collapsed="false"/>
    <row r="9469" customFormat="false" ht="12.85" hidden="false" customHeight="false" outlineLevel="0" collapsed="false"/>
    <row r="9470" customFormat="false" ht="12.85" hidden="false" customHeight="false" outlineLevel="0" collapsed="false"/>
    <row r="9471" customFormat="false" ht="12.85" hidden="false" customHeight="false" outlineLevel="0" collapsed="false"/>
    <row r="9472" customFormat="false" ht="12.85" hidden="false" customHeight="false" outlineLevel="0" collapsed="false"/>
    <row r="9473" customFormat="false" ht="12.85" hidden="false" customHeight="false" outlineLevel="0" collapsed="false"/>
    <row r="9474" customFormat="false" ht="12.85" hidden="false" customHeight="false" outlineLevel="0" collapsed="false"/>
    <row r="9475" customFormat="false" ht="12.85" hidden="false" customHeight="false" outlineLevel="0" collapsed="false"/>
    <row r="9476" customFormat="false" ht="12.85" hidden="false" customHeight="false" outlineLevel="0" collapsed="false"/>
    <row r="9477" customFormat="false" ht="12.85" hidden="false" customHeight="false" outlineLevel="0" collapsed="false"/>
    <row r="9478" customFormat="false" ht="12.85" hidden="false" customHeight="false" outlineLevel="0" collapsed="false"/>
    <row r="9479" customFormat="false" ht="12.85" hidden="false" customHeight="false" outlineLevel="0" collapsed="false"/>
    <row r="9480" customFormat="false" ht="12.85" hidden="false" customHeight="false" outlineLevel="0" collapsed="false"/>
    <row r="9481" customFormat="false" ht="12.85" hidden="false" customHeight="false" outlineLevel="0" collapsed="false"/>
    <row r="9482" customFormat="false" ht="12.85" hidden="false" customHeight="false" outlineLevel="0" collapsed="false"/>
    <row r="9483" customFormat="false" ht="12.85" hidden="false" customHeight="false" outlineLevel="0" collapsed="false"/>
    <row r="9484" customFormat="false" ht="12.85" hidden="false" customHeight="false" outlineLevel="0" collapsed="false"/>
    <row r="9485" customFormat="false" ht="12.85" hidden="false" customHeight="false" outlineLevel="0" collapsed="false"/>
    <row r="9486" customFormat="false" ht="12.85" hidden="false" customHeight="false" outlineLevel="0" collapsed="false"/>
    <row r="9487" customFormat="false" ht="12.85" hidden="false" customHeight="false" outlineLevel="0" collapsed="false"/>
    <row r="9488" customFormat="false" ht="12.85" hidden="false" customHeight="false" outlineLevel="0" collapsed="false"/>
    <row r="9489" customFormat="false" ht="12.85" hidden="false" customHeight="false" outlineLevel="0" collapsed="false"/>
    <row r="9490" customFormat="false" ht="12.85" hidden="false" customHeight="false" outlineLevel="0" collapsed="false"/>
    <row r="9491" customFormat="false" ht="12.85" hidden="false" customHeight="false" outlineLevel="0" collapsed="false"/>
    <row r="9492" customFormat="false" ht="12.85" hidden="false" customHeight="false" outlineLevel="0" collapsed="false"/>
    <row r="9493" customFormat="false" ht="12.85" hidden="false" customHeight="false" outlineLevel="0" collapsed="false"/>
    <row r="9494" customFormat="false" ht="12.85" hidden="false" customHeight="false" outlineLevel="0" collapsed="false"/>
    <row r="9495" customFormat="false" ht="12.85" hidden="false" customHeight="false" outlineLevel="0" collapsed="false"/>
    <row r="9496" customFormat="false" ht="12.85" hidden="false" customHeight="false" outlineLevel="0" collapsed="false"/>
    <row r="9497" customFormat="false" ht="12.85" hidden="false" customHeight="false" outlineLevel="0" collapsed="false"/>
    <row r="9498" customFormat="false" ht="12.85" hidden="false" customHeight="false" outlineLevel="0" collapsed="false"/>
    <row r="9499" customFormat="false" ht="12.85" hidden="false" customHeight="false" outlineLevel="0" collapsed="false"/>
    <row r="9500" customFormat="false" ht="12.85" hidden="false" customHeight="false" outlineLevel="0" collapsed="false"/>
    <row r="9501" customFormat="false" ht="12.85" hidden="false" customHeight="false" outlineLevel="0" collapsed="false"/>
    <row r="9502" customFormat="false" ht="12.85" hidden="false" customHeight="false" outlineLevel="0" collapsed="false"/>
    <row r="9503" customFormat="false" ht="12.85" hidden="false" customHeight="false" outlineLevel="0" collapsed="false"/>
    <row r="9504" customFormat="false" ht="12.85" hidden="false" customHeight="false" outlineLevel="0" collapsed="false"/>
    <row r="9505" customFormat="false" ht="12.85" hidden="false" customHeight="false" outlineLevel="0" collapsed="false"/>
    <row r="9506" customFormat="false" ht="12.85" hidden="false" customHeight="false" outlineLevel="0" collapsed="false"/>
    <row r="9507" customFormat="false" ht="12.85" hidden="false" customHeight="false" outlineLevel="0" collapsed="false"/>
    <row r="9508" customFormat="false" ht="12.85" hidden="false" customHeight="false" outlineLevel="0" collapsed="false"/>
    <row r="9509" customFormat="false" ht="12.85" hidden="false" customHeight="false" outlineLevel="0" collapsed="false"/>
    <row r="9510" customFormat="false" ht="12.85" hidden="false" customHeight="false" outlineLevel="0" collapsed="false"/>
    <row r="9511" customFormat="false" ht="12.85" hidden="false" customHeight="false" outlineLevel="0" collapsed="false"/>
    <row r="9512" customFormat="false" ht="12.85" hidden="false" customHeight="false" outlineLevel="0" collapsed="false"/>
    <row r="9513" customFormat="false" ht="12.85" hidden="false" customHeight="false" outlineLevel="0" collapsed="false"/>
    <row r="9514" customFormat="false" ht="12.85" hidden="false" customHeight="false" outlineLevel="0" collapsed="false"/>
    <row r="9515" customFormat="false" ht="12.85" hidden="false" customHeight="false" outlineLevel="0" collapsed="false"/>
    <row r="9516" customFormat="false" ht="12.85" hidden="false" customHeight="false" outlineLevel="0" collapsed="false"/>
    <row r="9517" customFormat="false" ht="12.85" hidden="false" customHeight="false" outlineLevel="0" collapsed="false"/>
    <row r="9518" customFormat="false" ht="12.85" hidden="false" customHeight="false" outlineLevel="0" collapsed="false"/>
    <row r="9519" customFormat="false" ht="12.85" hidden="false" customHeight="false" outlineLevel="0" collapsed="false"/>
    <row r="9520" customFormat="false" ht="12.85" hidden="false" customHeight="false" outlineLevel="0" collapsed="false"/>
    <row r="9521" customFormat="false" ht="12.85" hidden="false" customHeight="false" outlineLevel="0" collapsed="false"/>
    <row r="9522" customFormat="false" ht="12.85" hidden="false" customHeight="false" outlineLevel="0" collapsed="false"/>
    <row r="9523" customFormat="false" ht="12.85" hidden="false" customHeight="false" outlineLevel="0" collapsed="false"/>
    <row r="9524" customFormat="false" ht="12.85" hidden="false" customHeight="false" outlineLevel="0" collapsed="false"/>
    <row r="9525" customFormat="false" ht="12.85" hidden="false" customHeight="false" outlineLevel="0" collapsed="false"/>
    <row r="9526" customFormat="false" ht="12.85" hidden="false" customHeight="false" outlineLevel="0" collapsed="false"/>
    <row r="9527" customFormat="false" ht="12.85" hidden="false" customHeight="false" outlineLevel="0" collapsed="false"/>
    <row r="9528" customFormat="false" ht="12.85" hidden="false" customHeight="false" outlineLevel="0" collapsed="false"/>
    <row r="9529" customFormat="false" ht="12.85" hidden="false" customHeight="false" outlineLevel="0" collapsed="false"/>
    <row r="9530" customFormat="false" ht="12.85" hidden="false" customHeight="false" outlineLevel="0" collapsed="false"/>
    <row r="9531" customFormat="false" ht="12.85" hidden="false" customHeight="false" outlineLevel="0" collapsed="false"/>
    <row r="9532" customFormat="false" ht="12.85" hidden="false" customHeight="false" outlineLevel="0" collapsed="false"/>
    <row r="9533" customFormat="false" ht="12.85" hidden="false" customHeight="false" outlineLevel="0" collapsed="false"/>
    <row r="9534" customFormat="false" ht="12.85" hidden="false" customHeight="false" outlineLevel="0" collapsed="false"/>
    <row r="9535" customFormat="false" ht="12.85" hidden="false" customHeight="false" outlineLevel="0" collapsed="false"/>
    <row r="9536" customFormat="false" ht="12.85" hidden="false" customHeight="false" outlineLevel="0" collapsed="false"/>
    <row r="9537" customFormat="false" ht="12.85" hidden="false" customHeight="false" outlineLevel="0" collapsed="false"/>
    <row r="9538" customFormat="false" ht="12.85" hidden="false" customHeight="false" outlineLevel="0" collapsed="false"/>
    <row r="9539" customFormat="false" ht="12.85" hidden="false" customHeight="false" outlineLevel="0" collapsed="false"/>
    <row r="9540" customFormat="false" ht="12.85" hidden="false" customHeight="false" outlineLevel="0" collapsed="false"/>
    <row r="9541" customFormat="false" ht="12.85" hidden="false" customHeight="false" outlineLevel="0" collapsed="false"/>
    <row r="9542" customFormat="false" ht="12.85" hidden="false" customHeight="false" outlineLevel="0" collapsed="false"/>
    <row r="9543" customFormat="false" ht="12.85" hidden="false" customHeight="false" outlineLevel="0" collapsed="false"/>
    <row r="9544" customFormat="false" ht="12.85" hidden="false" customHeight="false" outlineLevel="0" collapsed="false"/>
    <row r="9545" customFormat="false" ht="12.85" hidden="false" customHeight="false" outlineLevel="0" collapsed="false"/>
    <row r="9546" customFormat="false" ht="12.85" hidden="false" customHeight="false" outlineLevel="0" collapsed="false"/>
    <row r="9547" customFormat="false" ht="12.85" hidden="false" customHeight="false" outlineLevel="0" collapsed="false"/>
    <row r="9548" customFormat="false" ht="12.85" hidden="false" customHeight="false" outlineLevel="0" collapsed="false"/>
    <row r="9549" customFormat="false" ht="12.85" hidden="false" customHeight="false" outlineLevel="0" collapsed="false"/>
    <row r="9550" customFormat="false" ht="12.85" hidden="false" customHeight="false" outlineLevel="0" collapsed="false"/>
    <row r="9551" customFormat="false" ht="12.85" hidden="false" customHeight="false" outlineLevel="0" collapsed="false"/>
    <row r="9552" customFormat="false" ht="12.85" hidden="false" customHeight="false" outlineLevel="0" collapsed="false"/>
    <row r="9553" customFormat="false" ht="12.85" hidden="false" customHeight="false" outlineLevel="0" collapsed="false"/>
    <row r="9554" customFormat="false" ht="12.85" hidden="false" customHeight="false" outlineLevel="0" collapsed="false"/>
    <row r="9555" customFormat="false" ht="12.85" hidden="false" customHeight="false" outlineLevel="0" collapsed="false"/>
    <row r="9556" customFormat="false" ht="12.85" hidden="false" customHeight="false" outlineLevel="0" collapsed="false"/>
    <row r="9557" customFormat="false" ht="12.85" hidden="false" customHeight="false" outlineLevel="0" collapsed="false"/>
    <row r="9558" customFormat="false" ht="12.85" hidden="false" customHeight="false" outlineLevel="0" collapsed="false"/>
    <row r="9559" customFormat="false" ht="12.85" hidden="false" customHeight="false" outlineLevel="0" collapsed="false"/>
    <row r="9560" customFormat="false" ht="12.85" hidden="false" customHeight="false" outlineLevel="0" collapsed="false"/>
    <row r="9561" customFormat="false" ht="12.85" hidden="false" customHeight="false" outlineLevel="0" collapsed="false"/>
    <row r="9562" customFormat="false" ht="12.85" hidden="false" customHeight="false" outlineLevel="0" collapsed="false"/>
    <row r="9563" customFormat="false" ht="12.85" hidden="false" customHeight="false" outlineLevel="0" collapsed="false"/>
    <row r="9564" customFormat="false" ht="12.85" hidden="false" customHeight="false" outlineLevel="0" collapsed="false"/>
    <row r="9565" customFormat="false" ht="12.85" hidden="false" customHeight="false" outlineLevel="0" collapsed="false"/>
    <row r="9566" customFormat="false" ht="12.85" hidden="false" customHeight="false" outlineLevel="0" collapsed="false"/>
    <row r="9567" customFormat="false" ht="12.85" hidden="false" customHeight="false" outlineLevel="0" collapsed="false"/>
    <row r="9568" customFormat="false" ht="12.85" hidden="false" customHeight="false" outlineLevel="0" collapsed="false"/>
    <row r="9569" customFormat="false" ht="12.85" hidden="false" customHeight="false" outlineLevel="0" collapsed="false"/>
    <row r="9570" customFormat="false" ht="12.85" hidden="false" customHeight="false" outlineLevel="0" collapsed="false"/>
    <row r="9571" customFormat="false" ht="12.85" hidden="false" customHeight="false" outlineLevel="0" collapsed="false"/>
    <row r="9572" customFormat="false" ht="12.85" hidden="false" customHeight="false" outlineLevel="0" collapsed="false"/>
    <row r="9573" customFormat="false" ht="12.85" hidden="false" customHeight="false" outlineLevel="0" collapsed="false"/>
    <row r="9574" customFormat="false" ht="12.85" hidden="false" customHeight="false" outlineLevel="0" collapsed="false"/>
    <row r="9575" customFormat="false" ht="12.85" hidden="false" customHeight="false" outlineLevel="0" collapsed="false"/>
    <row r="9576" customFormat="false" ht="12.85" hidden="false" customHeight="false" outlineLevel="0" collapsed="false"/>
    <row r="9577" customFormat="false" ht="12.85" hidden="false" customHeight="false" outlineLevel="0" collapsed="false"/>
    <row r="9578" customFormat="false" ht="12.85" hidden="false" customHeight="false" outlineLevel="0" collapsed="false"/>
    <row r="9579" customFormat="false" ht="12.85" hidden="false" customHeight="false" outlineLevel="0" collapsed="false"/>
    <row r="9580" customFormat="false" ht="12.85" hidden="false" customHeight="false" outlineLevel="0" collapsed="false"/>
    <row r="9581" customFormat="false" ht="12.85" hidden="false" customHeight="false" outlineLevel="0" collapsed="false"/>
    <row r="9582" customFormat="false" ht="12.85" hidden="false" customHeight="false" outlineLevel="0" collapsed="false"/>
    <row r="9583" customFormat="false" ht="12.85" hidden="false" customHeight="false" outlineLevel="0" collapsed="false"/>
    <row r="9584" customFormat="false" ht="12.85" hidden="false" customHeight="false" outlineLevel="0" collapsed="false"/>
    <row r="9585" customFormat="false" ht="12.85" hidden="false" customHeight="false" outlineLevel="0" collapsed="false"/>
    <row r="9586" customFormat="false" ht="12.85" hidden="false" customHeight="false" outlineLevel="0" collapsed="false"/>
    <row r="9587" customFormat="false" ht="12.85" hidden="false" customHeight="false" outlineLevel="0" collapsed="false"/>
    <row r="9588" customFormat="false" ht="12.85" hidden="false" customHeight="false" outlineLevel="0" collapsed="false"/>
    <row r="9589" customFormat="false" ht="12.85" hidden="false" customHeight="false" outlineLevel="0" collapsed="false"/>
    <row r="9590" customFormat="false" ht="12.85" hidden="false" customHeight="false" outlineLevel="0" collapsed="false"/>
    <row r="9591" customFormat="false" ht="12.85" hidden="false" customHeight="false" outlineLevel="0" collapsed="false"/>
    <row r="9592" customFormat="false" ht="12.85" hidden="false" customHeight="false" outlineLevel="0" collapsed="false"/>
    <row r="9593" customFormat="false" ht="12.85" hidden="false" customHeight="false" outlineLevel="0" collapsed="false"/>
    <row r="9594" customFormat="false" ht="12.85" hidden="false" customHeight="false" outlineLevel="0" collapsed="false"/>
    <row r="9595" customFormat="false" ht="12.85" hidden="false" customHeight="false" outlineLevel="0" collapsed="false"/>
    <row r="9596" customFormat="false" ht="12.85" hidden="false" customHeight="false" outlineLevel="0" collapsed="false"/>
    <row r="9597" customFormat="false" ht="12.85" hidden="false" customHeight="false" outlineLevel="0" collapsed="false"/>
    <row r="9598" customFormat="false" ht="12.85" hidden="false" customHeight="false" outlineLevel="0" collapsed="false"/>
    <row r="9599" customFormat="false" ht="12.85" hidden="false" customHeight="false" outlineLevel="0" collapsed="false"/>
    <row r="9600" customFormat="false" ht="12.85" hidden="false" customHeight="false" outlineLevel="0" collapsed="false"/>
    <row r="9601" customFormat="false" ht="12.85" hidden="false" customHeight="false" outlineLevel="0" collapsed="false"/>
    <row r="9602" customFormat="false" ht="12.85" hidden="false" customHeight="false" outlineLevel="0" collapsed="false"/>
    <row r="9603" customFormat="false" ht="12.85" hidden="false" customHeight="false" outlineLevel="0" collapsed="false"/>
    <row r="9604" customFormat="false" ht="12.85" hidden="false" customHeight="false" outlineLevel="0" collapsed="false"/>
    <row r="9605" customFormat="false" ht="12.85" hidden="false" customHeight="false" outlineLevel="0" collapsed="false"/>
    <row r="9606" customFormat="false" ht="12.85" hidden="false" customHeight="false" outlineLevel="0" collapsed="false"/>
    <row r="9607" customFormat="false" ht="12.85" hidden="false" customHeight="false" outlineLevel="0" collapsed="false"/>
    <row r="9608" customFormat="false" ht="12.85" hidden="false" customHeight="false" outlineLevel="0" collapsed="false"/>
    <row r="9609" customFormat="false" ht="12.85" hidden="false" customHeight="false" outlineLevel="0" collapsed="false"/>
    <row r="9610" customFormat="false" ht="12.85" hidden="false" customHeight="false" outlineLevel="0" collapsed="false"/>
    <row r="9611" customFormat="false" ht="12.85" hidden="false" customHeight="false" outlineLevel="0" collapsed="false"/>
    <row r="9612" customFormat="false" ht="12.85" hidden="false" customHeight="false" outlineLevel="0" collapsed="false"/>
    <row r="9613" customFormat="false" ht="12.85" hidden="false" customHeight="false" outlineLevel="0" collapsed="false"/>
    <row r="9614" customFormat="false" ht="12.85" hidden="false" customHeight="false" outlineLevel="0" collapsed="false"/>
    <row r="9615" customFormat="false" ht="12.85" hidden="false" customHeight="false" outlineLevel="0" collapsed="false"/>
    <row r="9616" customFormat="false" ht="12.85" hidden="false" customHeight="false" outlineLevel="0" collapsed="false"/>
    <row r="9617" customFormat="false" ht="12.85" hidden="false" customHeight="false" outlineLevel="0" collapsed="false"/>
    <row r="9618" customFormat="false" ht="12.85" hidden="false" customHeight="false" outlineLevel="0" collapsed="false"/>
    <row r="9619" customFormat="false" ht="12.85" hidden="false" customHeight="false" outlineLevel="0" collapsed="false"/>
    <row r="9620" customFormat="false" ht="12.85" hidden="false" customHeight="false" outlineLevel="0" collapsed="false"/>
    <row r="9621" customFormat="false" ht="12.85" hidden="false" customHeight="false" outlineLevel="0" collapsed="false"/>
    <row r="9622" customFormat="false" ht="12.85" hidden="false" customHeight="false" outlineLevel="0" collapsed="false"/>
    <row r="9623" customFormat="false" ht="12.85" hidden="false" customHeight="false" outlineLevel="0" collapsed="false"/>
    <row r="9624" customFormat="false" ht="12.85" hidden="false" customHeight="false" outlineLevel="0" collapsed="false"/>
    <row r="9625" customFormat="false" ht="12.85" hidden="false" customHeight="false" outlineLevel="0" collapsed="false"/>
    <row r="9626" customFormat="false" ht="12.85" hidden="false" customHeight="false" outlineLevel="0" collapsed="false"/>
    <row r="9627" customFormat="false" ht="12.85" hidden="false" customHeight="false" outlineLevel="0" collapsed="false"/>
    <row r="9628" customFormat="false" ht="12.85" hidden="false" customHeight="false" outlineLevel="0" collapsed="false"/>
    <row r="9629" customFormat="false" ht="12.85" hidden="false" customHeight="false" outlineLevel="0" collapsed="false"/>
    <row r="9630" customFormat="false" ht="12.85" hidden="false" customHeight="false" outlineLevel="0" collapsed="false"/>
    <row r="9631" customFormat="false" ht="12.85" hidden="false" customHeight="false" outlineLevel="0" collapsed="false"/>
    <row r="9632" customFormat="false" ht="12.85" hidden="false" customHeight="false" outlineLevel="0" collapsed="false"/>
    <row r="9633" customFormat="false" ht="12.85" hidden="false" customHeight="false" outlineLevel="0" collapsed="false"/>
    <row r="9634" customFormat="false" ht="12.85" hidden="false" customHeight="false" outlineLevel="0" collapsed="false"/>
    <row r="9635" customFormat="false" ht="12.85" hidden="false" customHeight="false" outlineLevel="0" collapsed="false"/>
    <row r="9636" customFormat="false" ht="12.85" hidden="false" customHeight="false" outlineLevel="0" collapsed="false"/>
    <row r="9637" customFormat="false" ht="12.85" hidden="false" customHeight="false" outlineLevel="0" collapsed="false"/>
    <row r="9638" customFormat="false" ht="12.85" hidden="false" customHeight="false" outlineLevel="0" collapsed="false"/>
    <row r="9639" customFormat="false" ht="12.85" hidden="false" customHeight="false" outlineLevel="0" collapsed="false"/>
    <row r="9640" customFormat="false" ht="12.85" hidden="false" customHeight="false" outlineLevel="0" collapsed="false"/>
    <row r="9641" customFormat="false" ht="12.85" hidden="false" customHeight="false" outlineLevel="0" collapsed="false"/>
    <row r="9642" customFormat="false" ht="12.85" hidden="false" customHeight="false" outlineLevel="0" collapsed="false"/>
    <row r="9643" customFormat="false" ht="12.85" hidden="false" customHeight="false" outlineLevel="0" collapsed="false"/>
    <row r="9644" customFormat="false" ht="12.85" hidden="false" customHeight="false" outlineLevel="0" collapsed="false"/>
    <row r="9645" customFormat="false" ht="12.85" hidden="false" customHeight="false" outlineLevel="0" collapsed="false"/>
    <row r="9646" customFormat="false" ht="12.85" hidden="false" customHeight="false" outlineLevel="0" collapsed="false"/>
    <row r="9647" customFormat="false" ht="12.85" hidden="false" customHeight="false" outlineLevel="0" collapsed="false"/>
    <row r="9648" customFormat="false" ht="12.85" hidden="false" customHeight="false" outlineLevel="0" collapsed="false"/>
    <row r="9649" customFormat="false" ht="12.85" hidden="false" customHeight="false" outlineLevel="0" collapsed="false"/>
    <row r="9650" customFormat="false" ht="12.85" hidden="false" customHeight="false" outlineLevel="0" collapsed="false"/>
    <row r="9651" customFormat="false" ht="12.85" hidden="false" customHeight="false" outlineLevel="0" collapsed="false"/>
    <row r="9652" customFormat="false" ht="12.85" hidden="false" customHeight="false" outlineLevel="0" collapsed="false"/>
    <row r="9653" customFormat="false" ht="12.85" hidden="false" customHeight="false" outlineLevel="0" collapsed="false"/>
    <row r="9654" customFormat="false" ht="12.85" hidden="false" customHeight="false" outlineLevel="0" collapsed="false"/>
    <row r="9655" customFormat="false" ht="12.85" hidden="false" customHeight="false" outlineLevel="0" collapsed="false"/>
    <row r="9656" customFormat="false" ht="12.85" hidden="false" customHeight="false" outlineLevel="0" collapsed="false"/>
    <row r="9657" customFormat="false" ht="12.85" hidden="false" customHeight="false" outlineLevel="0" collapsed="false"/>
    <row r="9658" customFormat="false" ht="12.85" hidden="false" customHeight="false" outlineLevel="0" collapsed="false"/>
    <row r="9659" customFormat="false" ht="12.85" hidden="false" customHeight="false" outlineLevel="0" collapsed="false"/>
    <row r="9660" customFormat="false" ht="12.85" hidden="false" customHeight="false" outlineLevel="0" collapsed="false"/>
    <row r="9661" customFormat="false" ht="12.85" hidden="false" customHeight="false" outlineLevel="0" collapsed="false"/>
    <row r="9662" customFormat="false" ht="12.85" hidden="false" customHeight="false" outlineLevel="0" collapsed="false"/>
    <row r="9663" customFormat="false" ht="12.85" hidden="false" customHeight="false" outlineLevel="0" collapsed="false"/>
    <row r="9664" customFormat="false" ht="12.85" hidden="false" customHeight="false" outlineLevel="0" collapsed="false"/>
    <row r="9665" customFormat="false" ht="12.85" hidden="false" customHeight="false" outlineLevel="0" collapsed="false"/>
    <row r="9666" customFormat="false" ht="12.85" hidden="false" customHeight="false" outlineLevel="0" collapsed="false"/>
    <row r="9667" customFormat="false" ht="12.85" hidden="false" customHeight="false" outlineLevel="0" collapsed="false"/>
    <row r="9668" customFormat="false" ht="12.85" hidden="false" customHeight="false" outlineLevel="0" collapsed="false"/>
    <row r="9669" customFormat="false" ht="12.85" hidden="false" customHeight="false" outlineLevel="0" collapsed="false"/>
    <row r="9670" customFormat="false" ht="12.85" hidden="false" customHeight="false" outlineLevel="0" collapsed="false"/>
    <row r="9671" customFormat="false" ht="12.85" hidden="false" customHeight="false" outlineLevel="0" collapsed="false"/>
    <row r="9672" customFormat="false" ht="12.85" hidden="false" customHeight="false" outlineLevel="0" collapsed="false"/>
    <row r="9673" customFormat="false" ht="12.85" hidden="false" customHeight="false" outlineLevel="0" collapsed="false"/>
    <row r="9674" customFormat="false" ht="12.85" hidden="false" customHeight="false" outlineLevel="0" collapsed="false"/>
    <row r="9675" customFormat="false" ht="12.85" hidden="false" customHeight="false" outlineLevel="0" collapsed="false"/>
    <row r="9676" customFormat="false" ht="12.85" hidden="false" customHeight="false" outlineLevel="0" collapsed="false"/>
    <row r="9677" customFormat="false" ht="12.85" hidden="false" customHeight="false" outlineLevel="0" collapsed="false"/>
    <row r="9678" customFormat="false" ht="12.85" hidden="false" customHeight="false" outlineLevel="0" collapsed="false"/>
    <row r="9679" customFormat="false" ht="12.85" hidden="false" customHeight="false" outlineLevel="0" collapsed="false"/>
    <row r="9680" customFormat="false" ht="12.85" hidden="false" customHeight="false" outlineLevel="0" collapsed="false"/>
    <row r="9681" customFormat="false" ht="12.85" hidden="false" customHeight="false" outlineLevel="0" collapsed="false"/>
    <row r="9682" customFormat="false" ht="12.85" hidden="false" customHeight="false" outlineLevel="0" collapsed="false"/>
    <row r="9683" customFormat="false" ht="12.85" hidden="false" customHeight="false" outlineLevel="0" collapsed="false"/>
    <row r="9684" customFormat="false" ht="12.85" hidden="false" customHeight="false" outlineLevel="0" collapsed="false"/>
    <row r="9685" customFormat="false" ht="12.85" hidden="false" customHeight="false" outlineLevel="0" collapsed="false"/>
    <row r="9686" customFormat="false" ht="12.85" hidden="false" customHeight="false" outlineLevel="0" collapsed="false"/>
    <row r="9687" customFormat="false" ht="12.85" hidden="false" customHeight="false" outlineLevel="0" collapsed="false"/>
    <row r="9688" customFormat="false" ht="12.85" hidden="false" customHeight="false" outlineLevel="0" collapsed="false"/>
    <row r="9689" customFormat="false" ht="12.85" hidden="false" customHeight="false" outlineLevel="0" collapsed="false"/>
    <row r="9690" customFormat="false" ht="12.85" hidden="false" customHeight="false" outlineLevel="0" collapsed="false"/>
    <row r="9691" customFormat="false" ht="12.85" hidden="false" customHeight="false" outlineLevel="0" collapsed="false"/>
    <row r="9692" customFormat="false" ht="12.85" hidden="false" customHeight="false" outlineLevel="0" collapsed="false"/>
    <row r="9693" customFormat="false" ht="12.85" hidden="false" customHeight="false" outlineLevel="0" collapsed="false"/>
    <row r="9694" customFormat="false" ht="12.85" hidden="false" customHeight="false" outlineLevel="0" collapsed="false"/>
    <row r="9695" customFormat="false" ht="12.85" hidden="false" customHeight="false" outlineLevel="0" collapsed="false"/>
    <row r="9696" customFormat="false" ht="12.85" hidden="false" customHeight="false" outlineLevel="0" collapsed="false"/>
    <row r="9697" customFormat="false" ht="12.85" hidden="false" customHeight="false" outlineLevel="0" collapsed="false"/>
    <row r="9698" customFormat="false" ht="12.85" hidden="false" customHeight="false" outlineLevel="0" collapsed="false"/>
    <row r="9699" customFormat="false" ht="12.85" hidden="false" customHeight="false" outlineLevel="0" collapsed="false"/>
    <row r="9700" customFormat="false" ht="12.85" hidden="false" customHeight="false" outlineLevel="0" collapsed="false"/>
    <row r="9701" customFormat="false" ht="12.85" hidden="false" customHeight="false" outlineLevel="0" collapsed="false"/>
    <row r="9702" customFormat="false" ht="12.85" hidden="false" customHeight="false" outlineLevel="0" collapsed="false"/>
    <row r="9703" customFormat="false" ht="12.85" hidden="false" customHeight="false" outlineLevel="0" collapsed="false"/>
    <row r="9704" customFormat="false" ht="12.85" hidden="false" customHeight="false" outlineLevel="0" collapsed="false"/>
    <row r="9705" customFormat="false" ht="12.85" hidden="false" customHeight="false" outlineLevel="0" collapsed="false"/>
    <row r="9706" customFormat="false" ht="12.85" hidden="false" customHeight="false" outlineLevel="0" collapsed="false"/>
    <row r="9707" customFormat="false" ht="12.85" hidden="false" customHeight="false" outlineLevel="0" collapsed="false"/>
    <row r="9708" customFormat="false" ht="12.85" hidden="false" customHeight="false" outlineLevel="0" collapsed="false"/>
    <row r="9709" customFormat="false" ht="12.85" hidden="false" customHeight="false" outlineLevel="0" collapsed="false"/>
    <row r="9710" customFormat="false" ht="12.85" hidden="false" customHeight="false" outlineLevel="0" collapsed="false"/>
    <row r="9711" customFormat="false" ht="12.85" hidden="false" customHeight="false" outlineLevel="0" collapsed="false"/>
    <row r="9712" customFormat="false" ht="12.85" hidden="false" customHeight="false" outlineLevel="0" collapsed="false"/>
    <row r="9713" customFormat="false" ht="12.85" hidden="false" customHeight="false" outlineLevel="0" collapsed="false"/>
    <row r="9714" customFormat="false" ht="12.85" hidden="false" customHeight="false" outlineLevel="0" collapsed="false"/>
    <row r="9715" customFormat="false" ht="12.85" hidden="false" customHeight="false" outlineLevel="0" collapsed="false"/>
    <row r="9716" customFormat="false" ht="12.85" hidden="false" customHeight="false" outlineLevel="0" collapsed="false"/>
    <row r="9717" customFormat="false" ht="12.85" hidden="false" customHeight="false" outlineLevel="0" collapsed="false"/>
    <row r="9718" customFormat="false" ht="12.85" hidden="false" customHeight="false" outlineLevel="0" collapsed="false"/>
    <row r="9719" customFormat="false" ht="12.85" hidden="false" customHeight="false" outlineLevel="0" collapsed="false"/>
    <row r="9720" customFormat="false" ht="12.85" hidden="false" customHeight="false" outlineLevel="0" collapsed="false"/>
    <row r="9721" customFormat="false" ht="12.85" hidden="false" customHeight="false" outlineLevel="0" collapsed="false"/>
    <row r="9722" customFormat="false" ht="12.85" hidden="false" customHeight="false" outlineLevel="0" collapsed="false"/>
    <row r="9723" customFormat="false" ht="12.85" hidden="false" customHeight="false" outlineLevel="0" collapsed="false"/>
    <row r="9724" customFormat="false" ht="12.85" hidden="false" customHeight="false" outlineLevel="0" collapsed="false"/>
    <row r="9725" customFormat="false" ht="12.85" hidden="false" customHeight="false" outlineLevel="0" collapsed="false"/>
    <row r="9726" customFormat="false" ht="12.85" hidden="false" customHeight="false" outlineLevel="0" collapsed="false"/>
    <row r="9727" customFormat="false" ht="12.85" hidden="false" customHeight="false" outlineLevel="0" collapsed="false"/>
    <row r="9728" customFormat="false" ht="12.85" hidden="false" customHeight="false" outlineLevel="0" collapsed="false"/>
    <row r="9729" customFormat="false" ht="12.85" hidden="false" customHeight="false" outlineLevel="0" collapsed="false"/>
    <row r="9730" customFormat="false" ht="12.85" hidden="false" customHeight="false" outlineLevel="0" collapsed="false"/>
    <row r="9731" customFormat="false" ht="12.85" hidden="false" customHeight="false" outlineLevel="0" collapsed="false"/>
    <row r="9732" customFormat="false" ht="12.85" hidden="false" customHeight="false" outlineLevel="0" collapsed="false"/>
    <row r="9733" customFormat="false" ht="12.85" hidden="false" customHeight="false" outlineLevel="0" collapsed="false"/>
    <row r="9734" customFormat="false" ht="12.85" hidden="false" customHeight="false" outlineLevel="0" collapsed="false"/>
    <row r="9735" customFormat="false" ht="12.85" hidden="false" customHeight="false" outlineLevel="0" collapsed="false"/>
    <row r="9736" customFormat="false" ht="12.85" hidden="false" customHeight="false" outlineLevel="0" collapsed="false"/>
    <row r="9737" customFormat="false" ht="12.85" hidden="false" customHeight="false" outlineLevel="0" collapsed="false"/>
    <row r="9738" customFormat="false" ht="12.85" hidden="false" customHeight="false" outlineLevel="0" collapsed="false"/>
    <row r="9739" customFormat="false" ht="12.85" hidden="false" customHeight="false" outlineLevel="0" collapsed="false"/>
    <row r="9740" customFormat="false" ht="12.85" hidden="false" customHeight="false" outlineLevel="0" collapsed="false"/>
    <row r="9741" customFormat="false" ht="12.85" hidden="false" customHeight="false" outlineLevel="0" collapsed="false"/>
    <row r="9742" customFormat="false" ht="12.85" hidden="false" customHeight="false" outlineLevel="0" collapsed="false"/>
    <row r="9743" customFormat="false" ht="12.85" hidden="false" customHeight="false" outlineLevel="0" collapsed="false"/>
    <row r="9744" customFormat="false" ht="12.85" hidden="false" customHeight="false" outlineLevel="0" collapsed="false"/>
    <row r="9745" customFormat="false" ht="12.85" hidden="false" customHeight="false" outlineLevel="0" collapsed="false"/>
    <row r="9746" customFormat="false" ht="12.85" hidden="false" customHeight="false" outlineLevel="0" collapsed="false"/>
    <row r="9747" customFormat="false" ht="12.85" hidden="false" customHeight="false" outlineLevel="0" collapsed="false"/>
    <row r="9748" customFormat="false" ht="12.85" hidden="false" customHeight="false" outlineLevel="0" collapsed="false"/>
    <row r="9749" customFormat="false" ht="12.85" hidden="false" customHeight="false" outlineLevel="0" collapsed="false"/>
    <row r="9750" customFormat="false" ht="12.85" hidden="false" customHeight="false" outlineLevel="0" collapsed="false"/>
    <row r="9751" customFormat="false" ht="12.85" hidden="false" customHeight="false" outlineLevel="0" collapsed="false"/>
    <row r="9752" customFormat="false" ht="12.85" hidden="false" customHeight="false" outlineLevel="0" collapsed="false"/>
    <row r="9753" customFormat="false" ht="12.85" hidden="false" customHeight="false" outlineLevel="0" collapsed="false"/>
    <row r="9754" customFormat="false" ht="12.85" hidden="false" customHeight="false" outlineLevel="0" collapsed="false"/>
    <row r="9755" customFormat="false" ht="12.85" hidden="false" customHeight="false" outlineLevel="0" collapsed="false"/>
    <row r="9756" customFormat="false" ht="12.85" hidden="false" customHeight="false" outlineLevel="0" collapsed="false"/>
    <row r="9757" customFormat="false" ht="12.85" hidden="false" customHeight="false" outlineLevel="0" collapsed="false"/>
    <row r="9758" customFormat="false" ht="12.85" hidden="false" customHeight="false" outlineLevel="0" collapsed="false"/>
    <row r="9759" customFormat="false" ht="12.85" hidden="false" customHeight="false" outlineLevel="0" collapsed="false"/>
    <row r="9760" customFormat="false" ht="12.85" hidden="false" customHeight="false" outlineLevel="0" collapsed="false"/>
    <row r="9761" customFormat="false" ht="12.85" hidden="false" customHeight="false" outlineLevel="0" collapsed="false"/>
    <row r="9762" customFormat="false" ht="12.85" hidden="false" customHeight="false" outlineLevel="0" collapsed="false"/>
    <row r="9763" customFormat="false" ht="12.85" hidden="false" customHeight="false" outlineLevel="0" collapsed="false"/>
    <row r="9764" customFormat="false" ht="12.85" hidden="false" customHeight="false" outlineLevel="0" collapsed="false"/>
    <row r="9765" customFormat="false" ht="12.85" hidden="false" customHeight="false" outlineLevel="0" collapsed="false"/>
    <row r="9766" customFormat="false" ht="12.85" hidden="false" customHeight="false" outlineLevel="0" collapsed="false"/>
    <row r="9767" customFormat="false" ht="12.85" hidden="false" customHeight="false" outlineLevel="0" collapsed="false"/>
    <row r="9768" customFormat="false" ht="12.85" hidden="false" customHeight="false" outlineLevel="0" collapsed="false"/>
    <row r="9769" customFormat="false" ht="12.85" hidden="false" customHeight="false" outlineLevel="0" collapsed="false"/>
    <row r="9770" customFormat="false" ht="12.85" hidden="false" customHeight="false" outlineLevel="0" collapsed="false"/>
    <row r="9771" customFormat="false" ht="12.85" hidden="false" customHeight="false" outlineLevel="0" collapsed="false"/>
    <row r="9772" customFormat="false" ht="12.85" hidden="false" customHeight="false" outlineLevel="0" collapsed="false"/>
    <row r="9773" customFormat="false" ht="12.85" hidden="false" customHeight="false" outlineLevel="0" collapsed="false"/>
    <row r="9774" customFormat="false" ht="12.85" hidden="false" customHeight="false" outlineLevel="0" collapsed="false"/>
    <row r="9775" customFormat="false" ht="12.85" hidden="false" customHeight="false" outlineLevel="0" collapsed="false"/>
    <row r="9776" customFormat="false" ht="12.85" hidden="false" customHeight="false" outlineLevel="0" collapsed="false"/>
    <row r="9777" customFormat="false" ht="12.85" hidden="false" customHeight="false" outlineLevel="0" collapsed="false"/>
    <row r="9778" customFormat="false" ht="12.85" hidden="false" customHeight="false" outlineLevel="0" collapsed="false"/>
    <row r="9779" customFormat="false" ht="12.85" hidden="false" customHeight="false" outlineLevel="0" collapsed="false"/>
    <row r="9780" customFormat="false" ht="12.85" hidden="false" customHeight="false" outlineLevel="0" collapsed="false"/>
    <row r="9781" customFormat="false" ht="12.85" hidden="false" customHeight="false" outlineLevel="0" collapsed="false"/>
    <row r="9782" customFormat="false" ht="12.85" hidden="false" customHeight="false" outlineLevel="0" collapsed="false"/>
    <row r="9783" customFormat="false" ht="12.85" hidden="false" customHeight="false" outlineLevel="0" collapsed="false"/>
    <row r="9784" customFormat="false" ht="12.85" hidden="false" customHeight="false" outlineLevel="0" collapsed="false"/>
    <row r="9785" customFormat="false" ht="12.85" hidden="false" customHeight="false" outlineLevel="0" collapsed="false"/>
    <row r="9786" customFormat="false" ht="12.85" hidden="false" customHeight="false" outlineLevel="0" collapsed="false"/>
    <row r="9787" customFormat="false" ht="12.85" hidden="false" customHeight="false" outlineLevel="0" collapsed="false"/>
    <row r="9788" customFormat="false" ht="12.85" hidden="false" customHeight="false" outlineLevel="0" collapsed="false"/>
    <row r="9789" customFormat="false" ht="12.85" hidden="false" customHeight="false" outlineLevel="0" collapsed="false"/>
    <row r="9790" customFormat="false" ht="12.85" hidden="false" customHeight="false" outlineLevel="0" collapsed="false"/>
    <row r="9791" customFormat="false" ht="12.85" hidden="false" customHeight="false" outlineLevel="0" collapsed="false"/>
    <row r="9792" customFormat="false" ht="12.85" hidden="false" customHeight="false" outlineLevel="0" collapsed="false"/>
    <row r="9793" customFormat="false" ht="12.85" hidden="false" customHeight="false" outlineLevel="0" collapsed="false"/>
    <row r="9794" customFormat="false" ht="12.85" hidden="false" customHeight="false" outlineLevel="0" collapsed="false"/>
    <row r="9795" customFormat="false" ht="12.85" hidden="false" customHeight="false" outlineLevel="0" collapsed="false"/>
    <row r="9796" customFormat="false" ht="12.85" hidden="false" customHeight="false" outlineLevel="0" collapsed="false"/>
    <row r="9797" customFormat="false" ht="12.85" hidden="false" customHeight="false" outlineLevel="0" collapsed="false"/>
    <row r="9798" customFormat="false" ht="12.85" hidden="false" customHeight="false" outlineLevel="0" collapsed="false"/>
    <row r="9799" customFormat="false" ht="12.85" hidden="false" customHeight="false" outlineLevel="0" collapsed="false"/>
    <row r="9800" customFormat="false" ht="12.85" hidden="false" customHeight="false" outlineLevel="0" collapsed="false"/>
    <row r="9801" customFormat="false" ht="12.85" hidden="false" customHeight="false" outlineLevel="0" collapsed="false"/>
    <row r="9802" customFormat="false" ht="12.85" hidden="false" customHeight="false" outlineLevel="0" collapsed="false"/>
    <row r="9803" customFormat="false" ht="12.85" hidden="false" customHeight="false" outlineLevel="0" collapsed="false"/>
    <row r="9804" customFormat="false" ht="12.85" hidden="false" customHeight="false" outlineLevel="0" collapsed="false"/>
    <row r="9805" customFormat="false" ht="12.85" hidden="false" customHeight="false" outlineLevel="0" collapsed="false"/>
    <row r="9806" customFormat="false" ht="12.85" hidden="false" customHeight="false" outlineLevel="0" collapsed="false"/>
    <row r="9807" customFormat="false" ht="12.85" hidden="false" customHeight="false" outlineLevel="0" collapsed="false"/>
    <row r="9808" customFormat="false" ht="12.85" hidden="false" customHeight="false" outlineLevel="0" collapsed="false"/>
    <row r="9809" customFormat="false" ht="12.85" hidden="false" customHeight="false" outlineLevel="0" collapsed="false"/>
    <row r="9810" customFormat="false" ht="12.85" hidden="false" customHeight="false" outlineLevel="0" collapsed="false"/>
    <row r="9811" customFormat="false" ht="12.85" hidden="false" customHeight="false" outlineLevel="0" collapsed="false"/>
    <row r="9812" customFormat="false" ht="12.85" hidden="false" customHeight="false" outlineLevel="0" collapsed="false"/>
    <row r="9813" customFormat="false" ht="12.85" hidden="false" customHeight="false" outlineLevel="0" collapsed="false"/>
    <row r="9814" customFormat="false" ht="12.85" hidden="false" customHeight="false" outlineLevel="0" collapsed="false"/>
    <row r="9815" customFormat="false" ht="12.85" hidden="false" customHeight="false" outlineLevel="0" collapsed="false"/>
    <row r="9816" customFormat="false" ht="12.85" hidden="false" customHeight="false" outlineLevel="0" collapsed="false"/>
    <row r="9817" customFormat="false" ht="12.85" hidden="false" customHeight="false" outlineLevel="0" collapsed="false"/>
    <row r="9818" customFormat="false" ht="12.85" hidden="false" customHeight="false" outlineLevel="0" collapsed="false"/>
    <row r="9819" customFormat="false" ht="12.85" hidden="false" customHeight="false" outlineLevel="0" collapsed="false"/>
    <row r="9820" customFormat="false" ht="12.85" hidden="false" customHeight="false" outlineLevel="0" collapsed="false"/>
    <row r="9821" customFormat="false" ht="12.85" hidden="false" customHeight="false" outlineLevel="0" collapsed="false"/>
    <row r="9822" customFormat="false" ht="12.85" hidden="false" customHeight="false" outlineLevel="0" collapsed="false"/>
    <row r="9823" customFormat="false" ht="12.85" hidden="false" customHeight="false" outlineLevel="0" collapsed="false"/>
    <row r="9824" customFormat="false" ht="12.85" hidden="false" customHeight="false" outlineLevel="0" collapsed="false"/>
    <row r="9825" customFormat="false" ht="12.85" hidden="false" customHeight="false" outlineLevel="0" collapsed="false"/>
    <row r="9826" customFormat="false" ht="12.85" hidden="false" customHeight="false" outlineLevel="0" collapsed="false"/>
    <row r="9827" customFormat="false" ht="12.85" hidden="false" customHeight="false" outlineLevel="0" collapsed="false"/>
    <row r="9828" customFormat="false" ht="12.85" hidden="false" customHeight="false" outlineLevel="0" collapsed="false"/>
    <row r="9829" customFormat="false" ht="12.85" hidden="false" customHeight="false" outlineLevel="0" collapsed="false"/>
    <row r="9830" customFormat="false" ht="12.85" hidden="false" customHeight="false" outlineLevel="0" collapsed="false"/>
    <row r="9831" customFormat="false" ht="12.85" hidden="false" customHeight="false" outlineLevel="0" collapsed="false"/>
    <row r="9832" customFormat="false" ht="12.85" hidden="false" customHeight="false" outlineLevel="0" collapsed="false"/>
    <row r="9833" customFormat="false" ht="12.85" hidden="false" customHeight="false" outlineLevel="0" collapsed="false"/>
    <row r="9834" customFormat="false" ht="12.85" hidden="false" customHeight="false" outlineLevel="0" collapsed="false"/>
    <row r="9835" customFormat="false" ht="12.85" hidden="false" customHeight="false" outlineLevel="0" collapsed="false"/>
    <row r="9836" customFormat="false" ht="12.85" hidden="false" customHeight="false" outlineLevel="0" collapsed="false"/>
    <row r="9837" customFormat="false" ht="12.85" hidden="false" customHeight="false" outlineLevel="0" collapsed="false"/>
    <row r="9838" customFormat="false" ht="12.85" hidden="false" customHeight="false" outlineLevel="0" collapsed="false"/>
    <row r="9839" customFormat="false" ht="12.85" hidden="false" customHeight="false" outlineLevel="0" collapsed="false"/>
    <row r="9840" customFormat="false" ht="12.85" hidden="false" customHeight="false" outlineLevel="0" collapsed="false"/>
    <row r="9841" customFormat="false" ht="12.85" hidden="false" customHeight="false" outlineLevel="0" collapsed="false"/>
    <row r="9842" customFormat="false" ht="12.85" hidden="false" customHeight="false" outlineLevel="0" collapsed="false"/>
    <row r="9843" customFormat="false" ht="12.85" hidden="false" customHeight="false" outlineLevel="0" collapsed="false"/>
    <row r="9844" customFormat="false" ht="12.85" hidden="false" customHeight="false" outlineLevel="0" collapsed="false"/>
    <row r="9845" customFormat="false" ht="12.85" hidden="false" customHeight="false" outlineLevel="0" collapsed="false"/>
    <row r="9846" customFormat="false" ht="12.85" hidden="false" customHeight="false" outlineLevel="0" collapsed="false"/>
    <row r="9847" customFormat="false" ht="12.85" hidden="false" customHeight="false" outlineLevel="0" collapsed="false"/>
    <row r="9848" customFormat="false" ht="12.85" hidden="false" customHeight="false" outlineLevel="0" collapsed="false"/>
    <row r="9849" customFormat="false" ht="12.85" hidden="false" customHeight="false" outlineLevel="0" collapsed="false"/>
    <row r="9850" customFormat="false" ht="12.85" hidden="false" customHeight="false" outlineLevel="0" collapsed="false"/>
    <row r="9851" customFormat="false" ht="12.85" hidden="false" customHeight="false" outlineLevel="0" collapsed="false"/>
    <row r="9852" customFormat="false" ht="12.85" hidden="false" customHeight="false" outlineLevel="0" collapsed="false"/>
    <row r="9853" customFormat="false" ht="12.85" hidden="false" customHeight="false" outlineLevel="0" collapsed="false"/>
    <row r="9854" customFormat="false" ht="12.85" hidden="false" customHeight="false" outlineLevel="0" collapsed="false"/>
    <row r="9855" customFormat="false" ht="12.85" hidden="false" customHeight="false" outlineLevel="0" collapsed="false"/>
    <row r="9856" customFormat="false" ht="12.85" hidden="false" customHeight="false" outlineLevel="0" collapsed="false"/>
    <row r="9857" customFormat="false" ht="12.85" hidden="false" customHeight="false" outlineLevel="0" collapsed="false"/>
    <row r="9858" customFormat="false" ht="12.85" hidden="false" customHeight="false" outlineLevel="0" collapsed="false"/>
    <row r="9859" customFormat="false" ht="12.85" hidden="false" customHeight="false" outlineLevel="0" collapsed="false"/>
    <row r="9860" customFormat="false" ht="12.85" hidden="false" customHeight="false" outlineLevel="0" collapsed="false"/>
    <row r="9861" customFormat="false" ht="12.85" hidden="false" customHeight="false" outlineLevel="0" collapsed="false"/>
    <row r="9862" customFormat="false" ht="12.85" hidden="false" customHeight="false" outlineLevel="0" collapsed="false"/>
    <row r="9863" customFormat="false" ht="12.85" hidden="false" customHeight="false" outlineLevel="0" collapsed="false"/>
    <row r="9864" customFormat="false" ht="12.85" hidden="false" customHeight="false" outlineLevel="0" collapsed="false"/>
    <row r="9865" customFormat="false" ht="12.85" hidden="false" customHeight="false" outlineLevel="0" collapsed="false"/>
    <row r="9866" customFormat="false" ht="12.85" hidden="false" customHeight="false" outlineLevel="0" collapsed="false"/>
    <row r="9867" customFormat="false" ht="12.85" hidden="false" customHeight="false" outlineLevel="0" collapsed="false"/>
    <row r="9868" customFormat="false" ht="12.85" hidden="false" customHeight="false" outlineLevel="0" collapsed="false"/>
    <row r="9869" customFormat="false" ht="12.85" hidden="false" customHeight="false" outlineLevel="0" collapsed="false"/>
    <row r="9870" customFormat="false" ht="12.85" hidden="false" customHeight="false" outlineLevel="0" collapsed="false"/>
    <row r="9871" customFormat="false" ht="12.85" hidden="false" customHeight="false" outlineLevel="0" collapsed="false"/>
    <row r="9872" customFormat="false" ht="12.85" hidden="false" customHeight="false" outlineLevel="0" collapsed="false"/>
    <row r="9873" customFormat="false" ht="12.85" hidden="false" customHeight="false" outlineLevel="0" collapsed="false"/>
    <row r="9874" customFormat="false" ht="12.85" hidden="false" customHeight="false" outlineLevel="0" collapsed="false"/>
    <row r="9875" customFormat="false" ht="12.85" hidden="false" customHeight="false" outlineLevel="0" collapsed="false"/>
    <row r="9876" customFormat="false" ht="12.85" hidden="false" customHeight="false" outlineLevel="0" collapsed="false"/>
    <row r="9877" customFormat="false" ht="12.85" hidden="false" customHeight="false" outlineLevel="0" collapsed="false"/>
    <row r="9878" customFormat="false" ht="12.85" hidden="false" customHeight="false" outlineLevel="0" collapsed="false"/>
    <row r="9879" customFormat="false" ht="12.85" hidden="false" customHeight="false" outlineLevel="0" collapsed="false"/>
    <row r="9880" customFormat="false" ht="12.85" hidden="false" customHeight="false" outlineLevel="0" collapsed="false"/>
    <row r="9881" customFormat="false" ht="12.85" hidden="false" customHeight="false" outlineLevel="0" collapsed="false"/>
    <row r="9882" customFormat="false" ht="12.85" hidden="false" customHeight="false" outlineLevel="0" collapsed="false"/>
    <row r="9883" customFormat="false" ht="12.85" hidden="false" customHeight="false" outlineLevel="0" collapsed="false"/>
    <row r="9884" customFormat="false" ht="12.85" hidden="false" customHeight="false" outlineLevel="0" collapsed="false"/>
    <row r="9885" customFormat="false" ht="12.85" hidden="false" customHeight="false" outlineLevel="0" collapsed="false"/>
    <row r="9886" customFormat="false" ht="12.85" hidden="false" customHeight="false" outlineLevel="0" collapsed="false"/>
    <row r="9887" customFormat="false" ht="12.85" hidden="false" customHeight="false" outlineLevel="0" collapsed="false"/>
    <row r="9888" customFormat="false" ht="12.85" hidden="false" customHeight="false" outlineLevel="0" collapsed="false"/>
    <row r="9889" customFormat="false" ht="12.85" hidden="false" customHeight="false" outlineLevel="0" collapsed="false"/>
    <row r="9890" customFormat="false" ht="12.85" hidden="false" customHeight="false" outlineLevel="0" collapsed="false"/>
    <row r="9891" customFormat="false" ht="12.85" hidden="false" customHeight="false" outlineLevel="0" collapsed="false"/>
    <row r="9892" customFormat="false" ht="12.85" hidden="false" customHeight="false" outlineLevel="0" collapsed="false"/>
    <row r="9893" customFormat="false" ht="12.85" hidden="false" customHeight="false" outlineLevel="0" collapsed="false"/>
    <row r="9894" customFormat="false" ht="12.85" hidden="false" customHeight="false" outlineLevel="0" collapsed="false"/>
    <row r="9895" customFormat="false" ht="12.85" hidden="false" customHeight="false" outlineLevel="0" collapsed="false"/>
    <row r="9896" customFormat="false" ht="12.85" hidden="false" customHeight="false" outlineLevel="0" collapsed="false"/>
    <row r="9897" customFormat="false" ht="12.85" hidden="false" customHeight="false" outlineLevel="0" collapsed="false"/>
    <row r="9898" customFormat="false" ht="12.85" hidden="false" customHeight="false" outlineLevel="0" collapsed="false"/>
    <row r="9899" customFormat="false" ht="12.85" hidden="false" customHeight="false" outlineLevel="0" collapsed="false"/>
    <row r="9900" customFormat="false" ht="12.85" hidden="false" customHeight="false" outlineLevel="0" collapsed="false"/>
    <row r="9901" customFormat="false" ht="12.85" hidden="false" customHeight="false" outlineLevel="0" collapsed="false"/>
    <row r="9902" customFormat="false" ht="12.85" hidden="false" customHeight="false" outlineLevel="0" collapsed="false"/>
    <row r="9903" customFormat="false" ht="12.85" hidden="false" customHeight="false" outlineLevel="0" collapsed="false"/>
    <row r="9904" customFormat="false" ht="12.85" hidden="false" customHeight="false" outlineLevel="0" collapsed="false"/>
    <row r="9905" customFormat="false" ht="12.85" hidden="false" customHeight="false" outlineLevel="0" collapsed="false"/>
    <row r="9906" customFormat="false" ht="12.85" hidden="false" customHeight="false" outlineLevel="0" collapsed="false"/>
    <row r="9907" customFormat="false" ht="12.85" hidden="false" customHeight="false" outlineLevel="0" collapsed="false"/>
    <row r="9908" customFormat="false" ht="12.85" hidden="false" customHeight="false" outlineLevel="0" collapsed="false"/>
    <row r="9909" customFormat="false" ht="12.85" hidden="false" customHeight="false" outlineLevel="0" collapsed="false"/>
    <row r="9910" customFormat="false" ht="12.85" hidden="false" customHeight="false" outlineLevel="0" collapsed="false"/>
    <row r="9911" customFormat="false" ht="12.85" hidden="false" customHeight="false" outlineLevel="0" collapsed="false"/>
    <row r="9912" customFormat="false" ht="12.85" hidden="false" customHeight="false" outlineLevel="0" collapsed="false"/>
    <row r="9913" customFormat="false" ht="12.85" hidden="false" customHeight="false" outlineLevel="0" collapsed="false"/>
    <row r="9914" customFormat="false" ht="12.85" hidden="false" customHeight="false" outlineLevel="0" collapsed="false"/>
    <row r="9915" customFormat="false" ht="12.85" hidden="false" customHeight="false" outlineLevel="0" collapsed="false"/>
    <row r="9916" customFormat="false" ht="12.85" hidden="false" customHeight="false" outlineLevel="0" collapsed="false"/>
    <row r="9917" customFormat="false" ht="12.85" hidden="false" customHeight="false" outlineLevel="0" collapsed="false"/>
    <row r="9918" customFormat="false" ht="12.85" hidden="false" customHeight="false" outlineLevel="0" collapsed="false"/>
    <row r="9919" customFormat="false" ht="12.85" hidden="false" customHeight="false" outlineLevel="0" collapsed="false"/>
    <row r="9920" customFormat="false" ht="12.85" hidden="false" customHeight="false" outlineLevel="0" collapsed="false"/>
    <row r="9921" customFormat="false" ht="12.85" hidden="false" customHeight="false" outlineLevel="0" collapsed="false"/>
    <row r="9922" customFormat="false" ht="12.85" hidden="false" customHeight="false" outlineLevel="0" collapsed="false"/>
    <row r="9923" customFormat="false" ht="12.85" hidden="false" customHeight="false" outlineLevel="0" collapsed="false"/>
    <row r="9924" customFormat="false" ht="12.85" hidden="false" customHeight="false" outlineLevel="0" collapsed="false"/>
    <row r="9925" customFormat="false" ht="12.85" hidden="false" customHeight="false" outlineLevel="0" collapsed="false"/>
    <row r="9926" customFormat="false" ht="12.85" hidden="false" customHeight="false" outlineLevel="0" collapsed="false"/>
    <row r="9927" customFormat="false" ht="12.85" hidden="false" customHeight="false" outlineLevel="0" collapsed="false"/>
    <row r="9928" customFormat="false" ht="12.85" hidden="false" customHeight="false" outlineLevel="0" collapsed="false"/>
    <row r="9929" customFormat="false" ht="12.85" hidden="false" customHeight="false" outlineLevel="0" collapsed="false"/>
    <row r="9930" customFormat="false" ht="12.85" hidden="false" customHeight="false" outlineLevel="0" collapsed="false"/>
    <row r="9931" customFormat="false" ht="12.85" hidden="false" customHeight="false" outlineLevel="0" collapsed="false"/>
    <row r="9932" customFormat="false" ht="12.85" hidden="false" customHeight="false" outlineLevel="0" collapsed="false"/>
    <row r="9933" customFormat="false" ht="12.85" hidden="false" customHeight="false" outlineLevel="0" collapsed="false"/>
    <row r="9934" customFormat="false" ht="12.85" hidden="false" customHeight="false" outlineLevel="0" collapsed="false"/>
    <row r="9935" customFormat="false" ht="12.85" hidden="false" customHeight="false" outlineLevel="0" collapsed="false"/>
    <row r="9936" customFormat="false" ht="12.85" hidden="false" customHeight="false" outlineLevel="0" collapsed="false"/>
    <row r="9937" customFormat="false" ht="12.85" hidden="false" customHeight="false" outlineLevel="0" collapsed="false"/>
    <row r="9938" customFormat="false" ht="12.85" hidden="false" customHeight="false" outlineLevel="0" collapsed="false"/>
    <row r="9939" customFormat="false" ht="12.85" hidden="false" customHeight="false" outlineLevel="0" collapsed="false"/>
    <row r="9940" customFormat="false" ht="12.85" hidden="false" customHeight="false" outlineLevel="0" collapsed="false"/>
    <row r="9941" customFormat="false" ht="12.85" hidden="false" customHeight="false" outlineLevel="0" collapsed="false"/>
    <row r="9942" customFormat="false" ht="12.85" hidden="false" customHeight="false" outlineLevel="0" collapsed="false"/>
    <row r="9943" customFormat="false" ht="12.85" hidden="false" customHeight="false" outlineLevel="0" collapsed="false"/>
    <row r="9944" customFormat="false" ht="12.85" hidden="false" customHeight="false" outlineLevel="0" collapsed="false"/>
    <row r="9945" customFormat="false" ht="12.85" hidden="false" customHeight="false" outlineLevel="0" collapsed="false"/>
    <row r="9946" customFormat="false" ht="12.85" hidden="false" customHeight="false" outlineLevel="0" collapsed="false"/>
    <row r="9947" customFormat="false" ht="12.85" hidden="false" customHeight="false" outlineLevel="0" collapsed="false"/>
    <row r="9948" customFormat="false" ht="12.85" hidden="false" customHeight="false" outlineLevel="0" collapsed="false"/>
    <row r="9949" customFormat="false" ht="12.85" hidden="false" customHeight="false" outlineLevel="0" collapsed="false"/>
    <row r="9950" customFormat="false" ht="12.85" hidden="false" customHeight="false" outlineLevel="0" collapsed="false"/>
    <row r="9951" customFormat="false" ht="12.85" hidden="false" customHeight="false" outlineLevel="0" collapsed="false"/>
    <row r="9952" customFormat="false" ht="12.85" hidden="false" customHeight="false" outlineLevel="0" collapsed="false"/>
    <row r="9953" customFormat="false" ht="12.85" hidden="false" customHeight="false" outlineLevel="0" collapsed="false"/>
    <row r="9954" customFormat="false" ht="12.85" hidden="false" customHeight="false" outlineLevel="0" collapsed="false"/>
    <row r="9955" customFormat="false" ht="12.85" hidden="false" customHeight="false" outlineLevel="0" collapsed="false"/>
    <row r="9956" customFormat="false" ht="12.85" hidden="false" customHeight="false" outlineLevel="0" collapsed="false"/>
    <row r="9957" customFormat="false" ht="12.85" hidden="false" customHeight="false" outlineLevel="0" collapsed="false"/>
    <row r="9958" customFormat="false" ht="12.85" hidden="false" customHeight="false" outlineLevel="0" collapsed="false"/>
    <row r="9959" customFormat="false" ht="12.85" hidden="false" customHeight="false" outlineLevel="0" collapsed="false"/>
    <row r="9960" customFormat="false" ht="12.85" hidden="false" customHeight="false" outlineLevel="0" collapsed="false"/>
    <row r="9961" customFormat="false" ht="12.85" hidden="false" customHeight="false" outlineLevel="0" collapsed="false"/>
    <row r="9962" customFormat="false" ht="12.85" hidden="false" customHeight="false" outlineLevel="0" collapsed="false"/>
    <row r="9963" customFormat="false" ht="12.85" hidden="false" customHeight="false" outlineLevel="0" collapsed="false"/>
    <row r="9964" customFormat="false" ht="12.85" hidden="false" customHeight="false" outlineLevel="0" collapsed="false"/>
    <row r="9965" customFormat="false" ht="12.85" hidden="false" customHeight="false" outlineLevel="0" collapsed="false"/>
    <row r="9966" customFormat="false" ht="12.85" hidden="false" customHeight="false" outlineLevel="0" collapsed="false"/>
    <row r="9967" customFormat="false" ht="12.85" hidden="false" customHeight="false" outlineLevel="0" collapsed="false"/>
    <row r="9968" customFormat="false" ht="12.85" hidden="false" customHeight="false" outlineLevel="0" collapsed="false"/>
    <row r="9969" customFormat="false" ht="12.85" hidden="false" customHeight="false" outlineLevel="0" collapsed="false"/>
    <row r="9970" customFormat="false" ht="12.85" hidden="false" customHeight="false" outlineLevel="0" collapsed="false"/>
    <row r="9971" customFormat="false" ht="12.85" hidden="false" customHeight="false" outlineLevel="0" collapsed="false"/>
    <row r="9972" customFormat="false" ht="12.85" hidden="false" customHeight="false" outlineLevel="0" collapsed="false"/>
    <row r="9973" customFormat="false" ht="12.85" hidden="false" customHeight="false" outlineLevel="0" collapsed="false"/>
    <row r="9974" customFormat="false" ht="12.85" hidden="false" customHeight="false" outlineLevel="0" collapsed="false"/>
    <row r="9975" customFormat="false" ht="12.85" hidden="false" customHeight="false" outlineLevel="0" collapsed="false"/>
    <row r="9976" customFormat="false" ht="12.85" hidden="false" customHeight="false" outlineLevel="0" collapsed="false"/>
    <row r="9977" customFormat="false" ht="12.85" hidden="false" customHeight="false" outlineLevel="0" collapsed="false"/>
    <row r="9978" customFormat="false" ht="12.85" hidden="false" customHeight="false" outlineLevel="0" collapsed="false"/>
    <row r="9979" customFormat="false" ht="12.85" hidden="false" customHeight="false" outlineLevel="0" collapsed="false"/>
    <row r="9980" customFormat="false" ht="12.85" hidden="false" customHeight="false" outlineLevel="0" collapsed="false"/>
    <row r="9981" customFormat="false" ht="12.85" hidden="false" customHeight="false" outlineLevel="0" collapsed="false"/>
    <row r="9982" customFormat="false" ht="12.85" hidden="false" customHeight="false" outlineLevel="0" collapsed="false"/>
    <row r="9983" customFormat="false" ht="12.85" hidden="false" customHeight="false" outlineLevel="0" collapsed="false"/>
    <row r="9984" customFormat="false" ht="12.85" hidden="false" customHeight="false" outlineLevel="0" collapsed="false"/>
    <row r="9985" customFormat="false" ht="12.85" hidden="false" customHeight="false" outlineLevel="0" collapsed="false"/>
    <row r="9986" customFormat="false" ht="12.85" hidden="false" customHeight="false" outlineLevel="0" collapsed="false"/>
    <row r="9987" customFormat="false" ht="12.85" hidden="false" customHeight="false" outlineLevel="0" collapsed="false"/>
    <row r="9988" customFormat="false" ht="12.85" hidden="false" customHeight="false" outlineLevel="0" collapsed="false"/>
    <row r="9989" customFormat="false" ht="12.85" hidden="false" customHeight="false" outlineLevel="0" collapsed="false"/>
    <row r="9990" customFormat="false" ht="12.85" hidden="false" customHeight="false" outlineLevel="0" collapsed="false"/>
    <row r="9991" customFormat="false" ht="12.85" hidden="false" customHeight="false" outlineLevel="0" collapsed="false"/>
    <row r="9992" customFormat="false" ht="12.85" hidden="false" customHeight="false" outlineLevel="0" collapsed="false"/>
    <row r="9993" customFormat="false" ht="12.85" hidden="false" customHeight="false" outlineLevel="0" collapsed="false"/>
    <row r="9994" customFormat="false" ht="12.85" hidden="false" customHeight="false" outlineLevel="0" collapsed="false"/>
    <row r="9995" customFormat="false" ht="12.85" hidden="false" customHeight="false" outlineLevel="0" collapsed="false"/>
    <row r="9996" customFormat="false" ht="12.85" hidden="false" customHeight="false" outlineLevel="0" collapsed="false"/>
    <row r="9997" customFormat="false" ht="12.85" hidden="false" customHeight="false" outlineLevel="0" collapsed="false"/>
    <row r="9998" customFormat="false" ht="12.85" hidden="false" customHeight="false" outlineLevel="0" collapsed="false"/>
    <row r="9999" customFormat="false" ht="12.85" hidden="false" customHeight="false" outlineLevel="0" collapsed="false"/>
    <row r="10000" customFormat="false" ht="12.85" hidden="false" customHeight="false" outlineLevel="0" collapsed="false"/>
    <row r="10001" customFormat="false" ht="12.85" hidden="false" customHeight="false" outlineLevel="0" collapsed="false"/>
    <row r="10002" customFormat="false" ht="12.85" hidden="false" customHeight="false" outlineLevel="0" collapsed="false"/>
    <row r="10003" customFormat="false" ht="12.85" hidden="false" customHeight="false" outlineLevel="0" collapsed="false"/>
    <row r="10004" customFormat="false" ht="12.85" hidden="false" customHeight="false" outlineLevel="0" collapsed="false"/>
    <row r="10005" customFormat="false" ht="12.85" hidden="false" customHeight="false" outlineLevel="0" collapsed="false"/>
    <row r="10006" customFormat="false" ht="12.85" hidden="false" customHeight="false" outlineLevel="0" collapsed="false"/>
    <row r="10007" customFormat="false" ht="12.85" hidden="false" customHeight="false" outlineLevel="0" collapsed="false"/>
    <row r="10008" customFormat="false" ht="12.85" hidden="false" customHeight="false" outlineLevel="0" collapsed="false"/>
    <row r="10009" customFormat="false" ht="12.85" hidden="false" customHeight="false" outlineLevel="0" collapsed="false"/>
    <row r="10010" customFormat="false" ht="12.85" hidden="false" customHeight="false" outlineLevel="0" collapsed="false"/>
    <row r="10011" customFormat="false" ht="12.85" hidden="false" customHeight="false" outlineLevel="0" collapsed="false"/>
    <row r="10012" customFormat="false" ht="12.85" hidden="false" customHeight="false" outlineLevel="0" collapsed="false"/>
    <row r="10013" customFormat="false" ht="12.85" hidden="false" customHeight="false" outlineLevel="0" collapsed="false"/>
    <row r="10014" customFormat="false" ht="12.85" hidden="false" customHeight="false" outlineLevel="0" collapsed="false"/>
    <row r="10015" customFormat="false" ht="12.85" hidden="false" customHeight="false" outlineLevel="0" collapsed="false"/>
    <row r="10016" customFormat="false" ht="12.85" hidden="false" customHeight="false" outlineLevel="0" collapsed="false"/>
    <row r="10017" customFormat="false" ht="12.85" hidden="false" customHeight="false" outlineLevel="0" collapsed="false"/>
    <row r="10018" customFormat="false" ht="12.85" hidden="false" customHeight="false" outlineLevel="0" collapsed="false"/>
    <row r="10019" customFormat="false" ht="12.85" hidden="false" customHeight="false" outlineLevel="0" collapsed="false"/>
    <row r="10020" customFormat="false" ht="12.85" hidden="false" customHeight="false" outlineLevel="0" collapsed="false"/>
    <row r="10021" customFormat="false" ht="12.85" hidden="false" customHeight="false" outlineLevel="0" collapsed="false"/>
    <row r="10022" customFormat="false" ht="12.85" hidden="false" customHeight="false" outlineLevel="0" collapsed="false"/>
    <row r="10023" customFormat="false" ht="12.85" hidden="false" customHeight="false" outlineLevel="0" collapsed="false"/>
    <row r="10024" customFormat="false" ht="12.85" hidden="false" customHeight="false" outlineLevel="0" collapsed="false"/>
    <row r="10025" customFormat="false" ht="12.85" hidden="false" customHeight="false" outlineLevel="0" collapsed="false"/>
    <row r="10026" customFormat="false" ht="12.85" hidden="false" customHeight="false" outlineLevel="0" collapsed="false"/>
    <row r="10027" customFormat="false" ht="12.85" hidden="false" customHeight="false" outlineLevel="0" collapsed="false"/>
    <row r="10028" customFormat="false" ht="12.85" hidden="false" customHeight="false" outlineLevel="0" collapsed="false"/>
    <row r="10029" customFormat="false" ht="12.85" hidden="false" customHeight="false" outlineLevel="0" collapsed="false"/>
    <row r="10030" customFormat="false" ht="12.85" hidden="false" customHeight="false" outlineLevel="0" collapsed="false"/>
    <row r="10031" customFormat="false" ht="12.85" hidden="false" customHeight="false" outlineLevel="0" collapsed="false"/>
    <row r="10032" customFormat="false" ht="12.85" hidden="false" customHeight="false" outlineLevel="0" collapsed="false"/>
    <row r="10033" customFormat="false" ht="12.85" hidden="false" customHeight="false" outlineLevel="0" collapsed="false"/>
    <row r="10034" customFormat="false" ht="12.85" hidden="false" customHeight="false" outlineLevel="0" collapsed="false"/>
    <row r="10035" customFormat="false" ht="12.85" hidden="false" customHeight="false" outlineLevel="0" collapsed="false"/>
    <row r="10036" customFormat="false" ht="12.85" hidden="false" customHeight="false" outlineLevel="0" collapsed="false"/>
    <row r="10037" customFormat="false" ht="12.85" hidden="false" customHeight="false" outlineLevel="0" collapsed="false"/>
    <row r="10038" customFormat="false" ht="12.85" hidden="false" customHeight="false" outlineLevel="0" collapsed="false"/>
    <row r="10039" customFormat="false" ht="12.85" hidden="false" customHeight="false" outlineLevel="0" collapsed="false"/>
    <row r="10040" customFormat="false" ht="12.85" hidden="false" customHeight="false" outlineLevel="0" collapsed="false"/>
    <row r="10041" customFormat="false" ht="12.85" hidden="false" customHeight="false" outlineLevel="0" collapsed="false"/>
    <row r="10042" customFormat="false" ht="12.85" hidden="false" customHeight="false" outlineLevel="0" collapsed="false"/>
    <row r="10043" customFormat="false" ht="12.85" hidden="false" customHeight="false" outlineLevel="0" collapsed="false"/>
    <row r="10044" customFormat="false" ht="12.85" hidden="false" customHeight="false" outlineLevel="0" collapsed="false"/>
    <row r="10045" customFormat="false" ht="12.85" hidden="false" customHeight="false" outlineLevel="0" collapsed="false"/>
    <row r="10046" customFormat="false" ht="12.85" hidden="false" customHeight="false" outlineLevel="0" collapsed="false"/>
    <row r="10047" customFormat="false" ht="12.85" hidden="false" customHeight="false" outlineLevel="0" collapsed="false"/>
    <row r="10048" customFormat="false" ht="12.85" hidden="false" customHeight="false" outlineLevel="0" collapsed="false"/>
    <row r="10049" customFormat="false" ht="12.85" hidden="false" customHeight="false" outlineLevel="0" collapsed="false"/>
    <row r="10050" customFormat="false" ht="12.85" hidden="false" customHeight="false" outlineLevel="0" collapsed="false"/>
    <row r="10051" customFormat="false" ht="12.85" hidden="false" customHeight="false" outlineLevel="0" collapsed="false"/>
    <row r="10052" customFormat="false" ht="12.85" hidden="false" customHeight="false" outlineLevel="0" collapsed="false"/>
    <row r="10053" customFormat="false" ht="12.85" hidden="false" customHeight="false" outlineLevel="0" collapsed="false"/>
    <row r="10054" customFormat="false" ht="12.85" hidden="false" customHeight="false" outlineLevel="0" collapsed="false"/>
    <row r="10055" customFormat="false" ht="12.85" hidden="false" customHeight="false" outlineLevel="0" collapsed="false"/>
    <row r="10056" customFormat="false" ht="12.85" hidden="false" customHeight="false" outlineLevel="0" collapsed="false"/>
    <row r="10057" customFormat="false" ht="12.85" hidden="false" customHeight="false" outlineLevel="0" collapsed="false"/>
    <row r="10058" customFormat="false" ht="12.85" hidden="false" customHeight="false" outlineLevel="0" collapsed="false"/>
    <row r="10059" customFormat="false" ht="12.85" hidden="false" customHeight="false" outlineLevel="0" collapsed="false"/>
    <row r="10060" customFormat="false" ht="12.85" hidden="false" customHeight="false" outlineLevel="0" collapsed="false"/>
    <row r="10061" customFormat="false" ht="12.85" hidden="false" customHeight="false" outlineLevel="0" collapsed="false"/>
    <row r="10062" customFormat="false" ht="12.85" hidden="false" customHeight="false" outlineLevel="0" collapsed="false"/>
    <row r="10063" customFormat="false" ht="12.85" hidden="false" customHeight="false" outlineLevel="0" collapsed="false"/>
    <row r="10064" customFormat="false" ht="12.85" hidden="false" customHeight="false" outlineLevel="0" collapsed="false"/>
    <row r="10065" customFormat="false" ht="12.85" hidden="false" customHeight="false" outlineLevel="0" collapsed="false"/>
    <row r="10066" customFormat="false" ht="12.85" hidden="false" customHeight="false" outlineLevel="0" collapsed="false"/>
    <row r="10067" customFormat="false" ht="12.85" hidden="false" customHeight="false" outlineLevel="0" collapsed="false"/>
    <row r="10068" customFormat="false" ht="12.85" hidden="false" customHeight="false" outlineLevel="0" collapsed="false"/>
    <row r="10069" customFormat="false" ht="12.85" hidden="false" customHeight="false" outlineLevel="0" collapsed="false"/>
    <row r="10070" customFormat="false" ht="12.85" hidden="false" customHeight="false" outlineLevel="0" collapsed="false"/>
    <row r="10071" customFormat="false" ht="12.85" hidden="false" customHeight="false" outlineLevel="0" collapsed="false"/>
    <row r="10072" customFormat="false" ht="12.85" hidden="false" customHeight="false" outlineLevel="0" collapsed="false"/>
    <row r="10073" customFormat="false" ht="12.85" hidden="false" customHeight="false" outlineLevel="0" collapsed="false"/>
    <row r="10074" customFormat="false" ht="12.85" hidden="false" customHeight="false" outlineLevel="0" collapsed="false"/>
    <row r="10075" customFormat="false" ht="12.85" hidden="false" customHeight="false" outlineLevel="0" collapsed="false"/>
    <row r="10076" customFormat="false" ht="12.85" hidden="false" customHeight="false" outlineLevel="0" collapsed="false"/>
    <row r="10077" customFormat="false" ht="12.85" hidden="false" customHeight="false" outlineLevel="0" collapsed="false"/>
    <row r="10078" customFormat="false" ht="12.85" hidden="false" customHeight="false" outlineLevel="0" collapsed="false"/>
    <row r="10079" customFormat="false" ht="12.85" hidden="false" customHeight="false" outlineLevel="0" collapsed="false"/>
    <row r="10080" customFormat="false" ht="12.85" hidden="false" customHeight="false" outlineLevel="0" collapsed="false"/>
    <row r="10081" customFormat="false" ht="12.85" hidden="false" customHeight="false" outlineLevel="0" collapsed="false"/>
    <row r="10082" customFormat="false" ht="12.85" hidden="false" customHeight="false" outlineLevel="0" collapsed="false"/>
    <row r="10083" customFormat="false" ht="12.85" hidden="false" customHeight="false" outlineLevel="0" collapsed="false"/>
    <row r="10084" customFormat="false" ht="12.85" hidden="false" customHeight="false" outlineLevel="0" collapsed="false"/>
    <row r="10085" customFormat="false" ht="12.85" hidden="false" customHeight="false" outlineLevel="0" collapsed="false"/>
    <row r="10086" customFormat="false" ht="12.85" hidden="false" customHeight="false" outlineLevel="0" collapsed="false"/>
    <row r="10087" customFormat="false" ht="12.85" hidden="false" customHeight="false" outlineLevel="0" collapsed="false"/>
    <row r="10088" customFormat="false" ht="12.85" hidden="false" customHeight="false" outlineLevel="0" collapsed="false"/>
    <row r="10089" customFormat="false" ht="12.85" hidden="false" customHeight="false" outlineLevel="0" collapsed="false"/>
    <row r="10090" customFormat="false" ht="12.85" hidden="false" customHeight="false" outlineLevel="0" collapsed="false"/>
    <row r="10091" customFormat="false" ht="12.85" hidden="false" customHeight="false" outlineLevel="0" collapsed="false"/>
    <row r="10092" customFormat="false" ht="12.85" hidden="false" customHeight="false" outlineLevel="0" collapsed="false"/>
    <row r="10093" customFormat="false" ht="12.85" hidden="false" customHeight="false" outlineLevel="0" collapsed="false"/>
    <row r="10094" customFormat="false" ht="12.85" hidden="false" customHeight="false" outlineLevel="0" collapsed="false"/>
    <row r="10095" customFormat="false" ht="12.85" hidden="false" customHeight="false" outlineLevel="0" collapsed="false"/>
    <row r="10096" customFormat="false" ht="12.85" hidden="false" customHeight="false" outlineLevel="0" collapsed="false"/>
    <row r="10097" customFormat="false" ht="12.85" hidden="false" customHeight="false" outlineLevel="0" collapsed="false"/>
    <row r="10098" customFormat="false" ht="12.85" hidden="false" customHeight="false" outlineLevel="0" collapsed="false"/>
    <row r="10099" customFormat="false" ht="12.85" hidden="false" customHeight="false" outlineLevel="0" collapsed="false"/>
    <row r="10100" customFormat="false" ht="12.85" hidden="false" customHeight="false" outlineLevel="0" collapsed="false"/>
    <row r="10101" customFormat="false" ht="12.85" hidden="false" customHeight="false" outlineLevel="0" collapsed="false"/>
    <row r="10102" customFormat="false" ht="12.85" hidden="false" customHeight="false" outlineLevel="0" collapsed="false"/>
    <row r="10103" customFormat="false" ht="12.85" hidden="false" customHeight="false" outlineLevel="0" collapsed="false"/>
    <row r="10104" customFormat="false" ht="12.85" hidden="false" customHeight="false" outlineLevel="0" collapsed="false"/>
    <row r="10105" customFormat="false" ht="12.85" hidden="false" customHeight="false" outlineLevel="0" collapsed="false"/>
    <row r="10106" customFormat="false" ht="12.85" hidden="false" customHeight="false" outlineLevel="0" collapsed="false"/>
    <row r="10107" customFormat="false" ht="12.85" hidden="false" customHeight="false" outlineLevel="0" collapsed="false"/>
    <row r="10108" customFormat="false" ht="12.85" hidden="false" customHeight="false" outlineLevel="0" collapsed="false"/>
    <row r="10109" customFormat="false" ht="12.85" hidden="false" customHeight="false" outlineLevel="0" collapsed="false"/>
    <row r="10110" customFormat="false" ht="12.85" hidden="false" customHeight="false" outlineLevel="0" collapsed="false"/>
    <row r="10111" customFormat="false" ht="12.85" hidden="false" customHeight="false" outlineLevel="0" collapsed="false"/>
    <row r="10112" customFormat="false" ht="12.85" hidden="false" customHeight="false" outlineLevel="0" collapsed="false"/>
    <row r="10113" customFormat="false" ht="12.85" hidden="false" customHeight="false" outlineLevel="0" collapsed="false"/>
    <row r="10114" customFormat="false" ht="12.85" hidden="false" customHeight="false" outlineLevel="0" collapsed="false"/>
    <row r="10115" customFormat="false" ht="12.85" hidden="false" customHeight="false" outlineLevel="0" collapsed="false"/>
    <row r="10116" customFormat="false" ht="12.85" hidden="false" customHeight="false" outlineLevel="0" collapsed="false"/>
    <row r="10117" customFormat="false" ht="12.85" hidden="false" customHeight="false" outlineLevel="0" collapsed="false"/>
    <row r="10118" customFormat="false" ht="12.85" hidden="false" customHeight="false" outlineLevel="0" collapsed="false"/>
    <row r="10119" customFormat="false" ht="12.85" hidden="false" customHeight="false" outlineLevel="0" collapsed="false"/>
    <row r="10120" customFormat="false" ht="12.85" hidden="false" customHeight="false" outlineLevel="0" collapsed="false"/>
    <row r="10121" customFormat="false" ht="12.85" hidden="false" customHeight="false" outlineLevel="0" collapsed="false"/>
    <row r="10122" customFormat="false" ht="12.85" hidden="false" customHeight="false" outlineLevel="0" collapsed="false"/>
    <row r="10123" customFormat="false" ht="12.85" hidden="false" customHeight="false" outlineLevel="0" collapsed="false"/>
    <row r="10124" customFormat="false" ht="12.85" hidden="false" customHeight="false" outlineLevel="0" collapsed="false"/>
    <row r="10125" customFormat="false" ht="12.85" hidden="false" customHeight="false" outlineLevel="0" collapsed="false"/>
    <row r="10126" customFormat="false" ht="12.85" hidden="false" customHeight="false" outlineLevel="0" collapsed="false"/>
    <row r="10127" customFormat="false" ht="12.85" hidden="false" customHeight="false" outlineLevel="0" collapsed="false"/>
    <row r="10128" customFormat="false" ht="12.85" hidden="false" customHeight="false" outlineLevel="0" collapsed="false"/>
    <row r="10129" customFormat="false" ht="12.85" hidden="false" customHeight="false" outlineLevel="0" collapsed="false"/>
    <row r="10130" customFormat="false" ht="12.85" hidden="false" customHeight="false" outlineLevel="0" collapsed="false"/>
    <row r="10131" customFormat="false" ht="12.85" hidden="false" customHeight="false" outlineLevel="0" collapsed="false"/>
    <row r="10132" customFormat="false" ht="12.85" hidden="false" customHeight="false" outlineLevel="0" collapsed="false"/>
    <row r="10133" customFormat="false" ht="12.85" hidden="false" customHeight="false" outlineLevel="0" collapsed="false"/>
    <row r="10134" customFormat="false" ht="12.85" hidden="false" customHeight="false" outlineLevel="0" collapsed="false"/>
    <row r="10135" customFormat="false" ht="12.85" hidden="false" customHeight="false" outlineLevel="0" collapsed="false"/>
    <row r="10136" customFormat="false" ht="12.85" hidden="false" customHeight="false" outlineLevel="0" collapsed="false"/>
    <row r="10137" customFormat="false" ht="12.85" hidden="false" customHeight="false" outlineLevel="0" collapsed="false"/>
    <row r="10138" customFormat="false" ht="12.85" hidden="false" customHeight="false" outlineLevel="0" collapsed="false"/>
    <row r="10139" customFormat="false" ht="12.85" hidden="false" customHeight="false" outlineLevel="0" collapsed="false"/>
    <row r="10140" customFormat="false" ht="12.85" hidden="false" customHeight="false" outlineLevel="0" collapsed="false"/>
    <row r="10141" customFormat="false" ht="12.85" hidden="false" customHeight="false" outlineLevel="0" collapsed="false"/>
    <row r="10142" customFormat="false" ht="12.85" hidden="false" customHeight="false" outlineLevel="0" collapsed="false"/>
    <row r="10143" customFormat="false" ht="12.85" hidden="false" customHeight="false" outlineLevel="0" collapsed="false"/>
    <row r="10144" customFormat="false" ht="12.85" hidden="false" customHeight="false" outlineLevel="0" collapsed="false"/>
    <row r="10145" customFormat="false" ht="12.85" hidden="false" customHeight="false" outlineLevel="0" collapsed="false"/>
    <row r="10146" customFormat="false" ht="12.85" hidden="false" customHeight="false" outlineLevel="0" collapsed="false"/>
    <row r="10147" customFormat="false" ht="12.85" hidden="false" customHeight="false" outlineLevel="0" collapsed="false"/>
    <row r="10148" customFormat="false" ht="12.85" hidden="false" customHeight="false" outlineLevel="0" collapsed="false"/>
    <row r="10149" customFormat="false" ht="12.85" hidden="false" customHeight="false" outlineLevel="0" collapsed="false"/>
    <row r="10150" customFormat="false" ht="12.85" hidden="false" customHeight="false" outlineLevel="0" collapsed="false"/>
    <row r="10151" customFormat="false" ht="12.85" hidden="false" customHeight="false" outlineLevel="0" collapsed="false"/>
    <row r="10152" customFormat="false" ht="12.85" hidden="false" customHeight="false" outlineLevel="0" collapsed="false"/>
    <row r="10153" customFormat="false" ht="12.85" hidden="false" customHeight="false" outlineLevel="0" collapsed="false"/>
    <row r="10154" customFormat="false" ht="12.85" hidden="false" customHeight="false" outlineLevel="0" collapsed="false"/>
    <row r="10155" customFormat="false" ht="12.85" hidden="false" customHeight="false" outlineLevel="0" collapsed="false"/>
    <row r="10156" customFormat="false" ht="12.85" hidden="false" customHeight="false" outlineLevel="0" collapsed="false"/>
    <row r="10157" customFormat="false" ht="12.85" hidden="false" customHeight="false" outlineLevel="0" collapsed="false"/>
    <row r="10158" customFormat="false" ht="12.85" hidden="false" customHeight="false" outlineLevel="0" collapsed="false"/>
    <row r="10159" customFormat="false" ht="12.85" hidden="false" customHeight="false" outlineLevel="0" collapsed="false"/>
    <row r="10160" customFormat="false" ht="12.85" hidden="false" customHeight="false" outlineLevel="0" collapsed="false"/>
    <row r="10161" customFormat="false" ht="12.85" hidden="false" customHeight="false" outlineLevel="0" collapsed="false"/>
    <row r="10162" customFormat="false" ht="12.85" hidden="false" customHeight="false" outlineLevel="0" collapsed="false"/>
    <row r="10163" customFormat="false" ht="12.85" hidden="false" customHeight="false" outlineLevel="0" collapsed="false"/>
    <row r="10164" customFormat="false" ht="12.85" hidden="false" customHeight="false" outlineLevel="0" collapsed="false"/>
    <row r="10165" customFormat="false" ht="12.85" hidden="false" customHeight="false" outlineLevel="0" collapsed="false"/>
    <row r="10166" customFormat="false" ht="12.85" hidden="false" customHeight="false" outlineLevel="0" collapsed="false"/>
    <row r="10167" customFormat="false" ht="12.85" hidden="false" customHeight="false" outlineLevel="0" collapsed="false"/>
    <row r="10168" customFormat="false" ht="12.85" hidden="false" customHeight="false" outlineLevel="0" collapsed="false"/>
    <row r="10169" customFormat="false" ht="12.85" hidden="false" customHeight="false" outlineLevel="0" collapsed="false"/>
    <row r="10170" customFormat="false" ht="12.85" hidden="false" customHeight="false" outlineLevel="0" collapsed="false"/>
    <row r="10171" customFormat="false" ht="12.85" hidden="false" customHeight="false" outlineLevel="0" collapsed="false"/>
    <row r="10172" customFormat="false" ht="12.85" hidden="false" customHeight="false" outlineLevel="0" collapsed="false"/>
    <row r="10173" customFormat="false" ht="12.85" hidden="false" customHeight="false" outlineLevel="0" collapsed="false"/>
    <row r="10174" customFormat="false" ht="12.85" hidden="false" customHeight="false" outlineLevel="0" collapsed="false"/>
    <row r="10175" customFormat="false" ht="12.85" hidden="false" customHeight="false" outlineLevel="0" collapsed="false"/>
    <row r="10176" customFormat="false" ht="12.85" hidden="false" customHeight="false" outlineLevel="0" collapsed="false"/>
    <row r="10177" customFormat="false" ht="12.85" hidden="false" customHeight="false" outlineLevel="0" collapsed="false"/>
    <row r="10178" customFormat="false" ht="12.85" hidden="false" customHeight="false" outlineLevel="0" collapsed="false"/>
    <row r="10179" customFormat="false" ht="12.85" hidden="false" customHeight="false" outlineLevel="0" collapsed="false"/>
    <row r="10180" customFormat="false" ht="12.85" hidden="false" customHeight="false" outlineLevel="0" collapsed="false"/>
    <row r="10181" customFormat="false" ht="12.85" hidden="false" customHeight="false" outlineLevel="0" collapsed="false"/>
    <row r="10182" customFormat="false" ht="12.85" hidden="false" customHeight="false" outlineLevel="0" collapsed="false"/>
    <row r="10183" customFormat="false" ht="12.85" hidden="false" customHeight="false" outlineLevel="0" collapsed="false"/>
    <row r="10184" customFormat="false" ht="12.85" hidden="false" customHeight="false" outlineLevel="0" collapsed="false"/>
    <row r="10185" customFormat="false" ht="12.85" hidden="false" customHeight="false" outlineLevel="0" collapsed="false"/>
    <row r="10186" customFormat="false" ht="12.85" hidden="false" customHeight="false" outlineLevel="0" collapsed="false"/>
    <row r="10187" customFormat="false" ht="12.85" hidden="false" customHeight="false" outlineLevel="0" collapsed="false"/>
    <row r="10188" customFormat="false" ht="12.85" hidden="false" customHeight="false" outlineLevel="0" collapsed="false"/>
    <row r="10189" customFormat="false" ht="12.85" hidden="false" customHeight="false" outlineLevel="0" collapsed="false"/>
    <row r="10190" customFormat="false" ht="12.85" hidden="false" customHeight="false" outlineLevel="0" collapsed="false"/>
    <row r="10191" customFormat="false" ht="12.85" hidden="false" customHeight="false" outlineLevel="0" collapsed="false"/>
    <row r="10192" customFormat="false" ht="12.85" hidden="false" customHeight="false" outlineLevel="0" collapsed="false"/>
    <row r="10193" customFormat="false" ht="12.85" hidden="false" customHeight="false" outlineLevel="0" collapsed="false"/>
    <row r="10194" customFormat="false" ht="12.85" hidden="false" customHeight="false" outlineLevel="0" collapsed="false"/>
    <row r="10195" customFormat="false" ht="12.85" hidden="false" customHeight="false" outlineLevel="0" collapsed="false"/>
    <row r="10196" customFormat="false" ht="12.85" hidden="false" customHeight="false" outlineLevel="0" collapsed="false"/>
    <row r="10197" customFormat="false" ht="12.85" hidden="false" customHeight="false" outlineLevel="0" collapsed="false"/>
    <row r="10198" customFormat="false" ht="12.85" hidden="false" customHeight="false" outlineLevel="0" collapsed="false"/>
    <row r="10199" customFormat="false" ht="12.85" hidden="false" customHeight="false" outlineLevel="0" collapsed="false"/>
    <row r="10200" customFormat="false" ht="12.85" hidden="false" customHeight="false" outlineLevel="0" collapsed="false"/>
    <row r="10201" customFormat="false" ht="12.85" hidden="false" customHeight="false" outlineLevel="0" collapsed="false"/>
    <row r="10202" customFormat="false" ht="12.85" hidden="false" customHeight="false" outlineLevel="0" collapsed="false"/>
    <row r="10203" customFormat="false" ht="12.85" hidden="false" customHeight="false" outlineLevel="0" collapsed="false"/>
    <row r="10204" customFormat="false" ht="12.85" hidden="false" customHeight="false" outlineLevel="0" collapsed="false"/>
    <row r="10205" customFormat="false" ht="12.85" hidden="false" customHeight="false" outlineLevel="0" collapsed="false"/>
    <row r="10206" customFormat="false" ht="12.85" hidden="false" customHeight="false" outlineLevel="0" collapsed="false"/>
    <row r="10207" customFormat="false" ht="12.85" hidden="false" customHeight="false" outlineLevel="0" collapsed="false"/>
    <row r="10208" customFormat="false" ht="12.85" hidden="false" customHeight="false" outlineLevel="0" collapsed="false"/>
    <row r="10209" customFormat="false" ht="12.85" hidden="false" customHeight="false" outlineLevel="0" collapsed="false"/>
    <row r="10210" customFormat="false" ht="12.85" hidden="false" customHeight="false" outlineLevel="0" collapsed="false"/>
    <row r="10211" customFormat="false" ht="12.85" hidden="false" customHeight="false" outlineLevel="0" collapsed="false"/>
    <row r="10212" customFormat="false" ht="12.85" hidden="false" customHeight="false" outlineLevel="0" collapsed="false"/>
    <row r="10213" customFormat="false" ht="12.85" hidden="false" customHeight="false" outlineLevel="0" collapsed="false"/>
    <row r="10214" customFormat="false" ht="12.85" hidden="false" customHeight="false" outlineLevel="0" collapsed="false"/>
    <row r="10215" customFormat="false" ht="12.85" hidden="false" customHeight="false" outlineLevel="0" collapsed="false"/>
    <row r="10216" customFormat="false" ht="12.85" hidden="false" customHeight="false" outlineLevel="0" collapsed="false"/>
    <row r="10217" customFormat="false" ht="12.85" hidden="false" customHeight="false" outlineLevel="0" collapsed="false"/>
    <row r="10218" customFormat="false" ht="12.85" hidden="false" customHeight="false" outlineLevel="0" collapsed="false"/>
    <row r="10219" customFormat="false" ht="12.85" hidden="false" customHeight="false" outlineLevel="0" collapsed="false"/>
    <row r="10220" customFormat="false" ht="12.85" hidden="false" customHeight="false" outlineLevel="0" collapsed="false"/>
    <row r="10221" customFormat="false" ht="12.85" hidden="false" customHeight="false" outlineLevel="0" collapsed="false"/>
    <row r="10222" customFormat="false" ht="12.85" hidden="false" customHeight="false" outlineLevel="0" collapsed="false"/>
    <row r="10223" customFormat="false" ht="12.85" hidden="false" customHeight="false" outlineLevel="0" collapsed="false"/>
    <row r="10224" customFormat="false" ht="12.85" hidden="false" customHeight="false" outlineLevel="0" collapsed="false"/>
    <row r="10225" customFormat="false" ht="12.85" hidden="false" customHeight="false" outlineLevel="0" collapsed="false"/>
    <row r="10226" customFormat="false" ht="12.85" hidden="false" customHeight="false" outlineLevel="0" collapsed="false"/>
    <row r="10227" customFormat="false" ht="12.85" hidden="false" customHeight="false" outlineLevel="0" collapsed="false"/>
    <row r="10228" customFormat="false" ht="12.85" hidden="false" customHeight="false" outlineLevel="0" collapsed="false"/>
    <row r="10229" customFormat="false" ht="12.85" hidden="false" customHeight="false" outlineLevel="0" collapsed="false"/>
    <row r="10230" customFormat="false" ht="12.85" hidden="false" customHeight="false" outlineLevel="0" collapsed="false"/>
    <row r="10231" customFormat="false" ht="12.85" hidden="false" customHeight="false" outlineLevel="0" collapsed="false"/>
    <row r="10232" customFormat="false" ht="12.85" hidden="false" customHeight="false" outlineLevel="0" collapsed="false"/>
    <row r="10233" customFormat="false" ht="12.85" hidden="false" customHeight="false" outlineLevel="0" collapsed="false"/>
    <row r="10234" customFormat="false" ht="12.85" hidden="false" customHeight="false" outlineLevel="0" collapsed="false"/>
    <row r="10235" customFormat="false" ht="12.85" hidden="false" customHeight="false" outlineLevel="0" collapsed="false"/>
    <row r="10236" customFormat="false" ht="12.85" hidden="false" customHeight="false" outlineLevel="0" collapsed="false"/>
    <row r="10237" customFormat="false" ht="12.85" hidden="false" customHeight="false" outlineLevel="0" collapsed="false"/>
    <row r="10238" customFormat="false" ht="12.85" hidden="false" customHeight="false" outlineLevel="0" collapsed="false"/>
    <row r="10239" customFormat="false" ht="12.85" hidden="false" customHeight="false" outlineLevel="0" collapsed="false"/>
    <row r="10240" customFormat="false" ht="12.85" hidden="false" customHeight="false" outlineLevel="0" collapsed="false"/>
    <row r="10241" customFormat="false" ht="12.85" hidden="false" customHeight="false" outlineLevel="0" collapsed="false"/>
    <row r="10242" customFormat="false" ht="12.85" hidden="false" customHeight="false" outlineLevel="0" collapsed="false"/>
    <row r="10243" customFormat="false" ht="12.85" hidden="false" customHeight="false" outlineLevel="0" collapsed="false"/>
    <row r="10244" customFormat="false" ht="12.85" hidden="false" customHeight="false" outlineLevel="0" collapsed="false"/>
    <row r="10245" customFormat="false" ht="12.85" hidden="false" customHeight="false" outlineLevel="0" collapsed="false"/>
    <row r="10246" customFormat="false" ht="12.85" hidden="false" customHeight="false" outlineLevel="0" collapsed="false"/>
    <row r="10247" customFormat="false" ht="12.85" hidden="false" customHeight="false" outlineLevel="0" collapsed="false"/>
    <row r="10248" customFormat="false" ht="12.85" hidden="false" customHeight="false" outlineLevel="0" collapsed="false"/>
    <row r="10249" customFormat="false" ht="12.85" hidden="false" customHeight="false" outlineLevel="0" collapsed="false"/>
    <row r="10250" customFormat="false" ht="12.85" hidden="false" customHeight="false" outlineLevel="0" collapsed="false"/>
    <row r="10251" customFormat="false" ht="12.85" hidden="false" customHeight="false" outlineLevel="0" collapsed="false"/>
    <row r="10252" customFormat="false" ht="12.85" hidden="false" customHeight="false" outlineLevel="0" collapsed="false"/>
    <row r="10253" customFormat="false" ht="12.85" hidden="false" customHeight="false" outlineLevel="0" collapsed="false"/>
    <row r="10254" customFormat="false" ht="12.85" hidden="false" customHeight="false" outlineLevel="0" collapsed="false"/>
    <row r="10255" customFormat="false" ht="12.85" hidden="false" customHeight="false" outlineLevel="0" collapsed="false"/>
    <row r="10256" customFormat="false" ht="12.85" hidden="false" customHeight="false" outlineLevel="0" collapsed="false"/>
    <row r="10257" customFormat="false" ht="12.85" hidden="false" customHeight="false" outlineLevel="0" collapsed="false"/>
    <row r="10258" customFormat="false" ht="12.85" hidden="false" customHeight="false" outlineLevel="0" collapsed="false"/>
    <row r="10259" customFormat="false" ht="12.85" hidden="false" customHeight="false" outlineLevel="0" collapsed="false"/>
    <row r="10260" customFormat="false" ht="12.85" hidden="false" customHeight="false" outlineLevel="0" collapsed="false"/>
    <row r="10261" customFormat="false" ht="12.85" hidden="false" customHeight="false" outlineLevel="0" collapsed="false"/>
    <row r="10262" customFormat="false" ht="12.85" hidden="false" customHeight="false" outlineLevel="0" collapsed="false"/>
    <row r="10263" customFormat="false" ht="12.85" hidden="false" customHeight="false" outlineLevel="0" collapsed="false"/>
    <row r="10264" customFormat="false" ht="12.85" hidden="false" customHeight="false" outlineLevel="0" collapsed="false"/>
    <row r="10265" customFormat="false" ht="12.85" hidden="false" customHeight="false" outlineLevel="0" collapsed="false"/>
    <row r="10266" customFormat="false" ht="12.85" hidden="false" customHeight="false" outlineLevel="0" collapsed="false"/>
    <row r="10267" customFormat="false" ht="12.85" hidden="false" customHeight="false" outlineLevel="0" collapsed="false"/>
    <row r="10268" customFormat="false" ht="12.85" hidden="false" customHeight="false" outlineLevel="0" collapsed="false"/>
    <row r="10269" customFormat="false" ht="12.85" hidden="false" customHeight="false" outlineLevel="0" collapsed="false"/>
    <row r="10270" customFormat="false" ht="12.85" hidden="false" customHeight="false" outlineLevel="0" collapsed="false"/>
    <row r="10271" customFormat="false" ht="12.85" hidden="false" customHeight="false" outlineLevel="0" collapsed="false"/>
    <row r="10272" customFormat="false" ht="12.85" hidden="false" customHeight="false" outlineLevel="0" collapsed="false"/>
    <row r="10273" customFormat="false" ht="12.85" hidden="false" customHeight="false" outlineLevel="0" collapsed="false"/>
    <row r="10274" customFormat="false" ht="12.85" hidden="false" customHeight="false" outlineLevel="0" collapsed="false"/>
    <row r="10275" customFormat="false" ht="12.85" hidden="false" customHeight="false" outlineLevel="0" collapsed="false"/>
    <row r="10276" customFormat="false" ht="12.85" hidden="false" customHeight="false" outlineLevel="0" collapsed="false"/>
    <row r="10277" customFormat="false" ht="12.85" hidden="false" customHeight="false" outlineLevel="0" collapsed="false"/>
    <row r="10278" customFormat="false" ht="12.85" hidden="false" customHeight="false" outlineLevel="0" collapsed="false"/>
    <row r="10279" customFormat="false" ht="12.85" hidden="false" customHeight="false" outlineLevel="0" collapsed="false"/>
    <row r="10280" customFormat="false" ht="12.85" hidden="false" customHeight="false" outlineLevel="0" collapsed="false"/>
    <row r="10281" customFormat="false" ht="12.85" hidden="false" customHeight="false" outlineLevel="0" collapsed="false"/>
    <row r="10282" customFormat="false" ht="12.85" hidden="false" customHeight="false" outlineLevel="0" collapsed="false"/>
    <row r="10283" customFormat="false" ht="12.85" hidden="false" customHeight="false" outlineLevel="0" collapsed="false"/>
    <row r="10284" customFormat="false" ht="12.85" hidden="false" customHeight="false" outlineLevel="0" collapsed="false"/>
    <row r="10285" customFormat="false" ht="12.85" hidden="false" customHeight="false" outlineLevel="0" collapsed="false"/>
    <row r="10286" customFormat="false" ht="12.85" hidden="false" customHeight="false" outlineLevel="0" collapsed="false"/>
    <row r="10287" customFormat="false" ht="12.85" hidden="false" customHeight="false" outlineLevel="0" collapsed="false"/>
    <row r="10288" customFormat="false" ht="12.85" hidden="false" customHeight="false" outlineLevel="0" collapsed="false"/>
    <row r="10289" customFormat="false" ht="12.85" hidden="false" customHeight="false" outlineLevel="0" collapsed="false"/>
    <row r="10290" customFormat="false" ht="12.85" hidden="false" customHeight="false" outlineLevel="0" collapsed="false"/>
    <row r="10291" customFormat="false" ht="12.85" hidden="false" customHeight="false" outlineLevel="0" collapsed="false"/>
    <row r="10292" customFormat="false" ht="12.85" hidden="false" customHeight="false" outlineLevel="0" collapsed="false"/>
    <row r="10293" customFormat="false" ht="12.85" hidden="false" customHeight="false" outlineLevel="0" collapsed="false"/>
    <row r="10294" customFormat="false" ht="12.85" hidden="false" customHeight="false" outlineLevel="0" collapsed="false"/>
    <row r="10295" customFormat="false" ht="12.85" hidden="false" customHeight="false" outlineLevel="0" collapsed="false"/>
    <row r="10296" customFormat="false" ht="12.85" hidden="false" customHeight="false" outlineLevel="0" collapsed="false"/>
    <row r="10297" customFormat="false" ht="12.85" hidden="false" customHeight="false" outlineLevel="0" collapsed="false"/>
    <row r="10298" customFormat="false" ht="12.85" hidden="false" customHeight="false" outlineLevel="0" collapsed="false"/>
    <row r="10299" customFormat="false" ht="12.85" hidden="false" customHeight="false" outlineLevel="0" collapsed="false"/>
    <row r="10300" customFormat="false" ht="12.85" hidden="false" customHeight="false" outlineLevel="0" collapsed="false"/>
    <row r="10301" customFormat="false" ht="12.85" hidden="false" customHeight="false" outlineLevel="0" collapsed="false"/>
    <row r="10302" customFormat="false" ht="12.85" hidden="false" customHeight="false" outlineLevel="0" collapsed="false"/>
    <row r="10303" customFormat="false" ht="12.85" hidden="false" customHeight="false" outlineLevel="0" collapsed="false"/>
    <row r="10304" customFormat="false" ht="12.85" hidden="false" customHeight="false" outlineLevel="0" collapsed="false"/>
    <row r="10305" customFormat="false" ht="12.85" hidden="false" customHeight="false" outlineLevel="0" collapsed="false"/>
    <row r="10306" customFormat="false" ht="12.85" hidden="false" customHeight="false" outlineLevel="0" collapsed="false"/>
    <row r="10307" customFormat="false" ht="12.85" hidden="false" customHeight="false" outlineLevel="0" collapsed="false"/>
    <row r="10308" customFormat="false" ht="12.85" hidden="false" customHeight="false" outlineLevel="0" collapsed="false"/>
    <row r="10309" customFormat="false" ht="12.85" hidden="false" customHeight="false" outlineLevel="0" collapsed="false"/>
    <row r="10310" customFormat="false" ht="12.85" hidden="false" customHeight="false" outlineLevel="0" collapsed="false"/>
    <row r="10311" customFormat="false" ht="12.85" hidden="false" customHeight="false" outlineLevel="0" collapsed="false"/>
    <row r="10312" customFormat="false" ht="12.85" hidden="false" customHeight="false" outlineLevel="0" collapsed="false"/>
    <row r="10313" customFormat="false" ht="12.85" hidden="false" customHeight="false" outlineLevel="0" collapsed="false"/>
    <row r="10314" customFormat="false" ht="12.85" hidden="false" customHeight="false" outlineLevel="0" collapsed="false"/>
    <row r="10315" customFormat="false" ht="12.85" hidden="false" customHeight="false" outlineLevel="0" collapsed="false"/>
    <row r="10316" customFormat="false" ht="12.85" hidden="false" customHeight="false" outlineLevel="0" collapsed="false"/>
    <row r="10317" customFormat="false" ht="12.85" hidden="false" customHeight="false" outlineLevel="0" collapsed="false"/>
    <row r="10318" customFormat="false" ht="12.85" hidden="false" customHeight="false" outlineLevel="0" collapsed="false"/>
    <row r="10319" customFormat="false" ht="12.85" hidden="false" customHeight="false" outlineLevel="0" collapsed="false"/>
    <row r="10320" customFormat="false" ht="12.85" hidden="false" customHeight="false" outlineLevel="0" collapsed="false"/>
    <row r="10321" customFormat="false" ht="12.85" hidden="false" customHeight="false" outlineLevel="0" collapsed="false"/>
    <row r="10322" customFormat="false" ht="12.85" hidden="false" customHeight="false" outlineLevel="0" collapsed="false"/>
    <row r="10323" customFormat="false" ht="12.85" hidden="false" customHeight="false" outlineLevel="0" collapsed="false"/>
    <row r="10324" customFormat="false" ht="12.85" hidden="false" customHeight="false" outlineLevel="0" collapsed="false"/>
    <row r="10325" customFormat="false" ht="12.85" hidden="false" customHeight="false" outlineLevel="0" collapsed="false"/>
    <row r="10326" customFormat="false" ht="12.85" hidden="false" customHeight="false" outlineLevel="0" collapsed="false"/>
    <row r="10327" customFormat="false" ht="12.85" hidden="false" customHeight="false" outlineLevel="0" collapsed="false"/>
    <row r="10328" customFormat="false" ht="12.85" hidden="false" customHeight="false" outlineLevel="0" collapsed="false"/>
    <row r="10329" customFormat="false" ht="12.85" hidden="false" customHeight="false" outlineLevel="0" collapsed="false"/>
    <row r="10330" customFormat="false" ht="12.85" hidden="false" customHeight="false" outlineLevel="0" collapsed="false"/>
    <row r="10331" customFormat="false" ht="12.85" hidden="false" customHeight="false" outlineLevel="0" collapsed="false"/>
    <row r="10332" customFormat="false" ht="12.85" hidden="false" customHeight="false" outlineLevel="0" collapsed="false"/>
    <row r="10333" customFormat="false" ht="12.85" hidden="false" customHeight="false" outlineLevel="0" collapsed="false"/>
    <row r="10334" customFormat="false" ht="12.85" hidden="false" customHeight="false" outlineLevel="0" collapsed="false"/>
    <row r="10335" customFormat="false" ht="12.85" hidden="false" customHeight="false" outlineLevel="0" collapsed="false"/>
    <row r="10336" customFormat="false" ht="12.85" hidden="false" customHeight="false" outlineLevel="0" collapsed="false"/>
    <row r="10337" customFormat="false" ht="12.85" hidden="false" customHeight="false" outlineLevel="0" collapsed="false"/>
    <row r="10338" customFormat="false" ht="12.85" hidden="false" customHeight="false" outlineLevel="0" collapsed="false"/>
    <row r="10339" customFormat="false" ht="12.85" hidden="false" customHeight="false" outlineLevel="0" collapsed="false"/>
    <row r="10340" customFormat="false" ht="12.85" hidden="false" customHeight="false" outlineLevel="0" collapsed="false"/>
    <row r="10341" customFormat="false" ht="12.85" hidden="false" customHeight="false" outlineLevel="0" collapsed="false"/>
    <row r="10342" customFormat="false" ht="12.85" hidden="false" customHeight="false" outlineLevel="0" collapsed="false"/>
    <row r="10343" customFormat="false" ht="12.85" hidden="false" customHeight="false" outlineLevel="0" collapsed="false"/>
    <row r="10344" customFormat="false" ht="12.85" hidden="false" customHeight="false" outlineLevel="0" collapsed="false"/>
    <row r="10345" customFormat="false" ht="12.85" hidden="false" customHeight="false" outlineLevel="0" collapsed="false"/>
    <row r="10346" customFormat="false" ht="12.85" hidden="false" customHeight="false" outlineLevel="0" collapsed="false"/>
    <row r="10347" customFormat="false" ht="12.85" hidden="false" customHeight="false" outlineLevel="0" collapsed="false"/>
    <row r="10348" customFormat="false" ht="12.85" hidden="false" customHeight="false" outlineLevel="0" collapsed="false"/>
    <row r="10349" customFormat="false" ht="12.85" hidden="false" customHeight="false" outlineLevel="0" collapsed="false"/>
    <row r="10350" customFormat="false" ht="12.85" hidden="false" customHeight="false" outlineLevel="0" collapsed="false"/>
    <row r="10351" customFormat="false" ht="12.85" hidden="false" customHeight="false" outlineLevel="0" collapsed="false"/>
    <row r="10352" customFormat="false" ht="12.85" hidden="false" customHeight="false" outlineLevel="0" collapsed="false"/>
    <row r="10353" customFormat="false" ht="12.85" hidden="false" customHeight="false" outlineLevel="0" collapsed="false"/>
    <row r="10354" customFormat="false" ht="12.85" hidden="false" customHeight="false" outlineLevel="0" collapsed="false"/>
    <row r="10355" customFormat="false" ht="12.85" hidden="false" customHeight="false" outlineLevel="0" collapsed="false"/>
    <row r="10356" customFormat="false" ht="12.85" hidden="false" customHeight="false" outlineLevel="0" collapsed="false"/>
    <row r="10357" customFormat="false" ht="12.85" hidden="false" customHeight="false" outlineLevel="0" collapsed="false"/>
    <row r="10358" customFormat="false" ht="12.85" hidden="false" customHeight="false" outlineLevel="0" collapsed="false"/>
    <row r="10359" customFormat="false" ht="12.85" hidden="false" customHeight="false" outlineLevel="0" collapsed="false"/>
    <row r="10360" customFormat="false" ht="12.85" hidden="false" customHeight="false" outlineLevel="0" collapsed="false"/>
    <row r="10361" customFormat="false" ht="12.85" hidden="false" customHeight="false" outlineLevel="0" collapsed="false"/>
    <row r="10362" customFormat="false" ht="12.85" hidden="false" customHeight="false" outlineLevel="0" collapsed="false"/>
    <row r="10363" customFormat="false" ht="12.85" hidden="false" customHeight="false" outlineLevel="0" collapsed="false"/>
    <row r="10364" customFormat="false" ht="12.85" hidden="false" customHeight="false" outlineLevel="0" collapsed="false"/>
    <row r="10365" customFormat="false" ht="12.85" hidden="false" customHeight="false" outlineLevel="0" collapsed="false"/>
    <row r="10366" customFormat="false" ht="12.85" hidden="false" customHeight="false" outlineLevel="0" collapsed="false"/>
    <row r="10367" customFormat="false" ht="12.85" hidden="false" customHeight="false" outlineLevel="0" collapsed="false"/>
    <row r="10368" customFormat="false" ht="12.85" hidden="false" customHeight="false" outlineLevel="0" collapsed="false"/>
    <row r="10369" customFormat="false" ht="12.85" hidden="false" customHeight="false" outlineLevel="0" collapsed="false"/>
    <row r="10370" customFormat="false" ht="12.85" hidden="false" customHeight="false" outlineLevel="0" collapsed="false"/>
    <row r="10371" customFormat="false" ht="12.85" hidden="false" customHeight="false" outlineLevel="0" collapsed="false"/>
    <row r="10372" customFormat="false" ht="12.85" hidden="false" customHeight="false" outlineLevel="0" collapsed="false"/>
    <row r="10373" customFormat="false" ht="12.85" hidden="false" customHeight="false" outlineLevel="0" collapsed="false"/>
    <row r="10374" customFormat="false" ht="12.85" hidden="false" customHeight="false" outlineLevel="0" collapsed="false"/>
    <row r="10375" customFormat="false" ht="12.85" hidden="false" customHeight="false" outlineLevel="0" collapsed="false"/>
    <row r="10376" customFormat="false" ht="12.85" hidden="false" customHeight="false" outlineLevel="0" collapsed="false"/>
    <row r="10377" customFormat="false" ht="12.85" hidden="false" customHeight="false" outlineLevel="0" collapsed="false"/>
    <row r="10378" customFormat="false" ht="12.85" hidden="false" customHeight="false" outlineLevel="0" collapsed="false"/>
    <row r="10379" customFormat="false" ht="12.85" hidden="false" customHeight="false" outlineLevel="0" collapsed="false"/>
    <row r="10380" customFormat="false" ht="12.85" hidden="false" customHeight="false" outlineLevel="0" collapsed="false"/>
    <row r="10381" customFormat="false" ht="12.85" hidden="false" customHeight="false" outlineLevel="0" collapsed="false"/>
    <row r="10382" customFormat="false" ht="12.85" hidden="false" customHeight="false" outlineLevel="0" collapsed="false"/>
    <row r="10383" customFormat="false" ht="12.85" hidden="false" customHeight="false" outlineLevel="0" collapsed="false"/>
    <row r="10384" customFormat="false" ht="12.85" hidden="false" customHeight="false" outlineLevel="0" collapsed="false"/>
    <row r="10385" customFormat="false" ht="12.85" hidden="false" customHeight="false" outlineLevel="0" collapsed="false"/>
    <row r="10386" customFormat="false" ht="12.85" hidden="false" customHeight="false" outlineLevel="0" collapsed="false"/>
    <row r="10387" customFormat="false" ht="12.85" hidden="false" customHeight="false" outlineLevel="0" collapsed="false"/>
    <row r="10388" customFormat="false" ht="12.85" hidden="false" customHeight="false" outlineLevel="0" collapsed="false"/>
    <row r="10389" customFormat="false" ht="12.85" hidden="false" customHeight="false" outlineLevel="0" collapsed="false"/>
    <row r="10390" customFormat="false" ht="12.85" hidden="false" customHeight="false" outlineLevel="0" collapsed="false"/>
    <row r="10391" customFormat="false" ht="12.85" hidden="false" customHeight="false" outlineLevel="0" collapsed="false"/>
    <row r="10392" customFormat="false" ht="12.85" hidden="false" customHeight="false" outlineLevel="0" collapsed="false"/>
    <row r="10393" customFormat="false" ht="12.85" hidden="false" customHeight="false" outlineLevel="0" collapsed="false"/>
    <row r="10394" customFormat="false" ht="12.85" hidden="false" customHeight="false" outlineLevel="0" collapsed="false"/>
    <row r="10395" customFormat="false" ht="12.85" hidden="false" customHeight="false" outlineLevel="0" collapsed="false"/>
    <row r="10396" customFormat="false" ht="12.85" hidden="false" customHeight="false" outlineLevel="0" collapsed="false"/>
    <row r="10397" customFormat="false" ht="12.85" hidden="false" customHeight="false" outlineLevel="0" collapsed="false"/>
    <row r="10398" customFormat="false" ht="12.85" hidden="false" customHeight="false" outlineLevel="0" collapsed="false"/>
    <row r="10399" customFormat="false" ht="12.85" hidden="false" customHeight="false" outlineLevel="0" collapsed="false"/>
    <row r="10400" customFormat="false" ht="12.85" hidden="false" customHeight="false" outlineLevel="0" collapsed="false"/>
    <row r="10401" customFormat="false" ht="12.85" hidden="false" customHeight="false" outlineLevel="0" collapsed="false"/>
    <row r="10402" customFormat="false" ht="12.85" hidden="false" customHeight="false" outlineLevel="0" collapsed="false"/>
    <row r="10403" customFormat="false" ht="12.85" hidden="false" customHeight="false" outlineLevel="0" collapsed="false"/>
    <row r="10404" customFormat="false" ht="12.85" hidden="false" customHeight="false" outlineLevel="0" collapsed="false"/>
    <row r="10405" customFormat="false" ht="12.85" hidden="false" customHeight="false" outlineLevel="0" collapsed="false"/>
    <row r="10406" customFormat="false" ht="12.85" hidden="false" customHeight="false" outlineLevel="0" collapsed="false"/>
    <row r="10407" customFormat="false" ht="12.85" hidden="false" customHeight="false" outlineLevel="0" collapsed="false"/>
    <row r="10408" customFormat="false" ht="12.85" hidden="false" customHeight="false" outlineLevel="0" collapsed="false"/>
    <row r="10409" customFormat="false" ht="12.85" hidden="false" customHeight="false" outlineLevel="0" collapsed="false"/>
    <row r="10410" customFormat="false" ht="12.85" hidden="false" customHeight="false" outlineLevel="0" collapsed="false"/>
    <row r="10411" customFormat="false" ht="12.85" hidden="false" customHeight="false" outlineLevel="0" collapsed="false"/>
    <row r="10412" customFormat="false" ht="12.85" hidden="false" customHeight="false" outlineLevel="0" collapsed="false"/>
    <row r="10413" customFormat="false" ht="12.85" hidden="false" customHeight="false" outlineLevel="0" collapsed="false"/>
    <row r="10414" customFormat="false" ht="12.85" hidden="false" customHeight="false" outlineLevel="0" collapsed="false"/>
    <row r="10415" customFormat="false" ht="12.85" hidden="false" customHeight="false" outlineLevel="0" collapsed="false"/>
    <row r="10416" customFormat="false" ht="12.85" hidden="false" customHeight="false" outlineLevel="0" collapsed="false"/>
    <row r="10417" customFormat="false" ht="12.85" hidden="false" customHeight="false" outlineLevel="0" collapsed="false"/>
    <row r="10418" customFormat="false" ht="12.85" hidden="false" customHeight="false" outlineLevel="0" collapsed="false"/>
    <row r="10419" customFormat="false" ht="12.85" hidden="false" customHeight="false" outlineLevel="0" collapsed="false"/>
    <row r="10420" customFormat="false" ht="12.85" hidden="false" customHeight="false" outlineLevel="0" collapsed="false"/>
    <row r="10421" customFormat="false" ht="12.85" hidden="false" customHeight="false" outlineLevel="0" collapsed="false"/>
    <row r="10422" customFormat="false" ht="12.85" hidden="false" customHeight="false" outlineLevel="0" collapsed="false"/>
    <row r="10423" customFormat="false" ht="12.85" hidden="false" customHeight="false" outlineLevel="0" collapsed="false"/>
    <row r="10424" customFormat="false" ht="12.85" hidden="false" customHeight="false" outlineLevel="0" collapsed="false"/>
    <row r="10425" customFormat="false" ht="12.85" hidden="false" customHeight="false" outlineLevel="0" collapsed="false"/>
    <row r="10426" customFormat="false" ht="12.85" hidden="false" customHeight="false" outlineLevel="0" collapsed="false"/>
    <row r="10427" customFormat="false" ht="12.85" hidden="false" customHeight="false" outlineLevel="0" collapsed="false"/>
    <row r="10428" customFormat="false" ht="12.85" hidden="false" customHeight="false" outlineLevel="0" collapsed="false"/>
    <row r="10429" customFormat="false" ht="12.85" hidden="false" customHeight="false" outlineLevel="0" collapsed="false"/>
    <row r="10430" customFormat="false" ht="12.85" hidden="false" customHeight="false" outlineLevel="0" collapsed="false"/>
    <row r="10431" customFormat="false" ht="12.85" hidden="false" customHeight="false" outlineLevel="0" collapsed="false"/>
    <row r="10432" customFormat="false" ht="12.85" hidden="false" customHeight="false" outlineLevel="0" collapsed="false"/>
    <row r="10433" customFormat="false" ht="12.85" hidden="false" customHeight="false" outlineLevel="0" collapsed="false"/>
    <row r="10434" customFormat="false" ht="12.85" hidden="false" customHeight="false" outlineLevel="0" collapsed="false"/>
    <row r="10435" customFormat="false" ht="12.85" hidden="false" customHeight="false" outlineLevel="0" collapsed="false"/>
    <row r="10436" customFormat="false" ht="12.85" hidden="false" customHeight="false" outlineLevel="0" collapsed="false"/>
    <row r="10437" customFormat="false" ht="12.85" hidden="false" customHeight="false" outlineLevel="0" collapsed="false"/>
    <row r="10438" customFormat="false" ht="12.85" hidden="false" customHeight="false" outlineLevel="0" collapsed="false"/>
    <row r="10439" customFormat="false" ht="12.85" hidden="false" customHeight="false" outlineLevel="0" collapsed="false"/>
    <row r="10440" customFormat="false" ht="12.85" hidden="false" customHeight="false" outlineLevel="0" collapsed="false"/>
    <row r="10441" customFormat="false" ht="12.85" hidden="false" customHeight="false" outlineLevel="0" collapsed="false"/>
    <row r="10442" customFormat="false" ht="12.85" hidden="false" customHeight="false" outlineLevel="0" collapsed="false"/>
    <row r="10443" customFormat="false" ht="12.85" hidden="false" customHeight="false" outlineLevel="0" collapsed="false"/>
    <row r="10444" customFormat="false" ht="12.85" hidden="false" customHeight="false" outlineLevel="0" collapsed="false"/>
    <row r="10445" customFormat="false" ht="12.85" hidden="false" customHeight="false" outlineLevel="0" collapsed="false"/>
    <row r="10446" customFormat="false" ht="12.85" hidden="false" customHeight="false" outlineLevel="0" collapsed="false"/>
    <row r="10447" customFormat="false" ht="12.85" hidden="false" customHeight="false" outlineLevel="0" collapsed="false"/>
    <row r="10448" customFormat="false" ht="12.85" hidden="false" customHeight="false" outlineLevel="0" collapsed="false"/>
    <row r="10449" customFormat="false" ht="12.85" hidden="false" customHeight="false" outlineLevel="0" collapsed="false"/>
    <row r="10450" customFormat="false" ht="12.85" hidden="false" customHeight="false" outlineLevel="0" collapsed="false"/>
    <row r="10451" customFormat="false" ht="12.85" hidden="false" customHeight="false" outlineLevel="0" collapsed="false"/>
    <row r="10452" customFormat="false" ht="12.85" hidden="false" customHeight="false" outlineLevel="0" collapsed="false"/>
    <row r="10453" customFormat="false" ht="12.85" hidden="false" customHeight="false" outlineLevel="0" collapsed="false"/>
    <row r="10454" customFormat="false" ht="12.85" hidden="false" customHeight="false" outlineLevel="0" collapsed="false"/>
    <row r="10455" customFormat="false" ht="12.85" hidden="false" customHeight="false" outlineLevel="0" collapsed="false"/>
    <row r="10456" customFormat="false" ht="12.85" hidden="false" customHeight="false" outlineLevel="0" collapsed="false"/>
    <row r="10457" customFormat="false" ht="12.85" hidden="false" customHeight="false" outlineLevel="0" collapsed="false"/>
    <row r="10458" customFormat="false" ht="12.85" hidden="false" customHeight="false" outlineLevel="0" collapsed="false"/>
    <row r="10459" customFormat="false" ht="12.85" hidden="false" customHeight="false" outlineLevel="0" collapsed="false"/>
    <row r="10460" customFormat="false" ht="12.85" hidden="false" customHeight="false" outlineLevel="0" collapsed="false"/>
    <row r="10461" customFormat="false" ht="12.85" hidden="false" customHeight="false" outlineLevel="0" collapsed="false"/>
    <row r="10462" customFormat="false" ht="12.85" hidden="false" customHeight="false" outlineLevel="0" collapsed="false"/>
    <row r="10463" customFormat="false" ht="12.85" hidden="false" customHeight="false" outlineLevel="0" collapsed="false"/>
    <row r="10464" customFormat="false" ht="12.85" hidden="false" customHeight="false" outlineLevel="0" collapsed="false"/>
    <row r="10465" customFormat="false" ht="12.85" hidden="false" customHeight="false" outlineLevel="0" collapsed="false"/>
    <row r="10466" customFormat="false" ht="12.85" hidden="false" customHeight="false" outlineLevel="0" collapsed="false"/>
    <row r="10467" customFormat="false" ht="12.85" hidden="false" customHeight="false" outlineLevel="0" collapsed="false"/>
    <row r="10468" customFormat="false" ht="12.85" hidden="false" customHeight="false" outlineLevel="0" collapsed="false"/>
    <row r="10469" customFormat="false" ht="12.85" hidden="false" customHeight="false" outlineLevel="0" collapsed="false"/>
    <row r="10470" customFormat="false" ht="12.85" hidden="false" customHeight="false" outlineLevel="0" collapsed="false"/>
    <row r="10471" customFormat="false" ht="12.85" hidden="false" customHeight="false" outlineLevel="0" collapsed="false"/>
    <row r="10472" customFormat="false" ht="12.85" hidden="false" customHeight="false" outlineLevel="0" collapsed="false"/>
    <row r="10473" customFormat="false" ht="12.85" hidden="false" customHeight="false" outlineLevel="0" collapsed="false"/>
    <row r="10474" customFormat="false" ht="12.85" hidden="false" customHeight="false" outlineLevel="0" collapsed="false"/>
    <row r="10475" customFormat="false" ht="12.85" hidden="false" customHeight="false" outlineLevel="0" collapsed="false"/>
    <row r="10476" customFormat="false" ht="12.85" hidden="false" customHeight="false" outlineLevel="0" collapsed="false"/>
    <row r="10477" customFormat="false" ht="12.85" hidden="false" customHeight="false" outlineLevel="0" collapsed="false"/>
    <row r="10478" customFormat="false" ht="12.85" hidden="false" customHeight="false" outlineLevel="0" collapsed="false"/>
    <row r="10479" customFormat="false" ht="12.85" hidden="false" customHeight="false" outlineLevel="0" collapsed="false"/>
    <row r="10480" customFormat="false" ht="12.85" hidden="false" customHeight="false" outlineLevel="0" collapsed="false"/>
    <row r="10481" customFormat="false" ht="12.85" hidden="false" customHeight="false" outlineLevel="0" collapsed="false"/>
    <row r="10482" customFormat="false" ht="12.85" hidden="false" customHeight="false" outlineLevel="0" collapsed="false"/>
    <row r="10483" customFormat="false" ht="12.85" hidden="false" customHeight="false" outlineLevel="0" collapsed="false"/>
    <row r="10484" customFormat="false" ht="12.85" hidden="false" customHeight="false" outlineLevel="0" collapsed="false"/>
    <row r="10485" customFormat="false" ht="12.85" hidden="false" customHeight="false" outlineLevel="0" collapsed="false"/>
    <row r="10486" customFormat="false" ht="12.85" hidden="false" customHeight="false" outlineLevel="0" collapsed="false"/>
    <row r="10487" customFormat="false" ht="12.85" hidden="false" customHeight="false" outlineLevel="0" collapsed="false"/>
    <row r="10488" customFormat="false" ht="12.85" hidden="false" customHeight="false" outlineLevel="0" collapsed="false"/>
    <row r="10489" customFormat="false" ht="12.85" hidden="false" customHeight="false" outlineLevel="0" collapsed="false"/>
    <row r="10490" customFormat="false" ht="12.85" hidden="false" customHeight="false" outlineLevel="0" collapsed="false"/>
    <row r="10491" customFormat="false" ht="12.85" hidden="false" customHeight="false" outlineLevel="0" collapsed="false"/>
    <row r="10492" customFormat="false" ht="12.85" hidden="false" customHeight="false" outlineLevel="0" collapsed="false"/>
    <row r="10493" customFormat="false" ht="12.85" hidden="false" customHeight="false" outlineLevel="0" collapsed="false"/>
    <row r="10494" customFormat="false" ht="12.85" hidden="false" customHeight="false" outlineLevel="0" collapsed="false"/>
    <row r="10495" customFormat="false" ht="12.85" hidden="false" customHeight="false" outlineLevel="0" collapsed="false"/>
    <row r="10496" customFormat="false" ht="12.85" hidden="false" customHeight="false" outlineLevel="0" collapsed="false"/>
    <row r="10497" customFormat="false" ht="12.85" hidden="false" customHeight="false" outlineLevel="0" collapsed="false"/>
    <row r="10498" customFormat="false" ht="12.85" hidden="false" customHeight="false" outlineLevel="0" collapsed="false"/>
    <row r="10499" customFormat="false" ht="12.85" hidden="false" customHeight="false" outlineLevel="0" collapsed="false"/>
    <row r="10500" customFormat="false" ht="12.85" hidden="false" customHeight="false" outlineLevel="0" collapsed="false"/>
    <row r="10501" customFormat="false" ht="12.85" hidden="false" customHeight="false" outlineLevel="0" collapsed="false"/>
    <row r="10502" customFormat="false" ht="12.85" hidden="false" customHeight="false" outlineLevel="0" collapsed="false"/>
    <row r="10503" customFormat="false" ht="12.85" hidden="false" customHeight="false" outlineLevel="0" collapsed="false"/>
    <row r="10504" customFormat="false" ht="12.85" hidden="false" customHeight="false" outlineLevel="0" collapsed="false"/>
    <row r="10505" customFormat="false" ht="12.85" hidden="false" customHeight="false" outlineLevel="0" collapsed="false"/>
    <row r="10506" customFormat="false" ht="12.85" hidden="false" customHeight="false" outlineLevel="0" collapsed="false"/>
    <row r="10507" customFormat="false" ht="12.85" hidden="false" customHeight="false" outlineLevel="0" collapsed="false"/>
    <row r="10508" customFormat="false" ht="12.85" hidden="false" customHeight="false" outlineLevel="0" collapsed="false"/>
    <row r="10509" customFormat="false" ht="12.85" hidden="false" customHeight="false" outlineLevel="0" collapsed="false"/>
    <row r="10510" customFormat="false" ht="12.85" hidden="false" customHeight="false" outlineLevel="0" collapsed="false"/>
    <row r="10511" customFormat="false" ht="12.85" hidden="false" customHeight="false" outlineLevel="0" collapsed="false"/>
    <row r="10512" customFormat="false" ht="12.85" hidden="false" customHeight="false" outlineLevel="0" collapsed="false"/>
    <row r="10513" customFormat="false" ht="12.85" hidden="false" customHeight="false" outlineLevel="0" collapsed="false"/>
    <row r="10514" customFormat="false" ht="12.85" hidden="false" customHeight="false" outlineLevel="0" collapsed="false"/>
    <row r="10515" customFormat="false" ht="12.85" hidden="false" customHeight="false" outlineLevel="0" collapsed="false"/>
    <row r="10516" customFormat="false" ht="12.85" hidden="false" customHeight="false" outlineLevel="0" collapsed="false"/>
    <row r="10517" customFormat="false" ht="12.85" hidden="false" customHeight="false" outlineLevel="0" collapsed="false"/>
    <row r="10518" customFormat="false" ht="12.85" hidden="false" customHeight="false" outlineLevel="0" collapsed="false"/>
    <row r="10519" customFormat="false" ht="12.85" hidden="false" customHeight="false" outlineLevel="0" collapsed="false"/>
    <row r="10520" customFormat="false" ht="12.85" hidden="false" customHeight="false" outlineLevel="0" collapsed="false"/>
    <row r="10521" customFormat="false" ht="12.85" hidden="false" customHeight="false" outlineLevel="0" collapsed="false"/>
    <row r="10522" customFormat="false" ht="12.85" hidden="false" customHeight="false" outlineLevel="0" collapsed="false"/>
    <row r="10523" customFormat="false" ht="12.85" hidden="false" customHeight="false" outlineLevel="0" collapsed="false"/>
    <row r="10524" customFormat="false" ht="12.85" hidden="false" customHeight="false" outlineLevel="0" collapsed="false"/>
    <row r="10525" customFormat="false" ht="12.85" hidden="false" customHeight="false" outlineLevel="0" collapsed="false"/>
    <row r="10526" customFormat="false" ht="12.85" hidden="false" customHeight="false" outlineLevel="0" collapsed="false"/>
    <row r="10527" customFormat="false" ht="12.85" hidden="false" customHeight="false" outlineLevel="0" collapsed="false"/>
    <row r="10528" customFormat="false" ht="12.85" hidden="false" customHeight="false" outlineLevel="0" collapsed="false"/>
    <row r="10529" customFormat="false" ht="12.85" hidden="false" customHeight="false" outlineLevel="0" collapsed="false"/>
    <row r="10530" customFormat="false" ht="12.85" hidden="false" customHeight="false" outlineLevel="0" collapsed="false"/>
    <row r="10531" customFormat="false" ht="12.85" hidden="false" customHeight="false" outlineLevel="0" collapsed="false"/>
    <row r="10532" customFormat="false" ht="12.85" hidden="false" customHeight="false" outlineLevel="0" collapsed="false"/>
    <row r="10533" customFormat="false" ht="12.85" hidden="false" customHeight="false" outlineLevel="0" collapsed="false"/>
    <row r="10534" customFormat="false" ht="12.85" hidden="false" customHeight="false" outlineLevel="0" collapsed="false"/>
    <row r="10535" customFormat="false" ht="12.85" hidden="false" customHeight="false" outlineLevel="0" collapsed="false"/>
    <row r="10536" customFormat="false" ht="12.85" hidden="false" customHeight="false" outlineLevel="0" collapsed="false"/>
    <row r="10537" customFormat="false" ht="12.85" hidden="false" customHeight="false" outlineLevel="0" collapsed="false"/>
    <row r="10538" customFormat="false" ht="12.85" hidden="false" customHeight="false" outlineLevel="0" collapsed="false"/>
    <row r="10539" customFormat="false" ht="12.85" hidden="false" customHeight="false" outlineLevel="0" collapsed="false"/>
    <row r="10540" customFormat="false" ht="12.85" hidden="false" customHeight="false" outlineLevel="0" collapsed="false"/>
    <row r="10541" customFormat="false" ht="12.85" hidden="false" customHeight="false" outlineLevel="0" collapsed="false"/>
    <row r="10542" customFormat="false" ht="12.85" hidden="false" customHeight="false" outlineLevel="0" collapsed="false"/>
    <row r="10543" customFormat="false" ht="12.85" hidden="false" customHeight="false" outlineLevel="0" collapsed="false"/>
    <row r="10544" customFormat="false" ht="12.85" hidden="false" customHeight="false" outlineLevel="0" collapsed="false"/>
    <row r="10545" customFormat="false" ht="12.85" hidden="false" customHeight="false" outlineLevel="0" collapsed="false"/>
    <row r="10546" customFormat="false" ht="12.85" hidden="false" customHeight="false" outlineLevel="0" collapsed="false"/>
    <row r="10547" customFormat="false" ht="12.85" hidden="false" customHeight="false" outlineLevel="0" collapsed="false"/>
    <row r="10548" customFormat="false" ht="12.85" hidden="false" customHeight="false" outlineLevel="0" collapsed="false"/>
    <row r="10549" customFormat="false" ht="12.85" hidden="false" customHeight="false" outlineLevel="0" collapsed="false"/>
    <row r="10550" customFormat="false" ht="12.85" hidden="false" customHeight="false" outlineLevel="0" collapsed="false"/>
    <row r="10551" customFormat="false" ht="12.85" hidden="false" customHeight="false" outlineLevel="0" collapsed="false"/>
    <row r="10552" customFormat="false" ht="12.85" hidden="false" customHeight="false" outlineLevel="0" collapsed="false"/>
    <row r="10553" customFormat="false" ht="12.85" hidden="false" customHeight="false" outlineLevel="0" collapsed="false"/>
    <row r="10554" customFormat="false" ht="12.85" hidden="false" customHeight="false" outlineLevel="0" collapsed="false"/>
    <row r="10555" customFormat="false" ht="12.85" hidden="false" customHeight="false" outlineLevel="0" collapsed="false"/>
    <row r="10556" customFormat="false" ht="12.85" hidden="false" customHeight="false" outlineLevel="0" collapsed="false"/>
    <row r="10557" customFormat="false" ht="12.85" hidden="false" customHeight="false" outlineLevel="0" collapsed="false"/>
    <row r="10558" customFormat="false" ht="12.85" hidden="false" customHeight="false" outlineLevel="0" collapsed="false"/>
    <row r="10559" customFormat="false" ht="12.85" hidden="false" customHeight="false" outlineLevel="0" collapsed="false"/>
    <row r="10560" customFormat="false" ht="12.85" hidden="false" customHeight="false" outlineLevel="0" collapsed="false"/>
    <row r="10561" customFormat="false" ht="12.85" hidden="false" customHeight="false" outlineLevel="0" collapsed="false"/>
    <row r="10562" customFormat="false" ht="12.85" hidden="false" customHeight="false" outlineLevel="0" collapsed="false"/>
    <row r="10563" customFormat="false" ht="12.85" hidden="false" customHeight="false" outlineLevel="0" collapsed="false"/>
    <row r="10564" customFormat="false" ht="12.85" hidden="false" customHeight="false" outlineLevel="0" collapsed="false"/>
    <row r="10565" customFormat="false" ht="12.85" hidden="false" customHeight="false" outlineLevel="0" collapsed="false"/>
    <row r="10566" customFormat="false" ht="12.85" hidden="false" customHeight="false" outlineLevel="0" collapsed="false"/>
    <row r="10567" customFormat="false" ht="12.85" hidden="false" customHeight="false" outlineLevel="0" collapsed="false"/>
    <row r="10568" customFormat="false" ht="12.85" hidden="false" customHeight="false" outlineLevel="0" collapsed="false"/>
    <row r="10569" customFormat="false" ht="12.85" hidden="false" customHeight="false" outlineLevel="0" collapsed="false"/>
    <row r="10570" customFormat="false" ht="12.85" hidden="false" customHeight="false" outlineLevel="0" collapsed="false"/>
    <row r="10571" customFormat="false" ht="12.85" hidden="false" customHeight="false" outlineLevel="0" collapsed="false"/>
    <row r="10572" customFormat="false" ht="12.85" hidden="false" customHeight="false" outlineLevel="0" collapsed="false"/>
    <row r="10573" customFormat="false" ht="12.85" hidden="false" customHeight="false" outlineLevel="0" collapsed="false"/>
    <row r="10574" customFormat="false" ht="12.85" hidden="false" customHeight="false" outlineLevel="0" collapsed="false"/>
    <row r="10575" customFormat="false" ht="12.85" hidden="false" customHeight="false" outlineLevel="0" collapsed="false"/>
    <row r="10576" customFormat="false" ht="12.85" hidden="false" customHeight="false" outlineLevel="0" collapsed="false"/>
    <row r="10577" customFormat="false" ht="12.85" hidden="false" customHeight="false" outlineLevel="0" collapsed="false"/>
    <row r="10578" customFormat="false" ht="12.85" hidden="false" customHeight="false" outlineLevel="0" collapsed="false"/>
    <row r="10579" customFormat="false" ht="12.85" hidden="false" customHeight="false" outlineLevel="0" collapsed="false"/>
    <row r="10580" customFormat="false" ht="12.85" hidden="false" customHeight="false" outlineLevel="0" collapsed="false"/>
    <row r="10581" customFormat="false" ht="12.85" hidden="false" customHeight="false" outlineLevel="0" collapsed="false"/>
    <row r="10582" customFormat="false" ht="12.85" hidden="false" customHeight="false" outlineLevel="0" collapsed="false"/>
    <row r="10583" customFormat="false" ht="12.85" hidden="false" customHeight="false" outlineLevel="0" collapsed="false"/>
    <row r="10584" customFormat="false" ht="12.85" hidden="false" customHeight="false" outlineLevel="0" collapsed="false"/>
    <row r="10585" customFormat="false" ht="12.85" hidden="false" customHeight="false" outlineLevel="0" collapsed="false"/>
    <row r="10586" customFormat="false" ht="12.85" hidden="false" customHeight="false" outlineLevel="0" collapsed="false"/>
    <row r="10587" customFormat="false" ht="12.85" hidden="false" customHeight="false" outlineLevel="0" collapsed="false"/>
    <row r="10588" customFormat="false" ht="12.85" hidden="false" customHeight="false" outlineLevel="0" collapsed="false"/>
    <row r="10589" customFormat="false" ht="12.85" hidden="false" customHeight="false" outlineLevel="0" collapsed="false"/>
    <row r="10590" customFormat="false" ht="12.85" hidden="false" customHeight="false" outlineLevel="0" collapsed="false"/>
    <row r="10591" customFormat="false" ht="12.85" hidden="false" customHeight="false" outlineLevel="0" collapsed="false"/>
    <row r="10592" customFormat="false" ht="12.85" hidden="false" customHeight="false" outlineLevel="0" collapsed="false"/>
    <row r="10593" customFormat="false" ht="12.85" hidden="false" customHeight="false" outlineLevel="0" collapsed="false"/>
    <row r="10594" customFormat="false" ht="12.85" hidden="false" customHeight="false" outlineLevel="0" collapsed="false"/>
    <row r="10595" customFormat="false" ht="12.85" hidden="false" customHeight="false" outlineLevel="0" collapsed="false"/>
    <row r="10596" customFormat="false" ht="12.85" hidden="false" customHeight="false" outlineLevel="0" collapsed="false"/>
    <row r="10597" customFormat="false" ht="12.85" hidden="false" customHeight="false" outlineLevel="0" collapsed="false"/>
    <row r="10598" customFormat="false" ht="12.85" hidden="false" customHeight="false" outlineLevel="0" collapsed="false"/>
    <row r="10599" customFormat="false" ht="12.85" hidden="false" customHeight="false" outlineLevel="0" collapsed="false"/>
    <row r="10600" customFormat="false" ht="12.85" hidden="false" customHeight="false" outlineLevel="0" collapsed="false"/>
    <row r="10601" customFormat="false" ht="12.85" hidden="false" customHeight="false" outlineLevel="0" collapsed="false"/>
    <row r="10602" customFormat="false" ht="12.85" hidden="false" customHeight="false" outlineLevel="0" collapsed="false"/>
    <row r="10603" customFormat="false" ht="12.85" hidden="false" customHeight="false" outlineLevel="0" collapsed="false"/>
    <row r="10604" customFormat="false" ht="12.85" hidden="false" customHeight="false" outlineLevel="0" collapsed="false"/>
    <row r="10605" customFormat="false" ht="12.85" hidden="false" customHeight="false" outlineLevel="0" collapsed="false"/>
    <row r="10606" customFormat="false" ht="12.85" hidden="false" customHeight="false" outlineLevel="0" collapsed="false"/>
    <row r="10607" customFormat="false" ht="12.85" hidden="false" customHeight="false" outlineLevel="0" collapsed="false"/>
    <row r="10608" customFormat="false" ht="12.85" hidden="false" customHeight="false" outlineLevel="0" collapsed="false"/>
    <row r="10609" customFormat="false" ht="12.85" hidden="false" customHeight="false" outlineLevel="0" collapsed="false"/>
    <row r="10610" customFormat="false" ht="12.85" hidden="false" customHeight="false" outlineLevel="0" collapsed="false"/>
    <row r="10611" customFormat="false" ht="12.85" hidden="false" customHeight="false" outlineLevel="0" collapsed="false"/>
    <row r="10612" customFormat="false" ht="12.85" hidden="false" customHeight="false" outlineLevel="0" collapsed="false"/>
    <row r="10613" customFormat="false" ht="12.85" hidden="false" customHeight="false" outlineLevel="0" collapsed="false"/>
    <row r="10614" customFormat="false" ht="12.85" hidden="false" customHeight="false" outlineLevel="0" collapsed="false"/>
    <row r="10615" customFormat="false" ht="12.85" hidden="false" customHeight="false" outlineLevel="0" collapsed="false"/>
    <row r="10616" customFormat="false" ht="12.85" hidden="false" customHeight="false" outlineLevel="0" collapsed="false"/>
    <row r="10617" customFormat="false" ht="12.85" hidden="false" customHeight="false" outlineLevel="0" collapsed="false"/>
    <row r="10618" customFormat="false" ht="12.85" hidden="false" customHeight="false" outlineLevel="0" collapsed="false"/>
    <row r="10619" customFormat="false" ht="12.85" hidden="false" customHeight="false" outlineLevel="0" collapsed="false"/>
    <row r="10620" customFormat="false" ht="12.85" hidden="false" customHeight="false" outlineLevel="0" collapsed="false"/>
    <row r="10621" customFormat="false" ht="12.85" hidden="false" customHeight="false" outlineLevel="0" collapsed="false"/>
    <row r="10622" customFormat="false" ht="12.85" hidden="false" customHeight="false" outlineLevel="0" collapsed="false"/>
    <row r="10623" customFormat="false" ht="12.85" hidden="false" customHeight="false" outlineLevel="0" collapsed="false"/>
    <row r="10624" customFormat="false" ht="12.85" hidden="false" customHeight="false" outlineLevel="0" collapsed="false"/>
    <row r="10625" customFormat="false" ht="12.85" hidden="false" customHeight="false" outlineLevel="0" collapsed="false"/>
    <row r="10626" customFormat="false" ht="12.85" hidden="false" customHeight="false" outlineLevel="0" collapsed="false"/>
    <row r="10627" customFormat="false" ht="12.85" hidden="false" customHeight="false" outlineLevel="0" collapsed="false"/>
    <row r="10628" customFormat="false" ht="12.85" hidden="false" customHeight="false" outlineLevel="0" collapsed="false"/>
    <row r="10629" customFormat="false" ht="12.85" hidden="false" customHeight="false" outlineLevel="0" collapsed="false"/>
    <row r="10630" customFormat="false" ht="12.85" hidden="false" customHeight="false" outlineLevel="0" collapsed="false"/>
    <row r="10631" customFormat="false" ht="12.85" hidden="false" customHeight="false" outlineLevel="0" collapsed="false"/>
    <row r="10632" customFormat="false" ht="12.85" hidden="false" customHeight="false" outlineLevel="0" collapsed="false"/>
    <row r="10633" customFormat="false" ht="12.85" hidden="false" customHeight="false" outlineLevel="0" collapsed="false"/>
    <row r="10634" customFormat="false" ht="12.85" hidden="false" customHeight="false" outlineLevel="0" collapsed="false"/>
    <row r="10635" customFormat="false" ht="12.85" hidden="false" customHeight="false" outlineLevel="0" collapsed="false"/>
    <row r="10636" customFormat="false" ht="12.85" hidden="false" customHeight="false" outlineLevel="0" collapsed="false"/>
    <row r="10637" customFormat="false" ht="12.85" hidden="false" customHeight="false" outlineLevel="0" collapsed="false"/>
    <row r="10638" customFormat="false" ht="12.85" hidden="false" customHeight="false" outlineLevel="0" collapsed="false"/>
    <row r="10639" customFormat="false" ht="12.85" hidden="false" customHeight="false" outlineLevel="0" collapsed="false"/>
    <row r="10640" customFormat="false" ht="12.85" hidden="false" customHeight="false" outlineLevel="0" collapsed="false"/>
    <row r="10641" customFormat="false" ht="12.85" hidden="false" customHeight="false" outlineLevel="0" collapsed="false"/>
    <row r="10642" customFormat="false" ht="12.85" hidden="false" customHeight="false" outlineLevel="0" collapsed="false"/>
    <row r="10643" customFormat="false" ht="12.85" hidden="false" customHeight="false" outlineLevel="0" collapsed="false"/>
    <row r="10644" customFormat="false" ht="12.85" hidden="false" customHeight="false" outlineLevel="0" collapsed="false"/>
    <row r="10645" customFormat="false" ht="12.85" hidden="false" customHeight="false" outlineLevel="0" collapsed="false"/>
    <row r="10646" customFormat="false" ht="12.85" hidden="false" customHeight="false" outlineLevel="0" collapsed="false"/>
    <row r="10647" customFormat="false" ht="12.85" hidden="false" customHeight="false" outlineLevel="0" collapsed="false"/>
    <row r="10648" customFormat="false" ht="12.85" hidden="false" customHeight="false" outlineLevel="0" collapsed="false"/>
    <row r="10649" customFormat="false" ht="12.85" hidden="false" customHeight="false" outlineLevel="0" collapsed="false"/>
    <row r="10650" customFormat="false" ht="12.85" hidden="false" customHeight="false" outlineLevel="0" collapsed="false"/>
    <row r="10651" customFormat="false" ht="12.85" hidden="false" customHeight="false" outlineLevel="0" collapsed="false"/>
    <row r="10652" customFormat="false" ht="12.85" hidden="false" customHeight="false" outlineLevel="0" collapsed="false"/>
    <row r="10653" customFormat="false" ht="12.85" hidden="false" customHeight="false" outlineLevel="0" collapsed="false"/>
    <row r="10654" customFormat="false" ht="12.85" hidden="false" customHeight="false" outlineLevel="0" collapsed="false"/>
    <row r="10655" customFormat="false" ht="12.85" hidden="false" customHeight="false" outlineLevel="0" collapsed="false"/>
    <row r="10656" customFormat="false" ht="12.85" hidden="false" customHeight="false" outlineLevel="0" collapsed="false"/>
    <row r="10657" customFormat="false" ht="12.85" hidden="false" customHeight="false" outlineLevel="0" collapsed="false"/>
    <row r="10658" customFormat="false" ht="12.85" hidden="false" customHeight="false" outlineLevel="0" collapsed="false"/>
    <row r="10659" customFormat="false" ht="12.85" hidden="false" customHeight="false" outlineLevel="0" collapsed="false"/>
    <row r="10660" customFormat="false" ht="12.85" hidden="false" customHeight="false" outlineLevel="0" collapsed="false"/>
    <row r="10661" customFormat="false" ht="12.85" hidden="false" customHeight="false" outlineLevel="0" collapsed="false"/>
    <row r="10662" customFormat="false" ht="12.85" hidden="false" customHeight="false" outlineLevel="0" collapsed="false"/>
    <row r="10663" customFormat="false" ht="12.85" hidden="false" customHeight="false" outlineLevel="0" collapsed="false"/>
    <row r="10664" customFormat="false" ht="12.85" hidden="false" customHeight="false" outlineLevel="0" collapsed="false"/>
    <row r="10665" customFormat="false" ht="12.85" hidden="false" customHeight="false" outlineLevel="0" collapsed="false"/>
    <row r="10666" customFormat="false" ht="12.85" hidden="false" customHeight="false" outlineLevel="0" collapsed="false"/>
    <row r="10667" customFormat="false" ht="12.85" hidden="false" customHeight="false" outlineLevel="0" collapsed="false"/>
    <row r="10668" customFormat="false" ht="12.85" hidden="false" customHeight="false" outlineLevel="0" collapsed="false"/>
    <row r="10669" customFormat="false" ht="12.85" hidden="false" customHeight="false" outlineLevel="0" collapsed="false"/>
    <row r="10670" customFormat="false" ht="12.85" hidden="false" customHeight="false" outlineLevel="0" collapsed="false"/>
    <row r="10671" customFormat="false" ht="12.85" hidden="false" customHeight="false" outlineLevel="0" collapsed="false"/>
    <row r="10672" customFormat="false" ht="12.85" hidden="false" customHeight="false" outlineLevel="0" collapsed="false"/>
    <row r="10673" customFormat="false" ht="12.85" hidden="false" customHeight="false" outlineLevel="0" collapsed="false"/>
    <row r="10674" customFormat="false" ht="12.85" hidden="false" customHeight="false" outlineLevel="0" collapsed="false"/>
    <row r="10675" customFormat="false" ht="12.85" hidden="false" customHeight="false" outlineLevel="0" collapsed="false"/>
    <row r="10676" customFormat="false" ht="12.85" hidden="false" customHeight="false" outlineLevel="0" collapsed="false"/>
    <row r="10677" customFormat="false" ht="12.85" hidden="false" customHeight="false" outlineLevel="0" collapsed="false"/>
    <row r="10678" customFormat="false" ht="12.85" hidden="false" customHeight="false" outlineLevel="0" collapsed="false"/>
    <row r="10679" customFormat="false" ht="12.85" hidden="false" customHeight="false" outlineLevel="0" collapsed="false"/>
    <row r="10680" customFormat="false" ht="12.85" hidden="false" customHeight="false" outlineLevel="0" collapsed="false"/>
    <row r="10681" customFormat="false" ht="12.85" hidden="false" customHeight="false" outlineLevel="0" collapsed="false"/>
    <row r="10682" customFormat="false" ht="12.85" hidden="false" customHeight="false" outlineLevel="0" collapsed="false"/>
    <row r="10683" customFormat="false" ht="12.85" hidden="false" customHeight="false" outlineLevel="0" collapsed="false"/>
    <row r="10684" customFormat="false" ht="12.85" hidden="false" customHeight="false" outlineLevel="0" collapsed="false"/>
    <row r="10685" customFormat="false" ht="12.85" hidden="false" customHeight="false" outlineLevel="0" collapsed="false"/>
    <row r="10686" customFormat="false" ht="12.85" hidden="false" customHeight="false" outlineLevel="0" collapsed="false"/>
    <row r="10687" customFormat="false" ht="12.85" hidden="false" customHeight="false" outlineLevel="0" collapsed="false"/>
    <row r="10688" customFormat="false" ht="12.85" hidden="false" customHeight="false" outlineLevel="0" collapsed="false"/>
    <row r="10689" customFormat="false" ht="12.85" hidden="false" customHeight="false" outlineLevel="0" collapsed="false"/>
    <row r="10690" customFormat="false" ht="12.85" hidden="false" customHeight="false" outlineLevel="0" collapsed="false"/>
    <row r="10691" customFormat="false" ht="12.85" hidden="false" customHeight="false" outlineLevel="0" collapsed="false"/>
    <row r="10692" customFormat="false" ht="12.85" hidden="false" customHeight="false" outlineLevel="0" collapsed="false"/>
    <row r="10693" customFormat="false" ht="12.85" hidden="false" customHeight="false" outlineLevel="0" collapsed="false"/>
    <row r="10694" customFormat="false" ht="12.85" hidden="false" customHeight="false" outlineLevel="0" collapsed="false"/>
    <row r="10695" customFormat="false" ht="12.85" hidden="false" customHeight="false" outlineLevel="0" collapsed="false"/>
    <row r="10696" customFormat="false" ht="12.85" hidden="false" customHeight="false" outlineLevel="0" collapsed="false"/>
    <row r="10697" customFormat="false" ht="12.85" hidden="false" customHeight="false" outlineLevel="0" collapsed="false"/>
    <row r="10698" customFormat="false" ht="12.85" hidden="false" customHeight="false" outlineLevel="0" collapsed="false"/>
    <row r="10699" customFormat="false" ht="12.85" hidden="false" customHeight="false" outlineLevel="0" collapsed="false"/>
    <row r="10700" customFormat="false" ht="12.85" hidden="false" customHeight="false" outlineLevel="0" collapsed="false"/>
    <row r="10701" customFormat="false" ht="12.85" hidden="false" customHeight="false" outlineLevel="0" collapsed="false"/>
    <row r="10702" customFormat="false" ht="12.85" hidden="false" customHeight="false" outlineLevel="0" collapsed="false"/>
    <row r="10703" customFormat="false" ht="12.85" hidden="false" customHeight="false" outlineLevel="0" collapsed="false"/>
    <row r="10704" customFormat="false" ht="12.85" hidden="false" customHeight="false" outlineLevel="0" collapsed="false"/>
    <row r="10705" customFormat="false" ht="12.85" hidden="false" customHeight="false" outlineLevel="0" collapsed="false"/>
    <row r="10706" customFormat="false" ht="12.85" hidden="false" customHeight="false" outlineLevel="0" collapsed="false"/>
    <row r="10707" customFormat="false" ht="12.85" hidden="false" customHeight="false" outlineLevel="0" collapsed="false"/>
    <row r="10708" customFormat="false" ht="12.85" hidden="false" customHeight="false" outlineLevel="0" collapsed="false"/>
    <row r="10709" customFormat="false" ht="12.85" hidden="false" customHeight="false" outlineLevel="0" collapsed="false"/>
    <row r="10710" customFormat="false" ht="12.85" hidden="false" customHeight="false" outlineLevel="0" collapsed="false"/>
    <row r="10711" customFormat="false" ht="12.85" hidden="false" customHeight="false" outlineLevel="0" collapsed="false"/>
    <row r="10712" customFormat="false" ht="12.85" hidden="false" customHeight="false" outlineLevel="0" collapsed="false"/>
    <row r="10713" customFormat="false" ht="12.85" hidden="false" customHeight="false" outlineLevel="0" collapsed="false"/>
    <row r="10714" customFormat="false" ht="12.85" hidden="false" customHeight="false" outlineLevel="0" collapsed="false"/>
    <row r="10715" customFormat="false" ht="12.85" hidden="false" customHeight="false" outlineLevel="0" collapsed="false"/>
    <row r="10716" customFormat="false" ht="12.85" hidden="false" customHeight="false" outlineLevel="0" collapsed="false"/>
    <row r="10717" customFormat="false" ht="12.85" hidden="false" customHeight="false" outlineLevel="0" collapsed="false"/>
    <row r="10718" customFormat="false" ht="12.85" hidden="false" customHeight="false" outlineLevel="0" collapsed="false"/>
    <row r="10719" customFormat="false" ht="12.85" hidden="false" customHeight="false" outlineLevel="0" collapsed="false"/>
    <row r="10720" customFormat="false" ht="12.85" hidden="false" customHeight="false" outlineLevel="0" collapsed="false"/>
    <row r="10721" customFormat="false" ht="12.85" hidden="false" customHeight="false" outlineLevel="0" collapsed="false"/>
    <row r="10722" customFormat="false" ht="12.85" hidden="false" customHeight="false" outlineLevel="0" collapsed="false"/>
    <row r="10723" customFormat="false" ht="12.85" hidden="false" customHeight="false" outlineLevel="0" collapsed="false"/>
    <row r="10724" customFormat="false" ht="12.85" hidden="false" customHeight="false" outlineLevel="0" collapsed="false"/>
    <row r="10725" customFormat="false" ht="12.85" hidden="false" customHeight="false" outlineLevel="0" collapsed="false"/>
    <row r="10726" customFormat="false" ht="12.85" hidden="false" customHeight="false" outlineLevel="0" collapsed="false"/>
    <row r="10727" customFormat="false" ht="12.85" hidden="false" customHeight="false" outlineLevel="0" collapsed="false"/>
    <row r="10728" customFormat="false" ht="12.85" hidden="false" customHeight="false" outlineLevel="0" collapsed="false"/>
    <row r="10729" customFormat="false" ht="12.85" hidden="false" customHeight="false" outlineLevel="0" collapsed="false"/>
    <row r="10730" customFormat="false" ht="12.85" hidden="false" customHeight="false" outlineLevel="0" collapsed="false"/>
    <row r="10731" customFormat="false" ht="12.85" hidden="false" customHeight="false" outlineLevel="0" collapsed="false"/>
    <row r="10732" customFormat="false" ht="12.85" hidden="false" customHeight="false" outlineLevel="0" collapsed="false"/>
    <row r="10733" customFormat="false" ht="12.85" hidden="false" customHeight="false" outlineLevel="0" collapsed="false"/>
    <row r="10734" customFormat="false" ht="12.85" hidden="false" customHeight="false" outlineLevel="0" collapsed="false"/>
    <row r="10735" customFormat="false" ht="12.85" hidden="false" customHeight="false" outlineLevel="0" collapsed="false"/>
    <row r="10736" customFormat="false" ht="12.85" hidden="false" customHeight="false" outlineLevel="0" collapsed="false"/>
    <row r="10737" customFormat="false" ht="12.85" hidden="false" customHeight="false" outlineLevel="0" collapsed="false"/>
    <row r="10738" customFormat="false" ht="12.85" hidden="false" customHeight="false" outlineLevel="0" collapsed="false"/>
    <row r="10739" customFormat="false" ht="12.85" hidden="false" customHeight="false" outlineLevel="0" collapsed="false"/>
    <row r="10740" customFormat="false" ht="12.85" hidden="false" customHeight="false" outlineLevel="0" collapsed="false"/>
    <row r="10741" customFormat="false" ht="12.85" hidden="false" customHeight="false" outlineLevel="0" collapsed="false"/>
    <row r="10742" customFormat="false" ht="12.85" hidden="false" customHeight="false" outlineLevel="0" collapsed="false"/>
    <row r="10743" customFormat="false" ht="12.85" hidden="false" customHeight="false" outlineLevel="0" collapsed="false"/>
    <row r="10744" customFormat="false" ht="12.85" hidden="false" customHeight="false" outlineLevel="0" collapsed="false"/>
    <row r="10745" customFormat="false" ht="12.85" hidden="false" customHeight="false" outlineLevel="0" collapsed="false"/>
    <row r="10746" customFormat="false" ht="12.85" hidden="false" customHeight="false" outlineLevel="0" collapsed="false"/>
    <row r="10747" customFormat="false" ht="12.85" hidden="false" customHeight="false" outlineLevel="0" collapsed="false"/>
    <row r="10748" customFormat="false" ht="12.85" hidden="false" customHeight="false" outlineLevel="0" collapsed="false"/>
    <row r="10749" customFormat="false" ht="12.85" hidden="false" customHeight="false" outlineLevel="0" collapsed="false"/>
    <row r="10750" customFormat="false" ht="12.85" hidden="false" customHeight="false" outlineLevel="0" collapsed="false"/>
    <row r="10751" customFormat="false" ht="12.85" hidden="false" customHeight="false" outlineLevel="0" collapsed="false"/>
    <row r="10752" customFormat="false" ht="12.85" hidden="false" customHeight="false" outlineLevel="0" collapsed="false"/>
    <row r="10753" customFormat="false" ht="12.85" hidden="false" customHeight="false" outlineLevel="0" collapsed="false"/>
    <row r="10754" customFormat="false" ht="12.85" hidden="false" customHeight="false" outlineLevel="0" collapsed="false"/>
    <row r="10755" customFormat="false" ht="12.85" hidden="false" customHeight="false" outlineLevel="0" collapsed="false"/>
    <row r="10756" customFormat="false" ht="12.85" hidden="false" customHeight="false" outlineLevel="0" collapsed="false"/>
    <row r="10757" customFormat="false" ht="12.85" hidden="false" customHeight="false" outlineLevel="0" collapsed="false"/>
    <row r="10758" customFormat="false" ht="12.85" hidden="false" customHeight="false" outlineLevel="0" collapsed="false"/>
    <row r="10759" customFormat="false" ht="12.85" hidden="false" customHeight="false" outlineLevel="0" collapsed="false"/>
    <row r="10760" customFormat="false" ht="12.85" hidden="false" customHeight="false" outlineLevel="0" collapsed="false"/>
    <row r="10761" customFormat="false" ht="12.85" hidden="false" customHeight="false" outlineLevel="0" collapsed="false"/>
    <row r="10762" customFormat="false" ht="12.85" hidden="false" customHeight="false" outlineLevel="0" collapsed="false"/>
    <row r="10763" customFormat="false" ht="12.85" hidden="false" customHeight="false" outlineLevel="0" collapsed="false"/>
    <row r="10764" customFormat="false" ht="12.85" hidden="false" customHeight="false" outlineLevel="0" collapsed="false"/>
    <row r="10765" customFormat="false" ht="12.85" hidden="false" customHeight="false" outlineLevel="0" collapsed="false"/>
    <row r="10766" customFormat="false" ht="12.85" hidden="false" customHeight="false" outlineLevel="0" collapsed="false"/>
    <row r="10767" customFormat="false" ht="12.85" hidden="false" customHeight="false" outlineLevel="0" collapsed="false"/>
    <row r="10768" customFormat="false" ht="12.85" hidden="false" customHeight="false" outlineLevel="0" collapsed="false"/>
    <row r="10769" customFormat="false" ht="12.85" hidden="false" customHeight="false" outlineLevel="0" collapsed="false"/>
    <row r="10770" customFormat="false" ht="12.85" hidden="false" customHeight="false" outlineLevel="0" collapsed="false"/>
    <row r="10771" customFormat="false" ht="12.85" hidden="false" customHeight="false" outlineLevel="0" collapsed="false"/>
    <row r="10772" customFormat="false" ht="12.85" hidden="false" customHeight="false" outlineLevel="0" collapsed="false"/>
    <row r="10773" customFormat="false" ht="12.85" hidden="false" customHeight="false" outlineLevel="0" collapsed="false"/>
    <row r="10774" customFormat="false" ht="12.85" hidden="false" customHeight="false" outlineLevel="0" collapsed="false"/>
    <row r="10775" customFormat="false" ht="12.85" hidden="false" customHeight="false" outlineLevel="0" collapsed="false"/>
    <row r="10776" customFormat="false" ht="12.85" hidden="false" customHeight="false" outlineLevel="0" collapsed="false"/>
    <row r="10777" customFormat="false" ht="12.85" hidden="false" customHeight="false" outlineLevel="0" collapsed="false"/>
    <row r="10778" customFormat="false" ht="12.85" hidden="false" customHeight="false" outlineLevel="0" collapsed="false"/>
    <row r="10779" customFormat="false" ht="12.85" hidden="false" customHeight="false" outlineLevel="0" collapsed="false"/>
    <row r="10780" customFormat="false" ht="12.85" hidden="false" customHeight="false" outlineLevel="0" collapsed="false"/>
    <row r="10781" customFormat="false" ht="12.85" hidden="false" customHeight="false" outlineLevel="0" collapsed="false"/>
    <row r="10782" customFormat="false" ht="12.85" hidden="false" customHeight="false" outlineLevel="0" collapsed="false"/>
    <row r="10783" customFormat="false" ht="12.85" hidden="false" customHeight="false" outlineLevel="0" collapsed="false"/>
    <row r="10784" customFormat="false" ht="12.85" hidden="false" customHeight="false" outlineLevel="0" collapsed="false"/>
    <row r="10785" customFormat="false" ht="12.85" hidden="false" customHeight="false" outlineLevel="0" collapsed="false"/>
    <row r="10786" customFormat="false" ht="12.85" hidden="false" customHeight="false" outlineLevel="0" collapsed="false"/>
    <row r="10787" customFormat="false" ht="12.85" hidden="false" customHeight="false" outlineLevel="0" collapsed="false"/>
    <row r="10788" customFormat="false" ht="12.85" hidden="false" customHeight="false" outlineLevel="0" collapsed="false"/>
    <row r="10789" customFormat="false" ht="12.85" hidden="false" customHeight="false" outlineLevel="0" collapsed="false"/>
    <row r="10790" customFormat="false" ht="12.85" hidden="false" customHeight="false" outlineLevel="0" collapsed="false"/>
    <row r="10791" customFormat="false" ht="12.85" hidden="false" customHeight="false" outlineLevel="0" collapsed="false"/>
    <row r="10792" customFormat="false" ht="12.85" hidden="false" customHeight="false" outlineLevel="0" collapsed="false"/>
    <row r="10793" customFormat="false" ht="12.85" hidden="false" customHeight="false" outlineLevel="0" collapsed="false"/>
    <row r="10794" customFormat="false" ht="12.85" hidden="false" customHeight="false" outlineLevel="0" collapsed="false"/>
    <row r="10795" customFormat="false" ht="12.85" hidden="false" customHeight="false" outlineLevel="0" collapsed="false"/>
    <row r="10796" customFormat="false" ht="12.85" hidden="false" customHeight="false" outlineLevel="0" collapsed="false"/>
    <row r="10797" customFormat="false" ht="12.85" hidden="false" customHeight="false" outlineLevel="0" collapsed="false"/>
    <row r="10798" customFormat="false" ht="12.85" hidden="false" customHeight="false" outlineLevel="0" collapsed="false"/>
    <row r="10799" customFormat="false" ht="12.85" hidden="false" customHeight="false" outlineLevel="0" collapsed="false"/>
    <row r="10800" customFormat="false" ht="12.85" hidden="false" customHeight="false" outlineLevel="0" collapsed="false"/>
    <row r="10801" customFormat="false" ht="12.85" hidden="false" customHeight="false" outlineLevel="0" collapsed="false"/>
    <row r="10802" customFormat="false" ht="12.85" hidden="false" customHeight="false" outlineLevel="0" collapsed="false"/>
    <row r="10803" customFormat="false" ht="12.85" hidden="false" customHeight="false" outlineLevel="0" collapsed="false"/>
    <row r="10804" customFormat="false" ht="12.85" hidden="false" customHeight="false" outlineLevel="0" collapsed="false"/>
    <row r="10805" customFormat="false" ht="12.85" hidden="false" customHeight="false" outlineLevel="0" collapsed="false"/>
    <row r="10806" customFormat="false" ht="12.85" hidden="false" customHeight="false" outlineLevel="0" collapsed="false"/>
    <row r="10807" customFormat="false" ht="12.85" hidden="false" customHeight="false" outlineLevel="0" collapsed="false"/>
    <row r="10808" customFormat="false" ht="12.85" hidden="false" customHeight="false" outlineLevel="0" collapsed="false"/>
    <row r="10809" customFormat="false" ht="12.85" hidden="false" customHeight="false" outlineLevel="0" collapsed="false"/>
    <row r="10810" customFormat="false" ht="12.85" hidden="false" customHeight="false" outlineLevel="0" collapsed="false"/>
    <row r="10811" customFormat="false" ht="12.85" hidden="false" customHeight="false" outlineLevel="0" collapsed="false"/>
    <row r="10812" customFormat="false" ht="12.85" hidden="false" customHeight="false" outlineLevel="0" collapsed="false"/>
    <row r="10813" customFormat="false" ht="12.85" hidden="false" customHeight="false" outlineLevel="0" collapsed="false"/>
    <row r="10814" customFormat="false" ht="12.85" hidden="false" customHeight="false" outlineLevel="0" collapsed="false"/>
    <row r="10815" customFormat="false" ht="12.85" hidden="false" customHeight="false" outlineLevel="0" collapsed="false"/>
    <row r="10816" customFormat="false" ht="12.85" hidden="false" customHeight="false" outlineLevel="0" collapsed="false"/>
    <row r="10817" customFormat="false" ht="12.85" hidden="false" customHeight="false" outlineLevel="0" collapsed="false"/>
    <row r="10818" customFormat="false" ht="12.85" hidden="false" customHeight="false" outlineLevel="0" collapsed="false"/>
    <row r="10819" customFormat="false" ht="12.85" hidden="false" customHeight="false" outlineLevel="0" collapsed="false"/>
    <row r="10820" customFormat="false" ht="12.85" hidden="false" customHeight="false" outlineLevel="0" collapsed="false"/>
    <row r="10821" customFormat="false" ht="12.85" hidden="false" customHeight="false" outlineLevel="0" collapsed="false"/>
    <row r="10822" customFormat="false" ht="12.85" hidden="false" customHeight="false" outlineLevel="0" collapsed="false"/>
    <row r="10823" customFormat="false" ht="12.85" hidden="false" customHeight="false" outlineLevel="0" collapsed="false"/>
    <row r="10824" customFormat="false" ht="12.85" hidden="false" customHeight="false" outlineLevel="0" collapsed="false"/>
    <row r="10825" customFormat="false" ht="12.85" hidden="false" customHeight="false" outlineLevel="0" collapsed="false"/>
    <row r="10826" customFormat="false" ht="12.85" hidden="false" customHeight="false" outlineLevel="0" collapsed="false"/>
    <row r="10827" customFormat="false" ht="12.85" hidden="false" customHeight="false" outlineLevel="0" collapsed="false"/>
    <row r="10828" customFormat="false" ht="12.85" hidden="false" customHeight="false" outlineLevel="0" collapsed="false"/>
    <row r="10829" customFormat="false" ht="12.85" hidden="false" customHeight="false" outlineLevel="0" collapsed="false"/>
    <row r="10830" customFormat="false" ht="12.85" hidden="false" customHeight="false" outlineLevel="0" collapsed="false"/>
    <row r="10831" customFormat="false" ht="12.85" hidden="false" customHeight="false" outlineLevel="0" collapsed="false"/>
    <row r="10832" customFormat="false" ht="12.85" hidden="false" customHeight="false" outlineLevel="0" collapsed="false"/>
    <row r="10833" customFormat="false" ht="12.85" hidden="false" customHeight="false" outlineLevel="0" collapsed="false"/>
    <row r="10834" customFormat="false" ht="12.85" hidden="false" customHeight="false" outlineLevel="0" collapsed="false"/>
    <row r="10835" customFormat="false" ht="12.85" hidden="false" customHeight="false" outlineLevel="0" collapsed="false"/>
    <row r="10836" customFormat="false" ht="12.85" hidden="false" customHeight="false" outlineLevel="0" collapsed="false"/>
    <row r="10837" customFormat="false" ht="12.85" hidden="false" customHeight="false" outlineLevel="0" collapsed="false"/>
    <row r="10838" customFormat="false" ht="12.85" hidden="false" customHeight="false" outlineLevel="0" collapsed="false"/>
    <row r="10839" customFormat="false" ht="12.85" hidden="false" customHeight="false" outlineLevel="0" collapsed="false"/>
    <row r="10840" customFormat="false" ht="12.85" hidden="false" customHeight="false" outlineLevel="0" collapsed="false"/>
    <row r="10841" customFormat="false" ht="12.85" hidden="false" customHeight="false" outlineLevel="0" collapsed="false"/>
    <row r="10842" customFormat="false" ht="12.85" hidden="false" customHeight="false" outlineLevel="0" collapsed="false"/>
    <row r="10843" customFormat="false" ht="12.85" hidden="false" customHeight="false" outlineLevel="0" collapsed="false"/>
    <row r="10844" customFormat="false" ht="12.85" hidden="false" customHeight="false" outlineLevel="0" collapsed="false"/>
    <row r="10845" customFormat="false" ht="12.85" hidden="false" customHeight="false" outlineLevel="0" collapsed="false"/>
    <row r="10846" customFormat="false" ht="12.85" hidden="false" customHeight="false" outlineLevel="0" collapsed="false"/>
    <row r="10847" customFormat="false" ht="12.85" hidden="false" customHeight="false" outlineLevel="0" collapsed="false"/>
    <row r="10848" customFormat="false" ht="12.85" hidden="false" customHeight="false" outlineLevel="0" collapsed="false"/>
    <row r="10849" customFormat="false" ht="12.85" hidden="false" customHeight="false" outlineLevel="0" collapsed="false"/>
    <row r="10850" customFormat="false" ht="12.85" hidden="false" customHeight="false" outlineLevel="0" collapsed="false"/>
    <row r="10851" customFormat="false" ht="12.85" hidden="false" customHeight="false" outlineLevel="0" collapsed="false"/>
    <row r="10852" customFormat="false" ht="12.85" hidden="false" customHeight="false" outlineLevel="0" collapsed="false"/>
    <row r="10853" customFormat="false" ht="12.85" hidden="false" customHeight="false" outlineLevel="0" collapsed="false"/>
    <row r="10854" customFormat="false" ht="12.85" hidden="false" customHeight="false" outlineLevel="0" collapsed="false"/>
    <row r="10855" customFormat="false" ht="12.85" hidden="false" customHeight="false" outlineLevel="0" collapsed="false"/>
    <row r="10856" customFormat="false" ht="12.85" hidden="false" customHeight="false" outlineLevel="0" collapsed="false"/>
    <row r="10857" customFormat="false" ht="12.85" hidden="false" customHeight="false" outlineLevel="0" collapsed="false"/>
    <row r="10858" customFormat="false" ht="12.85" hidden="false" customHeight="false" outlineLevel="0" collapsed="false"/>
    <row r="10859" customFormat="false" ht="12.85" hidden="false" customHeight="false" outlineLevel="0" collapsed="false"/>
    <row r="10860" customFormat="false" ht="12.85" hidden="false" customHeight="false" outlineLevel="0" collapsed="false"/>
    <row r="10861" customFormat="false" ht="12.85" hidden="false" customHeight="false" outlineLevel="0" collapsed="false"/>
    <row r="10862" customFormat="false" ht="12.85" hidden="false" customHeight="false" outlineLevel="0" collapsed="false"/>
    <row r="10863" customFormat="false" ht="12.85" hidden="false" customHeight="false" outlineLevel="0" collapsed="false"/>
    <row r="10864" customFormat="false" ht="12.85" hidden="false" customHeight="false" outlineLevel="0" collapsed="false"/>
    <row r="10865" customFormat="false" ht="12.85" hidden="false" customHeight="false" outlineLevel="0" collapsed="false"/>
    <row r="10866" customFormat="false" ht="12.85" hidden="false" customHeight="false" outlineLevel="0" collapsed="false"/>
    <row r="10867" customFormat="false" ht="12.85" hidden="false" customHeight="false" outlineLevel="0" collapsed="false"/>
    <row r="10868" customFormat="false" ht="12.85" hidden="false" customHeight="false" outlineLevel="0" collapsed="false"/>
    <row r="10869" customFormat="false" ht="12.85" hidden="false" customHeight="false" outlineLevel="0" collapsed="false"/>
    <row r="10870" customFormat="false" ht="12.85" hidden="false" customHeight="false" outlineLevel="0" collapsed="false"/>
    <row r="10871" customFormat="false" ht="12.85" hidden="false" customHeight="false" outlineLevel="0" collapsed="false"/>
    <row r="10872" customFormat="false" ht="12.85" hidden="false" customHeight="false" outlineLevel="0" collapsed="false"/>
    <row r="10873" customFormat="false" ht="12.85" hidden="false" customHeight="false" outlineLevel="0" collapsed="false"/>
    <row r="10874" customFormat="false" ht="12.85" hidden="false" customHeight="false" outlineLevel="0" collapsed="false"/>
    <row r="10875" customFormat="false" ht="12.85" hidden="false" customHeight="false" outlineLevel="0" collapsed="false"/>
    <row r="10876" customFormat="false" ht="12.85" hidden="false" customHeight="false" outlineLevel="0" collapsed="false"/>
    <row r="10877" customFormat="false" ht="12.85" hidden="false" customHeight="false" outlineLevel="0" collapsed="false"/>
    <row r="10878" customFormat="false" ht="12.85" hidden="false" customHeight="false" outlineLevel="0" collapsed="false"/>
    <row r="10879" customFormat="false" ht="12.85" hidden="false" customHeight="false" outlineLevel="0" collapsed="false"/>
    <row r="10880" customFormat="false" ht="12.85" hidden="false" customHeight="false" outlineLevel="0" collapsed="false"/>
    <row r="10881" customFormat="false" ht="12.85" hidden="false" customHeight="false" outlineLevel="0" collapsed="false"/>
    <row r="10882" customFormat="false" ht="12.85" hidden="false" customHeight="false" outlineLevel="0" collapsed="false"/>
    <row r="10883" customFormat="false" ht="12.85" hidden="false" customHeight="false" outlineLevel="0" collapsed="false"/>
    <row r="10884" customFormat="false" ht="12.85" hidden="false" customHeight="false" outlineLevel="0" collapsed="false"/>
    <row r="10885" customFormat="false" ht="12.85" hidden="false" customHeight="false" outlineLevel="0" collapsed="false"/>
    <row r="10886" customFormat="false" ht="12.85" hidden="false" customHeight="false" outlineLevel="0" collapsed="false"/>
    <row r="10887" customFormat="false" ht="12.85" hidden="false" customHeight="false" outlineLevel="0" collapsed="false"/>
    <row r="10888" customFormat="false" ht="12.85" hidden="false" customHeight="false" outlineLevel="0" collapsed="false"/>
    <row r="10889" customFormat="false" ht="12.85" hidden="false" customHeight="false" outlineLevel="0" collapsed="false"/>
    <row r="10890" customFormat="false" ht="12.85" hidden="false" customHeight="false" outlineLevel="0" collapsed="false"/>
    <row r="10891" customFormat="false" ht="12.85" hidden="false" customHeight="false" outlineLevel="0" collapsed="false"/>
    <row r="10892" customFormat="false" ht="12.85" hidden="false" customHeight="false" outlineLevel="0" collapsed="false"/>
    <row r="10893" customFormat="false" ht="12.85" hidden="false" customHeight="false" outlineLevel="0" collapsed="false"/>
    <row r="10894" customFormat="false" ht="12.85" hidden="false" customHeight="false" outlineLevel="0" collapsed="false"/>
    <row r="10895" customFormat="false" ht="12.85" hidden="false" customHeight="false" outlineLevel="0" collapsed="false"/>
    <row r="10896" customFormat="false" ht="12.85" hidden="false" customHeight="false" outlineLevel="0" collapsed="false"/>
    <row r="10897" customFormat="false" ht="12.85" hidden="false" customHeight="false" outlineLevel="0" collapsed="false"/>
    <row r="10898" customFormat="false" ht="12.85" hidden="false" customHeight="false" outlineLevel="0" collapsed="false"/>
    <row r="10899" customFormat="false" ht="12.85" hidden="false" customHeight="false" outlineLevel="0" collapsed="false"/>
    <row r="10900" customFormat="false" ht="12.85" hidden="false" customHeight="false" outlineLevel="0" collapsed="false"/>
    <row r="10901" customFormat="false" ht="12.85" hidden="false" customHeight="false" outlineLevel="0" collapsed="false"/>
    <row r="10902" customFormat="false" ht="12.85" hidden="false" customHeight="false" outlineLevel="0" collapsed="false"/>
    <row r="10903" customFormat="false" ht="12.85" hidden="false" customHeight="false" outlineLevel="0" collapsed="false"/>
    <row r="10904" customFormat="false" ht="12.85" hidden="false" customHeight="false" outlineLevel="0" collapsed="false"/>
    <row r="10905" customFormat="false" ht="12.85" hidden="false" customHeight="false" outlineLevel="0" collapsed="false"/>
    <row r="10906" customFormat="false" ht="12.85" hidden="false" customHeight="false" outlineLevel="0" collapsed="false"/>
    <row r="10907" customFormat="false" ht="12.85" hidden="false" customHeight="false" outlineLevel="0" collapsed="false"/>
    <row r="10908" customFormat="false" ht="12.85" hidden="false" customHeight="false" outlineLevel="0" collapsed="false"/>
    <row r="10909" customFormat="false" ht="12.85" hidden="false" customHeight="false" outlineLevel="0" collapsed="false"/>
    <row r="10910" customFormat="false" ht="12.85" hidden="false" customHeight="false" outlineLevel="0" collapsed="false"/>
    <row r="10911" customFormat="false" ht="12.85" hidden="false" customHeight="false" outlineLevel="0" collapsed="false"/>
    <row r="10912" customFormat="false" ht="12.85" hidden="false" customHeight="false" outlineLevel="0" collapsed="false"/>
    <row r="10913" customFormat="false" ht="12.85" hidden="false" customHeight="false" outlineLevel="0" collapsed="false"/>
    <row r="10914" customFormat="false" ht="12.85" hidden="false" customHeight="false" outlineLevel="0" collapsed="false"/>
    <row r="10915" customFormat="false" ht="12.85" hidden="false" customHeight="false" outlineLevel="0" collapsed="false"/>
    <row r="10916" customFormat="false" ht="12.85" hidden="false" customHeight="false" outlineLevel="0" collapsed="false"/>
    <row r="10917" customFormat="false" ht="12.85" hidden="false" customHeight="false" outlineLevel="0" collapsed="false"/>
    <row r="10918" customFormat="false" ht="12.85" hidden="false" customHeight="false" outlineLevel="0" collapsed="false"/>
    <row r="10919" customFormat="false" ht="12.85" hidden="false" customHeight="false" outlineLevel="0" collapsed="false"/>
    <row r="10920" customFormat="false" ht="12.85" hidden="false" customHeight="false" outlineLevel="0" collapsed="false"/>
    <row r="10921" customFormat="false" ht="12.85" hidden="false" customHeight="false" outlineLevel="0" collapsed="false"/>
    <row r="10922" customFormat="false" ht="12.85" hidden="false" customHeight="false" outlineLevel="0" collapsed="false"/>
    <row r="10923" customFormat="false" ht="12.85" hidden="false" customHeight="false" outlineLevel="0" collapsed="false"/>
    <row r="10924" customFormat="false" ht="12.85" hidden="false" customHeight="false" outlineLevel="0" collapsed="false"/>
    <row r="10925" customFormat="false" ht="12.85" hidden="false" customHeight="false" outlineLevel="0" collapsed="false"/>
    <row r="10926" customFormat="false" ht="12.85" hidden="false" customHeight="false" outlineLevel="0" collapsed="false"/>
    <row r="10927" customFormat="false" ht="12.85" hidden="false" customHeight="false" outlineLevel="0" collapsed="false"/>
    <row r="10928" customFormat="false" ht="12.85" hidden="false" customHeight="false" outlineLevel="0" collapsed="false"/>
    <row r="10929" customFormat="false" ht="12.85" hidden="false" customHeight="false" outlineLevel="0" collapsed="false"/>
    <row r="10930" customFormat="false" ht="12.85" hidden="false" customHeight="false" outlineLevel="0" collapsed="false"/>
    <row r="10931" customFormat="false" ht="12.85" hidden="false" customHeight="false" outlineLevel="0" collapsed="false"/>
    <row r="10932" customFormat="false" ht="12.85" hidden="false" customHeight="false" outlineLevel="0" collapsed="false"/>
    <row r="10933" customFormat="false" ht="12.85" hidden="false" customHeight="false" outlineLevel="0" collapsed="false"/>
    <row r="10934" customFormat="false" ht="12.85" hidden="false" customHeight="false" outlineLevel="0" collapsed="false"/>
    <row r="10935" customFormat="false" ht="12.85" hidden="false" customHeight="false" outlineLevel="0" collapsed="false"/>
    <row r="10936" customFormat="false" ht="12.85" hidden="false" customHeight="false" outlineLevel="0" collapsed="false"/>
    <row r="10937" customFormat="false" ht="12.85" hidden="false" customHeight="false" outlineLevel="0" collapsed="false"/>
    <row r="10938" customFormat="false" ht="12.85" hidden="false" customHeight="false" outlineLevel="0" collapsed="false"/>
    <row r="10939" customFormat="false" ht="12.85" hidden="false" customHeight="false" outlineLevel="0" collapsed="false"/>
    <row r="10940" customFormat="false" ht="12.85" hidden="false" customHeight="false" outlineLevel="0" collapsed="false"/>
    <row r="10941" customFormat="false" ht="12.85" hidden="false" customHeight="false" outlineLevel="0" collapsed="false"/>
    <row r="10942" customFormat="false" ht="12.85" hidden="false" customHeight="false" outlineLevel="0" collapsed="false"/>
    <row r="10943" customFormat="false" ht="12.85" hidden="false" customHeight="false" outlineLevel="0" collapsed="false"/>
    <row r="10944" customFormat="false" ht="12.85" hidden="false" customHeight="false" outlineLevel="0" collapsed="false"/>
    <row r="10945" customFormat="false" ht="12.85" hidden="false" customHeight="false" outlineLevel="0" collapsed="false"/>
    <row r="10946" customFormat="false" ht="12.85" hidden="false" customHeight="false" outlineLevel="0" collapsed="false"/>
    <row r="10947" customFormat="false" ht="12.85" hidden="false" customHeight="false" outlineLevel="0" collapsed="false"/>
    <row r="10948" customFormat="false" ht="12.85" hidden="false" customHeight="false" outlineLevel="0" collapsed="false"/>
    <row r="10949" customFormat="false" ht="12.85" hidden="false" customHeight="false" outlineLevel="0" collapsed="false"/>
    <row r="10950" customFormat="false" ht="12.85" hidden="false" customHeight="false" outlineLevel="0" collapsed="false"/>
    <row r="10951" customFormat="false" ht="12.85" hidden="false" customHeight="false" outlineLevel="0" collapsed="false"/>
    <row r="10952" customFormat="false" ht="12.85" hidden="false" customHeight="false" outlineLevel="0" collapsed="false"/>
    <row r="10953" customFormat="false" ht="12.85" hidden="false" customHeight="false" outlineLevel="0" collapsed="false"/>
    <row r="10954" customFormat="false" ht="12.85" hidden="false" customHeight="false" outlineLevel="0" collapsed="false"/>
    <row r="10955" customFormat="false" ht="12.85" hidden="false" customHeight="false" outlineLevel="0" collapsed="false"/>
    <row r="10956" customFormat="false" ht="12.85" hidden="false" customHeight="false" outlineLevel="0" collapsed="false"/>
    <row r="10957" customFormat="false" ht="12.85" hidden="false" customHeight="false" outlineLevel="0" collapsed="false"/>
    <row r="10958" customFormat="false" ht="12.85" hidden="false" customHeight="false" outlineLevel="0" collapsed="false"/>
    <row r="10959" customFormat="false" ht="12.85" hidden="false" customHeight="false" outlineLevel="0" collapsed="false"/>
    <row r="10960" customFormat="false" ht="12.85" hidden="false" customHeight="false" outlineLevel="0" collapsed="false"/>
    <row r="10961" customFormat="false" ht="12.85" hidden="false" customHeight="false" outlineLevel="0" collapsed="false"/>
    <row r="10962" customFormat="false" ht="12.85" hidden="false" customHeight="false" outlineLevel="0" collapsed="false"/>
    <row r="10963" customFormat="false" ht="12.85" hidden="false" customHeight="false" outlineLevel="0" collapsed="false"/>
    <row r="10964" customFormat="false" ht="12.85" hidden="false" customHeight="false" outlineLevel="0" collapsed="false"/>
    <row r="10965" customFormat="false" ht="12.85" hidden="false" customHeight="false" outlineLevel="0" collapsed="false"/>
    <row r="10966" customFormat="false" ht="12.85" hidden="false" customHeight="false" outlineLevel="0" collapsed="false"/>
    <row r="10967" customFormat="false" ht="12.85" hidden="false" customHeight="false" outlineLevel="0" collapsed="false"/>
    <row r="10968" customFormat="false" ht="12.85" hidden="false" customHeight="false" outlineLevel="0" collapsed="false"/>
    <row r="10969" customFormat="false" ht="12.85" hidden="false" customHeight="false" outlineLevel="0" collapsed="false"/>
    <row r="10970" customFormat="false" ht="12.85" hidden="false" customHeight="false" outlineLevel="0" collapsed="false"/>
    <row r="10971" customFormat="false" ht="12.85" hidden="false" customHeight="false" outlineLevel="0" collapsed="false"/>
    <row r="10972" customFormat="false" ht="12.85" hidden="false" customHeight="false" outlineLevel="0" collapsed="false"/>
    <row r="10973" customFormat="false" ht="12.85" hidden="false" customHeight="false" outlineLevel="0" collapsed="false"/>
    <row r="10974" customFormat="false" ht="12.85" hidden="false" customHeight="false" outlineLevel="0" collapsed="false"/>
    <row r="10975" customFormat="false" ht="12.85" hidden="false" customHeight="false" outlineLevel="0" collapsed="false"/>
    <row r="10976" customFormat="false" ht="12.85" hidden="false" customHeight="false" outlineLevel="0" collapsed="false"/>
    <row r="10977" customFormat="false" ht="12.85" hidden="false" customHeight="false" outlineLevel="0" collapsed="false"/>
    <row r="10978" customFormat="false" ht="12.85" hidden="false" customHeight="false" outlineLevel="0" collapsed="false"/>
    <row r="10979" customFormat="false" ht="12.85" hidden="false" customHeight="false" outlineLevel="0" collapsed="false"/>
    <row r="10980" customFormat="false" ht="12.85" hidden="false" customHeight="false" outlineLevel="0" collapsed="false"/>
    <row r="10981" customFormat="false" ht="12.85" hidden="false" customHeight="false" outlineLevel="0" collapsed="false"/>
    <row r="10982" customFormat="false" ht="12.85" hidden="false" customHeight="false" outlineLevel="0" collapsed="false"/>
    <row r="10983" customFormat="false" ht="12.85" hidden="false" customHeight="false" outlineLevel="0" collapsed="false"/>
    <row r="10984" customFormat="false" ht="12.85" hidden="false" customHeight="false" outlineLevel="0" collapsed="false"/>
    <row r="10985" customFormat="false" ht="12.85" hidden="false" customHeight="false" outlineLevel="0" collapsed="false"/>
    <row r="10986" customFormat="false" ht="12.85" hidden="false" customHeight="false" outlineLevel="0" collapsed="false"/>
    <row r="10987" customFormat="false" ht="12.85" hidden="false" customHeight="false" outlineLevel="0" collapsed="false"/>
    <row r="10988" customFormat="false" ht="12.85" hidden="false" customHeight="false" outlineLevel="0" collapsed="false"/>
    <row r="10989" customFormat="false" ht="12.85" hidden="false" customHeight="false" outlineLevel="0" collapsed="false"/>
    <row r="10990" customFormat="false" ht="12.85" hidden="false" customHeight="false" outlineLevel="0" collapsed="false"/>
    <row r="10991" customFormat="false" ht="12.85" hidden="false" customHeight="false" outlineLevel="0" collapsed="false"/>
    <row r="10992" customFormat="false" ht="12.85" hidden="false" customHeight="false" outlineLevel="0" collapsed="false"/>
    <row r="10993" customFormat="false" ht="12.85" hidden="false" customHeight="false" outlineLevel="0" collapsed="false"/>
    <row r="10994" customFormat="false" ht="12.85" hidden="false" customHeight="false" outlineLevel="0" collapsed="false"/>
    <row r="10995" customFormat="false" ht="12.85" hidden="false" customHeight="false" outlineLevel="0" collapsed="false"/>
    <row r="10996" customFormat="false" ht="12.85" hidden="false" customHeight="false" outlineLevel="0" collapsed="false"/>
    <row r="10997" customFormat="false" ht="12.85" hidden="false" customHeight="false" outlineLevel="0" collapsed="false"/>
    <row r="10998" customFormat="false" ht="12.85" hidden="false" customHeight="false" outlineLevel="0" collapsed="false"/>
    <row r="10999" customFormat="false" ht="12.85" hidden="false" customHeight="false" outlineLevel="0" collapsed="false"/>
    <row r="11000" customFormat="false" ht="12.85" hidden="false" customHeight="false" outlineLevel="0" collapsed="false"/>
    <row r="11001" customFormat="false" ht="12.85" hidden="false" customHeight="false" outlineLevel="0" collapsed="false"/>
    <row r="11002" customFormat="false" ht="12.85" hidden="false" customHeight="false" outlineLevel="0" collapsed="false"/>
    <row r="11003" customFormat="false" ht="12.85" hidden="false" customHeight="false" outlineLevel="0" collapsed="false"/>
    <row r="11004" customFormat="false" ht="12.85" hidden="false" customHeight="false" outlineLevel="0" collapsed="false"/>
    <row r="11005" customFormat="false" ht="12.85" hidden="false" customHeight="false" outlineLevel="0" collapsed="false"/>
    <row r="11006" customFormat="false" ht="12.85" hidden="false" customHeight="false" outlineLevel="0" collapsed="false"/>
    <row r="11007" customFormat="false" ht="12.85" hidden="false" customHeight="false" outlineLevel="0" collapsed="false"/>
    <row r="11008" customFormat="false" ht="12.85" hidden="false" customHeight="false" outlineLevel="0" collapsed="false"/>
    <row r="11009" customFormat="false" ht="12.85" hidden="false" customHeight="false" outlineLevel="0" collapsed="false"/>
    <row r="11010" customFormat="false" ht="12.85" hidden="false" customHeight="false" outlineLevel="0" collapsed="false"/>
    <row r="11011" customFormat="false" ht="12.85" hidden="false" customHeight="false" outlineLevel="0" collapsed="false"/>
    <row r="11012" customFormat="false" ht="12.85" hidden="false" customHeight="false" outlineLevel="0" collapsed="false"/>
    <row r="11013" customFormat="false" ht="12.85" hidden="false" customHeight="false" outlineLevel="0" collapsed="false"/>
    <row r="11014" customFormat="false" ht="12.85" hidden="false" customHeight="false" outlineLevel="0" collapsed="false"/>
    <row r="11015" customFormat="false" ht="12.85" hidden="false" customHeight="false" outlineLevel="0" collapsed="false"/>
    <row r="11016" customFormat="false" ht="12.85" hidden="false" customHeight="false" outlineLevel="0" collapsed="false"/>
    <row r="11017" customFormat="false" ht="12.85" hidden="false" customHeight="false" outlineLevel="0" collapsed="false"/>
    <row r="11018" customFormat="false" ht="12.85" hidden="false" customHeight="false" outlineLevel="0" collapsed="false"/>
    <row r="11019" customFormat="false" ht="12.85" hidden="false" customHeight="false" outlineLevel="0" collapsed="false"/>
    <row r="11020" customFormat="false" ht="12.85" hidden="false" customHeight="false" outlineLevel="0" collapsed="false"/>
    <row r="11021" customFormat="false" ht="12.85" hidden="false" customHeight="false" outlineLevel="0" collapsed="false"/>
    <row r="11022" customFormat="false" ht="12.85" hidden="false" customHeight="false" outlineLevel="0" collapsed="false"/>
    <row r="11023" customFormat="false" ht="12.85" hidden="false" customHeight="false" outlineLevel="0" collapsed="false"/>
    <row r="11024" customFormat="false" ht="12.85" hidden="false" customHeight="false" outlineLevel="0" collapsed="false"/>
    <row r="11025" customFormat="false" ht="12.85" hidden="false" customHeight="false" outlineLevel="0" collapsed="false"/>
    <row r="11026" customFormat="false" ht="12.85" hidden="false" customHeight="false" outlineLevel="0" collapsed="false"/>
    <row r="11027" customFormat="false" ht="12.85" hidden="false" customHeight="false" outlineLevel="0" collapsed="false"/>
    <row r="11028" customFormat="false" ht="12.85" hidden="false" customHeight="false" outlineLevel="0" collapsed="false"/>
    <row r="11029" customFormat="false" ht="12.85" hidden="false" customHeight="false" outlineLevel="0" collapsed="false"/>
    <row r="11030" customFormat="false" ht="12.85" hidden="false" customHeight="false" outlineLevel="0" collapsed="false"/>
    <row r="11031" customFormat="false" ht="12.85" hidden="false" customHeight="false" outlineLevel="0" collapsed="false"/>
    <row r="11032" customFormat="false" ht="12.85" hidden="false" customHeight="false" outlineLevel="0" collapsed="false"/>
    <row r="11033" customFormat="false" ht="12.85" hidden="false" customHeight="false" outlineLevel="0" collapsed="false"/>
    <row r="11034" customFormat="false" ht="12.85" hidden="false" customHeight="false" outlineLevel="0" collapsed="false"/>
    <row r="11035" customFormat="false" ht="12.85" hidden="false" customHeight="false" outlineLevel="0" collapsed="false"/>
    <row r="11036" customFormat="false" ht="12.85" hidden="false" customHeight="false" outlineLevel="0" collapsed="false"/>
    <row r="11037" customFormat="false" ht="12.85" hidden="false" customHeight="false" outlineLevel="0" collapsed="false"/>
    <row r="11038" customFormat="false" ht="12.85" hidden="false" customHeight="false" outlineLevel="0" collapsed="false"/>
    <row r="11039" customFormat="false" ht="12.85" hidden="false" customHeight="false" outlineLevel="0" collapsed="false"/>
    <row r="11040" customFormat="false" ht="12.85" hidden="false" customHeight="false" outlineLevel="0" collapsed="false"/>
    <row r="11041" customFormat="false" ht="12.85" hidden="false" customHeight="false" outlineLevel="0" collapsed="false"/>
    <row r="11042" customFormat="false" ht="12.85" hidden="false" customHeight="false" outlineLevel="0" collapsed="false"/>
    <row r="11043" customFormat="false" ht="12.85" hidden="false" customHeight="false" outlineLevel="0" collapsed="false"/>
    <row r="11044" customFormat="false" ht="12.85" hidden="false" customHeight="false" outlineLevel="0" collapsed="false"/>
    <row r="11045" customFormat="false" ht="12.85" hidden="false" customHeight="false" outlineLevel="0" collapsed="false"/>
    <row r="11046" customFormat="false" ht="12.85" hidden="false" customHeight="false" outlineLevel="0" collapsed="false"/>
    <row r="11047" customFormat="false" ht="12.85" hidden="false" customHeight="false" outlineLevel="0" collapsed="false"/>
    <row r="11048" customFormat="false" ht="12.85" hidden="false" customHeight="false" outlineLevel="0" collapsed="false"/>
    <row r="11049" customFormat="false" ht="12.85" hidden="false" customHeight="false" outlineLevel="0" collapsed="false"/>
    <row r="11050" customFormat="false" ht="12.85" hidden="false" customHeight="false" outlineLevel="0" collapsed="false"/>
    <row r="11051" customFormat="false" ht="12.85" hidden="false" customHeight="false" outlineLevel="0" collapsed="false"/>
    <row r="11052" customFormat="false" ht="12.85" hidden="false" customHeight="false" outlineLevel="0" collapsed="false"/>
    <row r="11053" customFormat="false" ht="12.85" hidden="false" customHeight="false" outlineLevel="0" collapsed="false"/>
    <row r="11054" customFormat="false" ht="12.85" hidden="false" customHeight="false" outlineLevel="0" collapsed="false"/>
    <row r="11055" customFormat="false" ht="12.85" hidden="false" customHeight="false" outlineLevel="0" collapsed="false"/>
    <row r="11056" customFormat="false" ht="12.85" hidden="false" customHeight="false" outlineLevel="0" collapsed="false"/>
    <row r="11057" customFormat="false" ht="12.85" hidden="false" customHeight="false" outlineLevel="0" collapsed="false"/>
    <row r="11058" customFormat="false" ht="12.85" hidden="false" customHeight="false" outlineLevel="0" collapsed="false"/>
    <row r="11059" customFormat="false" ht="12.85" hidden="false" customHeight="false" outlineLevel="0" collapsed="false"/>
    <row r="11060" customFormat="false" ht="12.85" hidden="false" customHeight="false" outlineLevel="0" collapsed="false"/>
    <row r="11061" customFormat="false" ht="12.85" hidden="false" customHeight="false" outlineLevel="0" collapsed="false"/>
    <row r="11062" customFormat="false" ht="12.85" hidden="false" customHeight="false" outlineLevel="0" collapsed="false"/>
    <row r="11063" customFormat="false" ht="12.85" hidden="false" customHeight="false" outlineLevel="0" collapsed="false"/>
    <row r="11064" customFormat="false" ht="12.85" hidden="false" customHeight="false" outlineLevel="0" collapsed="false"/>
    <row r="11065" customFormat="false" ht="12.85" hidden="false" customHeight="false" outlineLevel="0" collapsed="false"/>
    <row r="11066" customFormat="false" ht="12.85" hidden="false" customHeight="false" outlineLevel="0" collapsed="false"/>
    <row r="11067" customFormat="false" ht="12.85" hidden="false" customHeight="false" outlineLevel="0" collapsed="false"/>
    <row r="11068" customFormat="false" ht="12.85" hidden="false" customHeight="false" outlineLevel="0" collapsed="false"/>
    <row r="11069" customFormat="false" ht="12.85" hidden="false" customHeight="false" outlineLevel="0" collapsed="false"/>
    <row r="11070" customFormat="false" ht="12.85" hidden="false" customHeight="false" outlineLevel="0" collapsed="false"/>
    <row r="11071" customFormat="false" ht="12.85" hidden="false" customHeight="false" outlineLevel="0" collapsed="false"/>
    <row r="11072" customFormat="false" ht="12.85" hidden="false" customHeight="false" outlineLevel="0" collapsed="false"/>
    <row r="11073" customFormat="false" ht="12.85" hidden="false" customHeight="false" outlineLevel="0" collapsed="false"/>
    <row r="11074" customFormat="false" ht="12.85" hidden="false" customHeight="false" outlineLevel="0" collapsed="false"/>
    <row r="11075" customFormat="false" ht="12.85" hidden="false" customHeight="false" outlineLevel="0" collapsed="false"/>
    <row r="11076" customFormat="false" ht="12.85" hidden="false" customHeight="false" outlineLevel="0" collapsed="false"/>
    <row r="11077" customFormat="false" ht="12.85" hidden="false" customHeight="false" outlineLevel="0" collapsed="false"/>
    <row r="11078" customFormat="false" ht="12.85" hidden="false" customHeight="false" outlineLevel="0" collapsed="false"/>
    <row r="11079" customFormat="false" ht="12.85" hidden="false" customHeight="false" outlineLevel="0" collapsed="false"/>
    <row r="11080" customFormat="false" ht="12.85" hidden="false" customHeight="false" outlineLevel="0" collapsed="false"/>
    <row r="11081" customFormat="false" ht="12.85" hidden="false" customHeight="false" outlineLevel="0" collapsed="false"/>
    <row r="11082" customFormat="false" ht="12.85" hidden="false" customHeight="false" outlineLevel="0" collapsed="false"/>
    <row r="11083" customFormat="false" ht="12.85" hidden="false" customHeight="false" outlineLevel="0" collapsed="false"/>
    <row r="11084" customFormat="false" ht="12.85" hidden="false" customHeight="false" outlineLevel="0" collapsed="false"/>
    <row r="11085" customFormat="false" ht="12.85" hidden="false" customHeight="false" outlineLevel="0" collapsed="false"/>
    <row r="11086" customFormat="false" ht="12.85" hidden="false" customHeight="false" outlineLevel="0" collapsed="false"/>
    <row r="11087" customFormat="false" ht="12.85" hidden="false" customHeight="false" outlineLevel="0" collapsed="false"/>
    <row r="11088" customFormat="false" ht="12.85" hidden="false" customHeight="false" outlineLevel="0" collapsed="false"/>
    <row r="11089" customFormat="false" ht="12.85" hidden="false" customHeight="false" outlineLevel="0" collapsed="false"/>
    <row r="11090" customFormat="false" ht="12.85" hidden="false" customHeight="false" outlineLevel="0" collapsed="false"/>
    <row r="11091" customFormat="false" ht="12.85" hidden="false" customHeight="false" outlineLevel="0" collapsed="false"/>
    <row r="11092" customFormat="false" ht="12.85" hidden="false" customHeight="false" outlineLevel="0" collapsed="false"/>
    <row r="11093" customFormat="false" ht="12.85" hidden="false" customHeight="false" outlineLevel="0" collapsed="false"/>
    <row r="11094" customFormat="false" ht="12.85" hidden="false" customHeight="false" outlineLevel="0" collapsed="false"/>
    <row r="11095" customFormat="false" ht="12.85" hidden="false" customHeight="false" outlineLevel="0" collapsed="false"/>
    <row r="11096" customFormat="false" ht="12.85" hidden="false" customHeight="false" outlineLevel="0" collapsed="false"/>
    <row r="11097" customFormat="false" ht="12.85" hidden="false" customHeight="false" outlineLevel="0" collapsed="false"/>
    <row r="11098" customFormat="false" ht="12.85" hidden="false" customHeight="false" outlineLevel="0" collapsed="false"/>
    <row r="11099" customFormat="false" ht="12.85" hidden="false" customHeight="false" outlineLevel="0" collapsed="false"/>
    <row r="11100" customFormat="false" ht="12.85" hidden="false" customHeight="false" outlineLevel="0" collapsed="false"/>
    <row r="11101" customFormat="false" ht="12.85" hidden="false" customHeight="false" outlineLevel="0" collapsed="false"/>
    <row r="11102" customFormat="false" ht="12.85" hidden="false" customHeight="false" outlineLevel="0" collapsed="false"/>
    <row r="11103" customFormat="false" ht="12.85" hidden="false" customHeight="false" outlineLevel="0" collapsed="false"/>
    <row r="11104" customFormat="false" ht="12.85" hidden="false" customHeight="false" outlineLevel="0" collapsed="false"/>
    <row r="11105" customFormat="false" ht="12.85" hidden="false" customHeight="false" outlineLevel="0" collapsed="false"/>
    <row r="11106" customFormat="false" ht="12.85" hidden="false" customHeight="false" outlineLevel="0" collapsed="false"/>
    <row r="11107" customFormat="false" ht="12.85" hidden="false" customHeight="false" outlineLevel="0" collapsed="false"/>
    <row r="11108" customFormat="false" ht="12.85" hidden="false" customHeight="false" outlineLevel="0" collapsed="false"/>
    <row r="11109" customFormat="false" ht="12.85" hidden="false" customHeight="false" outlineLevel="0" collapsed="false"/>
    <row r="11110" customFormat="false" ht="12.85" hidden="false" customHeight="false" outlineLevel="0" collapsed="false"/>
    <row r="11111" customFormat="false" ht="12.85" hidden="false" customHeight="false" outlineLevel="0" collapsed="false"/>
    <row r="11112" customFormat="false" ht="12.85" hidden="false" customHeight="false" outlineLevel="0" collapsed="false"/>
    <row r="11113" customFormat="false" ht="12.85" hidden="false" customHeight="false" outlineLevel="0" collapsed="false"/>
    <row r="11114" customFormat="false" ht="12.85" hidden="false" customHeight="false" outlineLevel="0" collapsed="false"/>
    <row r="11115" customFormat="false" ht="12.85" hidden="false" customHeight="false" outlineLevel="0" collapsed="false"/>
    <row r="11116" customFormat="false" ht="12.85" hidden="false" customHeight="false" outlineLevel="0" collapsed="false"/>
    <row r="11117" customFormat="false" ht="12.85" hidden="false" customHeight="false" outlineLevel="0" collapsed="false"/>
    <row r="11118" customFormat="false" ht="12.85" hidden="false" customHeight="false" outlineLevel="0" collapsed="false"/>
    <row r="11119" customFormat="false" ht="12.85" hidden="false" customHeight="false" outlineLevel="0" collapsed="false"/>
    <row r="11120" customFormat="false" ht="12.85" hidden="false" customHeight="false" outlineLevel="0" collapsed="false"/>
    <row r="11121" customFormat="false" ht="12.85" hidden="false" customHeight="false" outlineLevel="0" collapsed="false"/>
    <row r="11122" customFormat="false" ht="12.85" hidden="false" customHeight="false" outlineLevel="0" collapsed="false"/>
    <row r="11123" customFormat="false" ht="12.85" hidden="false" customHeight="false" outlineLevel="0" collapsed="false"/>
    <row r="11124" customFormat="false" ht="12.85" hidden="false" customHeight="false" outlineLevel="0" collapsed="false"/>
    <row r="11125" customFormat="false" ht="12.85" hidden="false" customHeight="false" outlineLevel="0" collapsed="false"/>
    <row r="11126" customFormat="false" ht="12.85" hidden="false" customHeight="false" outlineLevel="0" collapsed="false"/>
    <row r="11127" customFormat="false" ht="12.85" hidden="false" customHeight="false" outlineLevel="0" collapsed="false"/>
    <row r="11128" customFormat="false" ht="12.85" hidden="false" customHeight="false" outlineLevel="0" collapsed="false"/>
    <row r="11129" customFormat="false" ht="12.85" hidden="false" customHeight="false" outlineLevel="0" collapsed="false"/>
    <row r="11130" customFormat="false" ht="12.85" hidden="false" customHeight="false" outlineLevel="0" collapsed="false"/>
    <row r="11131" customFormat="false" ht="12.85" hidden="false" customHeight="false" outlineLevel="0" collapsed="false"/>
    <row r="11132" customFormat="false" ht="12.85" hidden="false" customHeight="false" outlineLevel="0" collapsed="false"/>
    <row r="11133" customFormat="false" ht="12.85" hidden="false" customHeight="false" outlineLevel="0" collapsed="false"/>
    <row r="11134" customFormat="false" ht="12.85" hidden="false" customHeight="false" outlineLevel="0" collapsed="false"/>
    <row r="11135" customFormat="false" ht="12.85" hidden="false" customHeight="false" outlineLevel="0" collapsed="false"/>
    <row r="11136" customFormat="false" ht="12.85" hidden="false" customHeight="false" outlineLevel="0" collapsed="false"/>
    <row r="11137" customFormat="false" ht="12.85" hidden="false" customHeight="false" outlineLevel="0" collapsed="false"/>
    <row r="11138" customFormat="false" ht="12.85" hidden="false" customHeight="false" outlineLevel="0" collapsed="false"/>
    <row r="11139" customFormat="false" ht="12.85" hidden="false" customHeight="false" outlineLevel="0" collapsed="false"/>
    <row r="11140" customFormat="false" ht="12.85" hidden="false" customHeight="false" outlineLevel="0" collapsed="false"/>
    <row r="11141" customFormat="false" ht="12.85" hidden="false" customHeight="false" outlineLevel="0" collapsed="false"/>
    <row r="11142" customFormat="false" ht="12.85" hidden="false" customHeight="false" outlineLevel="0" collapsed="false"/>
    <row r="11143" customFormat="false" ht="12.85" hidden="false" customHeight="false" outlineLevel="0" collapsed="false"/>
    <row r="11144" customFormat="false" ht="12.85" hidden="false" customHeight="false" outlineLevel="0" collapsed="false"/>
    <row r="11145" customFormat="false" ht="12.85" hidden="false" customHeight="false" outlineLevel="0" collapsed="false"/>
    <row r="11146" customFormat="false" ht="12.85" hidden="false" customHeight="false" outlineLevel="0" collapsed="false"/>
    <row r="11147" customFormat="false" ht="12.85" hidden="false" customHeight="false" outlineLevel="0" collapsed="false"/>
    <row r="11148" customFormat="false" ht="12.85" hidden="false" customHeight="false" outlineLevel="0" collapsed="false"/>
    <row r="11149" customFormat="false" ht="12.85" hidden="false" customHeight="false" outlineLevel="0" collapsed="false"/>
    <row r="11150" customFormat="false" ht="12.85" hidden="false" customHeight="false" outlineLevel="0" collapsed="false"/>
    <row r="11151" customFormat="false" ht="12.85" hidden="false" customHeight="false" outlineLevel="0" collapsed="false"/>
    <row r="11152" customFormat="false" ht="12.85" hidden="false" customHeight="false" outlineLevel="0" collapsed="false"/>
    <row r="11153" customFormat="false" ht="12.85" hidden="false" customHeight="false" outlineLevel="0" collapsed="false"/>
    <row r="11154" customFormat="false" ht="12.85" hidden="false" customHeight="false" outlineLevel="0" collapsed="false"/>
    <row r="11155" customFormat="false" ht="12.85" hidden="false" customHeight="false" outlineLevel="0" collapsed="false"/>
    <row r="11156" customFormat="false" ht="12.85" hidden="false" customHeight="false" outlineLevel="0" collapsed="false"/>
    <row r="11157" customFormat="false" ht="12.85" hidden="false" customHeight="false" outlineLevel="0" collapsed="false"/>
    <row r="11158" customFormat="false" ht="12.85" hidden="false" customHeight="false" outlineLevel="0" collapsed="false"/>
    <row r="11159" customFormat="false" ht="12.85" hidden="false" customHeight="false" outlineLevel="0" collapsed="false"/>
    <row r="11160" customFormat="false" ht="12.85" hidden="false" customHeight="false" outlineLevel="0" collapsed="false"/>
    <row r="11161" customFormat="false" ht="12.85" hidden="false" customHeight="false" outlineLevel="0" collapsed="false"/>
    <row r="11162" customFormat="false" ht="12.85" hidden="false" customHeight="false" outlineLevel="0" collapsed="false"/>
    <row r="11163" customFormat="false" ht="12.85" hidden="false" customHeight="false" outlineLevel="0" collapsed="false"/>
    <row r="11164" customFormat="false" ht="12.85" hidden="false" customHeight="false" outlineLevel="0" collapsed="false"/>
    <row r="11165" customFormat="false" ht="12.85" hidden="false" customHeight="false" outlineLevel="0" collapsed="false"/>
    <row r="11166" customFormat="false" ht="12.85" hidden="false" customHeight="false" outlineLevel="0" collapsed="false"/>
    <row r="11167" customFormat="false" ht="12.85" hidden="false" customHeight="false" outlineLevel="0" collapsed="false"/>
    <row r="11168" customFormat="false" ht="12.85" hidden="false" customHeight="false" outlineLevel="0" collapsed="false"/>
    <row r="11169" customFormat="false" ht="12.85" hidden="false" customHeight="false" outlineLevel="0" collapsed="false"/>
    <row r="11170" customFormat="false" ht="12.85" hidden="false" customHeight="false" outlineLevel="0" collapsed="false"/>
    <row r="11171" customFormat="false" ht="12.85" hidden="false" customHeight="false" outlineLevel="0" collapsed="false"/>
    <row r="11172" customFormat="false" ht="12.85" hidden="false" customHeight="false" outlineLevel="0" collapsed="false"/>
    <row r="11173" customFormat="false" ht="12.85" hidden="false" customHeight="false" outlineLevel="0" collapsed="false"/>
    <row r="11174" customFormat="false" ht="12.85" hidden="false" customHeight="false" outlineLevel="0" collapsed="false"/>
    <row r="11175" customFormat="false" ht="12.85" hidden="false" customHeight="false" outlineLevel="0" collapsed="false"/>
    <row r="11176" customFormat="false" ht="12.85" hidden="false" customHeight="false" outlineLevel="0" collapsed="false"/>
    <row r="11177" customFormat="false" ht="12.85" hidden="false" customHeight="false" outlineLevel="0" collapsed="false"/>
    <row r="11178" customFormat="false" ht="12.85" hidden="false" customHeight="false" outlineLevel="0" collapsed="false"/>
    <row r="11179" customFormat="false" ht="12.85" hidden="false" customHeight="false" outlineLevel="0" collapsed="false"/>
    <row r="11180" customFormat="false" ht="12.85" hidden="false" customHeight="false" outlineLevel="0" collapsed="false"/>
    <row r="11181" customFormat="false" ht="12.85" hidden="false" customHeight="false" outlineLevel="0" collapsed="false"/>
    <row r="11182" customFormat="false" ht="12.85" hidden="false" customHeight="false" outlineLevel="0" collapsed="false"/>
    <row r="11183" customFormat="false" ht="12.85" hidden="false" customHeight="false" outlineLevel="0" collapsed="false"/>
    <row r="11184" customFormat="false" ht="12.85" hidden="false" customHeight="false" outlineLevel="0" collapsed="false"/>
    <row r="11185" customFormat="false" ht="12.85" hidden="false" customHeight="false" outlineLevel="0" collapsed="false"/>
    <row r="11186" customFormat="false" ht="12.85" hidden="false" customHeight="false" outlineLevel="0" collapsed="false"/>
    <row r="11187" customFormat="false" ht="12.85" hidden="false" customHeight="false" outlineLevel="0" collapsed="false"/>
    <row r="11188" customFormat="false" ht="12.85" hidden="false" customHeight="false" outlineLevel="0" collapsed="false"/>
    <row r="11189" customFormat="false" ht="12.85" hidden="false" customHeight="false" outlineLevel="0" collapsed="false"/>
    <row r="11190" customFormat="false" ht="12.85" hidden="false" customHeight="false" outlineLevel="0" collapsed="false"/>
    <row r="11191" customFormat="false" ht="12.85" hidden="false" customHeight="false" outlineLevel="0" collapsed="false"/>
    <row r="11192" customFormat="false" ht="12.85" hidden="false" customHeight="false" outlineLevel="0" collapsed="false"/>
    <row r="11193" customFormat="false" ht="12.85" hidden="false" customHeight="false" outlineLevel="0" collapsed="false"/>
    <row r="11194" customFormat="false" ht="12.85" hidden="false" customHeight="false" outlineLevel="0" collapsed="false"/>
    <row r="11195" customFormat="false" ht="12.85" hidden="false" customHeight="false" outlineLevel="0" collapsed="false"/>
    <row r="11196" customFormat="false" ht="12.85" hidden="false" customHeight="false" outlineLevel="0" collapsed="false"/>
    <row r="11197" customFormat="false" ht="12.85" hidden="false" customHeight="false" outlineLevel="0" collapsed="false"/>
    <row r="11198" customFormat="false" ht="12.85" hidden="false" customHeight="false" outlineLevel="0" collapsed="false"/>
    <row r="11199" customFormat="false" ht="12.85" hidden="false" customHeight="false" outlineLevel="0" collapsed="false"/>
    <row r="11200" customFormat="false" ht="12.85" hidden="false" customHeight="false" outlineLevel="0" collapsed="false"/>
    <row r="11201" customFormat="false" ht="12.85" hidden="false" customHeight="false" outlineLevel="0" collapsed="false"/>
    <row r="11202" customFormat="false" ht="12.85" hidden="false" customHeight="false" outlineLevel="0" collapsed="false"/>
    <row r="11203" customFormat="false" ht="12.85" hidden="false" customHeight="false" outlineLevel="0" collapsed="false"/>
    <row r="11204" customFormat="false" ht="12.85" hidden="false" customHeight="false" outlineLevel="0" collapsed="false"/>
    <row r="11205" customFormat="false" ht="12.85" hidden="false" customHeight="false" outlineLevel="0" collapsed="false"/>
    <row r="11206" customFormat="false" ht="12.85" hidden="false" customHeight="false" outlineLevel="0" collapsed="false"/>
    <row r="11207" customFormat="false" ht="12.85" hidden="false" customHeight="false" outlineLevel="0" collapsed="false"/>
    <row r="11208" customFormat="false" ht="12.85" hidden="false" customHeight="false" outlineLevel="0" collapsed="false"/>
    <row r="11209" customFormat="false" ht="12.85" hidden="false" customHeight="false" outlineLevel="0" collapsed="false"/>
    <row r="11210" customFormat="false" ht="12.85" hidden="false" customHeight="false" outlineLevel="0" collapsed="false"/>
    <row r="11211" customFormat="false" ht="12.85" hidden="false" customHeight="false" outlineLevel="0" collapsed="false"/>
    <row r="11212" customFormat="false" ht="12.85" hidden="false" customHeight="false" outlineLevel="0" collapsed="false"/>
    <row r="11213" customFormat="false" ht="12.85" hidden="false" customHeight="false" outlineLevel="0" collapsed="false"/>
    <row r="11214" customFormat="false" ht="12.85" hidden="false" customHeight="false" outlineLevel="0" collapsed="false"/>
    <row r="11215" customFormat="false" ht="12.85" hidden="false" customHeight="false" outlineLevel="0" collapsed="false"/>
    <row r="11216" customFormat="false" ht="12.85" hidden="false" customHeight="false" outlineLevel="0" collapsed="false"/>
    <row r="11217" customFormat="false" ht="12.85" hidden="false" customHeight="false" outlineLevel="0" collapsed="false"/>
    <row r="11218" customFormat="false" ht="12.85" hidden="false" customHeight="false" outlineLevel="0" collapsed="false"/>
    <row r="11219" customFormat="false" ht="12.85" hidden="false" customHeight="false" outlineLevel="0" collapsed="false"/>
    <row r="11220" customFormat="false" ht="12.85" hidden="false" customHeight="false" outlineLevel="0" collapsed="false"/>
    <row r="11221" customFormat="false" ht="12.85" hidden="false" customHeight="false" outlineLevel="0" collapsed="false"/>
    <row r="11222" customFormat="false" ht="12.85" hidden="false" customHeight="false" outlineLevel="0" collapsed="false"/>
    <row r="11223" customFormat="false" ht="12.85" hidden="false" customHeight="false" outlineLevel="0" collapsed="false"/>
    <row r="11224" customFormat="false" ht="12.85" hidden="false" customHeight="false" outlineLevel="0" collapsed="false"/>
    <row r="11225" customFormat="false" ht="12.85" hidden="false" customHeight="false" outlineLevel="0" collapsed="false"/>
    <row r="11226" customFormat="false" ht="12.85" hidden="false" customHeight="false" outlineLevel="0" collapsed="false"/>
    <row r="11227" customFormat="false" ht="12.85" hidden="false" customHeight="false" outlineLevel="0" collapsed="false"/>
    <row r="11228" customFormat="false" ht="12.85" hidden="false" customHeight="false" outlineLevel="0" collapsed="false"/>
    <row r="11229" customFormat="false" ht="12.85" hidden="false" customHeight="false" outlineLevel="0" collapsed="false"/>
    <row r="11230" customFormat="false" ht="12.85" hidden="false" customHeight="false" outlineLevel="0" collapsed="false"/>
    <row r="11231" customFormat="false" ht="12.85" hidden="false" customHeight="false" outlineLevel="0" collapsed="false"/>
    <row r="11232" customFormat="false" ht="12.85" hidden="false" customHeight="false" outlineLevel="0" collapsed="false"/>
    <row r="11233" customFormat="false" ht="12.85" hidden="false" customHeight="false" outlineLevel="0" collapsed="false"/>
    <row r="11234" customFormat="false" ht="12.85" hidden="false" customHeight="false" outlineLevel="0" collapsed="false"/>
    <row r="11235" customFormat="false" ht="12.85" hidden="false" customHeight="false" outlineLevel="0" collapsed="false"/>
    <row r="11236" customFormat="false" ht="12.85" hidden="false" customHeight="false" outlineLevel="0" collapsed="false"/>
    <row r="11237" customFormat="false" ht="12.85" hidden="false" customHeight="false" outlineLevel="0" collapsed="false"/>
    <row r="11238" customFormat="false" ht="12.85" hidden="false" customHeight="false" outlineLevel="0" collapsed="false"/>
    <row r="11239" customFormat="false" ht="12.85" hidden="false" customHeight="false" outlineLevel="0" collapsed="false"/>
    <row r="11240" customFormat="false" ht="12.85" hidden="false" customHeight="false" outlineLevel="0" collapsed="false"/>
    <row r="11241" customFormat="false" ht="12.85" hidden="false" customHeight="false" outlineLevel="0" collapsed="false"/>
    <row r="11242" customFormat="false" ht="12.85" hidden="false" customHeight="false" outlineLevel="0" collapsed="false"/>
    <row r="11243" customFormat="false" ht="12.85" hidden="false" customHeight="false" outlineLevel="0" collapsed="false"/>
    <row r="11244" customFormat="false" ht="12.85" hidden="false" customHeight="false" outlineLevel="0" collapsed="false"/>
    <row r="11245" customFormat="false" ht="12.85" hidden="false" customHeight="false" outlineLevel="0" collapsed="false"/>
    <row r="11246" customFormat="false" ht="12.85" hidden="false" customHeight="false" outlineLevel="0" collapsed="false"/>
    <row r="11247" customFormat="false" ht="12.85" hidden="false" customHeight="false" outlineLevel="0" collapsed="false"/>
    <row r="11248" customFormat="false" ht="12.85" hidden="false" customHeight="false" outlineLevel="0" collapsed="false"/>
    <row r="11249" customFormat="false" ht="12.85" hidden="false" customHeight="false" outlineLevel="0" collapsed="false"/>
    <row r="11250" customFormat="false" ht="12.85" hidden="false" customHeight="false" outlineLevel="0" collapsed="false"/>
    <row r="11251" customFormat="false" ht="12.85" hidden="false" customHeight="false" outlineLevel="0" collapsed="false"/>
    <row r="11252" customFormat="false" ht="12.85" hidden="false" customHeight="false" outlineLevel="0" collapsed="false"/>
    <row r="11253" customFormat="false" ht="12.85" hidden="false" customHeight="false" outlineLevel="0" collapsed="false"/>
    <row r="11254" customFormat="false" ht="12.85" hidden="false" customHeight="false" outlineLevel="0" collapsed="false"/>
    <row r="11255" customFormat="false" ht="12.85" hidden="false" customHeight="false" outlineLevel="0" collapsed="false"/>
    <row r="11256" customFormat="false" ht="12.85" hidden="false" customHeight="false" outlineLevel="0" collapsed="false"/>
    <row r="11257" customFormat="false" ht="12.85" hidden="false" customHeight="false" outlineLevel="0" collapsed="false"/>
    <row r="11258" customFormat="false" ht="12.85" hidden="false" customHeight="false" outlineLevel="0" collapsed="false"/>
    <row r="11259" customFormat="false" ht="12.85" hidden="false" customHeight="false" outlineLevel="0" collapsed="false"/>
    <row r="11260" customFormat="false" ht="12.85" hidden="false" customHeight="false" outlineLevel="0" collapsed="false"/>
    <row r="11261" customFormat="false" ht="12.85" hidden="false" customHeight="false" outlineLevel="0" collapsed="false"/>
    <row r="11262" customFormat="false" ht="12.85" hidden="false" customHeight="false" outlineLevel="0" collapsed="false"/>
    <row r="11263" customFormat="false" ht="12.85" hidden="false" customHeight="false" outlineLevel="0" collapsed="false"/>
    <row r="11264" customFormat="false" ht="12.85" hidden="false" customHeight="false" outlineLevel="0" collapsed="false"/>
    <row r="11265" customFormat="false" ht="12.85" hidden="false" customHeight="false" outlineLevel="0" collapsed="false"/>
    <row r="11266" customFormat="false" ht="12.85" hidden="false" customHeight="false" outlineLevel="0" collapsed="false"/>
    <row r="11267" customFormat="false" ht="12.85" hidden="false" customHeight="false" outlineLevel="0" collapsed="false"/>
    <row r="11268" customFormat="false" ht="12.85" hidden="false" customHeight="false" outlineLevel="0" collapsed="false"/>
    <row r="11269" customFormat="false" ht="12.85" hidden="false" customHeight="false" outlineLevel="0" collapsed="false"/>
    <row r="11270" customFormat="false" ht="12.85" hidden="false" customHeight="false" outlineLevel="0" collapsed="false"/>
    <row r="11271" customFormat="false" ht="12.85" hidden="false" customHeight="false" outlineLevel="0" collapsed="false"/>
    <row r="11272" customFormat="false" ht="12.85" hidden="false" customHeight="false" outlineLevel="0" collapsed="false"/>
    <row r="11273" customFormat="false" ht="12.85" hidden="false" customHeight="false" outlineLevel="0" collapsed="false"/>
    <row r="11274" customFormat="false" ht="12.85" hidden="false" customHeight="false" outlineLevel="0" collapsed="false"/>
    <row r="11275" customFormat="false" ht="12.85" hidden="false" customHeight="false" outlineLevel="0" collapsed="false"/>
    <row r="11276" customFormat="false" ht="12.85" hidden="false" customHeight="false" outlineLevel="0" collapsed="false"/>
    <row r="11277" customFormat="false" ht="12.85" hidden="false" customHeight="false" outlineLevel="0" collapsed="false"/>
    <row r="11278" customFormat="false" ht="12.85" hidden="false" customHeight="false" outlineLevel="0" collapsed="false"/>
    <row r="11279" customFormat="false" ht="12.85" hidden="false" customHeight="false" outlineLevel="0" collapsed="false"/>
    <row r="11280" customFormat="false" ht="12.85" hidden="false" customHeight="false" outlineLevel="0" collapsed="false"/>
    <row r="11281" customFormat="false" ht="12.85" hidden="false" customHeight="false" outlineLevel="0" collapsed="false"/>
    <row r="11282" customFormat="false" ht="12.85" hidden="false" customHeight="false" outlineLevel="0" collapsed="false"/>
    <row r="11283" customFormat="false" ht="12.85" hidden="false" customHeight="false" outlineLevel="0" collapsed="false"/>
    <row r="11284" customFormat="false" ht="12.85" hidden="false" customHeight="false" outlineLevel="0" collapsed="false"/>
    <row r="11285" customFormat="false" ht="12.85" hidden="false" customHeight="false" outlineLevel="0" collapsed="false"/>
    <row r="11286" customFormat="false" ht="12.85" hidden="false" customHeight="false" outlineLevel="0" collapsed="false"/>
    <row r="11287" customFormat="false" ht="12.85" hidden="false" customHeight="false" outlineLevel="0" collapsed="false"/>
    <row r="11288" customFormat="false" ht="12.85" hidden="false" customHeight="false" outlineLevel="0" collapsed="false"/>
    <row r="11289" customFormat="false" ht="12.85" hidden="false" customHeight="false" outlineLevel="0" collapsed="false"/>
    <row r="11290" customFormat="false" ht="12.85" hidden="false" customHeight="false" outlineLevel="0" collapsed="false"/>
    <row r="11291" customFormat="false" ht="12.85" hidden="false" customHeight="false" outlineLevel="0" collapsed="false"/>
    <row r="11292" customFormat="false" ht="12.85" hidden="false" customHeight="false" outlineLevel="0" collapsed="false"/>
    <row r="11293" customFormat="false" ht="12.85" hidden="false" customHeight="false" outlineLevel="0" collapsed="false"/>
    <row r="11294" customFormat="false" ht="12.85" hidden="false" customHeight="false" outlineLevel="0" collapsed="false"/>
    <row r="11295" customFormat="false" ht="12.85" hidden="false" customHeight="false" outlineLevel="0" collapsed="false"/>
    <row r="11296" customFormat="false" ht="12.85" hidden="false" customHeight="false" outlineLevel="0" collapsed="false"/>
    <row r="11297" customFormat="false" ht="12.85" hidden="false" customHeight="false" outlineLevel="0" collapsed="false"/>
    <row r="11298" customFormat="false" ht="12.85" hidden="false" customHeight="false" outlineLevel="0" collapsed="false"/>
    <row r="11299" customFormat="false" ht="12.85" hidden="false" customHeight="false" outlineLevel="0" collapsed="false"/>
    <row r="11300" customFormat="false" ht="12.85" hidden="false" customHeight="false" outlineLevel="0" collapsed="false"/>
    <row r="11301" customFormat="false" ht="12.85" hidden="false" customHeight="false" outlineLevel="0" collapsed="false"/>
    <row r="11302" customFormat="false" ht="12.85" hidden="false" customHeight="false" outlineLevel="0" collapsed="false"/>
    <row r="11303" customFormat="false" ht="12.85" hidden="false" customHeight="false" outlineLevel="0" collapsed="false"/>
    <row r="11304" customFormat="false" ht="12.85" hidden="false" customHeight="false" outlineLevel="0" collapsed="false"/>
    <row r="11305" customFormat="false" ht="12.85" hidden="false" customHeight="false" outlineLevel="0" collapsed="false"/>
    <row r="11306" customFormat="false" ht="12.85" hidden="false" customHeight="false" outlineLevel="0" collapsed="false"/>
    <row r="11307" customFormat="false" ht="12.85" hidden="false" customHeight="false" outlineLevel="0" collapsed="false"/>
    <row r="11308" customFormat="false" ht="12.85" hidden="false" customHeight="false" outlineLevel="0" collapsed="false"/>
    <row r="11309" customFormat="false" ht="12.85" hidden="false" customHeight="false" outlineLevel="0" collapsed="false"/>
    <row r="11310" customFormat="false" ht="12.85" hidden="false" customHeight="false" outlineLevel="0" collapsed="false"/>
    <row r="11311" customFormat="false" ht="12.85" hidden="false" customHeight="false" outlineLevel="0" collapsed="false"/>
    <row r="11312" customFormat="false" ht="12.85" hidden="false" customHeight="false" outlineLevel="0" collapsed="false"/>
    <row r="11313" customFormat="false" ht="12.85" hidden="false" customHeight="false" outlineLevel="0" collapsed="false"/>
    <row r="11314" customFormat="false" ht="12.85" hidden="false" customHeight="false" outlineLevel="0" collapsed="false"/>
    <row r="11315" customFormat="false" ht="12.85" hidden="false" customHeight="false" outlineLevel="0" collapsed="false"/>
    <row r="11316" customFormat="false" ht="12.85" hidden="false" customHeight="false" outlineLevel="0" collapsed="false"/>
    <row r="11317" customFormat="false" ht="12.85" hidden="false" customHeight="false" outlineLevel="0" collapsed="false"/>
    <row r="11318" customFormat="false" ht="12.85" hidden="false" customHeight="false" outlineLevel="0" collapsed="false"/>
    <row r="11319" customFormat="false" ht="12.85" hidden="false" customHeight="false" outlineLevel="0" collapsed="false"/>
    <row r="11320" customFormat="false" ht="12.85" hidden="false" customHeight="false" outlineLevel="0" collapsed="false"/>
    <row r="11321" customFormat="false" ht="12.85" hidden="false" customHeight="false" outlineLevel="0" collapsed="false"/>
    <row r="11322" customFormat="false" ht="12.85" hidden="false" customHeight="false" outlineLevel="0" collapsed="false"/>
    <row r="11323" customFormat="false" ht="12.85" hidden="false" customHeight="false" outlineLevel="0" collapsed="false"/>
    <row r="11324" customFormat="false" ht="12.85" hidden="false" customHeight="false" outlineLevel="0" collapsed="false"/>
    <row r="11325" customFormat="false" ht="12.85" hidden="false" customHeight="false" outlineLevel="0" collapsed="false"/>
    <row r="11326" customFormat="false" ht="12.85" hidden="false" customHeight="false" outlineLevel="0" collapsed="false"/>
    <row r="11327" customFormat="false" ht="12.85" hidden="false" customHeight="false" outlineLevel="0" collapsed="false"/>
    <row r="11328" customFormat="false" ht="12.85" hidden="false" customHeight="false" outlineLevel="0" collapsed="false"/>
    <row r="11329" customFormat="false" ht="12.85" hidden="false" customHeight="false" outlineLevel="0" collapsed="false"/>
    <row r="11330" customFormat="false" ht="12.85" hidden="false" customHeight="false" outlineLevel="0" collapsed="false"/>
    <row r="11331" customFormat="false" ht="12.85" hidden="false" customHeight="false" outlineLevel="0" collapsed="false"/>
    <row r="11332" customFormat="false" ht="12.85" hidden="false" customHeight="false" outlineLevel="0" collapsed="false"/>
    <row r="11333" customFormat="false" ht="12.85" hidden="false" customHeight="false" outlineLevel="0" collapsed="false"/>
    <row r="11334" customFormat="false" ht="12.85" hidden="false" customHeight="false" outlineLevel="0" collapsed="false"/>
    <row r="11335" customFormat="false" ht="12.85" hidden="false" customHeight="false" outlineLevel="0" collapsed="false"/>
    <row r="11336" customFormat="false" ht="12.85" hidden="false" customHeight="false" outlineLevel="0" collapsed="false"/>
    <row r="11337" customFormat="false" ht="12.85" hidden="false" customHeight="false" outlineLevel="0" collapsed="false"/>
    <row r="11338" customFormat="false" ht="12.85" hidden="false" customHeight="false" outlineLevel="0" collapsed="false"/>
    <row r="11339" customFormat="false" ht="12.85" hidden="false" customHeight="false" outlineLevel="0" collapsed="false"/>
    <row r="11340" customFormat="false" ht="12.85" hidden="false" customHeight="false" outlineLevel="0" collapsed="false"/>
    <row r="11341" customFormat="false" ht="12.85" hidden="false" customHeight="false" outlineLevel="0" collapsed="false"/>
    <row r="11342" customFormat="false" ht="12.85" hidden="false" customHeight="false" outlineLevel="0" collapsed="false"/>
    <row r="11343" customFormat="false" ht="12.85" hidden="false" customHeight="false" outlineLevel="0" collapsed="false"/>
    <row r="11344" customFormat="false" ht="12.85" hidden="false" customHeight="false" outlineLevel="0" collapsed="false"/>
    <row r="11345" customFormat="false" ht="12.85" hidden="false" customHeight="false" outlineLevel="0" collapsed="false"/>
    <row r="11346" customFormat="false" ht="12.85" hidden="false" customHeight="false" outlineLevel="0" collapsed="false"/>
    <row r="11347" customFormat="false" ht="12.85" hidden="false" customHeight="false" outlineLevel="0" collapsed="false"/>
    <row r="11348" customFormat="false" ht="12.85" hidden="false" customHeight="false" outlineLevel="0" collapsed="false"/>
    <row r="11349" customFormat="false" ht="12.85" hidden="false" customHeight="false" outlineLevel="0" collapsed="false"/>
    <row r="11350" customFormat="false" ht="12.85" hidden="false" customHeight="false" outlineLevel="0" collapsed="false"/>
    <row r="11351" customFormat="false" ht="12.85" hidden="false" customHeight="false" outlineLevel="0" collapsed="false"/>
    <row r="11352" customFormat="false" ht="12.85" hidden="false" customHeight="false" outlineLevel="0" collapsed="false"/>
    <row r="11353" customFormat="false" ht="12.85" hidden="false" customHeight="false" outlineLevel="0" collapsed="false"/>
    <row r="11354" customFormat="false" ht="12.85" hidden="false" customHeight="false" outlineLevel="0" collapsed="false"/>
    <row r="11355" customFormat="false" ht="12.85" hidden="false" customHeight="false" outlineLevel="0" collapsed="false"/>
    <row r="11356" customFormat="false" ht="12.85" hidden="false" customHeight="false" outlineLevel="0" collapsed="false"/>
    <row r="11357" customFormat="false" ht="12.85" hidden="false" customHeight="false" outlineLevel="0" collapsed="false"/>
    <row r="11358" customFormat="false" ht="12.85" hidden="false" customHeight="false" outlineLevel="0" collapsed="false"/>
    <row r="11359" customFormat="false" ht="12.85" hidden="false" customHeight="false" outlineLevel="0" collapsed="false"/>
    <row r="11360" customFormat="false" ht="12.85" hidden="false" customHeight="false" outlineLevel="0" collapsed="false"/>
    <row r="11361" customFormat="false" ht="12.85" hidden="false" customHeight="false" outlineLevel="0" collapsed="false"/>
    <row r="11362" customFormat="false" ht="12.85" hidden="false" customHeight="false" outlineLevel="0" collapsed="false"/>
    <row r="11363" customFormat="false" ht="12.85" hidden="false" customHeight="false" outlineLevel="0" collapsed="false"/>
    <row r="11364" customFormat="false" ht="12.85" hidden="false" customHeight="false" outlineLevel="0" collapsed="false"/>
    <row r="11365" customFormat="false" ht="12.85" hidden="false" customHeight="false" outlineLevel="0" collapsed="false"/>
    <row r="11366" customFormat="false" ht="12.85" hidden="false" customHeight="false" outlineLevel="0" collapsed="false"/>
    <row r="11367" customFormat="false" ht="12.85" hidden="false" customHeight="false" outlineLevel="0" collapsed="false"/>
    <row r="11368" customFormat="false" ht="12.85" hidden="false" customHeight="false" outlineLevel="0" collapsed="false"/>
    <row r="11369" customFormat="false" ht="12.85" hidden="false" customHeight="false" outlineLevel="0" collapsed="false"/>
    <row r="11370" customFormat="false" ht="12.85" hidden="false" customHeight="false" outlineLevel="0" collapsed="false"/>
    <row r="11371" customFormat="false" ht="12.85" hidden="false" customHeight="false" outlineLevel="0" collapsed="false"/>
    <row r="11372" customFormat="false" ht="12.85" hidden="false" customHeight="false" outlineLevel="0" collapsed="false"/>
    <row r="11373" customFormat="false" ht="12.85" hidden="false" customHeight="false" outlineLevel="0" collapsed="false"/>
    <row r="11374" customFormat="false" ht="12.85" hidden="false" customHeight="false" outlineLevel="0" collapsed="false"/>
    <row r="11375" customFormat="false" ht="12.85" hidden="false" customHeight="false" outlineLevel="0" collapsed="false"/>
    <row r="11376" customFormat="false" ht="12.85" hidden="false" customHeight="false" outlineLevel="0" collapsed="false"/>
    <row r="11377" customFormat="false" ht="12.85" hidden="false" customHeight="false" outlineLevel="0" collapsed="false"/>
    <row r="11378" customFormat="false" ht="12.85" hidden="false" customHeight="false" outlineLevel="0" collapsed="false"/>
    <row r="11379" customFormat="false" ht="12.85" hidden="false" customHeight="false" outlineLevel="0" collapsed="false"/>
    <row r="11380" customFormat="false" ht="12.85" hidden="false" customHeight="false" outlineLevel="0" collapsed="false"/>
    <row r="11381" customFormat="false" ht="12.85" hidden="false" customHeight="false" outlineLevel="0" collapsed="false"/>
    <row r="11382" customFormat="false" ht="12.85" hidden="false" customHeight="false" outlineLevel="0" collapsed="false"/>
    <row r="11383" customFormat="false" ht="12.85" hidden="false" customHeight="false" outlineLevel="0" collapsed="false"/>
    <row r="11384" customFormat="false" ht="12.85" hidden="false" customHeight="false" outlineLevel="0" collapsed="false"/>
    <row r="11385" customFormat="false" ht="12.85" hidden="false" customHeight="false" outlineLevel="0" collapsed="false"/>
    <row r="11386" customFormat="false" ht="12.85" hidden="false" customHeight="false" outlineLevel="0" collapsed="false"/>
    <row r="11387" customFormat="false" ht="12.85" hidden="false" customHeight="false" outlineLevel="0" collapsed="false"/>
    <row r="11388" customFormat="false" ht="12.85" hidden="false" customHeight="false" outlineLevel="0" collapsed="false"/>
    <row r="11389" customFormat="false" ht="12.85" hidden="false" customHeight="false" outlineLevel="0" collapsed="false"/>
    <row r="11390" customFormat="false" ht="12.85" hidden="false" customHeight="false" outlineLevel="0" collapsed="false"/>
    <row r="11391" customFormat="false" ht="12.85" hidden="false" customHeight="false" outlineLevel="0" collapsed="false"/>
    <row r="11392" customFormat="false" ht="12.85" hidden="false" customHeight="false" outlineLevel="0" collapsed="false"/>
    <row r="11393" customFormat="false" ht="12.85" hidden="false" customHeight="false" outlineLevel="0" collapsed="false"/>
    <row r="11394" customFormat="false" ht="12.85" hidden="false" customHeight="false" outlineLevel="0" collapsed="false"/>
    <row r="11395" customFormat="false" ht="12.85" hidden="false" customHeight="false" outlineLevel="0" collapsed="false"/>
    <row r="11396" customFormat="false" ht="12.85" hidden="false" customHeight="false" outlineLevel="0" collapsed="false"/>
    <row r="11397" customFormat="false" ht="12.85" hidden="false" customHeight="false" outlineLevel="0" collapsed="false"/>
    <row r="11398" customFormat="false" ht="12.85" hidden="false" customHeight="false" outlineLevel="0" collapsed="false"/>
    <row r="11399" customFormat="false" ht="12.85" hidden="false" customHeight="false" outlineLevel="0" collapsed="false"/>
    <row r="11400" customFormat="false" ht="12.85" hidden="false" customHeight="false" outlineLevel="0" collapsed="false"/>
    <row r="11401" customFormat="false" ht="12.85" hidden="false" customHeight="false" outlineLevel="0" collapsed="false"/>
    <row r="11402" customFormat="false" ht="12.85" hidden="false" customHeight="false" outlineLevel="0" collapsed="false"/>
    <row r="11403" customFormat="false" ht="12.85" hidden="false" customHeight="false" outlineLevel="0" collapsed="false"/>
    <row r="11404" customFormat="false" ht="12.85" hidden="false" customHeight="false" outlineLevel="0" collapsed="false"/>
    <row r="11405" customFormat="false" ht="12.85" hidden="false" customHeight="false" outlineLevel="0" collapsed="false"/>
    <row r="11406" customFormat="false" ht="12.85" hidden="false" customHeight="false" outlineLevel="0" collapsed="false"/>
    <row r="11407" customFormat="false" ht="12.85" hidden="false" customHeight="false" outlineLevel="0" collapsed="false"/>
    <row r="11408" customFormat="false" ht="12.85" hidden="false" customHeight="false" outlineLevel="0" collapsed="false"/>
    <row r="11409" customFormat="false" ht="12.85" hidden="false" customHeight="false" outlineLevel="0" collapsed="false"/>
    <row r="11410" customFormat="false" ht="12.85" hidden="false" customHeight="false" outlineLevel="0" collapsed="false"/>
    <row r="11411" customFormat="false" ht="12.85" hidden="false" customHeight="false" outlineLevel="0" collapsed="false"/>
    <row r="11412" customFormat="false" ht="12.85" hidden="false" customHeight="false" outlineLevel="0" collapsed="false"/>
    <row r="11413" customFormat="false" ht="12.85" hidden="false" customHeight="false" outlineLevel="0" collapsed="false"/>
    <row r="11414" customFormat="false" ht="12.85" hidden="false" customHeight="false" outlineLevel="0" collapsed="false"/>
    <row r="11415" customFormat="false" ht="12.85" hidden="false" customHeight="false" outlineLevel="0" collapsed="false"/>
    <row r="11416" customFormat="false" ht="12.85" hidden="false" customHeight="false" outlineLevel="0" collapsed="false"/>
    <row r="11417" customFormat="false" ht="12.85" hidden="false" customHeight="false" outlineLevel="0" collapsed="false"/>
    <row r="11418" customFormat="false" ht="12.85" hidden="false" customHeight="false" outlineLevel="0" collapsed="false"/>
    <row r="11419" customFormat="false" ht="12.85" hidden="false" customHeight="false" outlineLevel="0" collapsed="false"/>
    <row r="11420" customFormat="false" ht="12.85" hidden="false" customHeight="false" outlineLevel="0" collapsed="false"/>
    <row r="11421" customFormat="false" ht="12.85" hidden="false" customHeight="false" outlineLevel="0" collapsed="false"/>
    <row r="11422" customFormat="false" ht="12.85" hidden="false" customHeight="false" outlineLevel="0" collapsed="false"/>
    <row r="11423" customFormat="false" ht="12.85" hidden="false" customHeight="false" outlineLevel="0" collapsed="false"/>
    <row r="11424" customFormat="false" ht="12.85" hidden="false" customHeight="false" outlineLevel="0" collapsed="false"/>
    <row r="11425" customFormat="false" ht="12.85" hidden="false" customHeight="false" outlineLevel="0" collapsed="false"/>
    <row r="11426" customFormat="false" ht="12.85" hidden="false" customHeight="false" outlineLevel="0" collapsed="false"/>
    <row r="11427" customFormat="false" ht="12.85" hidden="false" customHeight="false" outlineLevel="0" collapsed="false"/>
    <row r="11428" customFormat="false" ht="12.85" hidden="false" customHeight="false" outlineLevel="0" collapsed="false"/>
    <row r="11429" customFormat="false" ht="12.85" hidden="false" customHeight="false" outlineLevel="0" collapsed="false"/>
    <row r="11430" customFormat="false" ht="12.85" hidden="false" customHeight="false" outlineLevel="0" collapsed="false"/>
    <row r="11431" customFormat="false" ht="12.85" hidden="false" customHeight="false" outlineLevel="0" collapsed="false"/>
    <row r="11432" customFormat="false" ht="12.85" hidden="false" customHeight="false" outlineLevel="0" collapsed="false"/>
    <row r="11433" customFormat="false" ht="12.85" hidden="false" customHeight="false" outlineLevel="0" collapsed="false"/>
    <row r="11434" customFormat="false" ht="12.85" hidden="false" customHeight="false" outlineLevel="0" collapsed="false"/>
    <row r="11435" customFormat="false" ht="12.85" hidden="false" customHeight="false" outlineLevel="0" collapsed="false"/>
    <row r="11436" customFormat="false" ht="12.85" hidden="false" customHeight="false" outlineLevel="0" collapsed="false"/>
    <row r="11437" customFormat="false" ht="12.85" hidden="false" customHeight="false" outlineLevel="0" collapsed="false"/>
    <row r="11438" customFormat="false" ht="12.85" hidden="false" customHeight="false" outlineLevel="0" collapsed="false"/>
    <row r="11439" customFormat="false" ht="12.85" hidden="false" customHeight="false" outlineLevel="0" collapsed="false"/>
    <row r="11440" customFormat="false" ht="12.85" hidden="false" customHeight="false" outlineLevel="0" collapsed="false"/>
    <row r="11441" customFormat="false" ht="12.85" hidden="false" customHeight="false" outlineLevel="0" collapsed="false"/>
    <row r="11442" customFormat="false" ht="12.85" hidden="false" customHeight="false" outlineLevel="0" collapsed="false"/>
    <row r="11443" customFormat="false" ht="12.85" hidden="false" customHeight="false" outlineLevel="0" collapsed="false"/>
    <row r="11444" customFormat="false" ht="12.85" hidden="false" customHeight="false" outlineLevel="0" collapsed="false"/>
    <row r="11445" customFormat="false" ht="12.85" hidden="false" customHeight="false" outlineLevel="0" collapsed="false"/>
    <row r="11446" customFormat="false" ht="12.85" hidden="false" customHeight="false" outlineLevel="0" collapsed="false"/>
    <row r="11447" customFormat="false" ht="12.85" hidden="false" customHeight="false" outlineLevel="0" collapsed="false"/>
    <row r="11448" customFormat="false" ht="12.85" hidden="false" customHeight="false" outlineLevel="0" collapsed="false"/>
    <row r="11449" customFormat="false" ht="12.85" hidden="false" customHeight="false" outlineLevel="0" collapsed="false"/>
    <row r="11450" customFormat="false" ht="12.85" hidden="false" customHeight="false" outlineLevel="0" collapsed="false"/>
    <row r="11451" customFormat="false" ht="12.85" hidden="false" customHeight="false" outlineLevel="0" collapsed="false"/>
    <row r="11452" customFormat="false" ht="12.85" hidden="false" customHeight="false" outlineLevel="0" collapsed="false"/>
    <row r="11453" customFormat="false" ht="12.85" hidden="false" customHeight="false" outlineLevel="0" collapsed="false"/>
    <row r="11454" customFormat="false" ht="12.85" hidden="false" customHeight="false" outlineLevel="0" collapsed="false"/>
    <row r="11455" customFormat="false" ht="12.85" hidden="false" customHeight="false" outlineLevel="0" collapsed="false"/>
    <row r="11456" customFormat="false" ht="12.85" hidden="false" customHeight="false" outlineLevel="0" collapsed="false"/>
    <row r="11457" customFormat="false" ht="12.85" hidden="false" customHeight="false" outlineLevel="0" collapsed="false"/>
    <row r="11458" customFormat="false" ht="12.85" hidden="false" customHeight="false" outlineLevel="0" collapsed="false"/>
    <row r="11459" customFormat="false" ht="12.85" hidden="false" customHeight="false" outlineLevel="0" collapsed="false"/>
    <row r="11460" customFormat="false" ht="12.85" hidden="false" customHeight="false" outlineLevel="0" collapsed="false"/>
    <row r="11461" customFormat="false" ht="12.85" hidden="false" customHeight="false" outlineLevel="0" collapsed="false"/>
    <row r="11462" customFormat="false" ht="12.85" hidden="false" customHeight="false" outlineLevel="0" collapsed="false"/>
    <row r="11463" customFormat="false" ht="12.85" hidden="false" customHeight="false" outlineLevel="0" collapsed="false"/>
    <row r="11464" customFormat="false" ht="12.85" hidden="false" customHeight="false" outlineLevel="0" collapsed="false"/>
    <row r="11465" customFormat="false" ht="12.85" hidden="false" customHeight="false" outlineLevel="0" collapsed="false"/>
    <row r="11466" customFormat="false" ht="12.85" hidden="false" customHeight="false" outlineLevel="0" collapsed="false"/>
    <row r="11467" customFormat="false" ht="12.85" hidden="false" customHeight="false" outlineLevel="0" collapsed="false"/>
    <row r="11468" customFormat="false" ht="12.85" hidden="false" customHeight="false" outlineLevel="0" collapsed="false"/>
    <row r="11469" customFormat="false" ht="12.85" hidden="false" customHeight="false" outlineLevel="0" collapsed="false"/>
    <row r="11470" customFormat="false" ht="12.85" hidden="false" customHeight="false" outlineLevel="0" collapsed="false"/>
    <row r="11471" customFormat="false" ht="12.85" hidden="false" customHeight="false" outlineLevel="0" collapsed="false"/>
    <row r="11472" customFormat="false" ht="12.85" hidden="false" customHeight="false" outlineLevel="0" collapsed="false"/>
    <row r="11473" customFormat="false" ht="12.85" hidden="false" customHeight="false" outlineLevel="0" collapsed="false"/>
    <row r="11474" customFormat="false" ht="12.85" hidden="false" customHeight="false" outlineLevel="0" collapsed="false"/>
    <row r="11475" customFormat="false" ht="12.85" hidden="false" customHeight="false" outlineLevel="0" collapsed="false"/>
    <row r="11476" customFormat="false" ht="12.85" hidden="false" customHeight="false" outlineLevel="0" collapsed="false"/>
    <row r="11477" customFormat="false" ht="12.85" hidden="false" customHeight="false" outlineLevel="0" collapsed="false"/>
    <row r="11478" customFormat="false" ht="12.85" hidden="false" customHeight="false" outlineLevel="0" collapsed="false"/>
    <row r="11479" customFormat="false" ht="12.85" hidden="false" customHeight="false" outlineLevel="0" collapsed="false"/>
    <row r="11480" customFormat="false" ht="12.85" hidden="false" customHeight="false" outlineLevel="0" collapsed="false"/>
    <row r="11481" customFormat="false" ht="12.85" hidden="false" customHeight="false" outlineLevel="0" collapsed="false"/>
    <row r="11482" customFormat="false" ht="12.85" hidden="false" customHeight="false" outlineLevel="0" collapsed="false"/>
    <row r="11483" customFormat="false" ht="12.85" hidden="false" customHeight="false" outlineLevel="0" collapsed="false"/>
    <row r="11484" customFormat="false" ht="12.85" hidden="false" customHeight="false" outlineLevel="0" collapsed="false"/>
    <row r="11485" customFormat="false" ht="12.85" hidden="false" customHeight="false" outlineLevel="0" collapsed="false"/>
    <row r="11486" customFormat="false" ht="12.85" hidden="false" customHeight="false" outlineLevel="0" collapsed="false"/>
    <row r="11487" customFormat="false" ht="12.85" hidden="false" customHeight="false" outlineLevel="0" collapsed="false"/>
    <row r="11488" customFormat="false" ht="12.85" hidden="false" customHeight="false" outlineLevel="0" collapsed="false"/>
    <row r="11489" customFormat="false" ht="12.85" hidden="false" customHeight="false" outlineLevel="0" collapsed="false"/>
    <row r="11490" customFormat="false" ht="12.85" hidden="false" customHeight="false" outlineLevel="0" collapsed="false"/>
    <row r="11491" customFormat="false" ht="12.85" hidden="false" customHeight="false" outlineLevel="0" collapsed="false"/>
    <row r="11492" customFormat="false" ht="12.85" hidden="false" customHeight="false" outlineLevel="0" collapsed="false"/>
    <row r="11493" customFormat="false" ht="12.85" hidden="false" customHeight="false" outlineLevel="0" collapsed="false"/>
    <row r="11494" customFormat="false" ht="12.85" hidden="false" customHeight="false" outlineLevel="0" collapsed="false"/>
    <row r="11495" customFormat="false" ht="12.85" hidden="false" customHeight="false" outlineLevel="0" collapsed="false"/>
    <row r="11496" customFormat="false" ht="12.85" hidden="false" customHeight="false" outlineLevel="0" collapsed="false"/>
    <row r="11497" customFormat="false" ht="12.85" hidden="false" customHeight="false" outlineLevel="0" collapsed="false"/>
    <row r="11498" customFormat="false" ht="12.85" hidden="false" customHeight="false" outlineLevel="0" collapsed="false"/>
    <row r="11499" customFormat="false" ht="12.85" hidden="false" customHeight="false" outlineLevel="0" collapsed="false"/>
    <row r="11500" customFormat="false" ht="12.85" hidden="false" customHeight="false" outlineLevel="0" collapsed="false"/>
    <row r="11501" customFormat="false" ht="12.85" hidden="false" customHeight="false" outlineLevel="0" collapsed="false"/>
    <row r="11502" customFormat="false" ht="12.85" hidden="false" customHeight="false" outlineLevel="0" collapsed="false"/>
    <row r="11503" customFormat="false" ht="12.85" hidden="false" customHeight="false" outlineLevel="0" collapsed="false"/>
    <row r="11504" customFormat="false" ht="12.85" hidden="false" customHeight="false" outlineLevel="0" collapsed="false"/>
    <row r="11505" customFormat="false" ht="12.85" hidden="false" customHeight="false" outlineLevel="0" collapsed="false"/>
    <row r="11506" customFormat="false" ht="12.85" hidden="false" customHeight="false" outlineLevel="0" collapsed="false"/>
    <row r="11507" customFormat="false" ht="12.85" hidden="false" customHeight="false" outlineLevel="0" collapsed="false"/>
    <row r="11508" customFormat="false" ht="12.85" hidden="false" customHeight="false" outlineLevel="0" collapsed="false"/>
    <row r="11509" customFormat="false" ht="12.85" hidden="false" customHeight="false" outlineLevel="0" collapsed="false"/>
    <row r="11510" customFormat="false" ht="12.85" hidden="false" customHeight="false" outlineLevel="0" collapsed="false"/>
    <row r="11511" customFormat="false" ht="12.85" hidden="false" customHeight="false" outlineLevel="0" collapsed="false"/>
    <row r="11512" customFormat="false" ht="12.85" hidden="false" customHeight="false" outlineLevel="0" collapsed="false"/>
    <row r="11513" customFormat="false" ht="12.85" hidden="false" customHeight="false" outlineLevel="0" collapsed="false"/>
    <row r="11514" customFormat="false" ht="12.85" hidden="false" customHeight="false" outlineLevel="0" collapsed="false"/>
    <row r="11515" customFormat="false" ht="12.85" hidden="false" customHeight="false" outlineLevel="0" collapsed="false"/>
    <row r="11516" customFormat="false" ht="12.85" hidden="false" customHeight="false" outlineLevel="0" collapsed="false"/>
    <row r="11517" customFormat="false" ht="12.85" hidden="false" customHeight="false" outlineLevel="0" collapsed="false"/>
    <row r="11518" customFormat="false" ht="12.85" hidden="false" customHeight="false" outlineLevel="0" collapsed="false"/>
    <row r="11519" customFormat="false" ht="12.85" hidden="false" customHeight="false" outlineLevel="0" collapsed="false"/>
    <row r="11520" customFormat="false" ht="12.85" hidden="false" customHeight="false" outlineLevel="0" collapsed="false"/>
    <row r="11521" customFormat="false" ht="12.85" hidden="false" customHeight="false" outlineLevel="0" collapsed="false"/>
    <row r="11522" customFormat="false" ht="12.85" hidden="false" customHeight="false" outlineLevel="0" collapsed="false"/>
    <row r="11523" customFormat="false" ht="12.85" hidden="false" customHeight="false" outlineLevel="0" collapsed="false"/>
    <row r="11524" customFormat="false" ht="12.85" hidden="false" customHeight="false" outlineLevel="0" collapsed="false"/>
    <row r="11525" customFormat="false" ht="12.85" hidden="false" customHeight="false" outlineLevel="0" collapsed="false"/>
    <row r="11526" customFormat="false" ht="12.85" hidden="false" customHeight="false" outlineLevel="0" collapsed="false"/>
    <row r="11527" customFormat="false" ht="12.85" hidden="false" customHeight="false" outlineLevel="0" collapsed="false"/>
    <row r="11528" customFormat="false" ht="12.85" hidden="false" customHeight="false" outlineLevel="0" collapsed="false"/>
    <row r="11529" customFormat="false" ht="12.85" hidden="false" customHeight="false" outlineLevel="0" collapsed="false"/>
    <row r="11530" customFormat="false" ht="12.85" hidden="false" customHeight="false" outlineLevel="0" collapsed="false"/>
    <row r="11531" customFormat="false" ht="12.85" hidden="false" customHeight="false" outlineLevel="0" collapsed="false"/>
    <row r="11532" customFormat="false" ht="12.85" hidden="false" customHeight="false" outlineLevel="0" collapsed="false"/>
    <row r="11533" customFormat="false" ht="12.85" hidden="false" customHeight="false" outlineLevel="0" collapsed="false"/>
    <row r="11534" customFormat="false" ht="12.85" hidden="false" customHeight="false" outlineLevel="0" collapsed="false"/>
    <row r="11535" customFormat="false" ht="12.85" hidden="false" customHeight="false" outlineLevel="0" collapsed="false"/>
    <row r="11536" customFormat="false" ht="12.85" hidden="false" customHeight="false" outlineLevel="0" collapsed="false"/>
    <row r="11537" customFormat="false" ht="12.85" hidden="false" customHeight="false" outlineLevel="0" collapsed="false"/>
    <row r="11538" customFormat="false" ht="12.85" hidden="false" customHeight="false" outlineLevel="0" collapsed="false"/>
    <row r="11539" customFormat="false" ht="12.85" hidden="false" customHeight="false" outlineLevel="0" collapsed="false"/>
    <row r="11540" customFormat="false" ht="12.85" hidden="false" customHeight="false" outlineLevel="0" collapsed="false"/>
    <row r="11541" customFormat="false" ht="12.85" hidden="false" customHeight="false" outlineLevel="0" collapsed="false"/>
    <row r="11542" customFormat="false" ht="12.85" hidden="false" customHeight="false" outlineLevel="0" collapsed="false"/>
    <row r="11543" customFormat="false" ht="12.85" hidden="false" customHeight="false" outlineLevel="0" collapsed="false"/>
    <row r="11544" customFormat="false" ht="12.85" hidden="false" customHeight="false" outlineLevel="0" collapsed="false"/>
    <row r="11545" customFormat="false" ht="12.85" hidden="false" customHeight="false" outlineLevel="0" collapsed="false"/>
    <row r="11546" customFormat="false" ht="12.85" hidden="false" customHeight="false" outlineLevel="0" collapsed="false"/>
    <row r="11547" customFormat="false" ht="12.85" hidden="false" customHeight="false" outlineLevel="0" collapsed="false"/>
    <row r="11548" customFormat="false" ht="12.85" hidden="false" customHeight="false" outlineLevel="0" collapsed="false"/>
    <row r="11549" customFormat="false" ht="12.85" hidden="false" customHeight="false" outlineLevel="0" collapsed="false"/>
    <row r="11550" customFormat="false" ht="12.85" hidden="false" customHeight="false" outlineLevel="0" collapsed="false"/>
    <row r="11551" customFormat="false" ht="12.85" hidden="false" customHeight="false" outlineLevel="0" collapsed="false"/>
    <row r="11552" customFormat="false" ht="12.85" hidden="false" customHeight="false" outlineLevel="0" collapsed="false"/>
    <row r="11553" customFormat="false" ht="12.85" hidden="false" customHeight="false" outlineLevel="0" collapsed="false"/>
    <row r="11554" customFormat="false" ht="12.85" hidden="false" customHeight="false" outlineLevel="0" collapsed="false"/>
    <row r="11555" customFormat="false" ht="12.85" hidden="false" customHeight="false" outlineLevel="0" collapsed="false"/>
    <row r="11556" customFormat="false" ht="12.85" hidden="false" customHeight="false" outlineLevel="0" collapsed="false"/>
    <row r="11557" customFormat="false" ht="12.85" hidden="false" customHeight="false" outlineLevel="0" collapsed="false"/>
    <row r="11558" customFormat="false" ht="12.85" hidden="false" customHeight="false" outlineLevel="0" collapsed="false"/>
    <row r="11559" customFormat="false" ht="12.85" hidden="false" customHeight="false" outlineLevel="0" collapsed="false"/>
    <row r="11560" customFormat="false" ht="12.85" hidden="false" customHeight="false" outlineLevel="0" collapsed="false"/>
    <row r="11561" customFormat="false" ht="12.85" hidden="false" customHeight="false" outlineLevel="0" collapsed="false"/>
    <row r="11562" customFormat="false" ht="12.85" hidden="false" customHeight="false" outlineLevel="0" collapsed="false"/>
    <row r="11563" customFormat="false" ht="12.85" hidden="false" customHeight="false" outlineLevel="0" collapsed="false"/>
    <row r="11564" customFormat="false" ht="12.85" hidden="false" customHeight="false" outlineLevel="0" collapsed="false"/>
    <row r="11565" customFormat="false" ht="12.85" hidden="false" customHeight="false" outlineLevel="0" collapsed="false"/>
    <row r="11566" customFormat="false" ht="12.85" hidden="false" customHeight="false" outlineLevel="0" collapsed="false"/>
    <row r="11567" customFormat="false" ht="12.85" hidden="false" customHeight="false" outlineLevel="0" collapsed="false"/>
    <row r="11568" customFormat="false" ht="12.85" hidden="false" customHeight="false" outlineLevel="0" collapsed="false"/>
    <row r="11569" customFormat="false" ht="12.85" hidden="false" customHeight="false" outlineLevel="0" collapsed="false"/>
    <row r="11570" customFormat="false" ht="12.85" hidden="false" customHeight="false" outlineLevel="0" collapsed="false"/>
    <row r="11571" customFormat="false" ht="12.85" hidden="false" customHeight="false" outlineLevel="0" collapsed="false"/>
    <row r="11572" customFormat="false" ht="12.85" hidden="false" customHeight="false" outlineLevel="0" collapsed="false"/>
    <row r="11573" customFormat="false" ht="12.85" hidden="false" customHeight="false" outlineLevel="0" collapsed="false"/>
    <row r="11574" customFormat="false" ht="12.85" hidden="false" customHeight="false" outlineLevel="0" collapsed="false"/>
    <row r="11575" customFormat="false" ht="12.85" hidden="false" customHeight="false" outlineLevel="0" collapsed="false"/>
    <row r="11576" customFormat="false" ht="12.85" hidden="false" customHeight="false" outlineLevel="0" collapsed="false"/>
    <row r="11577" customFormat="false" ht="12.85" hidden="false" customHeight="false" outlineLevel="0" collapsed="false"/>
    <row r="11578" customFormat="false" ht="12.85" hidden="false" customHeight="false" outlineLevel="0" collapsed="false"/>
    <row r="11579" customFormat="false" ht="12.85" hidden="false" customHeight="false" outlineLevel="0" collapsed="false"/>
    <row r="11580" customFormat="false" ht="12.85" hidden="false" customHeight="false" outlineLevel="0" collapsed="false"/>
    <row r="11581" customFormat="false" ht="12.85" hidden="false" customHeight="false" outlineLevel="0" collapsed="false"/>
    <row r="11582" customFormat="false" ht="12.85" hidden="false" customHeight="false" outlineLevel="0" collapsed="false"/>
    <row r="11583" customFormat="false" ht="12.85" hidden="false" customHeight="false" outlineLevel="0" collapsed="false"/>
    <row r="11584" customFormat="false" ht="12.85" hidden="false" customHeight="false" outlineLevel="0" collapsed="false"/>
    <row r="11585" customFormat="false" ht="12.85" hidden="false" customHeight="false" outlineLevel="0" collapsed="false"/>
    <row r="11586" customFormat="false" ht="12.85" hidden="false" customHeight="false" outlineLevel="0" collapsed="false"/>
    <row r="11587" customFormat="false" ht="12.85" hidden="false" customHeight="false" outlineLevel="0" collapsed="false"/>
    <row r="11588" customFormat="false" ht="12.85" hidden="false" customHeight="false" outlineLevel="0" collapsed="false"/>
    <row r="11589" customFormat="false" ht="12.85" hidden="false" customHeight="false" outlineLevel="0" collapsed="false"/>
    <row r="11590" customFormat="false" ht="12.85" hidden="false" customHeight="false" outlineLevel="0" collapsed="false"/>
    <row r="11591" customFormat="false" ht="12.85" hidden="false" customHeight="false" outlineLevel="0" collapsed="false"/>
    <row r="11592" customFormat="false" ht="12.85" hidden="false" customHeight="false" outlineLevel="0" collapsed="false"/>
    <row r="11593" customFormat="false" ht="12.85" hidden="false" customHeight="false" outlineLevel="0" collapsed="false"/>
    <row r="11594" customFormat="false" ht="12.85" hidden="false" customHeight="false" outlineLevel="0" collapsed="false"/>
    <row r="11595" customFormat="false" ht="12.85" hidden="false" customHeight="false" outlineLevel="0" collapsed="false"/>
    <row r="11596" customFormat="false" ht="12.85" hidden="false" customHeight="false" outlineLevel="0" collapsed="false"/>
    <row r="11597" customFormat="false" ht="12.85" hidden="false" customHeight="false" outlineLevel="0" collapsed="false"/>
    <row r="11598" customFormat="false" ht="12.85" hidden="false" customHeight="false" outlineLevel="0" collapsed="false"/>
    <row r="11599" customFormat="false" ht="12.85" hidden="false" customHeight="false" outlineLevel="0" collapsed="false"/>
    <row r="11600" customFormat="false" ht="12.85" hidden="false" customHeight="false" outlineLevel="0" collapsed="false"/>
    <row r="11601" customFormat="false" ht="12.85" hidden="false" customHeight="false" outlineLevel="0" collapsed="false"/>
    <row r="11602" customFormat="false" ht="12.85" hidden="false" customHeight="false" outlineLevel="0" collapsed="false"/>
    <row r="11603" customFormat="false" ht="12.85" hidden="false" customHeight="false" outlineLevel="0" collapsed="false"/>
    <row r="11604" customFormat="false" ht="12.85" hidden="false" customHeight="false" outlineLevel="0" collapsed="false"/>
    <row r="11605" customFormat="false" ht="12.85" hidden="false" customHeight="false" outlineLevel="0" collapsed="false"/>
    <row r="11606" customFormat="false" ht="12.85" hidden="false" customHeight="false" outlineLevel="0" collapsed="false"/>
    <row r="11607" customFormat="false" ht="12.85" hidden="false" customHeight="false" outlineLevel="0" collapsed="false"/>
    <row r="11608" customFormat="false" ht="12.85" hidden="false" customHeight="false" outlineLevel="0" collapsed="false"/>
    <row r="11609" customFormat="false" ht="12.85" hidden="false" customHeight="false" outlineLevel="0" collapsed="false"/>
    <row r="11610" customFormat="false" ht="12.85" hidden="false" customHeight="false" outlineLevel="0" collapsed="false"/>
    <row r="11611" customFormat="false" ht="12.85" hidden="false" customHeight="false" outlineLevel="0" collapsed="false"/>
    <row r="11612" customFormat="false" ht="12.85" hidden="false" customHeight="false" outlineLevel="0" collapsed="false"/>
    <row r="11613" customFormat="false" ht="12.85" hidden="false" customHeight="false" outlineLevel="0" collapsed="false"/>
    <row r="11614" customFormat="false" ht="12.85" hidden="false" customHeight="false" outlineLevel="0" collapsed="false"/>
    <row r="11615" customFormat="false" ht="12.85" hidden="false" customHeight="false" outlineLevel="0" collapsed="false"/>
    <row r="11616" customFormat="false" ht="12.85" hidden="false" customHeight="false" outlineLevel="0" collapsed="false"/>
    <row r="11617" customFormat="false" ht="12.85" hidden="false" customHeight="false" outlineLevel="0" collapsed="false"/>
    <row r="11618" customFormat="false" ht="12.85" hidden="false" customHeight="false" outlineLevel="0" collapsed="false"/>
    <row r="11619" customFormat="false" ht="12.85" hidden="false" customHeight="false" outlineLevel="0" collapsed="false"/>
    <row r="11620" customFormat="false" ht="12.85" hidden="false" customHeight="false" outlineLevel="0" collapsed="false"/>
    <row r="11621" customFormat="false" ht="12.85" hidden="false" customHeight="false" outlineLevel="0" collapsed="false"/>
    <row r="11622" customFormat="false" ht="12.85" hidden="false" customHeight="false" outlineLevel="0" collapsed="false"/>
    <row r="11623" customFormat="false" ht="12.85" hidden="false" customHeight="false" outlineLevel="0" collapsed="false"/>
    <row r="11624" customFormat="false" ht="12.85" hidden="false" customHeight="false" outlineLevel="0" collapsed="false"/>
    <row r="11625" customFormat="false" ht="12.85" hidden="false" customHeight="false" outlineLevel="0" collapsed="false"/>
    <row r="11626" customFormat="false" ht="12.85" hidden="false" customHeight="false" outlineLevel="0" collapsed="false"/>
    <row r="11627" customFormat="false" ht="12.85" hidden="false" customHeight="false" outlineLevel="0" collapsed="false"/>
    <row r="11628" customFormat="false" ht="12.85" hidden="false" customHeight="false" outlineLevel="0" collapsed="false"/>
    <row r="11629" customFormat="false" ht="12.85" hidden="false" customHeight="false" outlineLevel="0" collapsed="false"/>
    <row r="11630" customFormat="false" ht="12.85" hidden="false" customHeight="false" outlineLevel="0" collapsed="false"/>
    <row r="11631" customFormat="false" ht="12.85" hidden="false" customHeight="false" outlineLevel="0" collapsed="false"/>
    <row r="11632" customFormat="false" ht="12.85" hidden="false" customHeight="false" outlineLevel="0" collapsed="false"/>
    <row r="11633" customFormat="false" ht="12.85" hidden="false" customHeight="false" outlineLevel="0" collapsed="false"/>
    <row r="11634" customFormat="false" ht="12.85" hidden="false" customHeight="false" outlineLevel="0" collapsed="false"/>
    <row r="11635" customFormat="false" ht="12.85" hidden="false" customHeight="false" outlineLevel="0" collapsed="false"/>
    <row r="11636" customFormat="false" ht="12.85" hidden="false" customHeight="false" outlineLevel="0" collapsed="false"/>
    <row r="11637" customFormat="false" ht="12.85" hidden="false" customHeight="false" outlineLevel="0" collapsed="false"/>
    <row r="11638" customFormat="false" ht="12.85" hidden="false" customHeight="false" outlineLevel="0" collapsed="false"/>
    <row r="11639" customFormat="false" ht="12.85" hidden="false" customHeight="false" outlineLevel="0" collapsed="false"/>
    <row r="11640" customFormat="false" ht="12.85" hidden="false" customHeight="false" outlineLevel="0" collapsed="false"/>
    <row r="11641" customFormat="false" ht="12.85" hidden="false" customHeight="false" outlineLevel="0" collapsed="false"/>
    <row r="11642" customFormat="false" ht="12.85" hidden="false" customHeight="false" outlineLevel="0" collapsed="false"/>
    <row r="11643" customFormat="false" ht="12.85" hidden="false" customHeight="false" outlineLevel="0" collapsed="false"/>
    <row r="11644" customFormat="false" ht="12.85" hidden="false" customHeight="false" outlineLevel="0" collapsed="false"/>
    <row r="11645" customFormat="false" ht="12.85" hidden="false" customHeight="false" outlineLevel="0" collapsed="false"/>
    <row r="11646" customFormat="false" ht="12.85" hidden="false" customHeight="false" outlineLevel="0" collapsed="false"/>
    <row r="11647" customFormat="false" ht="12.85" hidden="false" customHeight="false" outlineLevel="0" collapsed="false"/>
    <row r="11648" customFormat="false" ht="12.85" hidden="false" customHeight="false" outlineLevel="0" collapsed="false"/>
    <row r="11649" customFormat="false" ht="12.85" hidden="false" customHeight="false" outlineLevel="0" collapsed="false"/>
    <row r="11650" customFormat="false" ht="12.85" hidden="false" customHeight="false" outlineLevel="0" collapsed="false"/>
    <row r="11651" customFormat="false" ht="12.85" hidden="false" customHeight="false" outlineLevel="0" collapsed="false"/>
    <row r="11652" customFormat="false" ht="12.85" hidden="false" customHeight="false" outlineLevel="0" collapsed="false"/>
    <row r="11653" customFormat="false" ht="12.85" hidden="false" customHeight="false" outlineLevel="0" collapsed="false"/>
    <row r="11654" customFormat="false" ht="12.85" hidden="false" customHeight="false" outlineLevel="0" collapsed="false"/>
    <row r="11655" customFormat="false" ht="12.85" hidden="false" customHeight="false" outlineLevel="0" collapsed="false"/>
    <row r="11656" customFormat="false" ht="12.85" hidden="false" customHeight="false" outlineLevel="0" collapsed="false"/>
    <row r="11657" customFormat="false" ht="12.85" hidden="false" customHeight="false" outlineLevel="0" collapsed="false"/>
    <row r="11658" customFormat="false" ht="12.85" hidden="false" customHeight="false" outlineLevel="0" collapsed="false"/>
    <row r="11659" customFormat="false" ht="12.85" hidden="false" customHeight="false" outlineLevel="0" collapsed="false"/>
    <row r="11660" customFormat="false" ht="12.85" hidden="false" customHeight="false" outlineLevel="0" collapsed="false"/>
    <row r="11661" customFormat="false" ht="12.85" hidden="false" customHeight="false" outlineLevel="0" collapsed="false"/>
    <row r="11662" customFormat="false" ht="12.85" hidden="false" customHeight="false" outlineLevel="0" collapsed="false"/>
    <row r="11663" customFormat="false" ht="12.85" hidden="false" customHeight="false" outlineLevel="0" collapsed="false"/>
    <row r="11664" customFormat="false" ht="12.85" hidden="false" customHeight="false" outlineLevel="0" collapsed="false"/>
    <row r="11665" customFormat="false" ht="12.85" hidden="false" customHeight="false" outlineLevel="0" collapsed="false"/>
    <row r="11666" customFormat="false" ht="12.85" hidden="false" customHeight="false" outlineLevel="0" collapsed="false"/>
    <row r="11667" customFormat="false" ht="12.85" hidden="false" customHeight="false" outlineLevel="0" collapsed="false"/>
    <row r="11668" customFormat="false" ht="12.85" hidden="false" customHeight="false" outlineLevel="0" collapsed="false"/>
    <row r="11669" customFormat="false" ht="12.85" hidden="false" customHeight="false" outlineLevel="0" collapsed="false"/>
    <row r="11670" customFormat="false" ht="12.85" hidden="false" customHeight="false" outlineLevel="0" collapsed="false"/>
    <row r="11671" customFormat="false" ht="12.85" hidden="false" customHeight="false" outlineLevel="0" collapsed="false"/>
    <row r="11672" customFormat="false" ht="12.85" hidden="false" customHeight="false" outlineLevel="0" collapsed="false"/>
    <row r="11673" customFormat="false" ht="12.85" hidden="false" customHeight="false" outlineLevel="0" collapsed="false"/>
    <row r="11674" customFormat="false" ht="12.85" hidden="false" customHeight="false" outlineLevel="0" collapsed="false"/>
    <row r="11675" customFormat="false" ht="12.85" hidden="false" customHeight="false" outlineLevel="0" collapsed="false"/>
    <row r="11676" customFormat="false" ht="12.85" hidden="false" customHeight="false" outlineLevel="0" collapsed="false"/>
    <row r="11677" customFormat="false" ht="12.85" hidden="false" customHeight="false" outlineLevel="0" collapsed="false"/>
    <row r="11678" customFormat="false" ht="12.85" hidden="false" customHeight="false" outlineLevel="0" collapsed="false"/>
    <row r="11679" customFormat="false" ht="12.85" hidden="false" customHeight="false" outlineLevel="0" collapsed="false"/>
    <row r="11680" customFormat="false" ht="12.85" hidden="false" customHeight="false" outlineLevel="0" collapsed="false"/>
    <row r="11681" customFormat="false" ht="12.85" hidden="false" customHeight="false" outlineLevel="0" collapsed="false"/>
    <row r="11682" customFormat="false" ht="12.85" hidden="false" customHeight="false" outlineLevel="0" collapsed="false"/>
    <row r="11683" customFormat="false" ht="12.85" hidden="false" customHeight="false" outlineLevel="0" collapsed="false"/>
    <row r="11684" customFormat="false" ht="12.85" hidden="false" customHeight="false" outlineLevel="0" collapsed="false"/>
    <row r="11685" customFormat="false" ht="12.85" hidden="false" customHeight="false" outlineLevel="0" collapsed="false"/>
    <row r="11686" customFormat="false" ht="12.85" hidden="false" customHeight="false" outlineLevel="0" collapsed="false"/>
    <row r="11687" customFormat="false" ht="12.85" hidden="false" customHeight="false" outlineLevel="0" collapsed="false"/>
    <row r="11688" customFormat="false" ht="12.85" hidden="false" customHeight="false" outlineLevel="0" collapsed="false"/>
    <row r="11689" customFormat="false" ht="12.85" hidden="false" customHeight="false" outlineLevel="0" collapsed="false"/>
    <row r="11690" customFormat="false" ht="12.85" hidden="false" customHeight="false" outlineLevel="0" collapsed="false"/>
    <row r="11691" customFormat="false" ht="12.85" hidden="false" customHeight="false" outlineLevel="0" collapsed="false"/>
    <row r="11692" customFormat="false" ht="12.85" hidden="false" customHeight="false" outlineLevel="0" collapsed="false"/>
    <row r="11693" customFormat="false" ht="12.85" hidden="false" customHeight="false" outlineLevel="0" collapsed="false"/>
    <row r="11694" customFormat="false" ht="12.85" hidden="false" customHeight="false" outlineLevel="0" collapsed="false"/>
    <row r="11695" customFormat="false" ht="12.85" hidden="false" customHeight="false" outlineLevel="0" collapsed="false"/>
    <row r="11696" customFormat="false" ht="12.85" hidden="false" customHeight="false" outlineLevel="0" collapsed="false"/>
    <row r="11697" customFormat="false" ht="12.85" hidden="false" customHeight="false" outlineLevel="0" collapsed="false"/>
    <row r="11698" customFormat="false" ht="12.85" hidden="false" customHeight="false" outlineLevel="0" collapsed="false"/>
    <row r="11699" customFormat="false" ht="12.85" hidden="false" customHeight="false" outlineLevel="0" collapsed="false"/>
    <row r="11700" customFormat="false" ht="12.85" hidden="false" customHeight="false" outlineLevel="0" collapsed="false"/>
    <row r="11701" customFormat="false" ht="12.85" hidden="false" customHeight="false" outlineLevel="0" collapsed="false"/>
    <row r="11702" customFormat="false" ht="12.85" hidden="false" customHeight="false" outlineLevel="0" collapsed="false"/>
    <row r="11703" customFormat="false" ht="12.85" hidden="false" customHeight="false" outlineLevel="0" collapsed="false"/>
    <row r="11704" customFormat="false" ht="12.85" hidden="false" customHeight="false" outlineLevel="0" collapsed="false"/>
    <row r="11705" customFormat="false" ht="12.85" hidden="false" customHeight="false" outlineLevel="0" collapsed="false"/>
    <row r="11706" customFormat="false" ht="12.85" hidden="false" customHeight="false" outlineLevel="0" collapsed="false"/>
    <row r="11707" customFormat="false" ht="12.85" hidden="false" customHeight="false" outlineLevel="0" collapsed="false"/>
    <row r="11708" customFormat="false" ht="12.85" hidden="false" customHeight="false" outlineLevel="0" collapsed="false"/>
    <row r="11709" customFormat="false" ht="12.85" hidden="false" customHeight="false" outlineLevel="0" collapsed="false"/>
    <row r="11710" customFormat="false" ht="12.85" hidden="false" customHeight="false" outlineLevel="0" collapsed="false"/>
    <row r="11711" customFormat="false" ht="12.85" hidden="false" customHeight="false" outlineLevel="0" collapsed="false"/>
    <row r="11712" customFormat="false" ht="12.85" hidden="false" customHeight="false" outlineLevel="0" collapsed="false"/>
    <row r="11713" customFormat="false" ht="12.85" hidden="false" customHeight="false" outlineLevel="0" collapsed="false"/>
    <row r="11714" customFormat="false" ht="12.85" hidden="false" customHeight="false" outlineLevel="0" collapsed="false"/>
    <row r="11715" customFormat="false" ht="12.85" hidden="false" customHeight="false" outlineLevel="0" collapsed="false"/>
    <row r="11716" customFormat="false" ht="12.85" hidden="false" customHeight="false" outlineLevel="0" collapsed="false"/>
    <row r="11717" customFormat="false" ht="12.85" hidden="false" customHeight="false" outlineLevel="0" collapsed="false"/>
    <row r="11718" customFormat="false" ht="12.85" hidden="false" customHeight="false" outlineLevel="0" collapsed="false"/>
    <row r="11719" customFormat="false" ht="12.85" hidden="false" customHeight="false" outlineLevel="0" collapsed="false"/>
    <row r="11720" customFormat="false" ht="12.85" hidden="false" customHeight="false" outlineLevel="0" collapsed="false"/>
    <row r="11721" customFormat="false" ht="12.85" hidden="false" customHeight="false" outlineLevel="0" collapsed="false"/>
    <row r="11722" customFormat="false" ht="12.85" hidden="false" customHeight="false" outlineLevel="0" collapsed="false"/>
    <row r="11723" customFormat="false" ht="12.85" hidden="false" customHeight="false" outlineLevel="0" collapsed="false"/>
    <row r="11724" customFormat="false" ht="12.85" hidden="false" customHeight="false" outlineLevel="0" collapsed="false"/>
    <row r="11725" customFormat="false" ht="12.85" hidden="false" customHeight="false" outlineLevel="0" collapsed="false"/>
    <row r="11726" customFormat="false" ht="12.85" hidden="false" customHeight="false" outlineLevel="0" collapsed="false"/>
    <row r="11727" customFormat="false" ht="12.85" hidden="false" customHeight="false" outlineLevel="0" collapsed="false"/>
    <row r="11728" customFormat="false" ht="12.85" hidden="false" customHeight="false" outlineLevel="0" collapsed="false"/>
    <row r="11729" customFormat="false" ht="12.85" hidden="false" customHeight="false" outlineLevel="0" collapsed="false"/>
    <row r="11730" customFormat="false" ht="12.85" hidden="false" customHeight="false" outlineLevel="0" collapsed="false"/>
    <row r="11731" customFormat="false" ht="12.85" hidden="false" customHeight="false" outlineLevel="0" collapsed="false"/>
    <row r="11732" customFormat="false" ht="12.85" hidden="false" customHeight="false" outlineLevel="0" collapsed="false"/>
    <row r="11733" customFormat="false" ht="12.85" hidden="false" customHeight="false" outlineLevel="0" collapsed="false"/>
    <row r="11734" customFormat="false" ht="12.85" hidden="false" customHeight="false" outlineLevel="0" collapsed="false"/>
    <row r="11735" customFormat="false" ht="12.85" hidden="false" customHeight="false" outlineLevel="0" collapsed="false"/>
    <row r="11736" customFormat="false" ht="12.85" hidden="false" customHeight="false" outlineLevel="0" collapsed="false"/>
    <row r="11737" customFormat="false" ht="12.85" hidden="false" customHeight="false" outlineLevel="0" collapsed="false"/>
    <row r="11738" customFormat="false" ht="12.85" hidden="false" customHeight="false" outlineLevel="0" collapsed="false"/>
    <row r="11739" customFormat="false" ht="12.85" hidden="false" customHeight="false" outlineLevel="0" collapsed="false"/>
    <row r="11740" customFormat="false" ht="12.85" hidden="false" customHeight="false" outlineLevel="0" collapsed="false"/>
    <row r="11741" customFormat="false" ht="12.85" hidden="false" customHeight="false" outlineLevel="0" collapsed="false"/>
    <row r="11742" customFormat="false" ht="12.85" hidden="false" customHeight="false" outlineLevel="0" collapsed="false"/>
    <row r="11743" customFormat="false" ht="12.85" hidden="false" customHeight="false" outlineLevel="0" collapsed="false"/>
    <row r="11744" customFormat="false" ht="12.85" hidden="false" customHeight="false" outlineLevel="0" collapsed="false"/>
    <row r="11745" customFormat="false" ht="12.85" hidden="false" customHeight="false" outlineLevel="0" collapsed="false"/>
    <row r="11746" customFormat="false" ht="12.85" hidden="false" customHeight="false" outlineLevel="0" collapsed="false"/>
    <row r="11747" customFormat="false" ht="12.85" hidden="false" customHeight="false" outlineLevel="0" collapsed="false"/>
    <row r="11748" customFormat="false" ht="12.85" hidden="false" customHeight="false" outlineLevel="0" collapsed="false"/>
    <row r="11749" customFormat="false" ht="12.85" hidden="false" customHeight="false" outlineLevel="0" collapsed="false"/>
    <row r="11750" customFormat="false" ht="12.85" hidden="false" customHeight="false" outlineLevel="0" collapsed="false"/>
    <row r="11751" customFormat="false" ht="12.85" hidden="false" customHeight="false" outlineLevel="0" collapsed="false"/>
    <row r="11752" customFormat="false" ht="12.85" hidden="false" customHeight="false" outlineLevel="0" collapsed="false"/>
    <row r="11753" customFormat="false" ht="12.85" hidden="false" customHeight="false" outlineLevel="0" collapsed="false"/>
    <row r="11754" customFormat="false" ht="12.85" hidden="false" customHeight="false" outlineLevel="0" collapsed="false"/>
    <row r="11755" customFormat="false" ht="12.85" hidden="false" customHeight="false" outlineLevel="0" collapsed="false"/>
    <row r="11756" customFormat="false" ht="12.85" hidden="false" customHeight="false" outlineLevel="0" collapsed="false"/>
    <row r="11757" customFormat="false" ht="12.85" hidden="false" customHeight="false" outlineLevel="0" collapsed="false"/>
    <row r="11758" customFormat="false" ht="12.85" hidden="false" customHeight="false" outlineLevel="0" collapsed="false"/>
    <row r="11759" customFormat="false" ht="12.85" hidden="false" customHeight="false" outlineLevel="0" collapsed="false"/>
    <row r="11760" customFormat="false" ht="12.85" hidden="false" customHeight="false" outlineLevel="0" collapsed="false"/>
    <row r="11761" customFormat="false" ht="12.85" hidden="false" customHeight="false" outlineLevel="0" collapsed="false"/>
    <row r="11762" customFormat="false" ht="12.85" hidden="false" customHeight="false" outlineLevel="0" collapsed="false"/>
    <row r="11763" customFormat="false" ht="12.85" hidden="false" customHeight="false" outlineLevel="0" collapsed="false"/>
    <row r="11764" customFormat="false" ht="12.85" hidden="false" customHeight="false" outlineLevel="0" collapsed="false"/>
    <row r="11765" customFormat="false" ht="12.85" hidden="false" customHeight="false" outlineLevel="0" collapsed="false"/>
    <row r="11766" customFormat="false" ht="12.85" hidden="false" customHeight="false" outlineLevel="0" collapsed="false"/>
    <row r="11767" customFormat="false" ht="12.85" hidden="false" customHeight="false" outlineLevel="0" collapsed="false"/>
    <row r="11768" customFormat="false" ht="12.85" hidden="false" customHeight="false" outlineLevel="0" collapsed="false"/>
    <row r="11769" customFormat="false" ht="12.85" hidden="false" customHeight="false" outlineLevel="0" collapsed="false"/>
    <row r="11770" customFormat="false" ht="12.85" hidden="false" customHeight="false" outlineLevel="0" collapsed="false"/>
    <row r="11771" customFormat="false" ht="12.85" hidden="false" customHeight="false" outlineLevel="0" collapsed="false"/>
    <row r="11772" customFormat="false" ht="12.85" hidden="false" customHeight="false" outlineLevel="0" collapsed="false"/>
    <row r="11773" customFormat="false" ht="12.85" hidden="false" customHeight="false" outlineLevel="0" collapsed="false"/>
    <row r="11774" customFormat="false" ht="12.85" hidden="false" customHeight="false" outlineLevel="0" collapsed="false"/>
    <row r="11775" customFormat="false" ht="12.85" hidden="false" customHeight="false" outlineLevel="0" collapsed="false"/>
    <row r="11776" customFormat="false" ht="12.85" hidden="false" customHeight="false" outlineLevel="0" collapsed="false"/>
    <row r="11777" customFormat="false" ht="12.85" hidden="false" customHeight="false" outlineLevel="0" collapsed="false"/>
    <row r="11778" customFormat="false" ht="12.85" hidden="false" customHeight="false" outlineLevel="0" collapsed="false"/>
    <row r="11779" customFormat="false" ht="12.85" hidden="false" customHeight="false" outlineLevel="0" collapsed="false"/>
    <row r="11780" customFormat="false" ht="12.85" hidden="false" customHeight="false" outlineLevel="0" collapsed="false"/>
    <row r="11781" customFormat="false" ht="12.85" hidden="false" customHeight="false" outlineLevel="0" collapsed="false"/>
    <row r="11782" customFormat="false" ht="12.85" hidden="false" customHeight="false" outlineLevel="0" collapsed="false"/>
    <row r="11783" customFormat="false" ht="12.85" hidden="false" customHeight="false" outlineLevel="0" collapsed="false"/>
    <row r="11784" customFormat="false" ht="12.85" hidden="false" customHeight="false" outlineLevel="0" collapsed="false"/>
    <row r="11785" customFormat="false" ht="12.85" hidden="false" customHeight="false" outlineLevel="0" collapsed="false"/>
    <row r="11786" customFormat="false" ht="12.85" hidden="false" customHeight="false" outlineLevel="0" collapsed="false"/>
    <row r="11787" customFormat="false" ht="12.85" hidden="false" customHeight="false" outlineLevel="0" collapsed="false"/>
    <row r="11788" customFormat="false" ht="12.85" hidden="false" customHeight="false" outlineLevel="0" collapsed="false"/>
    <row r="11789" customFormat="false" ht="12.85" hidden="false" customHeight="false" outlineLevel="0" collapsed="false"/>
    <row r="11790" customFormat="false" ht="12.85" hidden="false" customHeight="false" outlineLevel="0" collapsed="false"/>
    <row r="11791" customFormat="false" ht="12.85" hidden="false" customHeight="false" outlineLevel="0" collapsed="false"/>
    <row r="11792" customFormat="false" ht="12.85" hidden="false" customHeight="false" outlineLevel="0" collapsed="false"/>
    <row r="11793" customFormat="false" ht="12.85" hidden="false" customHeight="false" outlineLevel="0" collapsed="false"/>
    <row r="11794" customFormat="false" ht="12.85" hidden="false" customHeight="false" outlineLevel="0" collapsed="false"/>
    <row r="11795" customFormat="false" ht="12.85" hidden="false" customHeight="false" outlineLevel="0" collapsed="false"/>
    <row r="11796" customFormat="false" ht="12.85" hidden="false" customHeight="false" outlineLevel="0" collapsed="false"/>
    <row r="11797" customFormat="false" ht="12.85" hidden="false" customHeight="false" outlineLevel="0" collapsed="false"/>
    <row r="11798" customFormat="false" ht="12.85" hidden="false" customHeight="false" outlineLevel="0" collapsed="false"/>
    <row r="11799" customFormat="false" ht="12.85" hidden="false" customHeight="false" outlineLevel="0" collapsed="false"/>
    <row r="11800" customFormat="false" ht="12.85" hidden="false" customHeight="false" outlineLevel="0" collapsed="false"/>
    <row r="11801" customFormat="false" ht="12.85" hidden="false" customHeight="false" outlineLevel="0" collapsed="false"/>
    <row r="11802" customFormat="false" ht="12.85" hidden="false" customHeight="false" outlineLevel="0" collapsed="false"/>
    <row r="11803" customFormat="false" ht="12.85" hidden="false" customHeight="false" outlineLevel="0" collapsed="false"/>
    <row r="11804" customFormat="false" ht="12.85" hidden="false" customHeight="false" outlineLevel="0" collapsed="false"/>
    <row r="11805" customFormat="false" ht="12.85" hidden="false" customHeight="false" outlineLevel="0" collapsed="false"/>
    <row r="11806" customFormat="false" ht="12.85" hidden="false" customHeight="false" outlineLevel="0" collapsed="false"/>
    <row r="11807" customFormat="false" ht="12.85" hidden="false" customHeight="false" outlineLevel="0" collapsed="false"/>
    <row r="11808" customFormat="false" ht="12.85" hidden="false" customHeight="false" outlineLevel="0" collapsed="false"/>
    <row r="11809" customFormat="false" ht="12.85" hidden="false" customHeight="false" outlineLevel="0" collapsed="false"/>
    <row r="11810" customFormat="false" ht="12.85" hidden="false" customHeight="false" outlineLevel="0" collapsed="false"/>
    <row r="11811" customFormat="false" ht="12.85" hidden="false" customHeight="false" outlineLevel="0" collapsed="false"/>
    <row r="11812" customFormat="false" ht="12.85" hidden="false" customHeight="false" outlineLevel="0" collapsed="false"/>
    <row r="11813" customFormat="false" ht="12.85" hidden="false" customHeight="false" outlineLevel="0" collapsed="false"/>
    <row r="11814" customFormat="false" ht="12.85" hidden="false" customHeight="false" outlineLevel="0" collapsed="false"/>
    <row r="11815" customFormat="false" ht="12.85" hidden="false" customHeight="false" outlineLevel="0" collapsed="false"/>
    <row r="11816" customFormat="false" ht="12.85" hidden="false" customHeight="false" outlineLevel="0" collapsed="false"/>
    <row r="11817" customFormat="false" ht="12.85" hidden="false" customHeight="false" outlineLevel="0" collapsed="false"/>
    <row r="11818" customFormat="false" ht="12.85" hidden="false" customHeight="false" outlineLevel="0" collapsed="false"/>
    <row r="11819" customFormat="false" ht="12.85" hidden="false" customHeight="false" outlineLevel="0" collapsed="false"/>
    <row r="11820" customFormat="false" ht="12.85" hidden="false" customHeight="false" outlineLevel="0" collapsed="false"/>
    <row r="11821" customFormat="false" ht="12.85" hidden="false" customHeight="false" outlineLevel="0" collapsed="false"/>
    <row r="11822" customFormat="false" ht="12.85" hidden="false" customHeight="false" outlineLevel="0" collapsed="false"/>
    <row r="11823" customFormat="false" ht="12.85" hidden="false" customHeight="false" outlineLevel="0" collapsed="false"/>
    <row r="11824" customFormat="false" ht="12.85" hidden="false" customHeight="false" outlineLevel="0" collapsed="false"/>
    <row r="11825" customFormat="false" ht="12.85" hidden="false" customHeight="false" outlineLevel="0" collapsed="false"/>
    <row r="11826" customFormat="false" ht="12.85" hidden="false" customHeight="false" outlineLevel="0" collapsed="false"/>
    <row r="11827" customFormat="false" ht="12.85" hidden="false" customHeight="false" outlineLevel="0" collapsed="false"/>
    <row r="11828" customFormat="false" ht="12.85" hidden="false" customHeight="false" outlineLevel="0" collapsed="false"/>
    <row r="11829" customFormat="false" ht="12.85" hidden="false" customHeight="false" outlineLevel="0" collapsed="false"/>
    <row r="11830" customFormat="false" ht="12.85" hidden="false" customHeight="false" outlineLevel="0" collapsed="false"/>
    <row r="11831" customFormat="false" ht="12.85" hidden="false" customHeight="false" outlineLevel="0" collapsed="false"/>
    <row r="11832" customFormat="false" ht="12.85" hidden="false" customHeight="false" outlineLevel="0" collapsed="false"/>
    <row r="11833" customFormat="false" ht="12.85" hidden="false" customHeight="false" outlineLevel="0" collapsed="false"/>
    <row r="11834" customFormat="false" ht="12.85" hidden="false" customHeight="false" outlineLevel="0" collapsed="false"/>
    <row r="11835" customFormat="false" ht="12.85" hidden="false" customHeight="false" outlineLevel="0" collapsed="false"/>
    <row r="11836" customFormat="false" ht="12.85" hidden="false" customHeight="false" outlineLevel="0" collapsed="false"/>
    <row r="11837" customFormat="false" ht="12.85" hidden="false" customHeight="false" outlineLevel="0" collapsed="false"/>
    <row r="11838" customFormat="false" ht="12.85" hidden="false" customHeight="false" outlineLevel="0" collapsed="false"/>
    <row r="11839" customFormat="false" ht="12.85" hidden="false" customHeight="false" outlineLevel="0" collapsed="false"/>
    <row r="11840" customFormat="false" ht="12.85" hidden="false" customHeight="false" outlineLevel="0" collapsed="false"/>
    <row r="11841" customFormat="false" ht="12.85" hidden="false" customHeight="false" outlineLevel="0" collapsed="false"/>
    <row r="11842" customFormat="false" ht="12.85" hidden="false" customHeight="false" outlineLevel="0" collapsed="false"/>
    <row r="11843" customFormat="false" ht="12.85" hidden="false" customHeight="false" outlineLevel="0" collapsed="false"/>
    <row r="11844" customFormat="false" ht="12.85" hidden="false" customHeight="false" outlineLevel="0" collapsed="false"/>
    <row r="11845" customFormat="false" ht="12.85" hidden="false" customHeight="false" outlineLevel="0" collapsed="false"/>
    <row r="11846" customFormat="false" ht="12.85" hidden="false" customHeight="false" outlineLevel="0" collapsed="false"/>
    <row r="11847" customFormat="false" ht="12.85" hidden="false" customHeight="false" outlineLevel="0" collapsed="false"/>
    <row r="11848" customFormat="false" ht="12.85" hidden="false" customHeight="false" outlineLevel="0" collapsed="false"/>
    <row r="11849" customFormat="false" ht="12.85" hidden="false" customHeight="false" outlineLevel="0" collapsed="false"/>
    <row r="11850" customFormat="false" ht="12.85" hidden="false" customHeight="false" outlineLevel="0" collapsed="false"/>
    <row r="11851" customFormat="false" ht="12.85" hidden="false" customHeight="false" outlineLevel="0" collapsed="false"/>
    <row r="11852" customFormat="false" ht="12.85" hidden="false" customHeight="false" outlineLevel="0" collapsed="false"/>
    <row r="11853" customFormat="false" ht="12.85" hidden="false" customHeight="false" outlineLevel="0" collapsed="false"/>
    <row r="11854" customFormat="false" ht="12.85" hidden="false" customHeight="false" outlineLevel="0" collapsed="false"/>
    <row r="11855" customFormat="false" ht="12.85" hidden="false" customHeight="false" outlineLevel="0" collapsed="false"/>
    <row r="11856" customFormat="false" ht="12.85" hidden="false" customHeight="false" outlineLevel="0" collapsed="false"/>
    <row r="11857" customFormat="false" ht="12.85" hidden="false" customHeight="false" outlineLevel="0" collapsed="false"/>
    <row r="11858" customFormat="false" ht="12.85" hidden="false" customHeight="false" outlineLevel="0" collapsed="false"/>
    <row r="11859" customFormat="false" ht="12.85" hidden="false" customHeight="false" outlineLevel="0" collapsed="false"/>
    <row r="11860" customFormat="false" ht="12.85" hidden="false" customHeight="false" outlineLevel="0" collapsed="false"/>
    <row r="11861" customFormat="false" ht="12.85" hidden="false" customHeight="false" outlineLevel="0" collapsed="false"/>
    <row r="11862" customFormat="false" ht="12.85" hidden="false" customHeight="false" outlineLevel="0" collapsed="false"/>
    <row r="11863" customFormat="false" ht="12.85" hidden="false" customHeight="false" outlineLevel="0" collapsed="false"/>
    <row r="11864" customFormat="false" ht="12.85" hidden="false" customHeight="false" outlineLevel="0" collapsed="false"/>
    <row r="11865" customFormat="false" ht="12.85" hidden="false" customHeight="false" outlineLevel="0" collapsed="false"/>
    <row r="11866" customFormat="false" ht="12.85" hidden="false" customHeight="false" outlineLevel="0" collapsed="false"/>
    <row r="11867" customFormat="false" ht="12.85" hidden="false" customHeight="false" outlineLevel="0" collapsed="false"/>
    <row r="11868" customFormat="false" ht="12.85" hidden="false" customHeight="false" outlineLevel="0" collapsed="false"/>
    <row r="11869" customFormat="false" ht="12.85" hidden="false" customHeight="false" outlineLevel="0" collapsed="false"/>
    <row r="11870" customFormat="false" ht="12.85" hidden="false" customHeight="false" outlineLevel="0" collapsed="false"/>
    <row r="11871" customFormat="false" ht="12.85" hidden="false" customHeight="false" outlineLevel="0" collapsed="false"/>
    <row r="11872" customFormat="false" ht="12.85" hidden="false" customHeight="false" outlineLevel="0" collapsed="false"/>
    <row r="11873" customFormat="false" ht="12.85" hidden="false" customHeight="false" outlineLevel="0" collapsed="false"/>
    <row r="11874" customFormat="false" ht="12.85" hidden="false" customHeight="false" outlineLevel="0" collapsed="false"/>
    <row r="11875" customFormat="false" ht="12.85" hidden="false" customHeight="false" outlineLevel="0" collapsed="false"/>
    <row r="11876" customFormat="false" ht="12.85" hidden="false" customHeight="false" outlineLevel="0" collapsed="false"/>
    <row r="11877" customFormat="false" ht="12.85" hidden="false" customHeight="false" outlineLevel="0" collapsed="false"/>
    <row r="11878" customFormat="false" ht="12.85" hidden="false" customHeight="false" outlineLevel="0" collapsed="false"/>
    <row r="11879" customFormat="false" ht="12.85" hidden="false" customHeight="false" outlineLevel="0" collapsed="false"/>
    <row r="11880" customFormat="false" ht="12.85" hidden="false" customHeight="false" outlineLevel="0" collapsed="false"/>
    <row r="11881" customFormat="false" ht="12.85" hidden="false" customHeight="false" outlineLevel="0" collapsed="false"/>
    <row r="11882" customFormat="false" ht="12.85" hidden="false" customHeight="false" outlineLevel="0" collapsed="false"/>
    <row r="11883" customFormat="false" ht="12.85" hidden="false" customHeight="false" outlineLevel="0" collapsed="false"/>
    <row r="11884" customFormat="false" ht="12.85" hidden="false" customHeight="false" outlineLevel="0" collapsed="false"/>
    <row r="11885" customFormat="false" ht="12.85" hidden="false" customHeight="false" outlineLevel="0" collapsed="false"/>
    <row r="11886" customFormat="false" ht="12.85" hidden="false" customHeight="false" outlineLevel="0" collapsed="false"/>
    <row r="11887" customFormat="false" ht="12.85" hidden="false" customHeight="false" outlineLevel="0" collapsed="false"/>
    <row r="11888" customFormat="false" ht="12.85" hidden="false" customHeight="false" outlineLevel="0" collapsed="false"/>
    <row r="11889" customFormat="false" ht="12.85" hidden="false" customHeight="false" outlineLevel="0" collapsed="false"/>
    <row r="11890" customFormat="false" ht="12.85" hidden="false" customHeight="false" outlineLevel="0" collapsed="false"/>
    <row r="11891" customFormat="false" ht="12.85" hidden="false" customHeight="false" outlineLevel="0" collapsed="false"/>
    <row r="11892" customFormat="false" ht="12.85" hidden="false" customHeight="false" outlineLevel="0" collapsed="false"/>
    <row r="11893" customFormat="false" ht="12.85" hidden="false" customHeight="false" outlineLevel="0" collapsed="false"/>
    <row r="11894" customFormat="false" ht="12.85" hidden="false" customHeight="false" outlineLevel="0" collapsed="false"/>
    <row r="11895" customFormat="false" ht="12.85" hidden="false" customHeight="false" outlineLevel="0" collapsed="false"/>
    <row r="11896" customFormat="false" ht="12.85" hidden="false" customHeight="false" outlineLevel="0" collapsed="false"/>
    <row r="11897" customFormat="false" ht="12.85" hidden="false" customHeight="false" outlineLevel="0" collapsed="false"/>
    <row r="11898" customFormat="false" ht="12.85" hidden="false" customHeight="false" outlineLevel="0" collapsed="false"/>
    <row r="11899" customFormat="false" ht="12.85" hidden="false" customHeight="false" outlineLevel="0" collapsed="false"/>
    <row r="11900" customFormat="false" ht="12.85" hidden="false" customHeight="false" outlineLevel="0" collapsed="false"/>
    <row r="11901" customFormat="false" ht="12.85" hidden="false" customHeight="false" outlineLevel="0" collapsed="false"/>
    <row r="11902" customFormat="false" ht="12.85" hidden="false" customHeight="false" outlineLevel="0" collapsed="false"/>
    <row r="11903" customFormat="false" ht="12.85" hidden="false" customHeight="false" outlineLevel="0" collapsed="false"/>
    <row r="11904" customFormat="false" ht="12.85" hidden="false" customHeight="false" outlineLevel="0" collapsed="false"/>
    <row r="11905" customFormat="false" ht="12.85" hidden="false" customHeight="false" outlineLevel="0" collapsed="false"/>
    <row r="11906" customFormat="false" ht="12.85" hidden="false" customHeight="false" outlineLevel="0" collapsed="false"/>
    <row r="11907" customFormat="false" ht="12.85" hidden="false" customHeight="false" outlineLevel="0" collapsed="false"/>
    <row r="11908" customFormat="false" ht="12.85" hidden="false" customHeight="false" outlineLevel="0" collapsed="false"/>
    <row r="11909" customFormat="false" ht="12.85" hidden="false" customHeight="false" outlineLevel="0" collapsed="false"/>
    <row r="11910" customFormat="false" ht="12.85" hidden="false" customHeight="false" outlineLevel="0" collapsed="false"/>
    <row r="11911" customFormat="false" ht="12.85" hidden="false" customHeight="false" outlineLevel="0" collapsed="false"/>
    <row r="11912" customFormat="false" ht="12.85" hidden="false" customHeight="false" outlineLevel="0" collapsed="false"/>
    <row r="11913" customFormat="false" ht="12.85" hidden="false" customHeight="false" outlineLevel="0" collapsed="false"/>
    <row r="11914" customFormat="false" ht="12.85" hidden="false" customHeight="false" outlineLevel="0" collapsed="false"/>
    <row r="11915" customFormat="false" ht="12.85" hidden="false" customHeight="false" outlineLevel="0" collapsed="false"/>
    <row r="11916" customFormat="false" ht="12.85" hidden="false" customHeight="false" outlineLevel="0" collapsed="false"/>
    <row r="11917" customFormat="false" ht="12.85" hidden="false" customHeight="false" outlineLevel="0" collapsed="false"/>
    <row r="11918" customFormat="false" ht="12.85" hidden="false" customHeight="false" outlineLevel="0" collapsed="false"/>
    <row r="11919" customFormat="false" ht="12.85" hidden="false" customHeight="false" outlineLevel="0" collapsed="false"/>
    <row r="11920" customFormat="false" ht="12.85" hidden="false" customHeight="false" outlineLevel="0" collapsed="false"/>
    <row r="11921" customFormat="false" ht="12.85" hidden="false" customHeight="false" outlineLevel="0" collapsed="false"/>
    <row r="11922" customFormat="false" ht="12.85" hidden="false" customHeight="false" outlineLevel="0" collapsed="false"/>
    <row r="11923" customFormat="false" ht="12.85" hidden="false" customHeight="false" outlineLevel="0" collapsed="false"/>
    <row r="11924" customFormat="false" ht="12.85" hidden="false" customHeight="false" outlineLevel="0" collapsed="false"/>
    <row r="11925" customFormat="false" ht="12.85" hidden="false" customHeight="false" outlineLevel="0" collapsed="false"/>
    <row r="11926" customFormat="false" ht="12.85" hidden="false" customHeight="false" outlineLevel="0" collapsed="false"/>
    <row r="11927" customFormat="false" ht="12.85" hidden="false" customHeight="false" outlineLevel="0" collapsed="false"/>
    <row r="11928" customFormat="false" ht="12.85" hidden="false" customHeight="false" outlineLevel="0" collapsed="false"/>
    <row r="11929" customFormat="false" ht="12.85" hidden="false" customHeight="false" outlineLevel="0" collapsed="false"/>
    <row r="11930" customFormat="false" ht="12.85" hidden="false" customHeight="false" outlineLevel="0" collapsed="false"/>
    <row r="11931" customFormat="false" ht="12.85" hidden="false" customHeight="false" outlineLevel="0" collapsed="false"/>
    <row r="11932" customFormat="false" ht="12.85" hidden="false" customHeight="false" outlineLevel="0" collapsed="false"/>
    <row r="11933" customFormat="false" ht="12.85" hidden="false" customHeight="false" outlineLevel="0" collapsed="false"/>
    <row r="11934" customFormat="false" ht="12.85" hidden="false" customHeight="false" outlineLevel="0" collapsed="false"/>
    <row r="11935" customFormat="false" ht="12.85" hidden="false" customHeight="false" outlineLevel="0" collapsed="false"/>
    <row r="11936" customFormat="false" ht="12.85" hidden="false" customHeight="false" outlineLevel="0" collapsed="false"/>
    <row r="11937" customFormat="false" ht="12.85" hidden="false" customHeight="false" outlineLevel="0" collapsed="false"/>
    <row r="11938" customFormat="false" ht="12.85" hidden="false" customHeight="false" outlineLevel="0" collapsed="false"/>
    <row r="11939" customFormat="false" ht="12.85" hidden="false" customHeight="false" outlineLevel="0" collapsed="false"/>
    <row r="11940" customFormat="false" ht="12.85" hidden="false" customHeight="false" outlineLevel="0" collapsed="false"/>
    <row r="11941" customFormat="false" ht="12.85" hidden="false" customHeight="false" outlineLevel="0" collapsed="false"/>
    <row r="11942" customFormat="false" ht="12.85" hidden="false" customHeight="false" outlineLevel="0" collapsed="false"/>
    <row r="11943" customFormat="false" ht="12.85" hidden="false" customHeight="false" outlineLevel="0" collapsed="false"/>
    <row r="11944" customFormat="false" ht="12.85" hidden="false" customHeight="false" outlineLevel="0" collapsed="false"/>
    <row r="11945" customFormat="false" ht="12.85" hidden="false" customHeight="false" outlineLevel="0" collapsed="false"/>
    <row r="11946" customFormat="false" ht="12.85" hidden="false" customHeight="false" outlineLevel="0" collapsed="false"/>
    <row r="11947" customFormat="false" ht="12.85" hidden="false" customHeight="false" outlineLevel="0" collapsed="false"/>
    <row r="11948" customFormat="false" ht="12.85" hidden="false" customHeight="false" outlineLevel="0" collapsed="false"/>
    <row r="11949" customFormat="false" ht="12.85" hidden="false" customHeight="false" outlineLevel="0" collapsed="false"/>
    <row r="11950" customFormat="false" ht="12.85" hidden="false" customHeight="false" outlineLevel="0" collapsed="false"/>
    <row r="11951" customFormat="false" ht="12.85" hidden="false" customHeight="false" outlineLevel="0" collapsed="false"/>
    <row r="11952" customFormat="false" ht="12.85" hidden="false" customHeight="false" outlineLevel="0" collapsed="false"/>
    <row r="11953" customFormat="false" ht="12.85" hidden="false" customHeight="false" outlineLevel="0" collapsed="false"/>
    <row r="11954" customFormat="false" ht="12.85" hidden="false" customHeight="false" outlineLevel="0" collapsed="false"/>
    <row r="11955" customFormat="false" ht="12.85" hidden="false" customHeight="false" outlineLevel="0" collapsed="false"/>
    <row r="11956" customFormat="false" ht="12.85" hidden="false" customHeight="false" outlineLevel="0" collapsed="false"/>
    <row r="11957" customFormat="false" ht="12.85" hidden="false" customHeight="false" outlineLevel="0" collapsed="false"/>
    <row r="11958" customFormat="false" ht="12.85" hidden="false" customHeight="false" outlineLevel="0" collapsed="false"/>
    <row r="11959" customFormat="false" ht="12.85" hidden="false" customHeight="false" outlineLevel="0" collapsed="false"/>
    <row r="11960" customFormat="false" ht="12.85" hidden="false" customHeight="false" outlineLevel="0" collapsed="false"/>
    <row r="11961" customFormat="false" ht="12.85" hidden="false" customHeight="false" outlineLevel="0" collapsed="false"/>
    <row r="11962" customFormat="false" ht="12.85" hidden="false" customHeight="false" outlineLevel="0" collapsed="false"/>
    <row r="11963" customFormat="false" ht="12.85" hidden="false" customHeight="false" outlineLevel="0" collapsed="false"/>
    <row r="11964" customFormat="false" ht="12.85" hidden="false" customHeight="false" outlineLevel="0" collapsed="false"/>
    <row r="11965" customFormat="false" ht="12.85" hidden="false" customHeight="false" outlineLevel="0" collapsed="false"/>
    <row r="11966" customFormat="false" ht="12.85" hidden="false" customHeight="false" outlineLevel="0" collapsed="false"/>
    <row r="11967" customFormat="false" ht="12.85" hidden="false" customHeight="false" outlineLevel="0" collapsed="false"/>
    <row r="11968" customFormat="false" ht="12.85" hidden="false" customHeight="false" outlineLevel="0" collapsed="false"/>
    <row r="11969" customFormat="false" ht="12.85" hidden="false" customHeight="false" outlineLevel="0" collapsed="false"/>
    <row r="11970" customFormat="false" ht="12.85" hidden="false" customHeight="false" outlineLevel="0" collapsed="false"/>
    <row r="11971" customFormat="false" ht="12.85" hidden="false" customHeight="false" outlineLevel="0" collapsed="false"/>
    <row r="11972" customFormat="false" ht="12.85" hidden="false" customHeight="false" outlineLevel="0" collapsed="false"/>
    <row r="11973" customFormat="false" ht="12.85" hidden="false" customHeight="false" outlineLevel="0" collapsed="false"/>
    <row r="11974" customFormat="false" ht="12.85" hidden="false" customHeight="false" outlineLevel="0" collapsed="false"/>
    <row r="11975" customFormat="false" ht="12.85" hidden="false" customHeight="false" outlineLevel="0" collapsed="false"/>
    <row r="11976" customFormat="false" ht="12.85" hidden="false" customHeight="false" outlineLevel="0" collapsed="false"/>
    <row r="11977" customFormat="false" ht="12.85" hidden="false" customHeight="false" outlineLevel="0" collapsed="false"/>
    <row r="11978" customFormat="false" ht="12.85" hidden="false" customHeight="false" outlineLevel="0" collapsed="false"/>
    <row r="11979" customFormat="false" ht="12.85" hidden="false" customHeight="false" outlineLevel="0" collapsed="false"/>
    <row r="11980" customFormat="false" ht="12.85" hidden="false" customHeight="false" outlineLevel="0" collapsed="false"/>
    <row r="11981" customFormat="false" ht="12.85" hidden="false" customHeight="false" outlineLevel="0" collapsed="false"/>
    <row r="11982" customFormat="false" ht="12.85" hidden="false" customHeight="false" outlineLevel="0" collapsed="false"/>
    <row r="11983" customFormat="false" ht="12.85" hidden="false" customHeight="false" outlineLevel="0" collapsed="false"/>
    <row r="11984" customFormat="false" ht="12.85" hidden="false" customHeight="false" outlineLevel="0" collapsed="false"/>
    <row r="11985" customFormat="false" ht="12.85" hidden="false" customHeight="false" outlineLevel="0" collapsed="false"/>
    <row r="11986" customFormat="false" ht="12.85" hidden="false" customHeight="false" outlineLevel="0" collapsed="false"/>
    <row r="11987" customFormat="false" ht="12.85" hidden="false" customHeight="false" outlineLevel="0" collapsed="false"/>
    <row r="11988" customFormat="false" ht="12.85" hidden="false" customHeight="false" outlineLevel="0" collapsed="false"/>
    <row r="11989" customFormat="false" ht="12.85" hidden="false" customHeight="false" outlineLevel="0" collapsed="false"/>
    <row r="11990" customFormat="false" ht="12.85" hidden="false" customHeight="false" outlineLevel="0" collapsed="false"/>
    <row r="11991" customFormat="false" ht="12.85" hidden="false" customHeight="false" outlineLevel="0" collapsed="false"/>
    <row r="11992" customFormat="false" ht="12.85" hidden="false" customHeight="false" outlineLevel="0" collapsed="false"/>
    <row r="11993" customFormat="false" ht="12.85" hidden="false" customHeight="false" outlineLevel="0" collapsed="false"/>
    <row r="11994" customFormat="false" ht="12.85" hidden="false" customHeight="false" outlineLevel="0" collapsed="false"/>
    <row r="11995" customFormat="false" ht="12.85" hidden="false" customHeight="false" outlineLevel="0" collapsed="false"/>
    <row r="11996" customFormat="false" ht="12.85" hidden="false" customHeight="false" outlineLevel="0" collapsed="false"/>
    <row r="11997" customFormat="false" ht="12.85" hidden="false" customHeight="false" outlineLevel="0" collapsed="false"/>
    <row r="11998" customFormat="false" ht="12.85" hidden="false" customHeight="false" outlineLevel="0" collapsed="false"/>
    <row r="11999" customFormat="false" ht="12.85" hidden="false" customHeight="false" outlineLevel="0" collapsed="false"/>
    <row r="12000" customFormat="false" ht="12.85" hidden="false" customHeight="false" outlineLevel="0" collapsed="false"/>
    <row r="12001" customFormat="false" ht="12.85" hidden="false" customHeight="false" outlineLevel="0" collapsed="false"/>
    <row r="12002" customFormat="false" ht="12.85" hidden="false" customHeight="false" outlineLevel="0" collapsed="false"/>
    <row r="12003" customFormat="false" ht="12.85" hidden="false" customHeight="false" outlineLevel="0" collapsed="false"/>
    <row r="12004" customFormat="false" ht="12.85" hidden="false" customHeight="false" outlineLevel="0" collapsed="false"/>
    <row r="12005" customFormat="false" ht="12.85" hidden="false" customHeight="false" outlineLevel="0" collapsed="false"/>
    <row r="12006" customFormat="false" ht="12.85" hidden="false" customHeight="false" outlineLevel="0" collapsed="false"/>
    <row r="12007" customFormat="false" ht="12.85" hidden="false" customHeight="false" outlineLevel="0" collapsed="false"/>
    <row r="12008" customFormat="false" ht="12.85" hidden="false" customHeight="false" outlineLevel="0" collapsed="false"/>
    <row r="12009" customFormat="false" ht="12.85" hidden="false" customHeight="false" outlineLevel="0" collapsed="false"/>
    <row r="12010" customFormat="false" ht="12.85" hidden="false" customHeight="false" outlineLevel="0" collapsed="false"/>
    <row r="12011" customFormat="false" ht="12.85" hidden="false" customHeight="false" outlineLevel="0" collapsed="false"/>
    <row r="12012" customFormat="false" ht="12.85" hidden="false" customHeight="false" outlineLevel="0" collapsed="false"/>
    <row r="12013" customFormat="false" ht="12.85" hidden="false" customHeight="false" outlineLevel="0" collapsed="false"/>
    <row r="12014" customFormat="false" ht="12.85" hidden="false" customHeight="false" outlineLevel="0" collapsed="false"/>
    <row r="12015" customFormat="false" ht="12.85" hidden="false" customHeight="false" outlineLevel="0" collapsed="false"/>
    <row r="12016" customFormat="false" ht="12.85" hidden="false" customHeight="false" outlineLevel="0" collapsed="false"/>
    <row r="12017" customFormat="false" ht="12.85" hidden="false" customHeight="false" outlineLevel="0" collapsed="false"/>
    <row r="12018" customFormat="false" ht="12.85" hidden="false" customHeight="false" outlineLevel="0" collapsed="false"/>
    <row r="12019" customFormat="false" ht="12.85" hidden="false" customHeight="false" outlineLevel="0" collapsed="false"/>
    <row r="12020" customFormat="false" ht="12.85" hidden="false" customHeight="false" outlineLevel="0" collapsed="false"/>
    <row r="12021" customFormat="false" ht="12.85" hidden="false" customHeight="false" outlineLevel="0" collapsed="false"/>
    <row r="12022" customFormat="false" ht="12.85" hidden="false" customHeight="false" outlineLevel="0" collapsed="false"/>
    <row r="12023" customFormat="false" ht="12.85" hidden="false" customHeight="false" outlineLevel="0" collapsed="false"/>
    <row r="12024" customFormat="false" ht="12.85" hidden="false" customHeight="false" outlineLevel="0" collapsed="false"/>
    <row r="12025" customFormat="false" ht="12.85" hidden="false" customHeight="false" outlineLevel="0" collapsed="false"/>
    <row r="12026" customFormat="false" ht="12.85" hidden="false" customHeight="false" outlineLevel="0" collapsed="false"/>
    <row r="12027" customFormat="false" ht="12.85" hidden="false" customHeight="false" outlineLevel="0" collapsed="false"/>
    <row r="12028" customFormat="false" ht="12.85" hidden="false" customHeight="false" outlineLevel="0" collapsed="false"/>
    <row r="12029" customFormat="false" ht="12.85" hidden="false" customHeight="false" outlineLevel="0" collapsed="false"/>
    <row r="12030" customFormat="false" ht="12.85" hidden="false" customHeight="false" outlineLevel="0" collapsed="false"/>
    <row r="12031" customFormat="false" ht="12.85" hidden="false" customHeight="false" outlineLevel="0" collapsed="false"/>
    <row r="12032" customFormat="false" ht="12.85" hidden="false" customHeight="false" outlineLevel="0" collapsed="false"/>
    <row r="12033" customFormat="false" ht="12.85" hidden="false" customHeight="false" outlineLevel="0" collapsed="false"/>
    <row r="12034" customFormat="false" ht="12.85" hidden="false" customHeight="false" outlineLevel="0" collapsed="false"/>
    <row r="12035" customFormat="false" ht="12.85" hidden="false" customHeight="false" outlineLevel="0" collapsed="false"/>
    <row r="12036" customFormat="false" ht="12.85" hidden="false" customHeight="false" outlineLevel="0" collapsed="false"/>
    <row r="12037" customFormat="false" ht="12.85" hidden="false" customHeight="false" outlineLevel="0" collapsed="false"/>
    <row r="12038" customFormat="false" ht="12.85" hidden="false" customHeight="false" outlineLevel="0" collapsed="false"/>
    <row r="12039" customFormat="false" ht="12.85" hidden="false" customHeight="false" outlineLevel="0" collapsed="false"/>
    <row r="12040" customFormat="false" ht="12.85" hidden="false" customHeight="false" outlineLevel="0" collapsed="false"/>
    <row r="12041" customFormat="false" ht="12.85" hidden="false" customHeight="false" outlineLevel="0" collapsed="false"/>
    <row r="12042" customFormat="false" ht="12.85" hidden="false" customHeight="false" outlineLevel="0" collapsed="false"/>
    <row r="12043" customFormat="false" ht="12.85" hidden="false" customHeight="false" outlineLevel="0" collapsed="false"/>
    <row r="12044" customFormat="false" ht="12.85" hidden="false" customHeight="false" outlineLevel="0" collapsed="false"/>
    <row r="12045" customFormat="false" ht="12.85" hidden="false" customHeight="false" outlineLevel="0" collapsed="false"/>
    <row r="12046" customFormat="false" ht="12.85" hidden="false" customHeight="false" outlineLevel="0" collapsed="false"/>
    <row r="12047" customFormat="false" ht="12.85" hidden="false" customHeight="false" outlineLevel="0" collapsed="false"/>
    <row r="12048" customFormat="false" ht="12.85" hidden="false" customHeight="false" outlineLevel="0" collapsed="false"/>
    <row r="12049" customFormat="false" ht="12.85" hidden="false" customHeight="false" outlineLevel="0" collapsed="false"/>
    <row r="12050" customFormat="false" ht="12.85" hidden="false" customHeight="false" outlineLevel="0" collapsed="false"/>
    <row r="12051" customFormat="false" ht="12.85" hidden="false" customHeight="false" outlineLevel="0" collapsed="false"/>
    <row r="12052" customFormat="false" ht="12.85" hidden="false" customHeight="false" outlineLevel="0" collapsed="false"/>
    <row r="12053" customFormat="false" ht="12.85" hidden="false" customHeight="false" outlineLevel="0" collapsed="false"/>
    <row r="12054" customFormat="false" ht="12.85" hidden="false" customHeight="false" outlineLevel="0" collapsed="false"/>
    <row r="12055" customFormat="false" ht="12.85" hidden="false" customHeight="false" outlineLevel="0" collapsed="false"/>
    <row r="12056" customFormat="false" ht="12.85" hidden="false" customHeight="false" outlineLevel="0" collapsed="false"/>
    <row r="12057" customFormat="false" ht="12.85" hidden="false" customHeight="false" outlineLevel="0" collapsed="false"/>
    <row r="12058" customFormat="false" ht="12.85" hidden="false" customHeight="false" outlineLevel="0" collapsed="false"/>
    <row r="12059" customFormat="false" ht="12.85" hidden="false" customHeight="false" outlineLevel="0" collapsed="false"/>
    <row r="12060" customFormat="false" ht="12.85" hidden="false" customHeight="false" outlineLevel="0" collapsed="false"/>
    <row r="12061" customFormat="false" ht="12.85" hidden="false" customHeight="false" outlineLevel="0" collapsed="false"/>
    <row r="12062" customFormat="false" ht="12.85" hidden="false" customHeight="false" outlineLevel="0" collapsed="false"/>
    <row r="12063" customFormat="false" ht="12.85" hidden="false" customHeight="false" outlineLevel="0" collapsed="false"/>
    <row r="12064" customFormat="false" ht="12.85" hidden="false" customHeight="false" outlineLevel="0" collapsed="false"/>
    <row r="12065" customFormat="false" ht="12.85" hidden="false" customHeight="false" outlineLevel="0" collapsed="false"/>
    <row r="12066" customFormat="false" ht="12.85" hidden="false" customHeight="false" outlineLevel="0" collapsed="false"/>
    <row r="12067" customFormat="false" ht="12.85" hidden="false" customHeight="false" outlineLevel="0" collapsed="false"/>
    <row r="12068" customFormat="false" ht="12.85" hidden="false" customHeight="false" outlineLevel="0" collapsed="false"/>
    <row r="12069" customFormat="false" ht="12.85" hidden="false" customHeight="false" outlineLevel="0" collapsed="false"/>
    <row r="12070" customFormat="false" ht="12.85" hidden="false" customHeight="false" outlineLevel="0" collapsed="false"/>
    <row r="12071" customFormat="false" ht="12.85" hidden="false" customHeight="false" outlineLevel="0" collapsed="false"/>
    <row r="12072" customFormat="false" ht="12.85" hidden="false" customHeight="false" outlineLevel="0" collapsed="false"/>
    <row r="12073" customFormat="false" ht="12.85" hidden="false" customHeight="false" outlineLevel="0" collapsed="false"/>
    <row r="12074" customFormat="false" ht="12.85" hidden="false" customHeight="false" outlineLevel="0" collapsed="false"/>
    <row r="12075" customFormat="false" ht="12.85" hidden="false" customHeight="false" outlineLevel="0" collapsed="false"/>
    <row r="12076" customFormat="false" ht="12.85" hidden="false" customHeight="false" outlineLevel="0" collapsed="false"/>
    <row r="12077" customFormat="false" ht="12.85" hidden="false" customHeight="false" outlineLevel="0" collapsed="false"/>
    <row r="12078" customFormat="false" ht="12.85" hidden="false" customHeight="false" outlineLevel="0" collapsed="false"/>
    <row r="12079" customFormat="false" ht="12.85" hidden="false" customHeight="false" outlineLevel="0" collapsed="false"/>
    <row r="12080" customFormat="false" ht="12.85" hidden="false" customHeight="false" outlineLevel="0" collapsed="false"/>
    <row r="12081" customFormat="false" ht="12.85" hidden="false" customHeight="false" outlineLevel="0" collapsed="false"/>
    <row r="12082" customFormat="false" ht="12.85" hidden="false" customHeight="false" outlineLevel="0" collapsed="false"/>
    <row r="12083" customFormat="false" ht="12.85" hidden="false" customHeight="false" outlineLevel="0" collapsed="false"/>
    <row r="12084" customFormat="false" ht="12.85" hidden="false" customHeight="false" outlineLevel="0" collapsed="false"/>
    <row r="12085" customFormat="false" ht="12.85" hidden="false" customHeight="false" outlineLevel="0" collapsed="false"/>
    <row r="12086" customFormat="false" ht="12.85" hidden="false" customHeight="false" outlineLevel="0" collapsed="false"/>
    <row r="12087" customFormat="false" ht="12.85" hidden="false" customHeight="false" outlineLevel="0" collapsed="false"/>
    <row r="12088" customFormat="false" ht="12.85" hidden="false" customHeight="false" outlineLevel="0" collapsed="false"/>
    <row r="12089" customFormat="false" ht="12.85" hidden="false" customHeight="false" outlineLevel="0" collapsed="false"/>
    <row r="12090" customFormat="false" ht="12.85" hidden="false" customHeight="false" outlineLevel="0" collapsed="false"/>
    <row r="12091" customFormat="false" ht="12.85" hidden="false" customHeight="false" outlineLevel="0" collapsed="false"/>
    <row r="12092" customFormat="false" ht="12.85" hidden="false" customHeight="false" outlineLevel="0" collapsed="false"/>
    <row r="12093" customFormat="false" ht="12.85" hidden="false" customHeight="false" outlineLevel="0" collapsed="false"/>
    <row r="12094" customFormat="false" ht="12.85" hidden="false" customHeight="false" outlineLevel="0" collapsed="false"/>
    <row r="12095" customFormat="false" ht="12.85" hidden="false" customHeight="false" outlineLevel="0" collapsed="false"/>
    <row r="12096" customFormat="false" ht="12.85" hidden="false" customHeight="false" outlineLevel="0" collapsed="false"/>
    <row r="12097" customFormat="false" ht="12.85" hidden="false" customHeight="false" outlineLevel="0" collapsed="false"/>
    <row r="12098" customFormat="false" ht="12.85" hidden="false" customHeight="false" outlineLevel="0" collapsed="false"/>
    <row r="12099" customFormat="false" ht="12.85" hidden="false" customHeight="false" outlineLevel="0" collapsed="false"/>
    <row r="12100" customFormat="false" ht="12.85" hidden="false" customHeight="false" outlineLevel="0" collapsed="false"/>
    <row r="12101" customFormat="false" ht="12.85" hidden="false" customHeight="false" outlineLevel="0" collapsed="false"/>
    <row r="12102" customFormat="false" ht="12.85" hidden="false" customHeight="false" outlineLevel="0" collapsed="false"/>
    <row r="12103" customFormat="false" ht="12.85" hidden="false" customHeight="false" outlineLevel="0" collapsed="false"/>
    <row r="12104" customFormat="false" ht="12.85" hidden="false" customHeight="false" outlineLevel="0" collapsed="false"/>
    <row r="12105" customFormat="false" ht="12.85" hidden="false" customHeight="false" outlineLevel="0" collapsed="false"/>
    <row r="12106" customFormat="false" ht="12.85" hidden="false" customHeight="false" outlineLevel="0" collapsed="false"/>
    <row r="12107" customFormat="false" ht="12.85" hidden="false" customHeight="false" outlineLevel="0" collapsed="false"/>
    <row r="12108" customFormat="false" ht="12.85" hidden="false" customHeight="false" outlineLevel="0" collapsed="false"/>
    <row r="12109" customFormat="false" ht="12.85" hidden="false" customHeight="false" outlineLevel="0" collapsed="false"/>
    <row r="12110" customFormat="false" ht="12.85" hidden="false" customHeight="false" outlineLevel="0" collapsed="false"/>
    <row r="12111" customFormat="false" ht="12.85" hidden="false" customHeight="false" outlineLevel="0" collapsed="false"/>
    <row r="12112" customFormat="false" ht="12.85" hidden="false" customHeight="false" outlineLevel="0" collapsed="false"/>
    <row r="12113" customFormat="false" ht="12.85" hidden="false" customHeight="false" outlineLevel="0" collapsed="false"/>
    <row r="12114" customFormat="false" ht="12.85" hidden="false" customHeight="false" outlineLevel="0" collapsed="false"/>
    <row r="12115" customFormat="false" ht="12.85" hidden="false" customHeight="false" outlineLevel="0" collapsed="false"/>
    <row r="12116" customFormat="false" ht="12.85" hidden="false" customHeight="false" outlineLevel="0" collapsed="false"/>
    <row r="12117" customFormat="false" ht="12.85" hidden="false" customHeight="false" outlineLevel="0" collapsed="false"/>
    <row r="12118" customFormat="false" ht="12.85" hidden="false" customHeight="false" outlineLevel="0" collapsed="false"/>
    <row r="12119" customFormat="false" ht="12.85" hidden="false" customHeight="false" outlineLevel="0" collapsed="false"/>
    <row r="12120" customFormat="false" ht="12.85" hidden="false" customHeight="false" outlineLevel="0" collapsed="false"/>
    <row r="12121" customFormat="false" ht="12.85" hidden="false" customHeight="false" outlineLevel="0" collapsed="false"/>
    <row r="12122" customFormat="false" ht="12.85" hidden="false" customHeight="false" outlineLevel="0" collapsed="false"/>
    <row r="12123" customFormat="false" ht="12.85" hidden="false" customHeight="false" outlineLevel="0" collapsed="false"/>
    <row r="12124" customFormat="false" ht="12.85" hidden="false" customHeight="false" outlineLevel="0" collapsed="false"/>
    <row r="12125" customFormat="false" ht="12.85" hidden="false" customHeight="false" outlineLevel="0" collapsed="false"/>
    <row r="12126" customFormat="false" ht="12.85" hidden="false" customHeight="false" outlineLevel="0" collapsed="false"/>
    <row r="12127" customFormat="false" ht="12.85" hidden="false" customHeight="false" outlineLevel="0" collapsed="false"/>
    <row r="12128" customFormat="false" ht="12.85" hidden="false" customHeight="false" outlineLevel="0" collapsed="false"/>
    <row r="12129" customFormat="false" ht="12.85" hidden="false" customHeight="false" outlineLevel="0" collapsed="false"/>
    <row r="12130" customFormat="false" ht="12.85" hidden="false" customHeight="false" outlineLevel="0" collapsed="false"/>
    <row r="12131" customFormat="false" ht="12.85" hidden="false" customHeight="false" outlineLevel="0" collapsed="false"/>
    <row r="12132" customFormat="false" ht="12.85" hidden="false" customHeight="false" outlineLevel="0" collapsed="false"/>
    <row r="12133" customFormat="false" ht="12.85" hidden="false" customHeight="false" outlineLevel="0" collapsed="false"/>
    <row r="12134" customFormat="false" ht="12.85" hidden="false" customHeight="false" outlineLevel="0" collapsed="false"/>
    <row r="12135" customFormat="false" ht="12.85" hidden="false" customHeight="false" outlineLevel="0" collapsed="false"/>
    <row r="12136" customFormat="false" ht="12.85" hidden="false" customHeight="false" outlineLevel="0" collapsed="false"/>
    <row r="12137" customFormat="false" ht="12.85" hidden="false" customHeight="false" outlineLevel="0" collapsed="false"/>
    <row r="12138" customFormat="false" ht="12.85" hidden="false" customHeight="false" outlineLevel="0" collapsed="false"/>
    <row r="12139" customFormat="false" ht="12.85" hidden="false" customHeight="false" outlineLevel="0" collapsed="false"/>
    <row r="12140" customFormat="false" ht="12.85" hidden="false" customHeight="false" outlineLevel="0" collapsed="false"/>
    <row r="12141" customFormat="false" ht="12.85" hidden="false" customHeight="false" outlineLevel="0" collapsed="false"/>
    <row r="12142" customFormat="false" ht="12.85" hidden="false" customHeight="false" outlineLevel="0" collapsed="false"/>
    <row r="12143" customFormat="false" ht="12.85" hidden="false" customHeight="false" outlineLevel="0" collapsed="false"/>
    <row r="12144" customFormat="false" ht="12.85" hidden="false" customHeight="false" outlineLevel="0" collapsed="false"/>
    <row r="12145" customFormat="false" ht="12.85" hidden="false" customHeight="false" outlineLevel="0" collapsed="false"/>
    <row r="12146" customFormat="false" ht="12.85" hidden="false" customHeight="false" outlineLevel="0" collapsed="false"/>
    <row r="12147" customFormat="false" ht="12.85" hidden="false" customHeight="false" outlineLevel="0" collapsed="false"/>
    <row r="12148" customFormat="false" ht="12.85" hidden="false" customHeight="false" outlineLevel="0" collapsed="false"/>
    <row r="12149" customFormat="false" ht="12.85" hidden="false" customHeight="false" outlineLevel="0" collapsed="false"/>
    <row r="12150" customFormat="false" ht="12.85" hidden="false" customHeight="false" outlineLevel="0" collapsed="false"/>
    <row r="12151" customFormat="false" ht="12.85" hidden="false" customHeight="false" outlineLevel="0" collapsed="false"/>
    <row r="12152" customFormat="false" ht="12.85" hidden="false" customHeight="false" outlineLevel="0" collapsed="false"/>
    <row r="12153" customFormat="false" ht="12.85" hidden="false" customHeight="false" outlineLevel="0" collapsed="false"/>
    <row r="12154" customFormat="false" ht="12.85" hidden="false" customHeight="false" outlineLevel="0" collapsed="false"/>
    <row r="12155" customFormat="false" ht="12.85" hidden="false" customHeight="false" outlineLevel="0" collapsed="false"/>
    <row r="12156" customFormat="false" ht="12.85" hidden="false" customHeight="false" outlineLevel="0" collapsed="false"/>
    <row r="12157" customFormat="false" ht="12.85" hidden="false" customHeight="false" outlineLevel="0" collapsed="false"/>
    <row r="12158" customFormat="false" ht="12.85" hidden="false" customHeight="false" outlineLevel="0" collapsed="false"/>
    <row r="12159" customFormat="false" ht="12.85" hidden="false" customHeight="false" outlineLevel="0" collapsed="false"/>
    <row r="12160" customFormat="false" ht="12.85" hidden="false" customHeight="false" outlineLevel="0" collapsed="false"/>
    <row r="12161" customFormat="false" ht="12.85" hidden="false" customHeight="false" outlineLevel="0" collapsed="false"/>
    <row r="12162" customFormat="false" ht="12.85" hidden="false" customHeight="false" outlineLevel="0" collapsed="false"/>
    <row r="12163" customFormat="false" ht="12.85" hidden="false" customHeight="false" outlineLevel="0" collapsed="false"/>
    <row r="12164" customFormat="false" ht="12.85" hidden="false" customHeight="false" outlineLevel="0" collapsed="false"/>
    <row r="12165" customFormat="false" ht="12.85" hidden="false" customHeight="false" outlineLevel="0" collapsed="false"/>
    <row r="12166" customFormat="false" ht="12.85" hidden="false" customHeight="false" outlineLevel="0" collapsed="false"/>
    <row r="12167" customFormat="false" ht="12.85" hidden="false" customHeight="false" outlineLevel="0" collapsed="false"/>
    <row r="12168" customFormat="false" ht="12.85" hidden="false" customHeight="false" outlineLevel="0" collapsed="false"/>
    <row r="12169" customFormat="false" ht="12.85" hidden="false" customHeight="false" outlineLevel="0" collapsed="false"/>
    <row r="12170" customFormat="false" ht="12.85" hidden="false" customHeight="false" outlineLevel="0" collapsed="false"/>
    <row r="12171" customFormat="false" ht="12.85" hidden="false" customHeight="false" outlineLevel="0" collapsed="false"/>
    <row r="12172" customFormat="false" ht="12.85" hidden="false" customHeight="false" outlineLevel="0" collapsed="false"/>
    <row r="12173" customFormat="false" ht="12.85" hidden="false" customHeight="false" outlineLevel="0" collapsed="false"/>
    <row r="12174" customFormat="false" ht="12.85" hidden="false" customHeight="false" outlineLevel="0" collapsed="false"/>
    <row r="12175" customFormat="false" ht="12.85" hidden="false" customHeight="false" outlineLevel="0" collapsed="false"/>
    <row r="12176" customFormat="false" ht="12.85" hidden="false" customHeight="false" outlineLevel="0" collapsed="false"/>
    <row r="12177" customFormat="false" ht="12.85" hidden="false" customHeight="false" outlineLevel="0" collapsed="false"/>
    <row r="12178" customFormat="false" ht="12.85" hidden="false" customHeight="false" outlineLevel="0" collapsed="false"/>
    <row r="12179" customFormat="false" ht="12.85" hidden="false" customHeight="false" outlineLevel="0" collapsed="false"/>
    <row r="12180" customFormat="false" ht="12.85" hidden="false" customHeight="false" outlineLevel="0" collapsed="false"/>
    <row r="12181" customFormat="false" ht="12.85" hidden="false" customHeight="false" outlineLevel="0" collapsed="false"/>
    <row r="12182" customFormat="false" ht="12.85" hidden="false" customHeight="false" outlineLevel="0" collapsed="false"/>
    <row r="12183" customFormat="false" ht="12.85" hidden="false" customHeight="false" outlineLevel="0" collapsed="false"/>
    <row r="12184" customFormat="false" ht="12.85" hidden="false" customHeight="false" outlineLevel="0" collapsed="false"/>
    <row r="12185" customFormat="false" ht="12.85" hidden="false" customHeight="false" outlineLevel="0" collapsed="false"/>
    <row r="12186" customFormat="false" ht="12.85" hidden="false" customHeight="false" outlineLevel="0" collapsed="false"/>
    <row r="12187" customFormat="false" ht="12.85" hidden="false" customHeight="false" outlineLevel="0" collapsed="false"/>
    <row r="12188" customFormat="false" ht="12.85" hidden="false" customHeight="false" outlineLevel="0" collapsed="false"/>
    <row r="12189" customFormat="false" ht="12.85" hidden="false" customHeight="false" outlineLevel="0" collapsed="false"/>
    <row r="12190" customFormat="false" ht="12.85" hidden="false" customHeight="false" outlineLevel="0" collapsed="false"/>
    <row r="12191" customFormat="false" ht="12.85" hidden="false" customHeight="false" outlineLevel="0" collapsed="false"/>
    <row r="12192" customFormat="false" ht="12.85" hidden="false" customHeight="false" outlineLevel="0" collapsed="false"/>
    <row r="12193" customFormat="false" ht="12.85" hidden="false" customHeight="false" outlineLevel="0" collapsed="false"/>
    <row r="12194" customFormat="false" ht="12.85" hidden="false" customHeight="false" outlineLevel="0" collapsed="false"/>
    <row r="12195" customFormat="false" ht="12.85" hidden="false" customHeight="false" outlineLevel="0" collapsed="false"/>
    <row r="12196" customFormat="false" ht="12.85" hidden="false" customHeight="false" outlineLevel="0" collapsed="false"/>
    <row r="12197" customFormat="false" ht="12.85" hidden="false" customHeight="false" outlineLevel="0" collapsed="false"/>
    <row r="12198" customFormat="false" ht="12.85" hidden="false" customHeight="false" outlineLevel="0" collapsed="false"/>
    <row r="12199" customFormat="false" ht="12.85" hidden="false" customHeight="false" outlineLevel="0" collapsed="false"/>
    <row r="12200" customFormat="false" ht="12.85" hidden="false" customHeight="false" outlineLevel="0" collapsed="false"/>
    <row r="12201" customFormat="false" ht="12.85" hidden="false" customHeight="false" outlineLevel="0" collapsed="false"/>
    <row r="12202" customFormat="false" ht="12.85" hidden="false" customHeight="false" outlineLevel="0" collapsed="false"/>
    <row r="12203" customFormat="false" ht="12.85" hidden="false" customHeight="false" outlineLevel="0" collapsed="false"/>
    <row r="12204" customFormat="false" ht="12.85" hidden="false" customHeight="false" outlineLevel="0" collapsed="false"/>
    <row r="12205" customFormat="false" ht="12.85" hidden="false" customHeight="false" outlineLevel="0" collapsed="false"/>
    <row r="12206" customFormat="false" ht="12.85" hidden="false" customHeight="false" outlineLevel="0" collapsed="false"/>
    <row r="12207" customFormat="false" ht="12.85" hidden="false" customHeight="false" outlineLevel="0" collapsed="false"/>
    <row r="12208" customFormat="false" ht="12.85" hidden="false" customHeight="false" outlineLevel="0" collapsed="false"/>
    <row r="12209" customFormat="false" ht="12.85" hidden="false" customHeight="false" outlineLevel="0" collapsed="false"/>
    <row r="12210" customFormat="false" ht="12.85" hidden="false" customHeight="false" outlineLevel="0" collapsed="false"/>
    <row r="12211" customFormat="false" ht="12.85" hidden="false" customHeight="false" outlineLevel="0" collapsed="false"/>
    <row r="12212" customFormat="false" ht="12.85" hidden="false" customHeight="false" outlineLevel="0" collapsed="false"/>
    <row r="12213" customFormat="false" ht="12.85" hidden="false" customHeight="false" outlineLevel="0" collapsed="false"/>
    <row r="12214" customFormat="false" ht="12.85" hidden="false" customHeight="false" outlineLevel="0" collapsed="false"/>
    <row r="12215" customFormat="false" ht="12.85" hidden="false" customHeight="false" outlineLevel="0" collapsed="false"/>
    <row r="12216" customFormat="false" ht="12.85" hidden="false" customHeight="false" outlineLevel="0" collapsed="false"/>
    <row r="12217" customFormat="false" ht="12.85" hidden="false" customHeight="false" outlineLevel="0" collapsed="false"/>
    <row r="12218" customFormat="false" ht="12.85" hidden="false" customHeight="false" outlineLevel="0" collapsed="false"/>
    <row r="12219" customFormat="false" ht="12.85" hidden="false" customHeight="false" outlineLevel="0" collapsed="false"/>
    <row r="12220" customFormat="false" ht="12.85" hidden="false" customHeight="false" outlineLevel="0" collapsed="false"/>
    <row r="12221" customFormat="false" ht="12.85" hidden="false" customHeight="false" outlineLevel="0" collapsed="false"/>
    <row r="12222" customFormat="false" ht="12.85" hidden="false" customHeight="false" outlineLevel="0" collapsed="false"/>
    <row r="12223" customFormat="false" ht="12.85" hidden="false" customHeight="false" outlineLevel="0" collapsed="false"/>
    <row r="12224" customFormat="false" ht="12.85" hidden="false" customHeight="false" outlineLevel="0" collapsed="false"/>
    <row r="12225" customFormat="false" ht="12.85" hidden="false" customHeight="false" outlineLevel="0" collapsed="false"/>
    <row r="12226" customFormat="false" ht="12.85" hidden="false" customHeight="false" outlineLevel="0" collapsed="false"/>
    <row r="12227" customFormat="false" ht="12.85" hidden="false" customHeight="false" outlineLevel="0" collapsed="false"/>
    <row r="12228" customFormat="false" ht="12.85" hidden="false" customHeight="false" outlineLevel="0" collapsed="false"/>
    <row r="12229" customFormat="false" ht="12.85" hidden="false" customHeight="false" outlineLevel="0" collapsed="false"/>
    <row r="12230" customFormat="false" ht="12.85" hidden="false" customHeight="false" outlineLevel="0" collapsed="false"/>
    <row r="12231" customFormat="false" ht="12.85" hidden="false" customHeight="false" outlineLevel="0" collapsed="false"/>
    <row r="12232" customFormat="false" ht="12.85" hidden="false" customHeight="false" outlineLevel="0" collapsed="false"/>
    <row r="12233" customFormat="false" ht="12.85" hidden="false" customHeight="false" outlineLevel="0" collapsed="false"/>
    <row r="12234" customFormat="false" ht="12.85" hidden="false" customHeight="false" outlineLevel="0" collapsed="false"/>
    <row r="12235" customFormat="false" ht="12.85" hidden="false" customHeight="false" outlineLevel="0" collapsed="false"/>
    <row r="12236" customFormat="false" ht="12.85" hidden="false" customHeight="false" outlineLevel="0" collapsed="false"/>
    <row r="12237" customFormat="false" ht="12.85" hidden="false" customHeight="false" outlineLevel="0" collapsed="false"/>
    <row r="12238" customFormat="false" ht="12.85" hidden="false" customHeight="false" outlineLevel="0" collapsed="false"/>
    <row r="12239" customFormat="false" ht="12.85" hidden="false" customHeight="false" outlineLevel="0" collapsed="false"/>
    <row r="12240" customFormat="false" ht="12.85" hidden="false" customHeight="false" outlineLevel="0" collapsed="false"/>
    <row r="12241" customFormat="false" ht="12.85" hidden="false" customHeight="false" outlineLevel="0" collapsed="false"/>
    <row r="12242" customFormat="false" ht="12.85" hidden="false" customHeight="false" outlineLevel="0" collapsed="false"/>
    <row r="12243" customFormat="false" ht="12.85" hidden="false" customHeight="false" outlineLevel="0" collapsed="false"/>
    <row r="12244" customFormat="false" ht="12.85" hidden="false" customHeight="false" outlineLevel="0" collapsed="false"/>
    <row r="12245" customFormat="false" ht="12.85" hidden="false" customHeight="false" outlineLevel="0" collapsed="false"/>
    <row r="12246" customFormat="false" ht="12.85" hidden="false" customHeight="false" outlineLevel="0" collapsed="false"/>
    <row r="12247" customFormat="false" ht="12.85" hidden="false" customHeight="false" outlineLevel="0" collapsed="false"/>
    <row r="12248" customFormat="false" ht="12.85" hidden="false" customHeight="false" outlineLevel="0" collapsed="false"/>
    <row r="12249" customFormat="false" ht="12.85" hidden="false" customHeight="false" outlineLevel="0" collapsed="false"/>
    <row r="12250" customFormat="false" ht="12.85" hidden="false" customHeight="false" outlineLevel="0" collapsed="false"/>
    <row r="12251" customFormat="false" ht="12.85" hidden="false" customHeight="false" outlineLevel="0" collapsed="false"/>
    <row r="12252" customFormat="false" ht="12.85" hidden="false" customHeight="false" outlineLevel="0" collapsed="false"/>
    <row r="12253" customFormat="false" ht="12.85" hidden="false" customHeight="false" outlineLevel="0" collapsed="false"/>
    <row r="12254" customFormat="false" ht="12.85" hidden="false" customHeight="false" outlineLevel="0" collapsed="false"/>
    <row r="12255" customFormat="false" ht="12.85" hidden="false" customHeight="false" outlineLevel="0" collapsed="false"/>
    <row r="12256" customFormat="false" ht="12.85" hidden="false" customHeight="false" outlineLevel="0" collapsed="false"/>
    <row r="12257" customFormat="false" ht="12.85" hidden="false" customHeight="false" outlineLevel="0" collapsed="false"/>
    <row r="12258" customFormat="false" ht="12.85" hidden="false" customHeight="false" outlineLevel="0" collapsed="false"/>
    <row r="12259" customFormat="false" ht="12.85" hidden="false" customHeight="false" outlineLevel="0" collapsed="false"/>
    <row r="12260" customFormat="false" ht="12.85" hidden="false" customHeight="false" outlineLevel="0" collapsed="false"/>
    <row r="12261" customFormat="false" ht="12.85" hidden="false" customHeight="false" outlineLevel="0" collapsed="false"/>
    <row r="12262" customFormat="false" ht="12.85" hidden="false" customHeight="false" outlineLevel="0" collapsed="false"/>
    <row r="12263" customFormat="false" ht="12.85" hidden="false" customHeight="false" outlineLevel="0" collapsed="false"/>
    <row r="12264" customFormat="false" ht="12.85" hidden="false" customHeight="false" outlineLevel="0" collapsed="false"/>
    <row r="12265" customFormat="false" ht="12.85" hidden="false" customHeight="false" outlineLevel="0" collapsed="false"/>
    <row r="12266" customFormat="false" ht="12.85" hidden="false" customHeight="false" outlineLevel="0" collapsed="false"/>
    <row r="12267" customFormat="false" ht="12.85" hidden="false" customHeight="false" outlineLevel="0" collapsed="false"/>
    <row r="12268" customFormat="false" ht="12.85" hidden="false" customHeight="false" outlineLevel="0" collapsed="false"/>
    <row r="12269" customFormat="false" ht="12.85" hidden="false" customHeight="false" outlineLevel="0" collapsed="false"/>
    <row r="12270" customFormat="false" ht="12.85" hidden="false" customHeight="false" outlineLevel="0" collapsed="false"/>
    <row r="12271" customFormat="false" ht="12.85" hidden="false" customHeight="false" outlineLevel="0" collapsed="false"/>
    <row r="12272" customFormat="false" ht="12.85" hidden="false" customHeight="false" outlineLevel="0" collapsed="false"/>
    <row r="12273" customFormat="false" ht="12.85" hidden="false" customHeight="false" outlineLevel="0" collapsed="false"/>
    <row r="12274" customFormat="false" ht="12.85" hidden="false" customHeight="false" outlineLevel="0" collapsed="false"/>
    <row r="12275" customFormat="false" ht="12.85" hidden="false" customHeight="false" outlineLevel="0" collapsed="false"/>
    <row r="12276" customFormat="false" ht="12.85" hidden="false" customHeight="false" outlineLevel="0" collapsed="false"/>
    <row r="12277" customFormat="false" ht="12.85" hidden="false" customHeight="false" outlineLevel="0" collapsed="false"/>
    <row r="12278" customFormat="false" ht="12.85" hidden="false" customHeight="false" outlineLevel="0" collapsed="false"/>
    <row r="12279" customFormat="false" ht="12.85" hidden="false" customHeight="false" outlineLevel="0" collapsed="false"/>
    <row r="12280" customFormat="false" ht="12.85" hidden="false" customHeight="false" outlineLevel="0" collapsed="false"/>
    <row r="12281" customFormat="false" ht="12.85" hidden="false" customHeight="false" outlineLevel="0" collapsed="false"/>
    <row r="12282" customFormat="false" ht="12.85" hidden="false" customHeight="false" outlineLevel="0" collapsed="false"/>
    <row r="12283" customFormat="false" ht="12.85" hidden="false" customHeight="false" outlineLevel="0" collapsed="false"/>
    <row r="12284" customFormat="false" ht="12.85" hidden="false" customHeight="false" outlineLevel="0" collapsed="false"/>
    <row r="12285" customFormat="false" ht="12.85" hidden="false" customHeight="false" outlineLevel="0" collapsed="false"/>
    <row r="12286" customFormat="false" ht="12.85" hidden="false" customHeight="false" outlineLevel="0" collapsed="false"/>
    <row r="12287" customFormat="false" ht="12.85" hidden="false" customHeight="false" outlineLevel="0" collapsed="false"/>
    <row r="12288" customFormat="false" ht="12.85" hidden="false" customHeight="false" outlineLevel="0" collapsed="false"/>
    <row r="12289" customFormat="false" ht="12.85" hidden="false" customHeight="false" outlineLevel="0" collapsed="false"/>
    <row r="12290" customFormat="false" ht="12.85" hidden="false" customHeight="false" outlineLevel="0" collapsed="false"/>
    <row r="12291" customFormat="false" ht="12.85" hidden="false" customHeight="false" outlineLevel="0" collapsed="false"/>
    <row r="12292" customFormat="false" ht="12.85" hidden="false" customHeight="false" outlineLevel="0" collapsed="false"/>
    <row r="12293" customFormat="false" ht="12.85" hidden="false" customHeight="false" outlineLevel="0" collapsed="false"/>
    <row r="12294" customFormat="false" ht="12.85" hidden="false" customHeight="false" outlineLevel="0" collapsed="false"/>
    <row r="12295" customFormat="false" ht="12.85" hidden="false" customHeight="false" outlineLevel="0" collapsed="false"/>
    <row r="12296" customFormat="false" ht="12.85" hidden="false" customHeight="false" outlineLevel="0" collapsed="false"/>
    <row r="12297" customFormat="false" ht="12.85" hidden="false" customHeight="false" outlineLevel="0" collapsed="false"/>
    <row r="12298" customFormat="false" ht="12.85" hidden="false" customHeight="false" outlineLevel="0" collapsed="false"/>
    <row r="12299" customFormat="false" ht="12.85" hidden="false" customHeight="false" outlineLevel="0" collapsed="false"/>
    <row r="12300" customFormat="false" ht="12.85" hidden="false" customHeight="false" outlineLevel="0" collapsed="false"/>
    <row r="12301" customFormat="false" ht="12.85" hidden="false" customHeight="false" outlineLevel="0" collapsed="false"/>
    <row r="12302" customFormat="false" ht="12.85" hidden="false" customHeight="false" outlineLevel="0" collapsed="false"/>
    <row r="12303" customFormat="false" ht="12.85" hidden="false" customHeight="false" outlineLevel="0" collapsed="false"/>
    <row r="12304" customFormat="false" ht="12.85" hidden="false" customHeight="false" outlineLevel="0" collapsed="false"/>
    <row r="12305" customFormat="false" ht="12.85" hidden="false" customHeight="false" outlineLevel="0" collapsed="false"/>
    <row r="12306" customFormat="false" ht="12.85" hidden="false" customHeight="false" outlineLevel="0" collapsed="false"/>
    <row r="12307" customFormat="false" ht="12.85" hidden="false" customHeight="false" outlineLevel="0" collapsed="false"/>
    <row r="12308" customFormat="false" ht="12.85" hidden="false" customHeight="false" outlineLevel="0" collapsed="false"/>
    <row r="12309" customFormat="false" ht="12.85" hidden="false" customHeight="false" outlineLevel="0" collapsed="false"/>
    <row r="12310" customFormat="false" ht="12.85" hidden="false" customHeight="false" outlineLevel="0" collapsed="false"/>
    <row r="12311" customFormat="false" ht="12.85" hidden="false" customHeight="false" outlineLevel="0" collapsed="false"/>
    <row r="12312" customFormat="false" ht="12.85" hidden="false" customHeight="false" outlineLevel="0" collapsed="false"/>
    <row r="12313" customFormat="false" ht="12.85" hidden="false" customHeight="false" outlineLevel="0" collapsed="false"/>
    <row r="12314" customFormat="false" ht="12.85" hidden="false" customHeight="false" outlineLevel="0" collapsed="false"/>
    <row r="12315" customFormat="false" ht="12.85" hidden="false" customHeight="false" outlineLevel="0" collapsed="false"/>
    <row r="12316" customFormat="false" ht="12.85" hidden="false" customHeight="false" outlineLevel="0" collapsed="false"/>
    <row r="12317" customFormat="false" ht="12.85" hidden="false" customHeight="false" outlineLevel="0" collapsed="false"/>
    <row r="12318" customFormat="false" ht="12.85" hidden="false" customHeight="false" outlineLevel="0" collapsed="false"/>
    <row r="12319" customFormat="false" ht="12.85" hidden="false" customHeight="false" outlineLevel="0" collapsed="false"/>
    <row r="12320" customFormat="false" ht="12.85" hidden="false" customHeight="false" outlineLevel="0" collapsed="false"/>
    <row r="12321" customFormat="false" ht="12.85" hidden="false" customHeight="false" outlineLevel="0" collapsed="false"/>
    <row r="12322" customFormat="false" ht="12.85" hidden="false" customHeight="false" outlineLevel="0" collapsed="false"/>
    <row r="12323" customFormat="false" ht="12.85" hidden="false" customHeight="false" outlineLevel="0" collapsed="false"/>
    <row r="12324" customFormat="false" ht="12.85" hidden="false" customHeight="false" outlineLevel="0" collapsed="false"/>
    <row r="12325" customFormat="false" ht="12.85" hidden="false" customHeight="false" outlineLevel="0" collapsed="false"/>
    <row r="12326" customFormat="false" ht="12.85" hidden="false" customHeight="false" outlineLevel="0" collapsed="false"/>
    <row r="12327" customFormat="false" ht="12.85" hidden="false" customHeight="false" outlineLevel="0" collapsed="false"/>
    <row r="12328" customFormat="false" ht="12.85" hidden="false" customHeight="false" outlineLevel="0" collapsed="false"/>
    <row r="12329" customFormat="false" ht="12.85" hidden="false" customHeight="false" outlineLevel="0" collapsed="false"/>
    <row r="12330" customFormat="false" ht="12.85" hidden="false" customHeight="false" outlineLevel="0" collapsed="false"/>
    <row r="12331" customFormat="false" ht="12.85" hidden="false" customHeight="false" outlineLevel="0" collapsed="false"/>
    <row r="12332" customFormat="false" ht="12.85" hidden="false" customHeight="false" outlineLevel="0" collapsed="false"/>
    <row r="12333" customFormat="false" ht="12.85" hidden="false" customHeight="false" outlineLevel="0" collapsed="false"/>
    <row r="12334" customFormat="false" ht="12.85" hidden="false" customHeight="false" outlineLevel="0" collapsed="false"/>
    <row r="12335" customFormat="false" ht="12.85" hidden="false" customHeight="false" outlineLevel="0" collapsed="false"/>
    <row r="12336" customFormat="false" ht="12.85" hidden="false" customHeight="false" outlineLevel="0" collapsed="false"/>
    <row r="12337" customFormat="false" ht="12.85" hidden="false" customHeight="false" outlineLevel="0" collapsed="false"/>
    <row r="12338" customFormat="false" ht="12.85" hidden="false" customHeight="false" outlineLevel="0" collapsed="false"/>
    <row r="12339" customFormat="false" ht="12.85" hidden="false" customHeight="false" outlineLevel="0" collapsed="false"/>
    <row r="12340" customFormat="false" ht="12.85" hidden="false" customHeight="false" outlineLevel="0" collapsed="false"/>
    <row r="12341" customFormat="false" ht="12.85" hidden="false" customHeight="false" outlineLevel="0" collapsed="false"/>
    <row r="12342" customFormat="false" ht="12.85" hidden="false" customHeight="false" outlineLevel="0" collapsed="false"/>
    <row r="12343" customFormat="false" ht="12.85" hidden="false" customHeight="false" outlineLevel="0" collapsed="false"/>
    <row r="12344" customFormat="false" ht="12.85" hidden="false" customHeight="false" outlineLevel="0" collapsed="false"/>
    <row r="12345" customFormat="false" ht="12.85" hidden="false" customHeight="false" outlineLevel="0" collapsed="false"/>
    <row r="12346" customFormat="false" ht="12.85" hidden="false" customHeight="false" outlineLevel="0" collapsed="false"/>
    <row r="12347" customFormat="false" ht="12.85" hidden="false" customHeight="false" outlineLevel="0" collapsed="false"/>
    <row r="12348" customFormat="false" ht="12.85" hidden="false" customHeight="false" outlineLevel="0" collapsed="false"/>
    <row r="12349" customFormat="false" ht="12.85" hidden="false" customHeight="false" outlineLevel="0" collapsed="false"/>
    <row r="12350" customFormat="false" ht="12.85" hidden="false" customHeight="false" outlineLevel="0" collapsed="false"/>
    <row r="12351" customFormat="false" ht="12.85" hidden="false" customHeight="false" outlineLevel="0" collapsed="false"/>
    <row r="12352" customFormat="false" ht="12.85" hidden="false" customHeight="false" outlineLevel="0" collapsed="false"/>
    <row r="12353" customFormat="false" ht="12.85" hidden="false" customHeight="false" outlineLevel="0" collapsed="false"/>
    <row r="12354" customFormat="false" ht="12.85" hidden="false" customHeight="false" outlineLevel="0" collapsed="false"/>
    <row r="12355" customFormat="false" ht="12.85" hidden="false" customHeight="false" outlineLevel="0" collapsed="false"/>
    <row r="12356" customFormat="false" ht="12.85" hidden="false" customHeight="false" outlineLevel="0" collapsed="false"/>
    <row r="12357" customFormat="false" ht="12.85" hidden="false" customHeight="false" outlineLevel="0" collapsed="false"/>
    <row r="12358" customFormat="false" ht="12.85" hidden="false" customHeight="false" outlineLevel="0" collapsed="false"/>
    <row r="12359" customFormat="false" ht="12.85" hidden="false" customHeight="false" outlineLevel="0" collapsed="false"/>
    <row r="12360" customFormat="false" ht="12.85" hidden="false" customHeight="false" outlineLevel="0" collapsed="false"/>
    <row r="12361" customFormat="false" ht="12.85" hidden="false" customHeight="false" outlineLevel="0" collapsed="false"/>
    <row r="12362" customFormat="false" ht="12.85" hidden="false" customHeight="false" outlineLevel="0" collapsed="false"/>
    <row r="12363" customFormat="false" ht="12.85" hidden="false" customHeight="false" outlineLevel="0" collapsed="false"/>
    <row r="12364" customFormat="false" ht="12.85" hidden="false" customHeight="false" outlineLevel="0" collapsed="false"/>
    <row r="12365" customFormat="false" ht="12.85" hidden="false" customHeight="false" outlineLevel="0" collapsed="false"/>
    <row r="12366" customFormat="false" ht="12.85" hidden="false" customHeight="false" outlineLevel="0" collapsed="false"/>
    <row r="12367" customFormat="false" ht="12.85" hidden="false" customHeight="false" outlineLevel="0" collapsed="false"/>
    <row r="12368" customFormat="false" ht="12.85" hidden="false" customHeight="false" outlineLevel="0" collapsed="false"/>
    <row r="12369" customFormat="false" ht="12.85" hidden="false" customHeight="false" outlineLevel="0" collapsed="false"/>
    <row r="12370" customFormat="false" ht="12.85" hidden="false" customHeight="false" outlineLevel="0" collapsed="false"/>
    <row r="12371" customFormat="false" ht="12.85" hidden="false" customHeight="false" outlineLevel="0" collapsed="false"/>
    <row r="12372" customFormat="false" ht="12.85" hidden="false" customHeight="false" outlineLevel="0" collapsed="false"/>
    <row r="12373" customFormat="false" ht="12.85" hidden="false" customHeight="false" outlineLevel="0" collapsed="false"/>
    <row r="12374" customFormat="false" ht="12.85" hidden="false" customHeight="false" outlineLevel="0" collapsed="false"/>
    <row r="12375" customFormat="false" ht="12.85" hidden="false" customHeight="false" outlineLevel="0" collapsed="false"/>
    <row r="12376" customFormat="false" ht="12.85" hidden="false" customHeight="false" outlineLevel="0" collapsed="false"/>
    <row r="12377" customFormat="false" ht="12.85" hidden="false" customHeight="false" outlineLevel="0" collapsed="false"/>
    <row r="12378" customFormat="false" ht="12.85" hidden="false" customHeight="false" outlineLevel="0" collapsed="false"/>
    <row r="12379" customFormat="false" ht="12.85" hidden="false" customHeight="false" outlineLevel="0" collapsed="false"/>
    <row r="12380" customFormat="false" ht="12.85" hidden="false" customHeight="false" outlineLevel="0" collapsed="false"/>
    <row r="12381" customFormat="false" ht="12.85" hidden="false" customHeight="false" outlineLevel="0" collapsed="false"/>
    <row r="12382" customFormat="false" ht="12.85" hidden="false" customHeight="false" outlineLevel="0" collapsed="false"/>
    <row r="12383" customFormat="false" ht="12.85" hidden="false" customHeight="false" outlineLevel="0" collapsed="false"/>
    <row r="12384" customFormat="false" ht="12.85" hidden="false" customHeight="false" outlineLevel="0" collapsed="false"/>
    <row r="12385" customFormat="false" ht="12.85" hidden="false" customHeight="false" outlineLevel="0" collapsed="false"/>
    <row r="12386" customFormat="false" ht="12.85" hidden="false" customHeight="false" outlineLevel="0" collapsed="false"/>
    <row r="12387" customFormat="false" ht="12.85" hidden="false" customHeight="false" outlineLevel="0" collapsed="false"/>
    <row r="12388" customFormat="false" ht="12.85" hidden="false" customHeight="false" outlineLevel="0" collapsed="false"/>
    <row r="12389" customFormat="false" ht="12.85" hidden="false" customHeight="false" outlineLevel="0" collapsed="false"/>
    <row r="12390" customFormat="false" ht="12.85" hidden="false" customHeight="false" outlineLevel="0" collapsed="false"/>
    <row r="12391" customFormat="false" ht="12.85" hidden="false" customHeight="false" outlineLevel="0" collapsed="false"/>
    <row r="12392" customFormat="false" ht="12.85" hidden="false" customHeight="false" outlineLevel="0" collapsed="false"/>
    <row r="12393" customFormat="false" ht="12.85" hidden="false" customHeight="false" outlineLevel="0" collapsed="false"/>
    <row r="12394" customFormat="false" ht="12.85" hidden="false" customHeight="false" outlineLevel="0" collapsed="false"/>
    <row r="12395" customFormat="false" ht="12.85" hidden="false" customHeight="false" outlineLevel="0" collapsed="false"/>
    <row r="12396" customFormat="false" ht="12.85" hidden="false" customHeight="false" outlineLevel="0" collapsed="false"/>
    <row r="12397" customFormat="false" ht="12.85" hidden="false" customHeight="false" outlineLevel="0" collapsed="false"/>
    <row r="12398" customFormat="false" ht="12.85" hidden="false" customHeight="false" outlineLevel="0" collapsed="false"/>
    <row r="12399" customFormat="false" ht="12.85" hidden="false" customHeight="false" outlineLevel="0" collapsed="false"/>
    <row r="12400" customFormat="false" ht="12.85" hidden="false" customHeight="false" outlineLevel="0" collapsed="false"/>
    <row r="12401" customFormat="false" ht="12.85" hidden="false" customHeight="false" outlineLevel="0" collapsed="false"/>
    <row r="12402" customFormat="false" ht="12.85" hidden="false" customHeight="false" outlineLevel="0" collapsed="false"/>
    <row r="12403" customFormat="false" ht="12.85" hidden="false" customHeight="false" outlineLevel="0" collapsed="false"/>
    <row r="12404" customFormat="false" ht="12.85" hidden="false" customHeight="false" outlineLevel="0" collapsed="false"/>
    <row r="12405" customFormat="false" ht="12.85" hidden="false" customHeight="false" outlineLevel="0" collapsed="false"/>
    <row r="12406" customFormat="false" ht="12.85" hidden="false" customHeight="false" outlineLevel="0" collapsed="false"/>
    <row r="12407" customFormat="false" ht="12.85" hidden="false" customHeight="false" outlineLevel="0" collapsed="false"/>
    <row r="12408" customFormat="false" ht="12.85" hidden="false" customHeight="false" outlineLevel="0" collapsed="false"/>
    <row r="12409" customFormat="false" ht="12.85" hidden="false" customHeight="false" outlineLevel="0" collapsed="false"/>
    <row r="12410" customFormat="false" ht="12.85" hidden="false" customHeight="false" outlineLevel="0" collapsed="false"/>
    <row r="12411" customFormat="false" ht="12.85" hidden="false" customHeight="false" outlineLevel="0" collapsed="false"/>
    <row r="12412" customFormat="false" ht="12.85" hidden="false" customHeight="false" outlineLevel="0" collapsed="false"/>
    <row r="12413" customFormat="false" ht="12.85" hidden="false" customHeight="false" outlineLevel="0" collapsed="false"/>
    <row r="12414" customFormat="false" ht="12.85" hidden="false" customHeight="false" outlineLevel="0" collapsed="false"/>
    <row r="12415" customFormat="false" ht="12.85" hidden="false" customHeight="false" outlineLevel="0" collapsed="false"/>
    <row r="12416" customFormat="false" ht="12.85" hidden="false" customHeight="false" outlineLevel="0" collapsed="false"/>
    <row r="12417" customFormat="false" ht="12.85" hidden="false" customHeight="false" outlineLevel="0" collapsed="false"/>
    <row r="12418" customFormat="false" ht="12.85" hidden="false" customHeight="false" outlineLevel="0" collapsed="false"/>
    <row r="12419" customFormat="false" ht="12.85" hidden="false" customHeight="false" outlineLevel="0" collapsed="false"/>
    <row r="12420" customFormat="false" ht="12.85" hidden="false" customHeight="false" outlineLevel="0" collapsed="false"/>
    <row r="12421" customFormat="false" ht="12.85" hidden="false" customHeight="false" outlineLevel="0" collapsed="false"/>
    <row r="12422" customFormat="false" ht="12.85" hidden="false" customHeight="false" outlineLevel="0" collapsed="false"/>
    <row r="12423" customFormat="false" ht="12.85" hidden="false" customHeight="false" outlineLevel="0" collapsed="false"/>
    <row r="12424" customFormat="false" ht="12.85" hidden="false" customHeight="false" outlineLevel="0" collapsed="false"/>
    <row r="12425" customFormat="false" ht="12.85" hidden="false" customHeight="false" outlineLevel="0" collapsed="false"/>
    <row r="12426" customFormat="false" ht="12.85" hidden="false" customHeight="false" outlineLevel="0" collapsed="false"/>
    <row r="12427" customFormat="false" ht="12.85" hidden="false" customHeight="false" outlineLevel="0" collapsed="false"/>
    <row r="12428" customFormat="false" ht="12.85" hidden="false" customHeight="false" outlineLevel="0" collapsed="false"/>
    <row r="12429" customFormat="false" ht="12.85" hidden="false" customHeight="false" outlineLevel="0" collapsed="false"/>
    <row r="12430" customFormat="false" ht="12.85" hidden="false" customHeight="false" outlineLevel="0" collapsed="false"/>
    <row r="12431" customFormat="false" ht="12.85" hidden="false" customHeight="false" outlineLevel="0" collapsed="false"/>
    <row r="12432" customFormat="false" ht="12.85" hidden="false" customHeight="false" outlineLevel="0" collapsed="false"/>
    <row r="12433" customFormat="false" ht="12.85" hidden="false" customHeight="false" outlineLevel="0" collapsed="false"/>
    <row r="12434" customFormat="false" ht="12.85" hidden="false" customHeight="false" outlineLevel="0" collapsed="false"/>
    <row r="12435" customFormat="false" ht="12.85" hidden="false" customHeight="false" outlineLevel="0" collapsed="false"/>
    <row r="12436" customFormat="false" ht="12.85" hidden="false" customHeight="false" outlineLevel="0" collapsed="false"/>
    <row r="12437" customFormat="false" ht="12.85" hidden="false" customHeight="false" outlineLevel="0" collapsed="false"/>
    <row r="12438" customFormat="false" ht="12.85" hidden="false" customHeight="false" outlineLevel="0" collapsed="false"/>
    <row r="12439" customFormat="false" ht="12.85" hidden="false" customHeight="false" outlineLevel="0" collapsed="false"/>
    <row r="12440" customFormat="false" ht="12.85" hidden="false" customHeight="false" outlineLevel="0" collapsed="false"/>
    <row r="12441" customFormat="false" ht="12.85" hidden="false" customHeight="false" outlineLevel="0" collapsed="false"/>
    <row r="12442" customFormat="false" ht="12.85" hidden="false" customHeight="false" outlineLevel="0" collapsed="false"/>
    <row r="12443" customFormat="false" ht="12.85" hidden="false" customHeight="false" outlineLevel="0" collapsed="false"/>
    <row r="12444" customFormat="false" ht="12.85" hidden="false" customHeight="false" outlineLevel="0" collapsed="false"/>
    <row r="12445" customFormat="false" ht="12.85" hidden="false" customHeight="false" outlineLevel="0" collapsed="false"/>
    <row r="12446" customFormat="false" ht="12.85" hidden="false" customHeight="false" outlineLevel="0" collapsed="false"/>
    <row r="12447" customFormat="false" ht="12.85" hidden="false" customHeight="false" outlineLevel="0" collapsed="false"/>
    <row r="12448" customFormat="false" ht="12.85" hidden="false" customHeight="false" outlineLevel="0" collapsed="false"/>
    <row r="12449" customFormat="false" ht="12.85" hidden="false" customHeight="false" outlineLevel="0" collapsed="false"/>
    <row r="12450" customFormat="false" ht="12.85" hidden="false" customHeight="false" outlineLevel="0" collapsed="false"/>
    <row r="12451" customFormat="false" ht="12.85" hidden="false" customHeight="false" outlineLevel="0" collapsed="false"/>
    <row r="12452" customFormat="false" ht="12.85" hidden="false" customHeight="false" outlineLevel="0" collapsed="false"/>
    <row r="12453" customFormat="false" ht="12.85" hidden="false" customHeight="false" outlineLevel="0" collapsed="false"/>
    <row r="12454" customFormat="false" ht="12.85" hidden="false" customHeight="false" outlineLevel="0" collapsed="false"/>
    <row r="12455" customFormat="false" ht="12.85" hidden="false" customHeight="false" outlineLevel="0" collapsed="false"/>
    <row r="12456" customFormat="false" ht="12.85" hidden="false" customHeight="false" outlineLevel="0" collapsed="false"/>
    <row r="12457" customFormat="false" ht="12.85" hidden="false" customHeight="false" outlineLevel="0" collapsed="false"/>
    <row r="12458" customFormat="false" ht="12.85" hidden="false" customHeight="false" outlineLevel="0" collapsed="false"/>
    <row r="12459" customFormat="false" ht="12.85" hidden="false" customHeight="false" outlineLevel="0" collapsed="false"/>
    <row r="12460" customFormat="false" ht="12.85" hidden="false" customHeight="false" outlineLevel="0" collapsed="false"/>
    <row r="12461" customFormat="false" ht="12.85" hidden="false" customHeight="false" outlineLevel="0" collapsed="false"/>
    <row r="12462" customFormat="false" ht="12.85" hidden="false" customHeight="false" outlineLevel="0" collapsed="false"/>
    <row r="12463" customFormat="false" ht="12.85" hidden="false" customHeight="false" outlineLevel="0" collapsed="false"/>
    <row r="12464" customFormat="false" ht="12.85" hidden="false" customHeight="false" outlineLevel="0" collapsed="false"/>
    <row r="12465" customFormat="false" ht="12.85" hidden="false" customHeight="false" outlineLevel="0" collapsed="false"/>
    <row r="12466" customFormat="false" ht="12.85" hidden="false" customHeight="false" outlineLevel="0" collapsed="false"/>
    <row r="12467" customFormat="false" ht="12.85" hidden="false" customHeight="false" outlineLevel="0" collapsed="false"/>
    <row r="12468" customFormat="false" ht="12.85" hidden="false" customHeight="false" outlineLevel="0" collapsed="false"/>
    <row r="12469" customFormat="false" ht="12.85" hidden="false" customHeight="false" outlineLevel="0" collapsed="false"/>
    <row r="12470" customFormat="false" ht="12.85" hidden="false" customHeight="false" outlineLevel="0" collapsed="false"/>
    <row r="12471" customFormat="false" ht="12.85" hidden="false" customHeight="false" outlineLevel="0" collapsed="false"/>
    <row r="12472" customFormat="false" ht="12.85" hidden="false" customHeight="false" outlineLevel="0" collapsed="false"/>
    <row r="12473" customFormat="false" ht="12.85" hidden="false" customHeight="false" outlineLevel="0" collapsed="false"/>
    <row r="12474" customFormat="false" ht="12.85" hidden="false" customHeight="false" outlineLevel="0" collapsed="false"/>
    <row r="12475" customFormat="false" ht="12.85" hidden="false" customHeight="false" outlineLevel="0" collapsed="false"/>
    <row r="12476" customFormat="false" ht="12.85" hidden="false" customHeight="false" outlineLevel="0" collapsed="false"/>
    <row r="12477" customFormat="false" ht="12.85" hidden="false" customHeight="false" outlineLevel="0" collapsed="false"/>
    <row r="12478" customFormat="false" ht="12.85" hidden="false" customHeight="false" outlineLevel="0" collapsed="false"/>
    <row r="12479" customFormat="false" ht="12.85" hidden="false" customHeight="false" outlineLevel="0" collapsed="false"/>
    <row r="12480" customFormat="false" ht="12.85" hidden="false" customHeight="false" outlineLevel="0" collapsed="false"/>
    <row r="12481" customFormat="false" ht="12.85" hidden="false" customHeight="false" outlineLevel="0" collapsed="false"/>
    <row r="12482" customFormat="false" ht="12.85" hidden="false" customHeight="false" outlineLevel="0" collapsed="false"/>
    <row r="12483" customFormat="false" ht="12.85" hidden="false" customHeight="false" outlineLevel="0" collapsed="false"/>
    <row r="12484" customFormat="false" ht="12.85" hidden="false" customHeight="false" outlineLevel="0" collapsed="false"/>
    <row r="12485" customFormat="false" ht="12.85" hidden="false" customHeight="false" outlineLevel="0" collapsed="false"/>
    <row r="12486" customFormat="false" ht="12.85" hidden="false" customHeight="false" outlineLevel="0" collapsed="false"/>
    <row r="12487" customFormat="false" ht="12.85" hidden="false" customHeight="false" outlineLevel="0" collapsed="false"/>
    <row r="12488" customFormat="false" ht="12.85" hidden="false" customHeight="false" outlineLevel="0" collapsed="false"/>
    <row r="12489" customFormat="false" ht="12.85" hidden="false" customHeight="false" outlineLevel="0" collapsed="false"/>
    <row r="12490" customFormat="false" ht="12.85" hidden="false" customHeight="false" outlineLevel="0" collapsed="false"/>
    <row r="12491" customFormat="false" ht="12.85" hidden="false" customHeight="false" outlineLevel="0" collapsed="false"/>
    <row r="12492" customFormat="false" ht="12.85" hidden="false" customHeight="false" outlineLevel="0" collapsed="false"/>
    <row r="12493" customFormat="false" ht="12.85" hidden="false" customHeight="false" outlineLevel="0" collapsed="false"/>
    <row r="12494" customFormat="false" ht="12.85" hidden="false" customHeight="false" outlineLevel="0" collapsed="false"/>
    <row r="12495" customFormat="false" ht="12.85" hidden="false" customHeight="false" outlineLevel="0" collapsed="false"/>
    <row r="12496" customFormat="false" ht="12.85" hidden="false" customHeight="false" outlineLevel="0" collapsed="false"/>
    <row r="12497" customFormat="false" ht="12.85" hidden="false" customHeight="false" outlineLevel="0" collapsed="false"/>
    <row r="12498" customFormat="false" ht="12.85" hidden="false" customHeight="false" outlineLevel="0" collapsed="false"/>
    <row r="12499" customFormat="false" ht="12.85" hidden="false" customHeight="false" outlineLevel="0" collapsed="false"/>
    <row r="12500" customFormat="false" ht="12.85" hidden="false" customHeight="false" outlineLevel="0" collapsed="false"/>
    <row r="12501" customFormat="false" ht="12.85" hidden="false" customHeight="false" outlineLevel="0" collapsed="false"/>
    <row r="12502" customFormat="false" ht="12.85" hidden="false" customHeight="false" outlineLevel="0" collapsed="false"/>
    <row r="12503" customFormat="false" ht="12.85" hidden="false" customHeight="false" outlineLevel="0" collapsed="false"/>
    <row r="12504" customFormat="false" ht="12.85" hidden="false" customHeight="false" outlineLevel="0" collapsed="false"/>
    <row r="12505" customFormat="false" ht="12.85" hidden="false" customHeight="false" outlineLevel="0" collapsed="false"/>
    <row r="12506" customFormat="false" ht="12.85" hidden="false" customHeight="false" outlineLevel="0" collapsed="false"/>
    <row r="12507" customFormat="false" ht="12.85" hidden="false" customHeight="false" outlineLevel="0" collapsed="false"/>
    <row r="12508" customFormat="false" ht="12.85" hidden="false" customHeight="false" outlineLevel="0" collapsed="false"/>
    <row r="12509" customFormat="false" ht="12.85" hidden="false" customHeight="false" outlineLevel="0" collapsed="false"/>
    <row r="12510" customFormat="false" ht="12.85" hidden="false" customHeight="false" outlineLevel="0" collapsed="false"/>
    <row r="12511" customFormat="false" ht="12.85" hidden="false" customHeight="false" outlineLevel="0" collapsed="false"/>
    <row r="12512" customFormat="false" ht="12.85" hidden="false" customHeight="false" outlineLevel="0" collapsed="false"/>
    <row r="12513" customFormat="false" ht="12.85" hidden="false" customHeight="false" outlineLevel="0" collapsed="false"/>
    <row r="12514" customFormat="false" ht="12.85" hidden="false" customHeight="false" outlineLevel="0" collapsed="false"/>
    <row r="12515" customFormat="false" ht="12.85" hidden="false" customHeight="false" outlineLevel="0" collapsed="false"/>
    <row r="12516" customFormat="false" ht="12.85" hidden="false" customHeight="false" outlineLevel="0" collapsed="false"/>
    <row r="12517" customFormat="false" ht="12.85" hidden="false" customHeight="false" outlineLevel="0" collapsed="false"/>
    <row r="12518" customFormat="false" ht="12.85" hidden="false" customHeight="false" outlineLevel="0" collapsed="false"/>
    <row r="12519" customFormat="false" ht="12.85" hidden="false" customHeight="false" outlineLevel="0" collapsed="false"/>
    <row r="12520" customFormat="false" ht="12.85" hidden="false" customHeight="false" outlineLevel="0" collapsed="false"/>
    <row r="12521" customFormat="false" ht="12.85" hidden="false" customHeight="false" outlineLevel="0" collapsed="false"/>
    <row r="12522" customFormat="false" ht="12.85" hidden="false" customHeight="false" outlineLevel="0" collapsed="false"/>
    <row r="12523" customFormat="false" ht="12.85" hidden="false" customHeight="false" outlineLevel="0" collapsed="false"/>
    <row r="12524" customFormat="false" ht="12.85" hidden="false" customHeight="false" outlineLevel="0" collapsed="false"/>
    <row r="12525" customFormat="false" ht="12.85" hidden="false" customHeight="false" outlineLevel="0" collapsed="false"/>
    <row r="12526" customFormat="false" ht="12.85" hidden="false" customHeight="false" outlineLevel="0" collapsed="false"/>
    <row r="12527" customFormat="false" ht="12.85" hidden="false" customHeight="false" outlineLevel="0" collapsed="false"/>
    <row r="12528" customFormat="false" ht="12.85" hidden="false" customHeight="false" outlineLevel="0" collapsed="false"/>
    <row r="12529" customFormat="false" ht="12.85" hidden="false" customHeight="false" outlineLevel="0" collapsed="false"/>
    <row r="12530" customFormat="false" ht="12.85" hidden="false" customHeight="false" outlineLevel="0" collapsed="false"/>
    <row r="12531" customFormat="false" ht="12.85" hidden="false" customHeight="false" outlineLevel="0" collapsed="false"/>
    <row r="12532" customFormat="false" ht="12.85" hidden="false" customHeight="false" outlineLevel="0" collapsed="false"/>
    <row r="12533" customFormat="false" ht="12.85" hidden="false" customHeight="false" outlineLevel="0" collapsed="false"/>
    <row r="12534" customFormat="false" ht="12.85" hidden="false" customHeight="false" outlineLevel="0" collapsed="false"/>
    <row r="12535" customFormat="false" ht="12.85" hidden="false" customHeight="false" outlineLevel="0" collapsed="false"/>
    <row r="12536" customFormat="false" ht="12.85" hidden="false" customHeight="false" outlineLevel="0" collapsed="false"/>
    <row r="12537" customFormat="false" ht="12.85" hidden="false" customHeight="false" outlineLevel="0" collapsed="false"/>
    <row r="12538" customFormat="false" ht="12.85" hidden="false" customHeight="false" outlineLevel="0" collapsed="false"/>
    <row r="12539" customFormat="false" ht="12.85" hidden="false" customHeight="false" outlineLevel="0" collapsed="false"/>
    <row r="12540" customFormat="false" ht="12.85" hidden="false" customHeight="false" outlineLevel="0" collapsed="false"/>
    <row r="12541" customFormat="false" ht="12.85" hidden="false" customHeight="false" outlineLevel="0" collapsed="false"/>
    <row r="12542" customFormat="false" ht="12.85" hidden="false" customHeight="false" outlineLevel="0" collapsed="false"/>
    <row r="12543" customFormat="false" ht="12.85" hidden="false" customHeight="false" outlineLevel="0" collapsed="false"/>
    <row r="12544" customFormat="false" ht="12.85" hidden="false" customHeight="false" outlineLevel="0" collapsed="false"/>
    <row r="12545" customFormat="false" ht="12.85" hidden="false" customHeight="false" outlineLevel="0" collapsed="false"/>
    <row r="12546" customFormat="false" ht="12.85" hidden="false" customHeight="false" outlineLevel="0" collapsed="false"/>
    <row r="12547" customFormat="false" ht="12.85" hidden="false" customHeight="false" outlineLevel="0" collapsed="false"/>
    <row r="12548" customFormat="false" ht="12.85" hidden="false" customHeight="false" outlineLevel="0" collapsed="false"/>
    <row r="12549" customFormat="false" ht="12.85" hidden="false" customHeight="false" outlineLevel="0" collapsed="false"/>
    <row r="12550" customFormat="false" ht="12.85" hidden="false" customHeight="false" outlineLevel="0" collapsed="false"/>
    <row r="12551" customFormat="false" ht="12.85" hidden="false" customHeight="false" outlineLevel="0" collapsed="false"/>
    <row r="12552" customFormat="false" ht="12.85" hidden="false" customHeight="false" outlineLevel="0" collapsed="false"/>
    <row r="12553" customFormat="false" ht="12.85" hidden="false" customHeight="false" outlineLevel="0" collapsed="false"/>
    <row r="12554" customFormat="false" ht="12.85" hidden="false" customHeight="false" outlineLevel="0" collapsed="false"/>
    <row r="12555" customFormat="false" ht="12.85" hidden="false" customHeight="false" outlineLevel="0" collapsed="false"/>
    <row r="12556" customFormat="false" ht="12.85" hidden="false" customHeight="false" outlineLevel="0" collapsed="false"/>
    <row r="12557" customFormat="false" ht="12.85" hidden="false" customHeight="false" outlineLevel="0" collapsed="false"/>
    <row r="12558" customFormat="false" ht="12.85" hidden="false" customHeight="false" outlineLevel="0" collapsed="false"/>
    <row r="12559" customFormat="false" ht="12.85" hidden="false" customHeight="false" outlineLevel="0" collapsed="false"/>
    <row r="12560" customFormat="false" ht="12.85" hidden="false" customHeight="false" outlineLevel="0" collapsed="false"/>
    <row r="12561" customFormat="false" ht="12.85" hidden="false" customHeight="false" outlineLevel="0" collapsed="false"/>
    <row r="12562" customFormat="false" ht="12.85" hidden="false" customHeight="false" outlineLevel="0" collapsed="false"/>
    <row r="12563" customFormat="false" ht="12.85" hidden="false" customHeight="false" outlineLevel="0" collapsed="false"/>
    <row r="12564" customFormat="false" ht="12.85" hidden="false" customHeight="false" outlineLevel="0" collapsed="false"/>
    <row r="12565" customFormat="false" ht="12.85" hidden="false" customHeight="false" outlineLevel="0" collapsed="false"/>
    <row r="12566" customFormat="false" ht="12.85" hidden="false" customHeight="false" outlineLevel="0" collapsed="false"/>
    <row r="12567" customFormat="false" ht="12.85" hidden="false" customHeight="false" outlineLevel="0" collapsed="false"/>
    <row r="12568" customFormat="false" ht="12.85" hidden="false" customHeight="false" outlineLevel="0" collapsed="false"/>
    <row r="12569" customFormat="false" ht="12.85" hidden="false" customHeight="false" outlineLevel="0" collapsed="false"/>
    <row r="12570" customFormat="false" ht="12.85" hidden="false" customHeight="false" outlineLevel="0" collapsed="false"/>
    <row r="12571" customFormat="false" ht="12.85" hidden="false" customHeight="false" outlineLevel="0" collapsed="false"/>
    <row r="12572" customFormat="false" ht="12.85" hidden="false" customHeight="false" outlineLevel="0" collapsed="false"/>
    <row r="12573" customFormat="false" ht="12.85" hidden="false" customHeight="false" outlineLevel="0" collapsed="false"/>
    <row r="12574" customFormat="false" ht="12.85" hidden="false" customHeight="false" outlineLevel="0" collapsed="false"/>
    <row r="12575" customFormat="false" ht="12.85" hidden="false" customHeight="false" outlineLevel="0" collapsed="false"/>
    <row r="12576" customFormat="false" ht="12.85" hidden="false" customHeight="false" outlineLevel="0" collapsed="false"/>
    <row r="12577" customFormat="false" ht="12.85" hidden="false" customHeight="false" outlineLevel="0" collapsed="false"/>
    <row r="12578" customFormat="false" ht="12.85" hidden="false" customHeight="false" outlineLevel="0" collapsed="false"/>
    <row r="12579" customFormat="false" ht="12.85" hidden="false" customHeight="false" outlineLevel="0" collapsed="false"/>
    <row r="12580" customFormat="false" ht="12.85" hidden="false" customHeight="false" outlineLevel="0" collapsed="false"/>
    <row r="12581" customFormat="false" ht="12.85" hidden="false" customHeight="false" outlineLevel="0" collapsed="false"/>
    <row r="12582" customFormat="false" ht="12.85" hidden="false" customHeight="false" outlineLevel="0" collapsed="false"/>
    <row r="12583" customFormat="false" ht="12.85" hidden="false" customHeight="false" outlineLevel="0" collapsed="false"/>
    <row r="12584" customFormat="false" ht="12.85" hidden="false" customHeight="false" outlineLevel="0" collapsed="false"/>
    <row r="12585" customFormat="false" ht="12.85" hidden="false" customHeight="false" outlineLevel="0" collapsed="false"/>
    <row r="12586" customFormat="false" ht="12.85" hidden="false" customHeight="false" outlineLevel="0" collapsed="false"/>
    <row r="12587" customFormat="false" ht="12.85" hidden="false" customHeight="false" outlineLevel="0" collapsed="false"/>
    <row r="12588" customFormat="false" ht="12.85" hidden="false" customHeight="false" outlineLevel="0" collapsed="false"/>
    <row r="12589" customFormat="false" ht="12.85" hidden="false" customHeight="false" outlineLevel="0" collapsed="false"/>
    <row r="12590" customFormat="false" ht="12.85" hidden="false" customHeight="false" outlineLevel="0" collapsed="false"/>
    <row r="12591" customFormat="false" ht="12.85" hidden="false" customHeight="false" outlineLevel="0" collapsed="false"/>
    <row r="12592" customFormat="false" ht="12.85" hidden="false" customHeight="false" outlineLevel="0" collapsed="false"/>
    <row r="12593" customFormat="false" ht="12.85" hidden="false" customHeight="false" outlineLevel="0" collapsed="false"/>
    <row r="12594" customFormat="false" ht="12.85" hidden="false" customHeight="false" outlineLevel="0" collapsed="false"/>
    <row r="12595" customFormat="false" ht="12.85" hidden="false" customHeight="false" outlineLevel="0" collapsed="false"/>
    <row r="12596" customFormat="false" ht="12.85" hidden="false" customHeight="false" outlineLevel="0" collapsed="false"/>
    <row r="12597" customFormat="false" ht="12.85" hidden="false" customHeight="false" outlineLevel="0" collapsed="false"/>
    <row r="12598" customFormat="false" ht="12.85" hidden="false" customHeight="false" outlineLevel="0" collapsed="false"/>
    <row r="12599" customFormat="false" ht="12.85" hidden="false" customHeight="false" outlineLevel="0" collapsed="false"/>
    <row r="12600" customFormat="false" ht="12.85" hidden="false" customHeight="false" outlineLevel="0" collapsed="false"/>
    <row r="12601" customFormat="false" ht="12.85" hidden="false" customHeight="false" outlineLevel="0" collapsed="false"/>
    <row r="12602" customFormat="false" ht="12.85" hidden="false" customHeight="false" outlineLevel="0" collapsed="false"/>
    <row r="12603" customFormat="false" ht="12.85" hidden="false" customHeight="false" outlineLevel="0" collapsed="false"/>
    <row r="12604" customFormat="false" ht="12.85" hidden="false" customHeight="false" outlineLevel="0" collapsed="false"/>
    <row r="12605" customFormat="false" ht="12.85" hidden="false" customHeight="false" outlineLevel="0" collapsed="false"/>
    <row r="12606" customFormat="false" ht="12.85" hidden="false" customHeight="false" outlineLevel="0" collapsed="false"/>
    <row r="12607" customFormat="false" ht="12.85" hidden="false" customHeight="false" outlineLevel="0" collapsed="false"/>
    <row r="12608" customFormat="false" ht="12.85" hidden="false" customHeight="false" outlineLevel="0" collapsed="false"/>
    <row r="12609" customFormat="false" ht="12.85" hidden="false" customHeight="false" outlineLevel="0" collapsed="false"/>
    <row r="12610" customFormat="false" ht="12.85" hidden="false" customHeight="false" outlineLevel="0" collapsed="false"/>
    <row r="12611" customFormat="false" ht="12.85" hidden="false" customHeight="false" outlineLevel="0" collapsed="false"/>
    <row r="12612" customFormat="false" ht="12.85" hidden="false" customHeight="false" outlineLevel="0" collapsed="false"/>
    <row r="12613" customFormat="false" ht="12.85" hidden="false" customHeight="false" outlineLevel="0" collapsed="false"/>
    <row r="12614" customFormat="false" ht="12.85" hidden="false" customHeight="false" outlineLevel="0" collapsed="false"/>
    <row r="12615" customFormat="false" ht="12.85" hidden="false" customHeight="false" outlineLevel="0" collapsed="false"/>
    <row r="12616" customFormat="false" ht="12.85" hidden="false" customHeight="false" outlineLevel="0" collapsed="false"/>
    <row r="12617" customFormat="false" ht="12.85" hidden="false" customHeight="false" outlineLevel="0" collapsed="false"/>
    <row r="12618" customFormat="false" ht="12.85" hidden="false" customHeight="false" outlineLevel="0" collapsed="false"/>
    <row r="12619" customFormat="false" ht="12.85" hidden="false" customHeight="false" outlineLevel="0" collapsed="false"/>
    <row r="12620" customFormat="false" ht="12.85" hidden="false" customHeight="false" outlineLevel="0" collapsed="false"/>
    <row r="12621" customFormat="false" ht="12.85" hidden="false" customHeight="false" outlineLevel="0" collapsed="false"/>
    <row r="12622" customFormat="false" ht="12.85" hidden="false" customHeight="false" outlineLevel="0" collapsed="false"/>
    <row r="12623" customFormat="false" ht="12.85" hidden="false" customHeight="false" outlineLevel="0" collapsed="false"/>
    <row r="12624" customFormat="false" ht="12.85" hidden="false" customHeight="false" outlineLevel="0" collapsed="false"/>
    <row r="12625" customFormat="false" ht="12.85" hidden="false" customHeight="false" outlineLevel="0" collapsed="false"/>
    <row r="12626" customFormat="false" ht="12.85" hidden="false" customHeight="false" outlineLevel="0" collapsed="false"/>
    <row r="12627" customFormat="false" ht="12.85" hidden="false" customHeight="false" outlineLevel="0" collapsed="false"/>
    <row r="12628" customFormat="false" ht="12.85" hidden="false" customHeight="false" outlineLevel="0" collapsed="false"/>
    <row r="12629" customFormat="false" ht="12.85" hidden="false" customHeight="false" outlineLevel="0" collapsed="false"/>
    <row r="12630" customFormat="false" ht="12.85" hidden="false" customHeight="false" outlineLevel="0" collapsed="false"/>
    <row r="12631" customFormat="false" ht="12.85" hidden="false" customHeight="false" outlineLevel="0" collapsed="false"/>
    <row r="12632" customFormat="false" ht="12.85" hidden="false" customHeight="false" outlineLevel="0" collapsed="false"/>
    <row r="12633" customFormat="false" ht="12.85" hidden="false" customHeight="false" outlineLevel="0" collapsed="false"/>
    <row r="12634" customFormat="false" ht="12.85" hidden="false" customHeight="false" outlineLevel="0" collapsed="false"/>
    <row r="12635" customFormat="false" ht="12.85" hidden="false" customHeight="false" outlineLevel="0" collapsed="false"/>
    <row r="12636" customFormat="false" ht="12.85" hidden="false" customHeight="false" outlineLevel="0" collapsed="false"/>
    <row r="12637" customFormat="false" ht="12.85" hidden="false" customHeight="false" outlineLevel="0" collapsed="false"/>
    <row r="12638" customFormat="false" ht="12.85" hidden="false" customHeight="false" outlineLevel="0" collapsed="false"/>
    <row r="12639" customFormat="false" ht="12.85" hidden="false" customHeight="false" outlineLevel="0" collapsed="false"/>
    <row r="12640" customFormat="false" ht="12.85" hidden="false" customHeight="false" outlineLevel="0" collapsed="false"/>
    <row r="12641" customFormat="false" ht="12.85" hidden="false" customHeight="false" outlineLevel="0" collapsed="false"/>
    <row r="12642" customFormat="false" ht="12.85" hidden="false" customHeight="false" outlineLevel="0" collapsed="false"/>
    <row r="12643" customFormat="false" ht="12.85" hidden="false" customHeight="false" outlineLevel="0" collapsed="false"/>
    <row r="12644" customFormat="false" ht="12.85" hidden="false" customHeight="false" outlineLevel="0" collapsed="false"/>
    <row r="12645" customFormat="false" ht="12.85" hidden="false" customHeight="false" outlineLevel="0" collapsed="false"/>
    <row r="12646" customFormat="false" ht="12.85" hidden="false" customHeight="false" outlineLevel="0" collapsed="false"/>
    <row r="12647" customFormat="false" ht="12.85" hidden="false" customHeight="false" outlineLevel="0" collapsed="false"/>
    <row r="12648" customFormat="false" ht="12.85" hidden="false" customHeight="false" outlineLevel="0" collapsed="false"/>
    <row r="12649" customFormat="false" ht="12.85" hidden="false" customHeight="false" outlineLevel="0" collapsed="false"/>
    <row r="12650" customFormat="false" ht="12.85" hidden="false" customHeight="false" outlineLevel="0" collapsed="false"/>
    <row r="12651" customFormat="false" ht="12.85" hidden="false" customHeight="false" outlineLevel="0" collapsed="false"/>
    <row r="12652" customFormat="false" ht="12.85" hidden="false" customHeight="false" outlineLevel="0" collapsed="false"/>
    <row r="12653" customFormat="false" ht="12.85" hidden="false" customHeight="false" outlineLevel="0" collapsed="false"/>
    <row r="12654" customFormat="false" ht="12.85" hidden="false" customHeight="false" outlineLevel="0" collapsed="false"/>
    <row r="12655" customFormat="false" ht="12.85" hidden="false" customHeight="false" outlineLevel="0" collapsed="false"/>
    <row r="12656" customFormat="false" ht="12.85" hidden="false" customHeight="false" outlineLevel="0" collapsed="false"/>
    <row r="12657" customFormat="false" ht="12.85" hidden="false" customHeight="false" outlineLevel="0" collapsed="false"/>
    <row r="12658" customFormat="false" ht="12.85" hidden="false" customHeight="false" outlineLevel="0" collapsed="false"/>
    <row r="12659" customFormat="false" ht="12.85" hidden="false" customHeight="false" outlineLevel="0" collapsed="false"/>
    <row r="12660" customFormat="false" ht="12.85" hidden="false" customHeight="false" outlineLevel="0" collapsed="false"/>
    <row r="12661" customFormat="false" ht="12.85" hidden="false" customHeight="false" outlineLevel="0" collapsed="false"/>
    <row r="12662" customFormat="false" ht="12.85" hidden="false" customHeight="false" outlineLevel="0" collapsed="false"/>
    <row r="12663" customFormat="false" ht="12.85" hidden="false" customHeight="false" outlineLevel="0" collapsed="false"/>
    <row r="12664" customFormat="false" ht="12.85" hidden="false" customHeight="false" outlineLevel="0" collapsed="false"/>
    <row r="12665" customFormat="false" ht="12.85" hidden="false" customHeight="false" outlineLevel="0" collapsed="false"/>
    <row r="12666" customFormat="false" ht="12.85" hidden="false" customHeight="false" outlineLevel="0" collapsed="false"/>
    <row r="12667" customFormat="false" ht="12.85" hidden="false" customHeight="false" outlineLevel="0" collapsed="false"/>
    <row r="12668" customFormat="false" ht="12.85" hidden="false" customHeight="false" outlineLevel="0" collapsed="false"/>
    <row r="12669" customFormat="false" ht="12.85" hidden="false" customHeight="false" outlineLevel="0" collapsed="false"/>
    <row r="12670" customFormat="false" ht="12.85" hidden="false" customHeight="false" outlineLevel="0" collapsed="false"/>
    <row r="12671" customFormat="false" ht="12.85" hidden="false" customHeight="false" outlineLevel="0" collapsed="false"/>
    <row r="12672" customFormat="false" ht="12.85" hidden="false" customHeight="false" outlineLevel="0" collapsed="false"/>
    <row r="12673" customFormat="false" ht="12.85" hidden="false" customHeight="false" outlineLevel="0" collapsed="false"/>
    <row r="12674" customFormat="false" ht="12.85" hidden="false" customHeight="false" outlineLevel="0" collapsed="false"/>
    <row r="12675" customFormat="false" ht="12.85" hidden="false" customHeight="false" outlineLevel="0" collapsed="false"/>
    <row r="12676" customFormat="false" ht="12.85" hidden="false" customHeight="false" outlineLevel="0" collapsed="false"/>
    <row r="12677" customFormat="false" ht="12.85" hidden="false" customHeight="false" outlineLevel="0" collapsed="false"/>
    <row r="12678" customFormat="false" ht="12.85" hidden="false" customHeight="false" outlineLevel="0" collapsed="false"/>
    <row r="12679" customFormat="false" ht="12.85" hidden="false" customHeight="false" outlineLevel="0" collapsed="false"/>
    <row r="12680" customFormat="false" ht="12.85" hidden="false" customHeight="false" outlineLevel="0" collapsed="false"/>
    <row r="12681" customFormat="false" ht="12.85" hidden="false" customHeight="false" outlineLevel="0" collapsed="false"/>
    <row r="12682" customFormat="false" ht="12.85" hidden="false" customHeight="false" outlineLevel="0" collapsed="false"/>
    <row r="12683" customFormat="false" ht="12.85" hidden="false" customHeight="false" outlineLevel="0" collapsed="false"/>
    <row r="12684" customFormat="false" ht="12.85" hidden="false" customHeight="false" outlineLevel="0" collapsed="false"/>
    <row r="12685" customFormat="false" ht="12.85" hidden="false" customHeight="false" outlineLevel="0" collapsed="false"/>
    <row r="12686" customFormat="false" ht="12.85" hidden="false" customHeight="false" outlineLevel="0" collapsed="false"/>
    <row r="12687" customFormat="false" ht="12.85" hidden="false" customHeight="false" outlineLevel="0" collapsed="false"/>
    <row r="12688" customFormat="false" ht="12.85" hidden="false" customHeight="false" outlineLevel="0" collapsed="false"/>
    <row r="12689" customFormat="false" ht="12.85" hidden="false" customHeight="false" outlineLevel="0" collapsed="false"/>
    <row r="12690" customFormat="false" ht="12.85" hidden="false" customHeight="false" outlineLevel="0" collapsed="false"/>
    <row r="12691" customFormat="false" ht="12.85" hidden="false" customHeight="false" outlineLevel="0" collapsed="false"/>
    <row r="12692" customFormat="false" ht="12.85" hidden="false" customHeight="false" outlineLevel="0" collapsed="false"/>
    <row r="12693" customFormat="false" ht="12.85" hidden="false" customHeight="false" outlineLevel="0" collapsed="false"/>
    <row r="12694" customFormat="false" ht="12.85" hidden="false" customHeight="false" outlineLevel="0" collapsed="false"/>
    <row r="12695" customFormat="false" ht="12.85" hidden="false" customHeight="false" outlineLevel="0" collapsed="false"/>
    <row r="12696" customFormat="false" ht="12.85" hidden="false" customHeight="false" outlineLevel="0" collapsed="false"/>
    <row r="12697" customFormat="false" ht="12.85" hidden="false" customHeight="false" outlineLevel="0" collapsed="false"/>
    <row r="12698" customFormat="false" ht="12.85" hidden="false" customHeight="false" outlineLevel="0" collapsed="false"/>
    <row r="12699" customFormat="false" ht="12.85" hidden="false" customHeight="false" outlineLevel="0" collapsed="false"/>
    <row r="12700" customFormat="false" ht="12.85" hidden="false" customHeight="false" outlineLevel="0" collapsed="false"/>
    <row r="12701" customFormat="false" ht="12.85" hidden="false" customHeight="false" outlineLevel="0" collapsed="false"/>
    <row r="12702" customFormat="false" ht="12.85" hidden="false" customHeight="false" outlineLevel="0" collapsed="false"/>
    <row r="12703" customFormat="false" ht="12.85" hidden="false" customHeight="false" outlineLevel="0" collapsed="false"/>
    <row r="12704" customFormat="false" ht="12.85" hidden="false" customHeight="false" outlineLevel="0" collapsed="false"/>
    <row r="12705" customFormat="false" ht="12.85" hidden="false" customHeight="false" outlineLevel="0" collapsed="false"/>
    <row r="12706" customFormat="false" ht="12.85" hidden="false" customHeight="false" outlineLevel="0" collapsed="false"/>
    <row r="12707" customFormat="false" ht="12.85" hidden="false" customHeight="false" outlineLevel="0" collapsed="false"/>
    <row r="12708" customFormat="false" ht="12.85" hidden="false" customHeight="false" outlineLevel="0" collapsed="false"/>
    <row r="12709" customFormat="false" ht="12.85" hidden="false" customHeight="false" outlineLevel="0" collapsed="false"/>
    <row r="12710" customFormat="false" ht="12.85" hidden="false" customHeight="false" outlineLevel="0" collapsed="false"/>
    <row r="12711" customFormat="false" ht="12.85" hidden="false" customHeight="false" outlineLevel="0" collapsed="false"/>
    <row r="12712" customFormat="false" ht="12.85" hidden="false" customHeight="false" outlineLevel="0" collapsed="false"/>
    <row r="12713" customFormat="false" ht="12.85" hidden="false" customHeight="false" outlineLevel="0" collapsed="false"/>
    <row r="12714" customFormat="false" ht="12.85" hidden="false" customHeight="false" outlineLevel="0" collapsed="false"/>
    <row r="12715" customFormat="false" ht="12.85" hidden="false" customHeight="false" outlineLevel="0" collapsed="false"/>
    <row r="12716" customFormat="false" ht="12.85" hidden="false" customHeight="false" outlineLevel="0" collapsed="false"/>
    <row r="12717" customFormat="false" ht="12.85" hidden="false" customHeight="false" outlineLevel="0" collapsed="false"/>
    <row r="12718" customFormat="false" ht="12.85" hidden="false" customHeight="false" outlineLevel="0" collapsed="false"/>
    <row r="12719" customFormat="false" ht="12.85" hidden="false" customHeight="false" outlineLevel="0" collapsed="false"/>
    <row r="12720" customFormat="false" ht="12.85" hidden="false" customHeight="false" outlineLevel="0" collapsed="false"/>
    <row r="12721" customFormat="false" ht="12.85" hidden="false" customHeight="false" outlineLevel="0" collapsed="false"/>
    <row r="12722" customFormat="false" ht="12.85" hidden="false" customHeight="false" outlineLevel="0" collapsed="false"/>
    <row r="12723" customFormat="false" ht="12.85" hidden="false" customHeight="false" outlineLevel="0" collapsed="false"/>
    <row r="12724" customFormat="false" ht="12.85" hidden="false" customHeight="false" outlineLevel="0" collapsed="false"/>
    <row r="12725" customFormat="false" ht="12.85" hidden="false" customHeight="false" outlineLevel="0" collapsed="false"/>
    <row r="12726" customFormat="false" ht="12.85" hidden="false" customHeight="false" outlineLevel="0" collapsed="false"/>
    <row r="12727" customFormat="false" ht="12.85" hidden="false" customHeight="false" outlineLevel="0" collapsed="false"/>
    <row r="12728" customFormat="false" ht="12.85" hidden="false" customHeight="false" outlineLevel="0" collapsed="false"/>
    <row r="12729" customFormat="false" ht="12.85" hidden="false" customHeight="false" outlineLevel="0" collapsed="false"/>
    <row r="12730" customFormat="false" ht="12.85" hidden="false" customHeight="false" outlineLevel="0" collapsed="false"/>
    <row r="12731" customFormat="false" ht="12.85" hidden="false" customHeight="false" outlineLevel="0" collapsed="false"/>
    <row r="12732" customFormat="false" ht="12.85" hidden="false" customHeight="false" outlineLevel="0" collapsed="false"/>
    <row r="12733" customFormat="false" ht="12.85" hidden="false" customHeight="false" outlineLevel="0" collapsed="false"/>
    <row r="12734" customFormat="false" ht="12.85" hidden="false" customHeight="false" outlineLevel="0" collapsed="false"/>
    <row r="12735" customFormat="false" ht="12.85" hidden="false" customHeight="false" outlineLevel="0" collapsed="false"/>
    <row r="12736" customFormat="false" ht="12.85" hidden="false" customHeight="false" outlineLevel="0" collapsed="false"/>
    <row r="12737" customFormat="false" ht="12.85" hidden="false" customHeight="false" outlineLevel="0" collapsed="false"/>
    <row r="12738" customFormat="false" ht="12.85" hidden="false" customHeight="false" outlineLevel="0" collapsed="false"/>
    <row r="12739" customFormat="false" ht="12.85" hidden="false" customHeight="false" outlineLevel="0" collapsed="false"/>
    <row r="12740" customFormat="false" ht="12.85" hidden="false" customHeight="false" outlineLevel="0" collapsed="false"/>
    <row r="12741" customFormat="false" ht="12.85" hidden="false" customHeight="false" outlineLevel="0" collapsed="false"/>
    <row r="12742" customFormat="false" ht="12.85" hidden="false" customHeight="false" outlineLevel="0" collapsed="false"/>
    <row r="12743" customFormat="false" ht="12.85" hidden="false" customHeight="false" outlineLevel="0" collapsed="false"/>
    <row r="12744" customFormat="false" ht="12.85" hidden="false" customHeight="false" outlineLevel="0" collapsed="false"/>
    <row r="12745" customFormat="false" ht="12.85" hidden="false" customHeight="false" outlineLevel="0" collapsed="false"/>
    <row r="12746" customFormat="false" ht="12.85" hidden="false" customHeight="false" outlineLevel="0" collapsed="false"/>
    <row r="12747" customFormat="false" ht="12.85" hidden="false" customHeight="false" outlineLevel="0" collapsed="false"/>
    <row r="12748" customFormat="false" ht="12.85" hidden="false" customHeight="false" outlineLevel="0" collapsed="false"/>
    <row r="12749" customFormat="false" ht="12.85" hidden="false" customHeight="false" outlineLevel="0" collapsed="false"/>
    <row r="12750" customFormat="false" ht="12.85" hidden="false" customHeight="false" outlineLevel="0" collapsed="false"/>
    <row r="12751" customFormat="false" ht="12.85" hidden="false" customHeight="false" outlineLevel="0" collapsed="false"/>
    <row r="12752" customFormat="false" ht="12.85" hidden="false" customHeight="false" outlineLevel="0" collapsed="false"/>
    <row r="12753" customFormat="false" ht="12.85" hidden="false" customHeight="false" outlineLevel="0" collapsed="false"/>
    <row r="12754" customFormat="false" ht="12.85" hidden="false" customHeight="false" outlineLevel="0" collapsed="false"/>
    <row r="12755" customFormat="false" ht="12.85" hidden="false" customHeight="false" outlineLevel="0" collapsed="false"/>
    <row r="12756" customFormat="false" ht="12.85" hidden="false" customHeight="false" outlineLevel="0" collapsed="false"/>
    <row r="12757" customFormat="false" ht="12.85" hidden="false" customHeight="false" outlineLevel="0" collapsed="false"/>
    <row r="12758" customFormat="false" ht="12.85" hidden="false" customHeight="false" outlineLevel="0" collapsed="false"/>
    <row r="12759" customFormat="false" ht="12.85" hidden="false" customHeight="false" outlineLevel="0" collapsed="false"/>
    <row r="12760" customFormat="false" ht="12.85" hidden="false" customHeight="false" outlineLevel="0" collapsed="false"/>
    <row r="12761" customFormat="false" ht="12.85" hidden="false" customHeight="false" outlineLevel="0" collapsed="false"/>
    <row r="12762" customFormat="false" ht="12.85" hidden="false" customHeight="false" outlineLevel="0" collapsed="false"/>
    <row r="12763" customFormat="false" ht="12.85" hidden="false" customHeight="false" outlineLevel="0" collapsed="false"/>
    <row r="12764" customFormat="false" ht="12.85" hidden="false" customHeight="false" outlineLevel="0" collapsed="false"/>
    <row r="12765" customFormat="false" ht="12.85" hidden="false" customHeight="false" outlineLevel="0" collapsed="false"/>
    <row r="12766" customFormat="false" ht="12.85" hidden="false" customHeight="false" outlineLevel="0" collapsed="false"/>
    <row r="12767" customFormat="false" ht="12.85" hidden="false" customHeight="false" outlineLevel="0" collapsed="false"/>
    <row r="12768" customFormat="false" ht="12.85" hidden="false" customHeight="false" outlineLevel="0" collapsed="false"/>
    <row r="12769" customFormat="false" ht="12.85" hidden="false" customHeight="false" outlineLevel="0" collapsed="false"/>
    <row r="12770" customFormat="false" ht="12.85" hidden="false" customHeight="false" outlineLevel="0" collapsed="false"/>
    <row r="12771" customFormat="false" ht="12.85" hidden="false" customHeight="false" outlineLevel="0" collapsed="false"/>
    <row r="12772" customFormat="false" ht="12.85" hidden="false" customHeight="false" outlineLevel="0" collapsed="false"/>
    <row r="12773" customFormat="false" ht="12.85" hidden="false" customHeight="false" outlineLevel="0" collapsed="false"/>
    <row r="12774" customFormat="false" ht="12.85" hidden="false" customHeight="false" outlineLevel="0" collapsed="false"/>
    <row r="12775" customFormat="false" ht="12.85" hidden="false" customHeight="false" outlineLevel="0" collapsed="false"/>
    <row r="12776" customFormat="false" ht="12.85" hidden="false" customHeight="false" outlineLevel="0" collapsed="false"/>
    <row r="12777" customFormat="false" ht="12.85" hidden="false" customHeight="false" outlineLevel="0" collapsed="false"/>
    <row r="12778" customFormat="false" ht="12.85" hidden="false" customHeight="false" outlineLevel="0" collapsed="false"/>
    <row r="12779" customFormat="false" ht="12.85" hidden="false" customHeight="false" outlineLevel="0" collapsed="false"/>
    <row r="12780" customFormat="false" ht="12.85" hidden="false" customHeight="false" outlineLevel="0" collapsed="false"/>
    <row r="12781" customFormat="false" ht="12.85" hidden="false" customHeight="false" outlineLevel="0" collapsed="false"/>
    <row r="12782" customFormat="false" ht="12.85" hidden="false" customHeight="false" outlineLevel="0" collapsed="false"/>
    <row r="12783" customFormat="false" ht="12.85" hidden="false" customHeight="false" outlineLevel="0" collapsed="false"/>
    <row r="12784" customFormat="false" ht="12.85" hidden="false" customHeight="false" outlineLevel="0" collapsed="false"/>
    <row r="12785" customFormat="false" ht="12.85" hidden="false" customHeight="false" outlineLevel="0" collapsed="false"/>
    <row r="12786" customFormat="false" ht="12.85" hidden="false" customHeight="false" outlineLevel="0" collapsed="false"/>
    <row r="12787" customFormat="false" ht="12.85" hidden="false" customHeight="false" outlineLevel="0" collapsed="false"/>
    <row r="12788" customFormat="false" ht="12.85" hidden="false" customHeight="false" outlineLevel="0" collapsed="false"/>
    <row r="12789" customFormat="false" ht="12.85" hidden="false" customHeight="false" outlineLevel="0" collapsed="false"/>
    <row r="12790" customFormat="false" ht="12.85" hidden="false" customHeight="false" outlineLevel="0" collapsed="false"/>
    <row r="12791" customFormat="false" ht="12.85" hidden="false" customHeight="false" outlineLevel="0" collapsed="false"/>
    <row r="12792" customFormat="false" ht="12.85" hidden="false" customHeight="false" outlineLevel="0" collapsed="false"/>
    <row r="12793" customFormat="false" ht="12.85" hidden="false" customHeight="false" outlineLevel="0" collapsed="false"/>
    <row r="12794" customFormat="false" ht="12.85" hidden="false" customHeight="false" outlineLevel="0" collapsed="false"/>
    <row r="12795" customFormat="false" ht="12.85" hidden="false" customHeight="false" outlineLevel="0" collapsed="false"/>
    <row r="12796" customFormat="false" ht="12.85" hidden="false" customHeight="false" outlineLevel="0" collapsed="false"/>
    <row r="12797" customFormat="false" ht="12.85" hidden="false" customHeight="false" outlineLevel="0" collapsed="false"/>
    <row r="12798" customFormat="false" ht="12.85" hidden="false" customHeight="false" outlineLevel="0" collapsed="false"/>
    <row r="12799" customFormat="false" ht="12.85" hidden="false" customHeight="false" outlineLevel="0" collapsed="false"/>
    <row r="12800" customFormat="false" ht="12.85" hidden="false" customHeight="false" outlineLevel="0" collapsed="false"/>
    <row r="12801" customFormat="false" ht="12.85" hidden="false" customHeight="false" outlineLevel="0" collapsed="false"/>
    <row r="12802" customFormat="false" ht="12.85" hidden="false" customHeight="false" outlineLevel="0" collapsed="false"/>
    <row r="12803" customFormat="false" ht="12.85" hidden="false" customHeight="false" outlineLevel="0" collapsed="false"/>
    <row r="12804" customFormat="false" ht="12.85" hidden="false" customHeight="false" outlineLevel="0" collapsed="false"/>
    <row r="12805" customFormat="false" ht="12.85" hidden="false" customHeight="false" outlineLevel="0" collapsed="false"/>
    <row r="12806" customFormat="false" ht="12.85" hidden="false" customHeight="false" outlineLevel="0" collapsed="false"/>
    <row r="12807" customFormat="false" ht="12.85" hidden="false" customHeight="false" outlineLevel="0" collapsed="false"/>
    <row r="12808" customFormat="false" ht="12.85" hidden="false" customHeight="false" outlineLevel="0" collapsed="false"/>
    <row r="12809" customFormat="false" ht="12.85" hidden="false" customHeight="false" outlineLevel="0" collapsed="false"/>
    <row r="12810" customFormat="false" ht="12.85" hidden="false" customHeight="false" outlineLevel="0" collapsed="false"/>
    <row r="12811" customFormat="false" ht="12.85" hidden="false" customHeight="false" outlineLevel="0" collapsed="false"/>
    <row r="12812" customFormat="false" ht="12.85" hidden="false" customHeight="false" outlineLevel="0" collapsed="false"/>
    <row r="12813" customFormat="false" ht="12.85" hidden="false" customHeight="false" outlineLevel="0" collapsed="false"/>
    <row r="12814" customFormat="false" ht="12.85" hidden="false" customHeight="false" outlineLevel="0" collapsed="false"/>
    <row r="12815" customFormat="false" ht="12.85" hidden="false" customHeight="false" outlineLevel="0" collapsed="false"/>
    <row r="12816" customFormat="false" ht="12.85" hidden="false" customHeight="false" outlineLevel="0" collapsed="false"/>
    <row r="12817" customFormat="false" ht="12.85" hidden="false" customHeight="false" outlineLevel="0" collapsed="false"/>
    <row r="12818" customFormat="false" ht="12.85" hidden="false" customHeight="false" outlineLevel="0" collapsed="false"/>
    <row r="12819" customFormat="false" ht="12.85" hidden="false" customHeight="false" outlineLevel="0" collapsed="false"/>
    <row r="12820" customFormat="false" ht="12.85" hidden="false" customHeight="false" outlineLevel="0" collapsed="false"/>
    <row r="12821" customFormat="false" ht="12.85" hidden="false" customHeight="false" outlineLevel="0" collapsed="false"/>
    <row r="12822" customFormat="false" ht="12.85" hidden="false" customHeight="false" outlineLevel="0" collapsed="false"/>
    <row r="12823" customFormat="false" ht="12.85" hidden="false" customHeight="false" outlineLevel="0" collapsed="false"/>
    <row r="12824" customFormat="false" ht="12.85" hidden="false" customHeight="false" outlineLevel="0" collapsed="false"/>
    <row r="12825" customFormat="false" ht="12.85" hidden="false" customHeight="false" outlineLevel="0" collapsed="false"/>
    <row r="12826" customFormat="false" ht="12.85" hidden="false" customHeight="false" outlineLevel="0" collapsed="false"/>
    <row r="12827" customFormat="false" ht="12.85" hidden="false" customHeight="false" outlineLevel="0" collapsed="false"/>
    <row r="12828" customFormat="false" ht="12.85" hidden="false" customHeight="false" outlineLevel="0" collapsed="false"/>
    <row r="12829" customFormat="false" ht="12.85" hidden="false" customHeight="false" outlineLevel="0" collapsed="false"/>
    <row r="12830" customFormat="false" ht="12.85" hidden="false" customHeight="false" outlineLevel="0" collapsed="false"/>
    <row r="12831" customFormat="false" ht="12.85" hidden="false" customHeight="false" outlineLevel="0" collapsed="false"/>
    <row r="12832" customFormat="false" ht="12.85" hidden="false" customHeight="false" outlineLevel="0" collapsed="false"/>
    <row r="12833" customFormat="false" ht="12.85" hidden="false" customHeight="false" outlineLevel="0" collapsed="false"/>
    <row r="12834" customFormat="false" ht="12.85" hidden="false" customHeight="false" outlineLevel="0" collapsed="false"/>
    <row r="12835" customFormat="false" ht="12.85" hidden="false" customHeight="false" outlineLevel="0" collapsed="false"/>
    <row r="12836" customFormat="false" ht="12.85" hidden="false" customHeight="false" outlineLevel="0" collapsed="false"/>
    <row r="12837" customFormat="false" ht="12.85" hidden="false" customHeight="false" outlineLevel="0" collapsed="false"/>
    <row r="12838" customFormat="false" ht="12.85" hidden="false" customHeight="false" outlineLevel="0" collapsed="false"/>
    <row r="12839" customFormat="false" ht="12.85" hidden="false" customHeight="false" outlineLevel="0" collapsed="false"/>
    <row r="12840" customFormat="false" ht="12.85" hidden="false" customHeight="false" outlineLevel="0" collapsed="false"/>
    <row r="12841" customFormat="false" ht="12.85" hidden="false" customHeight="false" outlineLevel="0" collapsed="false"/>
    <row r="12842" customFormat="false" ht="12.85" hidden="false" customHeight="false" outlineLevel="0" collapsed="false"/>
    <row r="12843" customFormat="false" ht="12.85" hidden="false" customHeight="false" outlineLevel="0" collapsed="false"/>
    <row r="12844" customFormat="false" ht="12.85" hidden="false" customHeight="false" outlineLevel="0" collapsed="false"/>
    <row r="12845" customFormat="false" ht="12.85" hidden="false" customHeight="false" outlineLevel="0" collapsed="false"/>
    <row r="12846" customFormat="false" ht="12.85" hidden="false" customHeight="false" outlineLevel="0" collapsed="false"/>
    <row r="12847" customFormat="false" ht="12.85" hidden="false" customHeight="false" outlineLevel="0" collapsed="false"/>
    <row r="12848" customFormat="false" ht="12.85" hidden="false" customHeight="false" outlineLevel="0" collapsed="false"/>
    <row r="12849" customFormat="false" ht="12.85" hidden="false" customHeight="false" outlineLevel="0" collapsed="false"/>
    <row r="12850" customFormat="false" ht="12.85" hidden="false" customHeight="false" outlineLevel="0" collapsed="false"/>
    <row r="12851" customFormat="false" ht="12.85" hidden="false" customHeight="false" outlineLevel="0" collapsed="false"/>
    <row r="12852" customFormat="false" ht="12.85" hidden="false" customHeight="false" outlineLevel="0" collapsed="false"/>
    <row r="12853" customFormat="false" ht="12.85" hidden="false" customHeight="false" outlineLevel="0" collapsed="false"/>
    <row r="12854" customFormat="false" ht="12.85" hidden="false" customHeight="false" outlineLevel="0" collapsed="false"/>
    <row r="12855" customFormat="false" ht="12.85" hidden="false" customHeight="false" outlineLevel="0" collapsed="false"/>
    <row r="12856" customFormat="false" ht="12.85" hidden="false" customHeight="false" outlineLevel="0" collapsed="false"/>
    <row r="12857" customFormat="false" ht="12.85" hidden="false" customHeight="false" outlineLevel="0" collapsed="false"/>
    <row r="12858" customFormat="false" ht="12.85" hidden="false" customHeight="false" outlineLevel="0" collapsed="false"/>
    <row r="12859" customFormat="false" ht="12.85" hidden="false" customHeight="false" outlineLevel="0" collapsed="false"/>
    <row r="12860" customFormat="false" ht="12.85" hidden="false" customHeight="false" outlineLevel="0" collapsed="false"/>
    <row r="12861" customFormat="false" ht="12.85" hidden="false" customHeight="false" outlineLevel="0" collapsed="false"/>
    <row r="12862" customFormat="false" ht="12.85" hidden="false" customHeight="false" outlineLevel="0" collapsed="false"/>
    <row r="12863" customFormat="false" ht="12.85" hidden="false" customHeight="false" outlineLevel="0" collapsed="false"/>
    <row r="12864" customFormat="false" ht="12.85" hidden="false" customHeight="false" outlineLevel="0" collapsed="false"/>
    <row r="12865" customFormat="false" ht="12.85" hidden="false" customHeight="false" outlineLevel="0" collapsed="false"/>
    <row r="12866" customFormat="false" ht="12.85" hidden="false" customHeight="false" outlineLevel="0" collapsed="false"/>
    <row r="12867" customFormat="false" ht="12.85" hidden="false" customHeight="false" outlineLevel="0" collapsed="false"/>
    <row r="12868" customFormat="false" ht="12.85" hidden="false" customHeight="false" outlineLevel="0" collapsed="false"/>
    <row r="12869" customFormat="false" ht="12.85" hidden="false" customHeight="false" outlineLevel="0" collapsed="false"/>
    <row r="12870" customFormat="false" ht="12.85" hidden="false" customHeight="false" outlineLevel="0" collapsed="false"/>
    <row r="12871" customFormat="false" ht="12.85" hidden="false" customHeight="false" outlineLevel="0" collapsed="false"/>
    <row r="12872" customFormat="false" ht="12.85" hidden="false" customHeight="false" outlineLevel="0" collapsed="false"/>
    <row r="12873" customFormat="false" ht="12.85" hidden="false" customHeight="false" outlineLevel="0" collapsed="false"/>
    <row r="12874" customFormat="false" ht="12.85" hidden="false" customHeight="false" outlineLevel="0" collapsed="false"/>
    <row r="12875" customFormat="false" ht="12.85" hidden="false" customHeight="false" outlineLevel="0" collapsed="false"/>
    <row r="12876" customFormat="false" ht="12.85" hidden="false" customHeight="false" outlineLevel="0" collapsed="false"/>
    <row r="12877" customFormat="false" ht="12.85" hidden="false" customHeight="false" outlineLevel="0" collapsed="false"/>
    <row r="12878" customFormat="false" ht="12.85" hidden="false" customHeight="false" outlineLevel="0" collapsed="false"/>
    <row r="12879" customFormat="false" ht="12.85" hidden="false" customHeight="false" outlineLevel="0" collapsed="false"/>
    <row r="12880" customFormat="false" ht="12.85" hidden="false" customHeight="false" outlineLevel="0" collapsed="false"/>
    <row r="12881" customFormat="false" ht="12.85" hidden="false" customHeight="false" outlineLevel="0" collapsed="false"/>
    <row r="12882" customFormat="false" ht="12.85" hidden="false" customHeight="false" outlineLevel="0" collapsed="false"/>
    <row r="12883" customFormat="false" ht="12.85" hidden="false" customHeight="false" outlineLevel="0" collapsed="false"/>
    <row r="12884" customFormat="false" ht="12.85" hidden="false" customHeight="false" outlineLevel="0" collapsed="false"/>
    <row r="12885" customFormat="false" ht="12.85" hidden="false" customHeight="false" outlineLevel="0" collapsed="false"/>
    <row r="12886" customFormat="false" ht="12.85" hidden="false" customHeight="false" outlineLevel="0" collapsed="false"/>
    <row r="12887" customFormat="false" ht="12.85" hidden="false" customHeight="false" outlineLevel="0" collapsed="false"/>
    <row r="12888" customFormat="false" ht="12.85" hidden="false" customHeight="false" outlineLevel="0" collapsed="false"/>
    <row r="12889" customFormat="false" ht="12.85" hidden="false" customHeight="false" outlineLevel="0" collapsed="false"/>
    <row r="12890" customFormat="false" ht="12.85" hidden="false" customHeight="false" outlineLevel="0" collapsed="false"/>
    <row r="12891" customFormat="false" ht="12.85" hidden="false" customHeight="false" outlineLevel="0" collapsed="false"/>
    <row r="12892" customFormat="false" ht="12.85" hidden="false" customHeight="false" outlineLevel="0" collapsed="false"/>
    <row r="12893" customFormat="false" ht="12.85" hidden="false" customHeight="false" outlineLevel="0" collapsed="false"/>
    <row r="12894" customFormat="false" ht="12.85" hidden="false" customHeight="false" outlineLevel="0" collapsed="false"/>
    <row r="12895" customFormat="false" ht="12.85" hidden="false" customHeight="false" outlineLevel="0" collapsed="false"/>
    <row r="12896" customFormat="false" ht="12.85" hidden="false" customHeight="false" outlineLevel="0" collapsed="false"/>
    <row r="12897" customFormat="false" ht="12.85" hidden="false" customHeight="false" outlineLevel="0" collapsed="false"/>
    <row r="12898" customFormat="false" ht="12.85" hidden="false" customHeight="false" outlineLevel="0" collapsed="false"/>
    <row r="12899" customFormat="false" ht="12.85" hidden="false" customHeight="false" outlineLevel="0" collapsed="false"/>
    <row r="12900" customFormat="false" ht="12.85" hidden="false" customHeight="false" outlineLevel="0" collapsed="false"/>
    <row r="12901" customFormat="false" ht="12.85" hidden="false" customHeight="false" outlineLevel="0" collapsed="false"/>
    <row r="12902" customFormat="false" ht="12.85" hidden="false" customHeight="false" outlineLevel="0" collapsed="false"/>
    <row r="12903" customFormat="false" ht="12.85" hidden="false" customHeight="false" outlineLevel="0" collapsed="false"/>
    <row r="12904" customFormat="false" ht="12.85" hidden="false" customHeight="false" outlineLevel="0" collapsed="false"/>
    <row r="12905" customFormat="false" ht="12.85" hidden="false" customHeight="false" outlineLevel="0" collapsed="false"/>
    <row r="12906" customFormat="false" ht="12.85" hidden="false" customHeight="false" outlineLevel="0" collapsed="false"/>
    <row r="12907" customFormat="false" ht="12.85" hidden="false" customHeight="false" outlineLevel="0" collapsed="false"/>
    <row r="12908" customFormat="false" ht="12.85" hidden="false" customHeight="false" outlineLevel="0" collapsed="false"/>
    <row r="12909" customFormat="false" ht="12.85" hidden="false" customHeight="false" outlineLevel="0" collapsed="false"/>
    <row r="12910" customFormat="false" ht="12.85" hidden="false" customHeight="false" outlineLevel="0" collapsed="false"/>
    <row r="12911" customFormat="false" ht="12.85" hidden="false" customHeight="false" outlineLevel="0" collapsed="false"/>
    <row r="12912" customFormat="false" ht="12.85" hidden="false" customHeight="false" outlineLevel="0" collapsed="false"/>
    <row r="12913" customFormat="false" ht="12.85" hidden="false" customHeight="false" outlineLevel="0" collapsed="false"/>
    <row r="12914" customFormat="false" ht="12.85" hidden="false" customHeight="false" outlineLevel="0" collapsed="false"/>
    <row r="12915" customFormat="false" ht="12.85" hidden="false" customHeight="false" outlineLevel="0" collapsed="false"/>
    <row r="12916" customFormat="false" ht="12.85" hidden="false" customHeight="false" outlineLevel="0" collapsed="false"/>
    <row r="12917" customFormat="false" ht="12.85" hidden="false" customHeight="false" outlineLevel="0" collapsed="false"/>
    <row r="12918" customFormat="false" ht="12.85" hidden="false" customHeight="false" outlineLevel="0" collapsed="false"/>
    <row r="12919" customFormat="false" ht="12.85" hidden="false" customHeight="false" outlineLevel="0" collapsed="false"/>
    <row r="12920" customFormat="false" ht="12.85" hidden="false" customHeight="false" outlineLevel="0" collapsed="false"/>
    <row r="12921" customFormat="false" ht="12.85" hidden="false" customHeight="false" outlineLevel="0" collapsed="false"/>
    <row r="12922" customFormat="false" ht="12.85" hidden="false" customHeight="false" outlineLevel="0" collapsed="false"/>
    <row r="12923" customFormat="false" ht="12.85" hidden="false" customHeight="false" outlineLevel="0" collapsed="false"/>
    <row r="12924" customFormat="false" ht="12.85" hidden="false" customHeight="false" outlineLevel="0" collapsed="false"/>
    <row r="12925" customFormat="false" ht="12.85" hidden="false" customHeight="false" outlineLevel="0" collapsed="false"/>
    <row r="12926" customFormat="false" ht="12.85" hidden="false" customHeight="false" outlineLevel="0" collapsed="false"/>
    <row r="12927" customFormat="false" ht="12.85" hidden="false" customHeight="false" outlineLevel="0" collapsed="false"/>
    <row r="12928" customFormat="false" ht="12.85" hidden="false" customHeight="false" outlineLevel="0" collapsed="false"/>
    <row r="12929" customFormat="false" ht="12.85" hidden="false" customHeight="false" outlineLevel="0" collapsed="false"/>
    <row r="12930" customFormat="false" ht="12.85" hidden="false" customHeight="false" outlineLevel="0" collapsed="false"/>
    <row r="12931" customFormat="false" ht="12.85" hidden="false" customHeight="false" outlineLevel="0" collapsed="false"/>
    <row r="12932" customFormat="false" ht="12.85" hidden="false" customHeight="false" outlineLevel="0" collapsed="false"/>
    <row r="12933" customFormat="false" ht="12.85" hidden="false" customHeight="false" outlineLevel="0" collapsed="false"/>
    <row r="12934" customFormat="false" ht="12.85" hidden="false" customHeight="false" outlineLevel="0" collapsed="false"/>
    <row r="12935" customFormat="false" ht="12.85" hidden="false" customHeight="false" outlineLevel="0" collapsed="false"/>
    <row r="12936" customFormat="false" ht="12.85" hidden="false" customHeight="false" outlineLevel="0" collapsed="false"/>
    <row r="12937" customFormat="false" ht="12.85" hidden="false" customHeight="false" outlineLevel="0" collapsed="false"/>
    <row r="12938" customFormat="false" ht="12.85" hidden="false" customHeight="false" outlineLevel="0" collapsed="false"/>
    <row r="12939" customFormat="false" ht="12.85" hidden="false" customHeight="false" outlineLevel="0" collapsed="false"/>
    <row r="12940" customFormat="false" ht="12.85" hidden="false" customHeight="false" outlineLevel="0" collapsed="false"/>
    <row r="12941" customFormat="false" ht="12.85" hidden="false" customHeight="false" outlineLevel="0" collapsed="false"/>
    <row r="12942" customFormat="false" ht="12.85" hidden="false" customHeight="false" outlineLevel="0" collapsed="false"/>
    <row r="12943" customFormat="false" ht="12.85" hidden="false" customHeight="false" outlineLevel="0" collapsed="false"/>
    <row r="12944" customFormat="false" ht="12.85" hidden="false" customHeight="false" outlineLevel="0" collapsed="false"/>
    <row r="12945" customFormat="false" ht="12.85" hidden="false" customHeight="false" outlineLevel="0" collapsed="false"/>
    <row r="12946" customFormat="false" ht="12.85" hidden="false" customHeight="false" outlineLevel="0" collapsed="false"/>
    <row r="12947" customFormat="false" ht="12.85" hidden="false" customHeight="false" outlineLevel="0" collapsed="false"/>
    <row r="12948" customFormat="false" ht="12.85" hidden="false" customHeight="false" outlineLevel="0" collapsed="false"/>
    <row r="12949" customFormat="false" ht="12.85" hidden="false" customHeight="false" outlineLevel="0" collapsed="false"/>
    <row r="12950" customFormat="false" ht="12.85" hidden="false" customHeight="false" outlineLevel="0" collapsed="false"/>
    <row r="12951" customFormat="false" ht="12.85" hidden="false" customHeight="false" outlineLevel="0" collapsed="false"/>
    <row r="12952" customFormat="false" ht="12.85" hidden="false" customHeight="false" outlineLevel="0" collapsed="false"/>
    <row r="12953" customFormat="false" ht="12.85" hidden="false" customHeight="false" outlineLevel="0" collapsed="false"/>
    <row r="12954" customFormat="false" ht="12.85" hidden="false" customHeight="false" outlineLevel="0" collapsed="false"/>
    <row r="12955" customFormat="false" ht="12.85" hidden="false" customHeight="false" outlineLevel="0" collapsed="false"/>
    <row r="12956" customFormat="false" ht="12.85" hidden="false" customHeight="false" outlineLevel="0" collapsed="false"/>
    <row r="12957" customFormat="false" ht="12.85" hidden="false" customHeight="false" outlineLevel="0" collapsed="false"/>
    <row r="12958" customFormat="false" ht="12.85" hidden="false" customHeight="false" outlineLevel="0" collapsed="false"/>
    <row r="12959" customFormat="false" ht="12.85" hidden="false" customHeight="false" outlineLevel="0" collapsed="false"/>
    <row r="12960" customFormat="false" ht="12.85" hidden="false" customHeight="false" outlineLevel="0" collapsed="false"/>
    <row r="12961" customFormat="false" ht="12.85" hidden="false" customHeight="false" outlineLevel="0" collapsed="false"/>
    <row r="12962" customFormat="false" ht="12.85" hidden="false" customHeight="false" outlineLevel="0" collapsed="false"/>
    <row r="12963" customFormat="false" ht="12.85" hidden="false" customHeight="false" outlineLevel="0" collapsed="false"/>
    <row r="12964" customFormat="false" ht="12.85" hidden="false" customHeight="false" outlineLevel="0" collapsed="false"/>
    <row r="12965" customFormat="false" ht="12.85" hidden="false" customHeight="false" outlineLevel="0" collapsed="false"/>
    <row r="12966" customFormat="false" ht="12.85" hidden="false" customHeight="false" outlineLevel="0" collapsed="false"/>
    <row r="12967" customFormat="false" ht="12.85" hidden="false" customHeight="false" outlineLevel="0" collapsed="false"/>
    <row r="12968" customFormat="false" ht="12.85" hidden="false" customHeight="false" outlineLevel="0" collapsed="false"/>
    <row r="12969" customFormat="false" ht="12.85" hidden="false" customHeight="false" outlineLevel="0" collapsed="false"/>
    <row r="12970" customFormat="false" ht="12.85" hidden="false" customHeight="false" outlineLevel="0" collapsed="false"/>
    <row r="12971" customFormat="false" ht="12.85" hidden="false" customHeight="false" outlineLevel="0" collapsed="false"/>
    <row r="12972" customFormat="false" ht="12.85" hidden="false" customHeight="false" outlineLevel="0" collapsed="false"/>
    <row r="12973" customFormat="false" ht="12.85" hidden="false" customHeight="false" outlineLevel="0" collapsed="false"/>
    <row r="12974" customFormat="false" ht="12.85" hidden="false" customHeight="false" outlineLevel="0" collapsed="false"/>
    <row r="12975" customFormat="false" ht="12.85" hidden="false" customHeight="false" outlineLevel="0" collapsed="false"/>
    <row r="12976" customFormat="false" ht="12.85" hidden="false" customHeight="false" outlineLevel="0" collapsed="false"/>
    <row r="12977" customFormat="false" ht="12.85" hidden="false" customHeight="false" outlineLevel="0" collapsed="false"/>
    <row r="12978" customFormat="false" ht="12.85" hidden="false" customHeight="false" outlineLevel="0" collapsed="false"/>
    <row r="12979" customFormat="false" ht="12.85" hidden="false" customHeight="false" outlineLevel="0" collapsed="false"/>
    <row r="12980" customFormat="false" ht="12.85" hidden="false" customHeight="false" outlineLevel="0" collapsed="false"/>
    <row r="12981" customFormat="false" ht="12.85" hidden="false" customHeight="false" outlineLevel="0" collapsed="false"/>
    <row r="12982" customFormat="false" ht="12.85" hidden="false" customHeight="false" outlineLevel="0" collapsed="false"/>
    <row r="12983" customFormat="false" ht="12.85" hidden="false" customHeight="false" outlineLevel="0" collapsed="false"/>
    <row r="12984" customFormat="false" ht="12.85" hidden="false" customHeight="false" outlineLevel="0" collapsed="false"/>
    <row r="12985" customFormat="false" ht="12.85" hidden="false" customHeight="false" outlineLevel="0" collapsed="false"/>
    <row r="12986" customFormat="false" ht="12.85" hidden="false" customHeight="false" outlineLevel="0" collapsed="false"/>
    <row r="12987" customFormat="false" ht="12.85" hidden="false" customHeight="false" outlineLevel="0" collapsed="false"/>
    <row r="12988" customFormat="false" ht="12.85" hidden="false" customHeight="false" outlineLevel="0" collapsed="false"/>
    <row r="12989" customFormat="false" ht="12.85" hidden="false" customHeight="false" outlineLevel="0" collapsed="false"/>
    <row r="12990" customFormat="false" ht="12.85" hidden="false" customHeight="false" outlineLevel="0" collapsed="false"/>
    <row r="12991" customFormat="false" ht="12.85" hidden="false" customHeight="false" outlineLevel="0" collapsed="false"/>
    <row r="12992" customFormat="false" ht="12.85" hidden="false" customHeight="false" outlineLevel="0" collapsed="false"/>
    <row r="12993" customFormat="false" ht="12.85" hidden="false" customHeight="false" outlineLevel="0" collapsed="false"/>
    <row r="12994" customFormat="false" ht="12.85" hidden="false" customHeight="false" outlineLevel="0" collapsed="false"/>
    <row r="12995" customFormat="false" ht="12.85" hidden="false" customHeight="false" outlineLevel="0" collapsed="false"/>
    <row r="12996" customFormat="false" ht="12.85" hidden="false" customHeight="false" outlineLevel="0" collapsed="false"/>
    <row r="12997" customFormat="false" ht="12.85" hidden="false" customHeight="false" outlineLevel="0" collapsed="false"/>
    <row r="12998" customFormat="false" ht="12.85" hidden="false" customHeight="false" outlineLevel="0" collapsed="false"/>
    <row r="12999" customFormat="false" ht="12.85" hidden="false" customHeight="false" outlineLevel="0" collapsed="false"/>
    <row r="13000" customFormat="false" ht="12.85" hidden="false" customHeight="false" outlineLevel="0" collapsed="false"/>
    <row r="13001" customFormat="false" ht="12.85" hidden="false" customHeight="false" outlineLevel="0" collapsed="false"/>
    <row r="13002" customFormat="false" ht="12.85" hidden="false" customHeight="false" outlineLevel="0" collapsed="false"/>
    <row r="13003" customFormat="false" ht="12.85" hidden="false" customHeight="false" outlineLevel="0" collapsed="false"/>
    <row r="13004" customFormat="false" ht="12.85" hidden="false" customHeight="false" outlineLevel="0" collapsed="false"/>
    <row r="13005" customFormat="false" ht="12.85" hidden="false" customHeight="false" outlineLevel="0" collapsed="false"/>
    <row r="13006" customFormat="false" ht="12.85" hidden="false" customHeight="false" outlineLevel="0" collapsed="false"/>
    <row r="13007" customFormat="false" ht="12.85" hidden="false" customHeight="false" outlineLevel="0" collapsed="false"/>
    <row r="13008" customFormat="false" ht="12.85" hidden="false" customHeight="false" outlineLevel="0" collapsed="false"/>
    <row r="13009" customFormat="false" ht="12.85" hidden="false" customHeight="false" outlineLevel="0" collapsed="false"/>
    <row r="13010" customFormat="false" ht="12.85" hidden="false" customHeight="false" outlineLevel="0" collapsed="false"/>
    <row r="13011" customFormat="false" ht="12.85" hidden="false" customHeight="false" outlineLevel="0" collapsed="false"/>
    <row r="13012" customFormat="false" ht="12.85" hidden="false" customHeight="false" outlineLevel="0" collapsed="false"/>
    <row r="13013" customFormat="false" ht="12.85" hidden="false" customHeight="false" outlineLevel="0" collapsed="false"/>
    <row r="13014" customFormat="false" ht="12.85" hidden="false" customHeight="false" outlineLevel="0" collapsed="false"/>
    <row r="13015" customFormat="false" ht="12.85" hidden="false" customHeight="false" outlineLevel="0" collapsed="false"/>
    <row r="13016" customFormat="false" ht="12.85" hidden="false" customHeight="false" outlineLevel="0" collapsed="false"/>
    <row r="13017" customFormat="false" ht="12.85" hidden="false" customHeight="false" outlineLevel="0" collapsed="false"/>
    <row r="13018" customFormat="false" ht="12.85" hidden="false" customHeight="false" outlineLevel="0" collapsed="false"/>
    <row r="13019" customFormat="false" ht="12.85" hidden="false" customHeight="false" outlineLevel="0" collapsed="false"/>
    <row r="13020" customFormat="false" ht="12.85" hidden="false" customHeight="false" outlineLevel="0" collapsed="false"/>
    <row r="13021" customFormat="false" ht="12.85" hidden="false" customHeight="false" outlineLevel="0" collapsed="false"/>
    <row r="13022" customFormat="false" ht="12.85" hidden="false" customHeight="false" outlineLevel="0" collapsed="false"/>
    <row r="13023" customFormat="false" ht="12.85" hidden="false" customHeight="false" outlineLevel="0" collapsed="false"/>
    <row r="13024" customFormat="false" ht="12.85" hidden="false" customHeight="false" outlineLevel="0" collapsed="false"/>
    <row r="13025" customFormat="false" ht="12.85" hidden="false" customHeight="false" outlineLevel="0" collapsed="false"/>
    <row r="13026" customFormat="false" ht="12.85" hidden="false" customHeight="false" outlineLevel="0" collapsed="false"/>
    <row r="13027" customFormat="false" ht="12.85" hidden="false" customHeight="false" outlineLevel="0" collapsed="false"/>
    <row r="13028" customFormat="false" ht="12.85" hidden="false" customHeight="false" outlineLevel="0" collapsed="false"/>
    <row r="13029" customFormat="false" ht="12.85" hidden="false" customHeight="false" outlineLevel="0" collapsed="false"/>
    <row r="13030" customFormat="false" ht="12.85" hidden="false" customHeight="false" outlineLevel="0" collapsed="false"/>
    <row r="13031" customFormat="false" ht="12.85" hidden="false" customHeight="false" outlineLevel="0" collapsed="false"/>
    <row r="13032" customFormat="false" ht="12.85" hidden="false" customHeight="false" outlineLevel="0" collapsed="false"/>
    <row r="13033" customFormat="false" ht="12.85" hidden="false" customHeight="false" outlineLevel="0" collapsed="false"/>
    <row r="13034" customFormat="false" ht="12.85" hidden="false" customHeight="false" outlineLevel="0" collapsed="false"/>
    <row r="13035" customFormat="false" ht="12.85" hidden="false" customHeight="false" outlineLevel="0" collapsed="false"/>
    <row r="13036" customFormat="false" ht="12.85" hidden="false" customHeight="false" outlineLevel="0" collapsed="false"/>
    <row r="13037" customFormat="false" ht="12.85" hidden="false" customHeight="false" outlineLevel="0" collapsed="false"/>
    <row r="13038" customFormat="false" ht="12.85" hidden="false" customHeight="false" outlineLevel="0" collapsed="false"/>
    <row r="13039" customFormat="false" ht="12.85" hidden="false" customHeight="false" outlineLevel="0" collapsed="false"/>
    <row r="13040" customFormat="false" ht="12.85" hidden="false" customHeight="false" outlineLevel="0" collapsed="false"/>
    <row r="13041" customFormat="false" ht="12.85" hidden="false" customHeight="false" outlineLevel="0" collapsed="false"/>
    <row r="13042" customFormat="false" ht="12.85" hidden="false" customHeight="false" outlineLevel="0" collapsed="false"/>
    <row r="13043" customFormat="false" ht="12.85" hidden="false" customHeight="false" outlineLevel="0" collapsed="false"/>
    <row r="13044" customFormat="false" ht="12.85" hidden="false" customHeight="false" outlineLevel="0" collapsed="false"/>
    <row r="13045" customFormat="false" ht="12.85" hidden="false" customHeight="false" outlineLevel="0" collapsed="false"/>
    <row r="13046" customFormat="false" ht="12.85" hidden="false" customHeight="false" outlineLevel="0" collapsed="false"/>
    <row r="13047" customFormat="false" ht="12.85" hidden="false" customHeight="false" outlineLevel="0" collapsed="false"/>
    <row r="13048" customFormat="false" ht="12.85" hidden="false" customHeight="false" outlineLevel="0" collapsed="false"/>
    <row r="13049" customFormat="false" ht="12.85" hidden="false" customHeight="false" outlineLevel="0" collapsed="false"/>
    <row r="13050" customFormat="false" ht="12.85" hidden="false" customHeight="false" outlineLevel="0" collapsed="false"/>
    <row r="13051" customFormat="false" ht="12.85" hidden="false" customHeight="false" outlineLevel="0" collapsed="false"/>
    <row r="13052" customFormat="false" ht="12.85" hidden="false" customHeight="false" outlineLevel="0" collapsed="false"/>
    <row r="13053" customFormat="false" ht="12.85" hidden="false" customHeight="false" outlineLevel="0" collapsed="false"/>
    <row r="13054" customFormat="false" ht="12.85" hidden="false" customHeight="false" outlineLevel="0" collapsed="false"/>
    <row r="13055" customFormat="false" ht="12.85" hidden="false" customHeight="false" outlineLevel="0" collapsed="false"/>
    <row r="13056" customFormat="false" ht="12.85" hidden="false" customHeight="false" outlineLevel="0" collapsed="false"/>
    <row r="13057" customFormat="false" ht="12.85" hidden="false" customHeight="false" outlineLevel="0" collapsed="false"/>
    <row r="13058" customFormat="false" ht="12.85" hidden="false" customHeight="false" outlineLevel="0" collapsed="false"/>
    <row r="13059" customFormat="false" ht="12.85" hidden="false" customHeight="false" outlineLevel="0" collapsed="false"/>
    <row r="13060" customFormat="false" ht="12.85" hidden="false" customHeight="false" outlineLevel="0" collapsed="false"/>
    <row r="13061" customFormat="false" ht="12.85" hidden="false" customHeight="false" outlineLevel="0" collapsed="false"/>
    <row r="13062" customFormat="false" ht="12.85" hidden="false" customHeight="false" outlineLevel="0" collapsed="false"/>
    <row r="13063" customFormat="false" ht="12.85" hidden="false" customHeight="false" outlineLevel="0" collapsed="false"/>
    <row r="13064" customFormat="false" ht="12.85" hidden="false" customHeight="false" outlineLevel="0" collapsed="false"/>
    <row r="13065" customFormat="false" ht="12.85" hidden="false" customHeight="false" outlineLevel="0" collapsed="false"/>
    <row r="13066" customFormat="false" ht="12.85" hidden="false" customHeight="false" outlineLevel="0" collapsed="false"/>
    <row r="13067" customFormat="false" ht="12.85" hidden="false" customHeight="false" outlineLevel="0" collapsed="false"/>
    <row r="13068" customFormat="false" ht="12.85" hidden="false" customHeight="false" outlineLevel="0" collapsed="false"/>
    <row r="13069" customFormat="false" ht="12.85" hidden="false" customHeight="false" outlineLevel="0" collapsed="false"/>
    <row r="13070" customFormat="false" ht="12.85" hidden="false" customHeight="false" outlineLevel="0" collapsed="false"/>
    <row r="13071" customFormat="false" ht="12.85" hidden="false" customHeight="false" outlineLevel="0" collapsed="false"/>
    <row r="13072" customFormat="false" ht="12.85" hidden="false" customHeight="false" outlineLevel="0" collapsed="false"/>
    <row r="13073" customFormat="false" ht="12.85" hidden="false" customHeight="false" outlineLevel="0" collapsed="false"/>
    <row r="13074" customFormat="false" ht="12.85" hidden="false" customHeight="false" outlineLevel="0" collapsed="false"/>
    <row r="13075" customFormat="false" ht="12.85" hidden="false" customHeight="false" outlineLevel="0" collapsed="false"/>
    <row r="13076" customFormat="false" ht="12.85" hidden="false" customHeight="false" outlineLevel="0" collapsed="false"/>
    <row r="13077" customFormat="false" ht="12.85" hidden="false" customHeight="false" outlineLevel="0" collapsed="false"/>
    <row r="13078" customFormat="false" ht="12.85" hidden="false" customHeight="false" outlineLevel="0" collapsed="false"/>
    <row r="13079" customFormat="false" ht="12.85" hidden="false" customHeight="false" outlineLevel="0" collapsed="false"/>
    <row r="13080" customFormat="false" ht="12.85" hidden="false" customHeight="false" outlineLevel="0" collapsed="false"/>
    <row r="13081" customFormat="false" ht="12.85" hidden="false" customHeight="false" outlineLevel="0" collapsed="false"/>
    <row r="13082" customFormat="false" ht="12.85" hidden="false" customHeight="false" outlineLevel="0" collapsed="false"/>
    <row r="13083" customFormat="false" ht="12.85" hidden="false" customHeight="false" outlineLevel="0" collapsed="false"/>
    <row r="13084" customFormat="false" ht="12.85" hidden="false" customHeight="false" outlineLevel="0" collapsed="false"/>
    <row r="13085" customFormat="false" ht="12.85" hidden="false" customHeight="false" outlineLevel="0" collapsed="false"/>
    <row r="13086" customFormat="false" ht="12.85" hidden="false" customHeight="false" outlineLevel="0" collapsed="false"/>
    <row r="13087" customFormat="false" ht="12.85" hidden="false" customHeight="false" outlineLevel="0" collapsed="false"/>
    <row r="13088" customFormat="false" ht="12.85" hidden="false" customHeight="false" outlineLevel="0" collapsed="false"/>
    <row r="13089" customFormat="false" ht="12.85" hidden="false" customHeight="false" outlineLevel="0" collapsed="false"/>
    <row r="13090" customFormat="false" ht="12.85" hidden="false" customHeight="false" outlineLevel="0" collapsed="false"/>
    <row r="13091" customFormat="false" ht="12.85" hidden="false" customHeight="false" outlineLevel="0" collapsed="false"/>
    <row r="13092" customFormat="false" ht="12.85" hidden="false" customHeight="false" outlineLevel="0" collapsed="false"/>
    <row r="13093" customFormat="false" ht="12.85" hidden="false" customHeight="false" outlineLevel="0" collapsed="false"/>
    <row r="13094" customFormat="false" ht="12.85" hidden="false" customHeight="false" outlineLevel="0" collapsed="false"/>
    <row r="13095" customFormat="false" ht="12.85" hidden="false" customHeight="false" outlineLevel="0" collapsed="false"/>
    <row r="13096" customFormat="false" ht="12.85" hidden="false" customHeight="false" outlineLevel="0" collapsed="false"/>
    <row r="13097" customFormat="false" ht="12.85" hidden="false" customHeight="false" outlineLevel="0" collapsed="false"/>
    <row r="13098" customFormat="false" ht="12.85" hidden="false" customHeight="false" outlineLevel="0" collapsed="false"/>
    <row r="13099" customFormat="false" ht="12.85" hidden="false" customHeight="false" outlineLevel="0" collapsed="false"/>
    <row r="13100" customFormat="false" ht="12.85" hidden="false" customHeight="false" outlineLevel="0" collapsed="false"/>
    <row r="13101" customFormat="false" ht="12.85" hidden="false" customHeight="false" outlineLevel="0" collapsed="false"/>
    <row r="13102" customFormat="false" ht="12.85" hidden="false" customHeight="false" outlineLevel="0" collapsed="false"/>
    <row r="13103" customFormat="false" ht="12.85" hidden="false" customHeight="false" outlineLevel="0" collapsed="false"/>
    <row r="13104" customFormat="false" ht="12.85" hidden="false" customHeight="false" outlineLevel="0" collapsed="false"/>
    <row r="13105" customFormat="false" ht="12.85" hidden="false" customHeight="false" outlineLevel="0" collapsed="false"/>
    <row r="13106" customFormat="false" ht="12.85" hidden="false" customHeight="false" outlineLevel="0" collapsed="false"/>
    <row r="13107" customFormat="false" ht="12.85" hidden="false" customHeight="false" outlineLevel="0" collapsed="false"/>
    <row r="13108" customFormat="false" ht="12.85" hidden="false" customHeight="false" outlineLevel="0" collapsed="false"/>
    <row r="13109" customFormat="false" ht="12.85" hidden="false" customHeight="false" outlineLevel="0" collapsed="false"/>
    <row r="13110" customFormat="false" ht="12.85" hidden="false" customHeight="false" outlineLevel="0" collapsed="false"/>
    <row r="13111" customFormat="false" ht="12.85" hidden="false" customHeight="false" outlineLevel="0" collapsed="false"/>
    <row r="13112" customFormat="false" ht="12.85" hidden="false" customHeight="false" outlineLevel="0" collapsed="false"/>
    <row r="13113" customFormat="false" ht="12.85" hidden="false" customHeight="false" outlineLevel="0" collapsed="false"/>
    <row r="13114" customFormat="false" ht="12.85" hidden="false" customHeight="false" outlineLevel="0" collapsed="false"/>
    <row r="13115" customFormat="false" ht="12.85" hidden="false" customHeight="false" outlineLevel="0" collapsed="false"/>
    <row r="13116" customFormat="false" ht="12.85" hidden="false" customHeight="false" outlineLevel="0" collapsed="false"/>
    <row r="13117" customFormat="false" ht="12.85" hidden="false" customHeight="false" outlineLevel="0" collapsed="false"/>
    <row r="13118" customFormat="false" ht="12.85" hidden="false" customHeight="false" outlineLevel="0" collapsed="false"/>
    <row r="13119" customFormat="false" ht="12.85" hidden="false" customHeight="false" outlineLevel="0" collapsed="false"/>
    <row r="13120" customFormat="false" ht="12.85" hidden="false" customHeight="false" outlineLevel="0" collapsed="false"/>
    <row r="13121" customFormat="false" ht="12.85" hidden="false" customHeight="false" outlineLevel="0" collapsed="false"/>
    <row r="13122" customFormat="false" ht="12.85" hidden="false" customHeight="false" outlineLevel="0" collapsed="false"/>
    <row r="13123" customFormat="false" ht="12.85" hidden="false" customHeight="false" outlineLevel="0" collapsed="false"/>
    <row r="13124" customFormat="false" ht="12.85" hidden="false" customHeight="false" outlineLevel="0" collapsed="false"/>
    <row r="13125" customFormat="false" ht="12.85" hidden="false" customHeight="false" outlineLevel="0" collapsed="false"/>
    <row r="13126" customFormat="false" ht="12.85" hidden="false" customHeight="false" outlineLevel="0" collapsed="false"/>
    <row r="13127" customFormat="false" ht="12.85" hidden="false" customHeight="false" outlineLevel="0" collapsed="false"/>
    <row r="13128" customFormat="false" ht="12.85" hidden="false" customHeight="false" outlineLevel="0" collapsed="false"/>
    <row r="13129" customFormat="false" ht="12.85" hidden="false" customHeight="false" outlineLevel="0" collapsed="false"/>
    <row r="13130" customFormat="false" ht="12.85" hidden="false" customHeight="false" outlineLevel="0" collapsed="false"/>
    <row r="13131" customFormat="false" ht="12.85" hidden="false" customHeight="false" outlineLevel="0" collapsed="false"/>
    <row r="13132" customFormat="false" ht="12.85" hidden="false" customHeight="false" outlineLevel="0" collapsed="false"/>
    <row r="13133" customFormat="false" ht="12.85" hidden="false" customHeight="false" outlineLevel="0" collapsed="false"/>
    <row r="13134" customFormat="false" ht="12.85" hidden="false" customHeight="false" outlineLevel="0" collapsed="false"/>
    <row r="13135" customFormat="false" ht="12.85" hidden="false" customHeight="false" outlineLevel="0" collapsed="false"/>
    <row r="13136" customFormat="false" ht="12.85" hidden="false" customHeight="false" outlineLevel="0" collapsed="false"/>
    <row r="13137" customFormat="false" ht="12.85" hidden="false" customHeight="false" outlineLevel="0" collapsed="false"/>
    <row r="13138" customFormat="false" ht="12.85" hidden="false" customHeight="false" outlineLevel="0" collapsed="false"/>
    <row r="13139" customFormat="false" ht="12.85" hidden="false" customHeight="false" outlineLevel="0" collapsed="false"/>
    <row r="13140" customFormat="false" ht="12.85" hidden="false" customHeight="false" outlineLevel="0" collapsed="false"/>
    <row r="13141" customFormat="false" ht="12.85" hidden="false" customHeight="false" outlineLevel="0" collapsed="false"/>
    <row r="13142" customFormat="false" ht="12.85" hidden="false" customHeight="false" outlineLevel="0" collapsed="false"/>
    <row r="13143" customFormat="false" ht="12.85" hidden="false" customHeight="false" outlineLevel="0" collapsed="false"/>
    <row r="13144" customFormat="false" ht="12.85" hidden="false" customHeight="false" outlineLevel="0" collapsed="false"/>
    <row r="13145" customFormat="false" ht="12.85" hidden="false" customHeight="false" outlineLevel="0" collapsed="false"/>
    <row r="13146" customFormat="false" ht="12.85" hidden="false" customHeight="false" outlineLevel="0" collapsed="false"/>
    <row r="13147" customFormat="false" ht="12.85" hidden="false" customHeight="false" outlineLevel="0" collapsed="false"/>
    <row r="13148" customFormat="false" ht="12.85" hidden="false" customHeight="false" outlineLevel="0" collapsed="false"/>
    <row r="13149" customFormat="false" ht="12.85" hidden="false" customHeight="false" outlineLevel="0" collapsed="false"/>
    <row r="13150" customFormat="false" ht="12.85" hidden="false" customHeight="false" outlineLevel="0" collapsed="false"/>
    <row r="13151" customFormat="false" ht="12.85" hidden="false" customHeight="false" outlineLevel="0" collapsed="false"/>
    <row r="13152" customFormat="false" ht="12.85" hidden="false" customHeight="false" outlineLevel="0" collapsed="false"/>
    <row r="13153" customFormat="false" ht="12.85" hidden="false" customHeight="false" outlineLevel="0" collapsed="false"/>
    <row r="13154" customFormat="false" ht="12.85" hidden="false" customHeight="false" outlineLevel="0" collapsed="false"/>
    <row r="13155" customFormat="false" ht="12.85" hidden="false" customHeight="false" outlineLevel="0" collapsed="false"/>
    <row r="13156" customFormat="false" ht="12.85" hidden="false" customHeight="false" outlineLevel="0" collapsed="false"/>
    <row r="13157" customFormat="false" ht="12.85" hidden="false" customHeight="false" outlineLevel="0" collapsed="false"/>
    <row r="13158" customFormat="false" ht="12.85" hidden="false" customHeight="false" outlineLevel="0" collapsed="false"/>
    <row r="13159" customFormat="false" ht="12.85" hidden="false" customHeight="false" outlineLevel="0" collapsed="false"/>
    <row r="13160" customFormat="false" ht="12.85" hidden="false" customHeight="false" outlineLevel="0" collapsed="false"/>
    <row r="13161" customFormat="false" ht="12.85" hidden="false" customHeight="false" outlineLevel="0" collapsed="false"/>
    <row r="13162" customFormat="false" ht="12.85" hidden="false" customHeight="false" outlineLevel="0" collapsed="false"/>
    <row r="13163" customFormat="false" ht="12.85" hidden="false" customHeight="false" outlineLevel="0" collapsed="false"/>
    <row r="13164" customFormat="false" ht="12.85" hidden="false" customHeight="false" outlineLevel="0" collapsed="false"/>
    <row r="13165" customFormat="false" ht="12.85" hidden="false" customHeight="false" outlineLevel="0" collapsed="false"/>
    <row r="13166" customFormat="false" ht="12.85" hidden="false" customHeight="false" outlineLevel="0" collapsed="false"/>
    <row r="13167" customFormat="false" ht="12.85" hidden="false" customHeight="false" outlineLevel="0" collapsed="false"/>
    <row r="13168" customFormat="false" ht="12.85" hidden="false" customHeight="false" outlineLevel="0" collapsed="false"/>
    <row r="13169" customFormat="false" ht="12.85" hidden="false" customHeight="false" outlineLevel="0" collapsed="false"/>
    <row r="13170" customFormat="false" ht="12.85" hidden="false" customHeight="false" outlineLevel="0" collapsed="false"/>
    <row r="13171" customFormat="false" ht="12.85" hidden="false" customHeight="false" outlineLevel="0" collapsed="false"/>
    <row r="13172" customFormat="false" ht="12.85" hidden="false" customHeight="false" outlineLevel="0" collapsed="false"/>
    <row r="13173" customFormat="false" ht="12.85" hidden="false" customHeight="false" outlineLevel="0" collapsed="false"/>
    <row r="13174" customFormat="false" ht="12.85" hidden="false" customHeight="false" outlineLevel="0" collapsed="false"/>
    <row r="13175" customFormat="false" ht="12.85" hidden="false" customHeight="false" outlineLevel="0" collapsed="false"/>
    <row r="13176" customFormat="false" ht="12.85" hidden="false" customHeight="false" outlineLevel="0" collapsed="false"/>
    <row r="13177" customFormat="false" ht="12.85" hidden="false" customHeight="false" outlineLevel="0" collapsed="false"/>
    <row r="13178" customFormat="false" ht="12.85" hidden="false" customHeight="false" outlineLevel="0" collapsed="false"/>
    <row r="13179" customFormat="false" ht="12.85" hidden="false" customHeight="false" outlineLevel="0" collapsed="false"/>
    <row r="13180" customFormat="false" ht="12.85" hidden="false" customHeight="false" outlineLevel="0" collapsed="false"/>
    <row r="13181" customFormat="false" ht="12.85" hidden="false" customHeight="false" outlineLevel="0" collapsed="false"/>
    <row r="13182" customFormat="false" ht="12.85" hidden="false" customHeight="false" outlineLevel="0" collapsed="false"/>
    <row r="13183" customFormat="false" ht="12.85" hidden="false" customHeight="false" outlineLevel="0" collapsed="false"/>
    <row r="13184" customFormat="false" ht="12.85" hidden="false" customHeight="false" outlineLevel="0" collapsed="false"/>
    <row r="13185" customFormat="false" ht="12.85" hidden="false" customHeight="false" outlineLevel="0" collapsed="false"/>
    <row r="13186" customFormat="false" ht="12.85" hidden="false" customHeight="false" outlineLevel="0" collapsed="false"/>
    <row r="13187" customFormat="false" ht="12.85" hidden="false" customHeight="false" outlineLevel="0" collapsed="false"/>
    <row r="13188" customFormat="false" ht="12.85" hidden="false" customHeight="false" outlineLevel="0" collapsed="false"/>
    <row r="13189" customFormat="false" ht="12.85" hidden="false" customHeight="false" outlineLevel="0" collapsed="false"/>
    <row r="13190" customFormat="false" ht="12.85" hidden="false" customHeight="false" outlineLevel="0" collapsed="false"/>
    <row r="13191" customFormat="false" ht="12.85" hidden="false" customHeight="false" outlineLevel="0" collapsed="false"/>
    <row r="13192" customFormat="false" ht="12.85" hidden="false" customHeight="false" outlineLevel="0" collapsed="false"/>
    <row r="13193" customFormat="false" ht="12.85" hidden="false" customHeight="false" outlineLevel="0" collapsed="false"/>
    <row r="13194" customFormat="false" ht="12.85" hidden="false" customHeight="false" outlineLevel="0" collapsed="false"/>
    <row r="13195" customFormat="false" ht="12.85" hidden="false" customHeight="false" outlineLevel="0" collapsed="false"/>
    <row r="13196" customFormat="false" ht="12.85" hidden="false" customHeight="false" outlineLevel="0" collapsed="false"/>
    <row r="13197" customFormat="false" ht="12.85" hidden="false" customHeight="false" outlineLevel="0" collapsed="false"/>
    <row r="13198" customFormat="false" ht="12.85" hidden="false" customHeight="false" outlineLevel="0" collapsed="false"/>
    <row r="13199" customFormat="false" ht="12.85" hidden="false" customHeight="false" outlineLevel="0" collapsed="false"/>
    <row r="13200" customFormat="false" ht="12.85" hidden="false" customHeight="false" outlineLevel="0" collapsed="false"/>
    <row r="13201" customFormat="false" ht="12.85" hidden="false" customHeight="false" outlineLevel="0" collapsed="false"/>
    <row r="13202" customFormat="false" ht="12.85" hidden="false" customHeight="false" outlineLevel="0" collapsed="false"/>
    <row r="13203" customFormat="false" ht="12.85" hidden="false" customHeight="false" outlineLevel="0" collapsed="false"/>
    <row r="13204" customFormat="false" ht="12.85" hidden="false" customHeight="false" outlineLevel="0" collapsed="false"/>
    <row r="13205" customFormat="false" ht="12.85" hidden="false" customHeight="false" outlineLevel="0" collapsed="false"/>
    <row r="13206" customFormat="false" ht="12.85" hidden="false" customHeight="false" outlineLevel="0" collapsed="false"/>
    <row r="13207" customFormat="false" ht="12.85" hidden="false" customHeight="false" outlineLevel="0" collapsed="false"/>
    <row r="13208" customFormat="false" ht="12.85" hidden="false" customHeight="false" outlineLevel="0" collapsed="false"/>
    <row r="13209" customFormat="false" ht="12.85" hidden="false" customHeight="false" outlineLevel="0" collapsed="false"/>
    <row r="13210" customFormat="false" ht="12.85" hidden="false" customHeight="false" outlineLevel="0" collapsed="false"/>
    <row r="13211" customFormat="false" ht="12.85" hidden="false" customHeight="false" outlineLevel="0" collapsed="false"/>
    <row r="13212" customFormat="false" ht="12.85" hidden="false" customHeight="false" outlineLevel="0" collapsed="false"/>
    <row r="13213" customFormat="false" ht="12.85" hidden="false" customHeight="false" outlineLevel="0" collapsed="false"/>
    <row r="13214" customFormat="false" ht="12.85" hidden="false" customHeight="false" outlineLevel="0" collapsed="false"/>
    <row r="13215" customFormat="false" ht="12.85" hidden="false" customHeight="false" outlineLevel="0" collapsed="false"/>
    <row r="13216" customFormat="false" ht="12.85" hidden="false" customHeight="false" outlineLevel="0" collapsed="false"/>
    <row r="13217" customFormat="false" ht="12.85" hidden="false" customHeight="false" outlineLevel="0" collapsed="false"/>
    <row r="13218" customFormat="false" ht="12.85" hidden="false" customHeight="false" outlineLevel="0" collapsed="false"/>
    <row r="13219" customFormat="false" ht="12.85" hidden="false" customHeight="false" outlineLevel="0" collapsed="false"/>
    <row r="13220" customFormat="false" ht="12.85" hidden="false" customHeight="false" outlineLevel="0" collapsed="false"/>
    <row r="13221" customFormat="false" ht="12.85" hidden="false" customHeight="false" outlineLevel="0" collapsed="false"/>
    <row r="13222" customFormat="false" ht="12.85" hidden="false" customHeight="false" outlineLevel="0" collapsed="false"/>
    <row r="13223" customFormat="false" ht="12.85" hidden="false" customHeight="false" outlineLevel="0" collapsed="false"/>
    <row r="13224" customFormat="false" ht="12.85" hidden="false" customHeight="false" outlineLevel="0" collapsed="false"/>
    <row r="13225" customFormat="false" ht="12.85" hidden="false" customHeight="false" outlineLevel="0" collapsed="false"/>
    <row r="13226" customFormat="false" ht="12.85" hidden="false" customHeight="false" outlineLevel="0" collapsed="false"/>
    <row r="13227" customFormat="false" ht="12.85" hidden="false" customHeight="false" outlineLevel="0" collapsed="false"/>
    <row r="13228" customFormat="false" ht="12.85" hidden="false" customHeight="false" outlineLevel="0" collapsed="false"/>
    <row r="13229" customFormat="false" ht="12.85" hidden="false" customHeight="false" outlineLevel="0" collapsed="false"/>
    <row r="13230" customFormat="false" ht="12.85" hidden="false" customHeight="false" outlineLevel="0" collapsed="false"/>
    <row r="13231" customFormat="false" ht="12.85" hidden="false" customHeight="false" outlineLevel="0" collapsed="false"/>
    <row r="13232" customFormat="false" ht="12.85" hidden="false" customHeight="false" outlineLevel="0" collapsed="false"/>
    <row r="13233" customFormat="false" ht="12.85" hidden="false" customHeight="false" outlineLevel="0" collapsed="false"/>
    <row r="13234" customFormat="false" ht="12.85" hidden="false" customHeight="false" outlineLevel="0" collapsed="false"/>
    <row r="13235" customFormat="false" ht="12.85" hidden="false" customHeight="false" outlineLevel="0" collapsed="false"/>
    <row r="13236" customFormat="false" ht="12.85" hidden="false" customHeight="false" outlineLevel="0" collapsed="false"/>
    <row r="13237" customFormat="false" ht="12.85" hidden="false" customHeight="false" outlineLevel="0" collapsed="false"/>
    <row r="13238" customFormat="false" ht="12.85" hidden="false" customHeight="false" outlineLevel="0" collapsed="false"/>
    <row r="13239" customFormat="false" ht="12.85" hidden="false" customHeight="false" outlineLevel="0" collapsed="false"/>
    <row r="13240" customFormat="false" ht="12.85" hidden="false" customHeight="false" outlineLevel="0" collapsed="false"/>
    <row r="13241" customFormat="false" ht="12.85" hidden="false" customHeight="false" outlineLevel="0" collapsed="false"/>
    <row r="13242" customFormat="false" ht="12.85" hidden="false" customHeight="false" outlineLevel="0" collapsed="false"/>
    <row r="13243" customFormat="false" ht="12.85" hidden="false" customHeight="false" outlineLevel="0" collapsed="false"/>
    <row r="13244" customFormat="false" ht="12.85" hidden="false" customHeight="false" outlineLevel="0" collapsed="false"/>
    <row r="13245" customFormat="false" ht="12.85" hidden="false" customHeight="false" outlineLevel="0" collapsed="false"/>
    <row r="13246" customFormat="false" ht="12.85" hidden="false" customHeight="false" outlineLevel="0" collapsed="false"/>
    <row r="13247" customFormat="false" ht="12.85" hidden="false" customHeight="false" outlineLevel="0" collapsed="false"/>
    <row r="13248" customFormat="false" ht="12.85" hidden="false" customHeight="false" outlineLevel="0" collapsed="false"/>
    <row r="13249" customFormat="false" ht="12.85" hidden="false" customHeight="false" outlineLevel="0" collapsed="false"/>
    <row r="13250" customFormat="false" ht="12.85" hidden="false" customHeight="false" outlineLevel="0" collapsed="false"/>
    <row r="13251" customFormat="false" ht="12.85" hidden="false" customHeight="false" outlineLevel="0" collapsed="false"/>
    <row r="13252" customFormat="false" ht="12.85" hidden="false" customHeight="false" outlineLevel="0" collapsed="false"/>
    <row r="13253" customFormat="false" ht="12.85" hidden="false" customHeight="false" outlineLevel="0" collapsed="false"/>
    <row r="13254" customFormat="false" ht="12.85" hidden="false" customHeight="false" outlineLevel="0" collapsed="false"/>
    <row r="13255" customFormat="false" ht="12.85" hidden="false" customHeight="false" outlineLevel="0" collapsed="false"/>
    <row r="13256" customFormat="false" ht="12.85" hidden="false" customHeight="false" outlineLevel="0" collapsed="false"/>
    <row r="13257" customFormat="false" ht="12.85" hidden="false" customHeight="false" outlineLevel="0" collapsed="false"/>
    <row r="13258" customFormat="false" ht="12.85" hidden="false" customHeight="false" outlineLevel="0" collapsed="false"/>
    <row r="13259" customFormat="false" ht="12.85" hidden="false" customHeight="false" outlineLevel="0" collapsed="false"/>
    <row r="13260" customFormat="false" ht="12.85" hidden="false" customHeight="false" outlineLevel="0" collapsed="false"/>
    <row r="13261" customFormat="false" ht="12.85" hidden="false" customHeight="false" outlineLevel="0" collapsed="false"/>
    <row r="13262" customFormat="false" ht="12.85" hidden="false" customHeight="false" outlineLevel="0" collapsed="false"/>
    <row r="13263" customFormat="false" ht="12.85" hidden="false" customHeight="false" outlineLevel="0" collapsed="false"/>
    <row r="13264" customFormat="false" ht="12.85" hidden="false" customHeight="false" outlineLevel="0" collapsed="false"/>
    <row r="13265" customFormat="false" ht="12.85" hidden="false" customHeight="false" outlineLevel="0" collapsed="false"/>
    <row r="13266" customFormat="false" ht="12.85" hidden="false" customHeight="false" outlineLevel="0" collapsed="false"/>
    <row r="13267" customFormat="false" ht="12.85" hidden="false" customHeight="false" outlineLevel="0" collapsed="false"/>
    <row r="13268" customFormat="false" ht="12.85" hidden="false" customHeight="false" outlineLevel="0" collapsed="false"/>
    <row r="13269" customFormat="false" ht="12.85" hidden="false" customHeight="false" outlineLevel="0" collapsed="false"/>
    <row r="13270" customFormat="false" ht="12.85" hidden="false" customHeight="false" outlineLevel="0" collapsed="false"/>
    <row r="13271" customFormat="false" ht="12.85" hidden="false" customHeight="false" outlineLevel="0" collapsed="false"/>
    <row r="13272" customFormat="false" ht="12.85" hidden="false" customHeight="false" outlineLevel="0" collapsed="false"/>
    <row r="13273" customFormat="false" ht="12.85" hidden="false" customHeight="false" outlineLevel="0" collapsed="false"/>
    <row r="13274" customFormat="false" ht="12.85" hidden="false" customHeight="false" outlineLevel="0" collapsed="false"/>
    <row r="13275" customFormat="false" ht="12.85" hidden="false" customHeight="false" outlineLevel="0" collapsed="false"/>
    <row r="13276" customFormat="false" ht="12.85" hidden="false" customHeight="false" outlineLevel="0" collapsed="false"/>
    <row r="13277" customFormat="false" ht="12.85" hidden="false" customHeight="false" outlineLevel="0" collapsed="false"/>
    <row r="13278" customFormat="false" ht="12.85" hidden="false" customHeight="false" outlineLevel="0" collapsed="false"/>
    <row r="13279" customFormat="false" ht="12.85" hidden="false" customHeight="false" outlineLevel="0" collapsed="false"/>
    <row r="13280" customFormat="false" ht="12.85" hidden="false" customHeight="false" outlineLevel="0" collapsed="false"/>
    <row r="13281" customFormat="false" ht="12.85" hidden="false" customHeight="false" outlineLevel="0" collapsed="false"/>
    <row r="13282" customFormat="false" ht="12.85" hidden="false" customHeight="false" outlineLevel="0" collapsed="false"/>
    <row r="13283" customFormat="false" ht="12.85" hidden="false" customHeight="false" outlineLevel="0" collapsed="false"/>
    <row r="13284" customFormat="false" ht="12.85" hidden="false" customHeight="false" outlineLevel="0" collapsed="false"/>
    <row r="13285" customFormat="false" ht="12.85" hidden="false" customHeight="false" outlineLevel="0" collapsed="false"/>
    <row r="13286" customFormat="false" ht="12.85" hidden="false" customHeight="false" outlineLevel="0" collapsed="false"/>
    <row r="13287" customFormat="false" ht="12.85" hidden="false" customHeight="false" outlineLevel="0" collapsed="false"/>
    <row r="13288" customFormat="false" ht="12.85" hidden="false" customHeight="false" outlineLevel="0" collapsed="false"/>
    <row r="13289" customFormat="false" ht="12.85" hidden="false" customHeight="false" outlineLevel="0" collapsed="false"/>
    <row r="13290" customFormat="false" ht="12.85" hidden="false" customHeight="false" outlineLevel="0" collapsed="false"/>
    <row r="13291" customFormat="false" ht="12.85" hidden="false" customHeight="false" outlineLevel="0" collapsed="false"/>
    <row r="13292" customFormat="false" ht="12.85" hidden="false" customHeight="false" outlineLevel="0" collapsed="false"/>
    <row r="13293" customFormat="false" ht="12.85" hidden="false" customHeight="false" outlineLevel="0" collapsed="false"/>
    <row r="13294" customFormat="false" ht="12.85" hidden="false" customHeight="false" outlineLevel="0" collapsed="false"/>
    <row r="13295" customFormat="false" ht="12.85" hidden="false" customHeight="false" outlineLevel="0" collapsed="false"/>
    <row r="13296" customFormat="false" ht="12.85" hidden="false" customHeight="false" outlineLevel="0" collapsed="false"/>
    <row r="13297" customFormat="false" ht="12.85" hidden="false" customHeight="false" outlineLevel="0" collapsed="false"/>
    <row r="13298" customFormat="false" ht="12.85" hidden="false" customHeight="false" outlineLevel="0" collapsed="false"/>
    <row r="13299" customFormat="false" ht="12.85" hidden="false" customHeight="false" outlineLevel="0" collapsed="false"/>
    <row r="13300" customFormat="false" ht="12.85" hidden="false" customHeight="false" outlineLevel="0" collapsed="false"/>
    <row r="13301" customFormat="false" ht="12.85" hidden="false" customHeight="false" outlineLevel="0" collapsed="false"/>
    <row r="13302" customFormat="false" ht="12.85" hidden="false" customHeight="false" outlineLevel="0" collapsed="false"/>
    <row r="13303" customFormat="false" ht="12.85" hidden="false" customHeight="false" outlineLevel="0" collapsed="false"/>
    <row r="13304" customFormat="false" ht="12.85" hidden="false" customHeight="false" outlineLevel="0" collapsed="false"/>
    <row r="13305" customFormat="false" ht="12.85" hidden="false" customHeight="false" outlineLevel="0" collapsed="false"/>
    <row r="13306" customFormat="false" ht="12.85" hidden="false" customHeight="false" outlineLevel="0" collapsed="false"/>
    <row r="13307" customFormat="false" ht="12.85" hidden="false" customHeight="false" outlineLevel="0" collapsed="false"/>
    <row r="13308" customFormat="false" ht="12.85" hidden="false" customHeight="false" outlineLevel="0" collapsed="false"/>
    <row r="13309" customFormat="false" ht="12.85" hidden="false" customHeight="false" outlineLevel="0" collapsed="false"/>
    <row r="13310" customFormat="false" ht="12.85" hidden="false" customHeight="false" outlineLevel="0" collapsed="false"/>
    <row r="13311" customFormat="false" ht="12.85" hidden="false" customHeight="false" outlineLevel="0" collapsed="false"/>
    <row r="13312" customFormat="false" ht="12.85" hidden="false" customHeight="false" outlineLevel="0" collapsed="false"/>
    <row r="13313" customFormat="false" ht="12.85" hidden="false" customHeight="false" outlineLevel="0" collapsed="false"/>
    <row r="13314" customFormat="false" ht="12.85" hidden="false" customHeight="false" outlineLevel="0" collapsed="false"/>
    <row r="13315" customFormat="false" ht="12.85" hidden="false" customHeight="false" outlineLevel="0" collapsed="false"/>
    <row r="13316" customFormat="false" ht="12.85" hidden="false" customHeight="false" outlineLevel="0" collapsed="false"/>
    <row r="13317" customFormat="false" ht="12.85" hidden="false" customHeight="false" outlineLevel="0" collapsed="false"/>
    <row r="13318" customFormat="false" ht="12.85" hidden="false" customHeight="false" outlineLevel="0" collapsed="false"/>
    <row r="13319" customFormat="false" ht="12.85" hidden="false" customHeight="false" outlineLevel="0" collapsed="false"/>
    <row r="13320" customFormat="false" ht="12.85" hidden="false" customHeight="false" outlineLevel="0" collapsed="false"/>
    <row r="13321" customFormat="false" ht="12.85" hidden="false" customHeight="false" outlineLevel="0" collapsed="false"/>
    <row r="13322" customFormat="false" ht="12.85" hidden="false" customHeight="false" outlineLevel="0" collapsed="false"/>
    <row r="13323" customFormat="false" ht="12.85" hidden="false" customHeight="false" outlineLevel="0" collapsed="false"/>
    <row r="13324" customFormat="false" ht="12.85" hidden="false" customHeight="false" outlineLevel="0" collapsed="false"/>
    <row r="13325" customFormat="false" ht="12.85" hidden="false" customHeight="false" outlineLevel="0" collapsed="false"/>
    <row r="13326" customFormat="false" ht="12.85" hidden="false" customHeight="false" outlineLevel="0" collapsed="false"/>
    <row r="13327" customFormat="false" ht="12.85" hidden="false" customHeight="false" outlineLevel="0" collapsed="false"/>
    <row r="13328" customFormat="false" ht="12.85" hidden="false" customHeight="false" outlineLevel="0" collapsed="false"/>
    <row r="13329" customFormat="false" ht="12.85" hidden="false" customHeight="false" outlineLevel="0" collapsed="false"/>
    <row r="13330" customFormat="false" ht="12.85" hidden="false" customHeight="false" outlineLevel="0" collapsed="false"/>
    <row r="13331" customFormat="false" ht="12.85" hidden="false" customHeight="false" outlineLevel="0" collapsed="false"/>
    <row r="13332" customFormat="false" ht="12.85" hidden="false" customHeight="false" outlineLevel="0" collapsed="false"/>
    <row r="13333" customFormat="false" ht="12.85" hidden="false" customHeight="false" outlineLevel="0" collapsed="false"/>
    <row r="13334" customFormat="false" ht="12.85" hidden="false" customHeight="false" outlineLevel="0" collapsed="false"/>
    <row r="13335" customFormat="false" ht="12.85" hidden="false" customHeight="false" outlineLevel="0" collapsed="false"/>
    <row r="13336" customFormat="false" ht="12.85" hidden="false" customHeight="false" outlineLevel="0" collapsed="false"/>
    <row r="13337" customFormat="false" ht="12.85" hidden="false" customHeight="false" outlineLevel="0" collapsed="false"/>
    <row r="13338" customFormat="false" ht="12.85" hidden="false" customHeight="false" outlineLevel="0" collapsed="false"/>
    <row r="13339" customFormat="false" ht="12.85" hidden="false" customHeight="false" outlineLevel="0" collapsed="false"/>
    <row r="13340" customFormat="false" ht="12.85" hidden="false" customHeight="false" outlineLevel="0" collapsed="false"/>
    <row r="13341" customFormat="false" ht="12.85" hidden="false" customHeight="false" outlineLevel="0" collapsed="false"/>
    <row r="13342" customFormat="false" ht="12.85" hidden="false" customHeight="false" outlineLevel="0" collapsed="false"/>
    <row r="13343" customFormat="false" ht="12.85" hidden="false" customHeight="false" outlineLevel="0" collapsed="false"/>
    <row r="13344" customFormat="false" ht="12.85" hidden="false" customHeight="false" outlineLevel="0" collapsed="false"/>
    <row r="13345" customFormat="false" ht="12.85" hidden="false" customHeight="false" outlineLevel="0" collapsed="false"/>
    <row r="13346" customFormat="false" ht="12.85" hidden="false" customHeight="false" outlineLevel="0" collapsed="false"/>
    <row r="13347" customFormat="false" ht="12.85" hidden="false" customHeight="false" outlineLevel="0" collapsed="false"/>
    <row r="13348" customFormat="false" ht="12.85" hidden="false" customHeight="false" outlineLevel="0" collapsed="false"/>
    <row r="13349" customFormat="false" ht="12.85" hidden="false" customHeight="false" outlineLevel="0" collapsed="false"/>
    <row r="13350" customFormat="false" ht="12.85" hidden="false" customHeight="false" outlineLevel="0" collapsed="false"/>
    <row r="13351" customFormat="false" ht="12.85" hidden="false" customHeight="false" outlineLevel="0" collapsed="false"/>
    <row r="13352" customFormat="false" ht="12.85" hidden="false" customHeight="false" outlineLevel="0" collapsed="false"/>
    <row r="13353" customFormat="false" ht="12.85" hidden="false" customHeight="false" outlineLevel="0" collapsed="false"/>
    <row r="13354" customFormat="false" ht="12.85" hidden="false" customHeight="false" outlineLevel="0" collapsed="false"/>
    <row r="13355" customFormat="false" ht="12.85" hidden="false" customHeight="false" outlineLevel="0" collapsed="false"/>
    <row r="13356" customFormat="false" ht="12.85" hidden="false" customHeight="false" outlineLevel="0" collapsed="false"/>
    <row r="13357" customFormat="false" ht="12.85" hidden="false" customHeight="false" outlineLevel="0" collapsed="false"/>
    <row r="13358" customFormat="false" ht="12.85" hidden="false" customHeight="false" outlineLevel="0" collapsed="false"/>
    <row r="13359" customFormat="false" ht="12.85" hidden="false" customHeight="false" outlineLevel="0" collapsed="false"/>
    <row r="13360" customFormat="false" ht="12.85" hidden="false" customHeight="false" outlineLevel="0" collapsed="false"/>
    <row r="13361" customFormat="false" ht="12.85" hidden="false" customHeight="false" outlineLevel="0" collapsed="false"/>
    <row r="13362" customFormat="false" ht="12.85" hidden="false" customHeight="false" outlineLevel="0" collapsed="false"/>
    <row r="13363" customFormat="false" ht="12.85" hidden="false" customHeight="false" outlineLevel="0" collapsed="false"/>
    <row r="13364" customFormat="false" ht="12.85" hidden="false" customHeight="false" outlineLevel="0" collapsed="false"/>
    <row r="13365" customFormat="false" ht="12.85" hidden="false" customHeight="false" outlineLevel="0" collapsed="false"/>
    <row r="13366" customFormat="false" ht="12.85" hidden="false" customHeight="false" outlineLevel="0" collapsed="false"/>
    <row r="13367" customFormat="false" ht="12.85" hidden="false" customHeight="false" outlineLevel="0" collapsed="false"/>
    <row r="13368" customFormat="false" ht="12.85" hidden="false" customHeight="false" outlineLevel="0" collapsed="false"/>
    <row r="13369" customFormat="false" ht="12.85" hidden="false" customHeight="false" outlineLevel="0" collapsed="false"/>
    <row r="13370" customFormat="false" ht="12.85" hidden="false" customHeight="false" outlineLevel="0" collapsed="false"/>
    <row r="13371" customFormat="false" ht="12.85" hidden="false" customHeight="false" outlineLevel="0" collapsed="false"/>
    <row r="13372" customFormat="false" ht="12.85" hidden="false" customHeight="false" outlineLevel="0" collapsed="false"/>
    <row r="13373" customFormat="false" ht="12.85" hidden="false" customHeight="false" outlineLevel="0" collapsed="false"/>
    <row r="13374" customFormat="false" ht="12.85" hidden="false" customHeight="false" outlineLevel="0" collapsed="false"/>
    <row r="13375" customFormat="false" ht="12.85" hidden="false" customHeight="false" outlineLevel="0" collapsed="false"/>
    <row r="13376" customFormat="false" ht="12.85" hidden="false" customHeight="false" outlineLevel="0" collapsed="false"/>
    <row r="13377" customFormat="false" ht="12.85" hidden="false" customHeight="false" outlineLevel="0" collapsed="false"/>
    <row r="13378" customFormat="false" ht="12.85" hidden="false" customHeight="false" outlineLevel="0" collapsed="false"/>
    <row r="13379" customFormat="false" ht="12.85" hidden="false" customHeight="false" outlineLevel="0" collapsed="false"/>
    <row r="13380" customFormat="false" ht="12.85" hidden="false" customHeight="false" outlineLevel="0" collapsed="false"/>
    <row r="13381" customFormat="false" ht="12.85" hidden="false" customHeight="false" outlineLevel="0" collapsed="false"/>
    <row r="13382" customFormat="false" ht="12.85" hidden="false" customHeight="false" outlineLevel="0" collapsed="false"/>
    <row r="13383" customFormat="false" ht="12.85" hidden="false" customHeight="false" outlineLevel="0" collapsed="false"/>
    <row r="13384" customFormat="false" ht="12.85" hidden="false" customHeight="false" outlineLevel="0" collapsed="false"/>
    <row r="13385" customFormat="false" ht="12.85" hidden="false" customHeight="false" outlineLevel="0" collapsed="false"/>
    <row r="13386" customFormat="false" ht="12.85" hidden="false" customHeight="false" outlineLevel="0" collapsed="false"/>
    <row r="13387" customFormat="false" ht="12.85" hidden="false" customHeight="false" outlineLevel="0" collapsed="false"/>
    <row r="13388" customFormat="false" ht="12.85" hidden="false" customHeight="false" outlineLevel="0" collapsed="false"/>
    <row r="13389" customFormat="false" ht="12.85" hidden="false" customHeight="false" outlineLevel="0" collapsed="false"/>
    <row r="13390" customFormat="false" ht="12.85" hidden="false" customHeight="false" outlineLevel="0" collapsed="false"/>
    <row r="13391" customFormat="false" ht="12.85" hidden="false" customHeight="false" outlineLevel="0" collapsed="false"/>
    <row r="13392" customFormat="false" ht="12.85" hidden="false" customHeight="false" outlineLevel="0" collapsed="false"/>
    <row r="13393" customFormat="false" ht="12.85" hidden="false" customHeight="false" outlineLevel="0" collapsed="false"/>
    <row r="13394" customFormat="false" ht="12.85" hidden="false" customHeight="false" outlineLevel="0" collapsed="false"/>
    <row r="13395" customFormat="false" ht="12.85" hidden="false" customHeight="false" outlineLevel="0" collapsed="false"/>
    <row r="13396" customFormat="false" ht="12.85" hidden="false" customHeight="false" outlineLevel="0" collapsed="false"/>
    <row r="13397" customFormat="false" ht="12.85" hidden="false" customHeight="false" outlineLevel="0" collapsed="false"/>
    <row r="13398" customFormat="false" ht="12.85" hidden="false" customHeight="false" outlineLevel="0" collapsed="false"/>
    <row r="13399" customFormat="false" ht="12.85" hidden="false" customHeight="false" outlineLevel="0" collapsed="false"/>
    <row r="13400" customFormat="false" ht="12.85" hidden="false" customHeight="false" outlineLevel="0" collapsed="false"/>
    <row r="13401" customFormat="false" ht="12.85" hidden="false" customHeight="false" outlineLevel="0" collapsed="false"/>
    <row r="13402" customFormat="false" ht="12.85" hidden="false" customHeight="false" outlineLevel="0" collapsed="false"/>
    <row r="13403" customFormat="false" ht="12.85" hidden="false" customHeight="false" outlineLevel="0" collapsed="false"/>
    <row r="13404" customFormat="false" ht="12.85" hidden="false" customHeight="false" outlineLevel="0" collapsed="false"/>
    <row r="13405" customFormat="false" ht="12.85" hidden="false" customHeight="false" outlineLevel="0" collapsed="false"/>
    <row r="13406" customFormat="false" ht="12.85" hidden="false" customHeight="false" outlineLevel="0" collapsed="false"/>
    <row r="13407" customFormat="false" ht="12.85" hidden="false" customHeight="false" outlineLevel="0" collapsed="false"/>
    <row r="13408" customFormat="false" ht="12.85" hidden="false" customHeight="false" outlineLevel="0" collapsed="false"/>
    <row r="13409" customFormat="false" ht="12.85" hidden="false" customHeight="false" outlineLevel="0" collapsed="false"/>
    <row r="13410" customFormat="false" ht="12.85" hidden="false" customHeight="false" outlineLevel="0" collapsed="false"/>
    <row r="13411" customFormat="false" ht="12.85" hidden="false" customHeight="false" outlineLevel="0" collapsed="false"/>
    <row r="13412" customFormat="false" ht="12.85" hidden="false" customHeight="false" outlineLevel="0" collapsed="false"/>
    <row r="13413" customFormat="false" ht="12.85" hidden="false" customHeight="false" outlineLevel="0" collapsed="false"/>
    <row r="13414" customFormat="false" ht="12.85" hidden="false" customHeight="false" outlineLevel="0" collapsed="false"/>
    <row r="13415" customFormat="false" ht="12.85" hidden="false" customHeight="false" outlineLevel="0" collapsed="false"/>
    <row r="13416" customFormat="false" ht="12.85" hidden="false" customHeight="false" outlineLevel="0" collapsed="false"/>
    <row r="13417" customFormat="false" ht="12.85" hidden="false" customHeight="false" outlineLevel="0" collapsed="false"/>
    <row r="13418" customFormat="false" ht="12.85" hidden="false" customHeight="false" outlineLevel="0" collapsed="false"/>
    <row r="13419" customFormat="false" ht="12.85" hidden="false" customHeight="false" outlineLevel="0" collapsed="false"/>
    <row r="13420" customFormat="false" ht="12.85" hidden="false" customHeight="false" outlineLevel="0" collapsed="false"/>
    <row r="13421" customFormat="false" ht="12.85" hidden="false" customHeight="false" outlineLevel="0" collapsed="false"/>
    <row r="13422" customFormat="false" ht="12.85" hidden="false" customHeight="false" outlineLevel="0" collapsed="false"/>
    <row r="13423" customFormat="false" ht="12.85" hidden="false" customHeight="false" outlineLevel="0" collapsed="false"/>
    <row r="13424" customFormat="false" ht="12.85" hidden="false" customHeight="false" outlineLevel="0" collapsed="false"/>
    <row r="13425" customFormat="false" ht="12.85" hidden="false" customHeight="false" outlineLevel="0" collapsed="false"/>
    <row r="13426" customFormat="false" ht="12.85" hidden="false" customHeight="false" outlineLevel="0" collapsed="false"/>
    <row r="13427" customFormat="false" ht="12.85" hidden="false" customHeight="false" outlineLevel="0" collapsed="false"/>
    <row r="13428" customFormat="false" ht="12.85" hidden="false" customHeight="false" outlineLevel="0" collapsed="false"/>
    <row r="13429" customFormat="false" ht="12.85" hidden="false" customHeight="false" outlineLevel="0" collapsed="false"/>
    <row r="13430" customFormat="false" ht="12.85" hidden="false" customHeight="false" outlineLevel="0" collapsed="false"/>
    <row r="13431" customFormat="false" ht="12.85" hidden="false" customHeight="false" outlineLevel="0" collapsed="false"/>
    <row r="13432" customFormat="false" ht="12.85" hidden="false" customHeight="false" outlineLevel="0" collapsed="false"/>
    <row r="13433" customFormat="false" ht="12.85" hidden="false" customHeight="false" outlineLevel="0" collapsed="false"/>
    <row r="13434" customFormat="false" ht="12.85" hidden="false" customHeight="false" outlineLevel="0" collapsed="false"/>
    <row r="13435" customFormat="false" ht="12.85" hidden="false" customHeight="false" outlineLevel="0" collapsed="false"/>
    <row r="13436" customFormat="false" ht="12.85" hidden="false" customHeight="false" outlineLevel="0" collapsed="false"/>
    <row r="13437" customFormat="false" ht="12.85" hidden="false" customHeight="false" outlineLevel="0" collapsed="false"/>
    <row r="13438" customFormat="false" ht="12.85" hidden="false" customHeight="false" outlineLevel="0" collapsed="false"/>
    <row r="13439" customFormat="false" ht="12.85" hidden="false" customHeight="false" outlineLevel="0" collapsed="false"/>
    <row r="13440" customFormat="false" ht="12.85" hidden="false" customHeight="false" outlineLevel="0" collapsed="false"/>
    <row r="13441" customFormat="false" ht="12.85" hidden="false" customHeight="false" outlineLevel="0" collapsed="false"/>
    <row r="13442" customFormat="false" ht="12.85" hidden="false" customHeight="false" outlineLevel="0" collapsed="false"/>
    <row r="13443" customFormat="false" ht="12.85" hidden="false" customHeight="false" outlineLevel="0" collapsed="false"/>
    <row r="13444" customFormat="false" ht="12.85" hidden="false" customHeight="false" outlineLevel="0" collapsed="false"/>
    <row r="13445" customFormat="false" ht="12.85" hidden="false" customHeight="false" outlineLevel="0" collapsed="false"/>
    <row r="13446" customFormat="false" ht="12.85" hidden="false" customHeight="false" outlineLevel="0" collapsed="false"/>
    <row r="13447" customFormat="false" ht="12.85" hidden="false" customHeight="false" outlineLevel="0" collapsed="false"/>
    <row r="13448" customFormat="false" ht="12.85" hidden="false" customHeight="false" outlineLevel="0" collapsed="false"/>
    <row r="13449" customFormat="false" ht="12.85" hidden="false" customHeight="false" outlineLevel="0" collapsed="false"/>
    <row r="13450" customFormat="false" ht="12.85" hidden="false" customHeight="false" outlineLevel="0" collapsed="false"/>
    <row r="13451" customFormat="false" ht="12.85" hidden="false" customHeight="false" outlineLevel="0" collapsed="false"/>
    <row r="13452" customFormat="false" ht="12.85" hidden="false" customHeight="false" outlineLevel="0" collapsed="false"/>
    <row r="13453" customFormat="false" ht="12.85" hidden="false" customHeight="false" outlineLevel="0" collapsed="false"/>
    <row r="13454" customFormat="false" ht="12.85" hidden="false" customHeight="false" outlineLevel="0" collapsed="false"/>
    <row r="13455" customFormat="false" ht="12.85" hidden="false" customHeight="false" outlineLevel="0" collapsed="false"/>
    <row r="13456" customFormat="false" ht="12.85" hidden="false" customHeight="false" outlineLevel="0" collapsed="false"/>
    <row r="13457" customFormat="false" ht="12.85" hidden="false" customHeight="false" outlineLevel="0" collapsed="false"/>
    <row r="13458" customFormat="false" ht="12.85" hidden="false" customHeight="false" outlineLevel="0" collapsed="false"/>
    <row r="13459" customFormat="false" ht="12.85" hidden="false" customHeight="false" outlineLevel="0" collapsed="false"/>
    <row r="13460" customFormat="false" ht="12.85" hidden="false" customHeight="false" outlineLevel="0" collapsed="false"/>
    <row r="13461" customFormat="false" ht="12.85" hidden="false" customHeight="false" outlineLevel="0" collapsed="false"/>
    <row r="13462" customFormat="false" ht="12.85" hidden="false" customHeight="false" outlineLevel="0" collapsed="false"/>
    <row r="13463" customFormat="false" ht="12.85" hidden="false" customHeight="false" outlineLevel="0" collapsed="false"/>
    <row r="13464" customFormat="false" ht="12.85" hidden="false" customHeight="false" outlineLevel="0" collapsed="false"/>
    <row r="13465" customFormat="false" ht="12.85" hidden="false" customHeight="false" outlineLevel="0" collapsed="false"/>
    <row r="13466" customFormat="false" ht="12.85" hidden="false" customHeight="false" outlineLevel="0" collapsed="false"/>
    <row r="13467" customFormat="false" ht="12.85" hidden="false" customHeight="false" outlineLevel="0" collapsed="false"/>
    <row r="13468" customFormat="false" ht="12.85" hidden="false" customHeight="false" outlineLevel="0" collapsed="false"/>
    <row r="13469" customFormat="false" ht="12.85" hidden="false" customHeight="false" outlineLevel="0" collapsed="false"/>
    <row r="13470" customFormat="false" ht="12.85" hidden="false" customHeight="false" outlineLevel="0" collapsed="false"/>
    <row r="13471" customFormat="false" ht="12.85" hidden="false" customHeight="false" outlineLevel="0" collapsed="false"/>
    <row r="13472" customFormat="false" ht="12.85" hidden="false" customHeight="false" outlineLevel="0" collapsed="false"/>
    <row r="13473" customFormat="false" ht="12.85" hidden="false" customHeight="false" outlineLevel="0" collapsed="false"/>
    <row r="13474" customFormat="false" ht="12.85" hidden="false" customHeight="false" outlineLevel="0" collapsed="false"/>
    <row r="13475" customFormat="false" ht="12.85" hidden="false" customHeight="false" outlineLevel="0" collapsed="false"/>
    <row r="13476" customFormat="false" ht="12.85" hidden="false" customHeight="false" outlineLevel="0" collapsed="false"/>
    <row r="13477" customFormat="false" ht="12.85" hidden="false" customHeight="false" outlineLevel="0" collapsed="false"/>
    <row r="13478" customFormat="false" ht="12.85" hidden="false" customHeight="false" outlineLevel="0" collapsed="false"/>
    <row r="13479" customFormat="false" ht="12.85" hidden="false" customHeight="false" outlineLevel="0" collapsed="false"/>
    <row r="13480" customFormat="false" ht="12.85" hidden="false" customHeight="false" outlineLevel="0" collapsed="false"/>
    <row r="13481" customFormat="false" ht="12.85" hidden="false" customHeight="false" outlineLevel="0" collapsed="false"/>
    <row r="13482" customFormat="false" ht="12.85" hidden="false" customHeight="false" outlineLevel="0" collapsed="false"/>
    <row r="13483" customFormat="false" ht="12.85" hidden="false" customHeight="false" outlineLevel="0" collapsed="false"/>
    <row r="13484" customFormat="false" ht="12.85" hidden="false" customHeight="false" outlineLevel="0" collapsed="false"/>
    <row r="13485" customFormat="false" ht="12.85" hidden="false" customHeight="false" outlineLevel="0" collapsed="false"/>
    <row r="13486" customFormat="false" ht="12.85" hidden="false" customHeight="false" outlineLevel="0" collapsed="false"/>
    <row r="13487" customFormat="false" ht="12.85" hidden="false" customHeight="false" outlineLevel="0" collapsed="false"/>
    <row r="13488" customFormat="false" ht="12.85" hidden="false" customHeight="false" outlineLevel="0" collapsed="false"/>
    <row r="13489" customFormat="false" ht="12.85" hidden="false" customHeight="false" outlineLevel="0" collapsed="false"/>
    <row r="13490" customFormat="false" ht="12.85" hidden="false" customHeight="false" outlineLevel="0" collapsed="false"/>
    <row r="13491" customFormat="false" ht="12.85" hidden="false" customHeight="false" outlineLevel="0" collapsed="false"/>
    <row r="13492" customFormat="false" ht="12.85" hidden="false" customHeight="false" outlineLevel="0" collapsed="false"/>
    <row r="13493" customFormat="false" ht="12.85" hidden="false" customHeight="false" outlineLevel="0" collapsed="false"/>
    <row r="13494" customFormat="false" ht="12.85" hidden="false" customHeight="false" outlineLevel="0" collapsed="false"/>
    <row r="13495" customFormat="false" ht="12.85" hidden="false" customHeight="false" outlineLevel="0" collapsed="false"/>
    <row r="13496" customFormat="false" ht="12.85" hidden="false" customHeight="false" outlineLevel="0" collapsed="false"/>
    <row r="13497" customFormat="false" ht="12.85" hidden="false" customHeight="false" outlineLevel="0" collapsed="false"/>
    <row r="13498" customFormat="false" ht="12.85" hidden="false" customHeight="false" outlineLevel="0" collapsed="false"/>
    <row r="13499" customFormat="false" ht="12.85" hidden="false" customHeight="false" outlineLevel="0" collapsed="false"/>
    <row r="13500" customFormat="false" ht="12.85" hidden="false" customHeight="false" outlineLevel="0" collapsed="false"/>
    <row r="13501" customFormat="false" ht="12.85" hidden="false" customHeight="false" outlineLevel="0" collapsed="false"/>
    <row r="13502" customFormat="false" ht="12.85" hidden="false" customHeight="false" outlineLevel="0" collapsed="false"/>
    <row r="13503" customFormat="false" ht="12.85" hidden="false" customHeight="false" outlineLevel="0" collapsed="false"/>
    <row r="13504" customFormat="false" ht="12.85" hidden="false" customHeight="false" outlineLevel="0" collapsed="false"/>
    <row r="13505" customFormat="false" ht="12.85" hidden="false" customHeight="false" outlineLevel="0" collapsed="false"/>
    <row r="13506" customFormat="false" ht="12.85" hidden="false" customHeight="false" outlineLevel="0" collapsed="false"/>
    <row r="13507" customFormat="false" ht="12.85" hidden="false" customHeight="false" outlineLevel="0" collapsed="false"/>
    <row r="13508" customFormat="false" ht="12.85" hidden="false" customHeight="false" outlineLevel="0" collapsed="false"/>
    <row r="13509" customFormat="false" ht="12.85" hidden="false" customHeight="false" outlineLevel="0" collapsed="false"/>
    <row r="13510" customFormat="false" ht="12.85" hidden="false" customHeight="false" outlineLevel="0" collapsed="false"/>
    <row r="13511" customFormat="false" ht="12.85" hidden="false" customHeight="false" outlineLevel="0" collapsed="false"/>
    <row r="13512" customFormat="false" ht="12.85" hidden="false" customHeight="false" outlineLevel="0" collapsed="false"/>
    <row r="13513" customFormat="false" ht="12.85" hidden="false" customHeight="false" outlineLevel="0" collapsed="false"/>
    <row r="13514" customFormat="false" ht="12.85" hidden="false" customHeight="false" outlineLevel="0" collapsed="false"/>
    <row r="13515" customFormat="false" ht="12.85" hidden="false" customHeight="false" outlineLevel="0" collapsed="false"/>
    <row r="13516" customFormat="false" ht="12.85" hidden="false" customHeight="false" outlineLevel="0" collapsed="false"/>
    <row r="13517" customFormat="false" ht="12.85" hidden="false" customHeight="false" outlineLevel="0" collapsed="false"/>
    <row r="13518" customFormat="false" ht="12.85" hidden="false" customHeight="false" outlineLevel="0" collapsed="false"/>
    <row r="13519" customFormat="false" ht="12.85" hidden="false" customHeight="false" outlineLevel="0" collapsed="false"/>
    <row r="13520" customFormat="false" ht="12.85" hidden="false" customHeight="false" outlineLevel="0" collapsed="false"/>
    <row r="13521" customFormat="false" ht="12.85" hidden="false" customHeight="false" outlineLevel="0" collapsed="false"/>
    <row r="13522" customFormat="false" ht="12.85" hidden="false" customHeight="false" outlineLevel="0" collapsed="false"/>
    <row r="13523" customFormat="false" ht="12.85" hidden="false" customHeight="false" outlineLevel="0" collapsed="false"/>
    <row r="13524" customFormat="false" ht="12.85" hidden="false" customHeight="false" outlineLevel="0" collapsed="false"/>
    <row r="13525" customFormat="false" ht="12.85" hidden="false" customHeight="false" outlineLevel="0" collapsed="false"/>
    <row r="13526" customFormat="false" ht="12.85" hidden="false" customHeight="false" outlineLevel="0" collapsed="false"/>
    <row r="13527" customFormat="false" ht="12.85" hidden="false" customHeight="false" outlineLevel="0" collapsed="false"/>
    <row r="13528" customFormat="false" ht="12.85" hidden="false" customHeight="false" outlineLevel="0" collapsed="false"/>
    <row r="13529" customFormat="false" ht="12.85" hidden="false" customHeight="false" outlineLevel="0" collapsed="false"/>
    <row r="13530" customFormat="false" ht="12.85" hidden="false" customHeight="false" outlineLevel="0" collapsed="false"/>
    <row r="13531" customFormat="false" ht="12.85" hidden="false" customHeight="false" outlineLevel="0" collapsed="false"/>
    <row r="13532" customFormat="false" ht="12.85" hidden="false" customHeight="false" outlineLevel="0" collapsed="false"/>
    <row r="13533" customFormat="false" ht="12.85" hidden="false" customHeight="false" outlineLevel="0" collapsed="false"/>
    <row r="13534" customFormat="false" ht="12.85" hidden="false" customHeight="false" outlineLevel="0" collapsed="false"/>
    <row r="13535" customFormat="false" ht="12.85" hidden="false" customHeight="false" outlineLevel="0" collapsed="false"/>
    <row r="13536" customFormat="false" ht="12.85" hidden="false" customHeight="false" outlineLevel="0" collapsed="false"/>
    <row r="13537" customFormat="false" ht="12.85" hidden="false" customHeight="false" outlineLevel="0" collapsed="false"/>
    <row r="13538" customFormat="false" ht="12.85" hidden="false" customHeight="false" outlineLevel="0" collapsed="false"/>
    <row r="13539" customFormat="false" ht="12.85" hidden="false" customHeight="false" outlineLevel="0" collapsed="false"/>
    <row r="13540" customFormat="false" ht="12.85" hidden="false" customHeight="false" outlineLevel="0" collapsed="false"/>
    <row r="13541" customFormat="false" ht="12.85" hidden="false" customHeight="false" outlineLevel="0" collapsed="false"/>
    <row r="13542" customFormat="false" ht="12.85" hidden="false" customHeight="false" outlineLevel="0" collapsed="false"/>
    <row r="13543" customFormat="false" ht="12.85" hidden="false" customHeight="false" outlineLevel="0" collapsed="false"/>
    <row r="13544" customFormat="false" ht="12.85" hidden="false" customHeight="false" outlineLevel="0" collapsed="false"/>
    <row r="13545" customFormat="false" ht="12.85" hidden="false" customHeight="false" outlineLevel="0" collapsed="false"/>
    <row r="13546" customFormat="false" ht="12.85" hidden="false" customHeight="false" outlineLevel="0" collapsed="false"/>
    <row r="13547" customFormat="false" ht="12.85" hidden="false" customHeight="false" outlineLevel="0" collapsed="false"/>
    <row r="13548" customFormat="false" ht="12.85" hidden="false" customHeight="false" outlineLevel="0" collapsed="false"/>
    <row r="13549" customFormat="false" ht="12.85" hidden="false" customHeight="false" outlineLevel="0" collapsed="false"/>
    <row r="13550" customFormat="false" ht="12.85" hidden="false" customHeight="false" outlineLevel="0" collapsed="false"/>
    <row r="13551" customFormat="false" ht="12.85" hidden="false" customHeight="false" outlineLevel="0" collapsed="false"/>
    <row r="13552" customFormat="false" ht="12.85" hidden="false" customHeight="false" outlineLevel="0" collapsed="false"/>
    <row r="13553" customFormat="false" ht="12.85" hidden="false" customHeight="false" outlineLevel="0" collapsed="false"/>
    <row r="13554" customFormat="false" ht="12.85" hidden="false" customHeight="false" outlineLevel="0" collapsed="false"/>
    <row r="13555" customFormat="false" ht="12.85" hidden="false" customHeight="false" outlineLevel="0" collapsed="false"/>
    <row r="13556" customFormat="false" ht="12.85" hidden="false" customHeight="false" outlineLevel="0" collapsed="false"/>
    <row r="13557" customFormat="false" ht="12.85" hidden="false" customHeight="false" outlineLevel="0" collapsed="false"/>
    <row r="13558" customFormat="false" ht="12.85" hidden="false" customHeight="false" outlineLevel="0" collapsed="false"/>
    <row r="13559" customFormat="false" ht="12.85" hidden="false" customHeight="false" outlineLevel="0" collapsed="false"/>
    <row r="13560" customFormat="false" ht="12.85" hidden="false" customHeight="false" outlineLevel="0" collapsed="false"/>
    <row r="13561" customFormat="false" ht="12.85" hidden="false" customHeight="false" outlineLevel="0" collapsed="false"/>
    <row r="13562" customFormat="false" ht="12.85" hidden="false" customHeight="false" outlineLevel="0" collapsed="false"/>
    <row r="13563" customFormat="false" ht="12.85" hidden="false" customHeight="false" outlineLevel="0" collapsed="false"/>
    <row r="13564" customFormat="false" ht="12.85" hidden="false" customHeight="false" outlineLevel="0" collapsed="false"/>
    <row r="13565" customFormat="false" ht="12.85" hidden="false" customHeight="false" outlineLevel="0" collapsed="false"/>
    <row r="13566" customFormat="false" ht="12.85" hidden="false" customHeight="false" outlineLevel="0" collapsed="false"/>
    <row r="13567" customFormat="false" ht="12.85" hidden="false" customHeight="false" outlineLevel="0" collapsed="false"/>
    <row r="13568" customFormat="false" ht="12.85" hidden="false" customHeight="false" outlineLevel="0" collapsed="false"/>
    <row r="13569" customFormat="false" ht="12.85" hidden="false" customHeight="false" outlineLevel="0" collapsed="false"/>
    <row r="13570" customFormat="false" ht="12.85" hidden="false" customHeight="false" outlineLevel="0" collapsed="false"/>
    <row r="13571" customFormat="false" ht="12.85" hidden="false" customHeight="false" outlineLevel="0" collapsed="false"/>
    <row r="13572" customFormat="false" ht="12.85" hidden="false" customHeight="false" outlineLevel="0" collapsed="false"/>
    <row r="13573" customFormat="false" ht="12.85" hidden="false" customHeight="false" outlineLevel="0" collapsed="false"/>
    <row r="13574" customFormat="false" ht="12.85" hidden="false" customHeight="false" outlineLevel="0" collapsed="false"/>
    <row r="13575" customFormat="false" ht="12.85" hidden="false" customHeight="false" outlineLevel="0" collapsed="false"/>
    <row r="13576" customFormat="false" ht="12.85" hidden="false" customHeight="false" outlineLevel="0" collapsed="false"/>
    <row r="13577" customFormat="false" ht="12.85" hidden="false" customHeight="false" outlineLevel="0" collapsed="false"/>
    <row r="13578" customFormat="false" ht="12.85" hidden="false" customHeight="false" outlineLevel="0" collapsed="false"/>
    <row r="13579" customFormat="false" ht="12.85" hidden="false" customHeight="false" outlineLevel="0" collapsed="false"/>
    <row r="13580" customFormat="false" ht="12.85" hidden="false" customHeight="false" outlineLevel="0" collapsed="false"/>
    <row r="13581" customFormat="false" ht="12.85" hidden="false" customHeight="false" outlineLevel="0" collapsed="false"/>
    <row r="13582" customFormat="false" ht="12.85" hidden="false" customHeight="false" outlineLevel="0" collapsed="false"/>
    <row r="13583" customFormat="false" ht="12.85" hidden="false" customHeight="false" outlineLevel="0" collapsed="false"/>
    <row r="13584" customFormat="false" ht="12.85" hidden="false" customHeight="false" outlineLevel="0" collapsed="false"/>
    <row r="13585" customFormat="false" ht="12.85" hidden="false" customHeight="false" outlineLevel="0" collapsed="false"/>
    <row r="13586" customFormat="false" ht="12.85" hidden="false" customHeight="false" outlineLevel="0" collapsed="false"/>
    <row r="13587" customFormat="false" ht="12.85" hidden="false" customHeight="false" outlineLevel="0" collapsed="false"/>
    <row r="13588" customFormat="false" ht="12.85" hidden="false" customHeight="false" outlineLevel="0" collapsed="false"/>
    <row r="13589" customFormat="false" ht="12.85" hidden="false" customHeight="false" outlineLevel="0" collapsed="false"/>
    <row r="13590" customFormat="false" ht="12.85" hidden="false" customHeight="false" outlineLevel="0" collapsed="false"/>
    <row r="13591" customFormat="false" ht="12.85" hidden="false" customHeight="false" outlineLevel="0" collapsed="false"/>
    <row r="13592" customFormat="false" ht="12.85" hidden="false" customHeight="false" outlineLevel="0" collapsed="false"/>
    <row r="13593" customFormat="false" ht="12.85" hidden="false" customHeight="false" outlineLevel="0" collapsed="false"/>
    <row r="13594" customFormat="false" ht="12.85" hidden="false" customHeight="false" outlineLevel="0" collapsed="false"/>
    <row r="13595" customFormat="false" ht="12.85" hidden="false" customHeight="false" outlineLevel="0" collapsed="false"/>
    <row r="13596" customFormat="false" ht="12.85" hidden="false" customHeight="false" outlineLevel="0" collapsed="false"/>
    <row r="13597" customFormat="false" ht="12.85" hidden="false" customHeight="false" outlineLevel="0" collapsed="false"/>
    <row r="13598" customFormat="false" ht="12.85" hidden="false" customHeight="false" outlineLevel="0" collapsed="false"/>
    <row r="13599" customFormat="false" ht="12.85" hidden="false" customHeight="false" outlineLevel="0" collapsed="false"/>
    <row r="13600" customFormat="false" ht="12.85" hidden="false" customHeight="false" outlineLevel="0" collapsed="false"/>
    <row r="13601" customFormat="false" ht="12.85" hidden="false" customHeight="false" outlineLevel="0" collapsed="false"/>
    <row r="13602" customFormat="false" ht="12.85" hidden="false" customHeight="false" outlineLevel="0" collapsed="false"/>
    <row r="13603" customFormat="false" ht="12.85" hidden="false" customHeight="false" outlineLevel="0" collapsed="false"/>
    <row r="13604" customFormat="false" ht="12.85" hidden="false" customHeight="false" outlineLevel="0" collapsed="false"/>
    <row r="13605" customFormat="false" ht="12.85" hidden="false" customHeight="false" outlineLevel="0" collapsed="false"/>
    <row r="13606" customFormat="false" ht="12.85" hidden="false" customHeight="false" outlineLevel="0" collapsed="false"/>
    <row r="13607" customFormat="false" ht="12.85" hidden="false" customHeight="false" outlineLevel="0" collapsed="false"/>
    <row r="13608" customFormat="false" ht="12.85" hidden="false" customHeight="false" outlineLevel="0" collapsed="false"/>
    <row r="13609" customFormat="false" ht="12.85" hidden="false" customHeight="false" outlineLevel="0" collapsed="false"/>
    <row r="13610" customFormat="false" ht="12.85" hidden="false" customHeight="false" outlineLevel="0" collapsed="false"/>
    <row r="13611" customFormat="false" ht="12.85" hidden="false" customHeight="false" outlineLevel="0" collapsed="false"/>
    <row r="13612" customFormat="false" ht="12.85" hidden="false" customHeight="false" outlineLevel="0" collapsed="false"/>
    <row r="13613" customFormat="false" ht="12.85" hidden="false" customHeight="false" outlineLevel="0" collapsed="false"/>
    <row r="13614" customFormat="false" ht="12.85" hidden="false" customHeight="false" outlineLevel="0" collapsed="false"/>
    <row r="13615" customFormat="false" ht="12.85" hidden="false" customHeight="false" outlineLevel="0" collapsed="false"/>
    <row r="13616" customFormat="false" ht="12.85" hidden="false" customHeight="false" outlineLevel="0" collapsed="false"/>
    <row r="13617" customFormat="false" ht="12.85" hidden="false" customHeight="false" outlineLevel="0" collapsed="false"/>
    <row r="13618" customFormat="false" ht="12.85" hidden="false" customHeight="false" outlineLevel="0" collapsed="false"/>
    <row r="13619" customFormat="false" ht="12.85" hidden="false" customHeight="false" outlineLevel="0" collapsed="false"/>
    <row r="13620" customFormat="false" ht="12.85" hidden="false" customHeight="false" outlineLevel="0" collapsed="false"/>
    <row r="13621" customFormat="false" ht="12.85" hidden="false" customHeight="false" outlineLevel="0" collapsed="false"/>
    <row r="13622" customFormat="false" ht="12.85" hidden="false" customHeight="false" outlineLevel="0" collapsed="false"/>
    <row r="13623" customFormat="false" ht="12.85" hidden="false" customHeight="false" outlineLevel="0" collapsed="false"/>
    <row r="13624" customFormat="false" ht="12.85" hidden="false" customHeight="false" outlineLevel="0" collapsed="false"/>
    <row r="13625" customFormat="false" ht="12.85" hidden="false" customHeight="false" outlineLevel="0" collapsed="false"/>
    <row r="13626" customFormat="false" ht="12.85" hidden="false" customHeight="false" outlineLevel="0" collapsed="false"/>
    <row r="13627" customFormat="false" ht="12.85" hidden="false" customHeight="false" outlineLevel="0" collapsed="false"/>
    <row r="13628" customFormat="false" ht="12.85" hidden="false" customHeight="false" outlineLevel="0" collapsed="false"/>
    <row r="13629" customFormat="false" ht="12.85" hidden="false" customHeight="false" outlineLevel="0" collapsed="false"/>
    <row r="13630" customFormat="false" ht="12.85" hidden="false" customHeight="false" outlineLevel="0" collapsed="false"/>
    <row r="13631" customFormat="false" ht="12.85" hidden="false" customHeight="false" outlineLevel="0" collapsed="false"/>
    <row r="13632" customFormat="false" ht="12.85" hidden="false" customHeight="false" outlineLevel="0" collapsed="false"/>
    <row r="13633" customFormat="false" ht="12.85" hidden="false" customHeight="false" outlineLevel="0" collapsed="false"/>
    <row r="13634" customFormat="false" ht="12.85" hidden="false" customHeight="false" outlineLevel="0" collapsed="false"/>
    <row r="13635" customFormat="false" ht="12.85" hidden="false" customHeight="false" outlineLevel="0" collapsed="false"/>
    <row r="13636" customFormat="false" ht="12.85" hidden="false" customHeight="false" outlineLevel="0" collapsed="false"/>
    <row r="13637" customFormat="false" ht="12.85" hidden="false" customHeight="false" outlineLevel="0" collapsed="false"/>
    <row r="13638" customFormat="false" ht="12.85" hidden="false" customHeight="false" outlineLevel="0" collapsed="false"/>
    <row r="13639" customFormat="false" ht="12.85" hidden="false" customHeight="false" outlineLevel="0" collapsed="false"/>
    <row r="13640" customFormat="false" ht="12.85" hidden="false" customHeight="false" outlineLevel="0" collapsed="false"/>
    <row r="13641" customFormat="false" ht="12.85" hidden="false" customHeight="false" outlineLevel="0" collapsed="false"/>
    <row r="13642" customFormat="false" ht="12.85" hidden="false" customHeight="false" outlineLevel="0" collapsed="false"/>
    <row r="13643" customFormat="false" ht="12.85" hidden="false" customHeight="false" outlineLevel="0" collapsed="false"/>
    <row r="13644" customFormat="false" ht="12.85" hidden="false" customHeight="false" outlineLevel="0" collapsed="false"/>
    <row r="13645" customFormat="false" ht="12.85" hidden="false" customHeight="false" outlineLevel="0" collapsed="false"/>
    <row r="13646" customFormat="false" ht="12.85" hidden="false" customHeight="false" outlineLevel="0" collapsed="false"/>
    <row r="13647" customFormat="false" ht="12.85" hidden="false" customHeight="false" outlineLevel="0" collapsed="false"/>
    <row r="13648" customFormat="false" ht="12.85" hidden="false" customHeight="false" outlineLevel="0" collapsed="false"/>
    <row r="13649" customFormat="false" ht="12.85" hidden="false" customHeight="false" outlineLevel="0" collapsed="false"/>
    <row r="13650" customFormat="false" ht="12.85" hidden="false" customHeight="false" outlineLevel="0" collapsed="false"/>
    <row r="13651" customFormat="false" ht="12.85" hidden="false" customHeight="false" outlineLevel="0" collapsed="false"/>
    <row r="13652" customFormat="false" ht="12.85" hidden="false" customHeight="false" outlineLevel="0" collapsed="false"/>
    <row r="13653" customFormat="false" ht="12.85" hidden="false" customHeight="false" outlineLevel="0" collapsed="false"/>
    <row r="13654" customFormat="false" ht="12.85" hidden="false" customHeight="false" outlineLevel="0" collapsed="false"/>
    <row r="13655" customFormat="false" ht="12.85" hidden="false" customHeight="false" outlineLevel="0" collapsed="false"/>
    <row r="13656" customFormat="false" ht="12.85" hidden="false" customHeight="false" outlineLevel="0" collapsed="false"/>
    <row r="13657" customFormat="false" ht="12.85" hidden="false" customHeight="false" outlineLevel="0" collapsed="false"/>
    <row r="13658" customFormat="false" ht="12.85" hidden="false" customHeight="false" outlineLevel="0" collapsed="false"/>
    <row r="13659" customFormat="false" ht="12.85" hidden="false" customHeight="false" outlineLevel="0" collapsed="false"/>
    <row r="13660" customFormat="false" ht="12.85" hidden="false" customHeight="false" outlineLevel="0" collapsed="false"/>
    <row r="13661" customFormat="false" ht="12.85" hidden="false" customHeight="false" outlineLevel="0" collapsed="false"/>
    <row r="13662" customFormat="false" ht="12.85" hidden="false" customHeight="false" outlineLevel="0" collapsed="false"/>
    <row r="13663" customFormat="false" ht="12.85" hidden="false" customHeight="false" outlineLevel="0" collapsed="false"/>
    <row r="13664" customFormat="false" ht="12.85" hidden="false" customHeight="false" outlineLevel="0" collapsed="false"/>
    <row r="13665" customFormat="false" ht="12.85" hidden="false" customHeight="false" outlineLevel="0" collapsed="false"/>
    <row r="13666" customFormat="false" ht="12.85" hidden="false" customHeight="false" outlineLevel="0" collapsed="false"/>
    <row r="13667" customFormat="false" ht="12.85" hidden="false" customHeight="false" outlineLevel="0" collapsed="false"/>
    <row r="13668" customFormat="false" ht="12.85" hidden="false" customHeight="false" outlineLevel="0" collapsed="false"/>
    <row r="13669" customFormat="false" ht="12.85" hidden="false" customHeight="false" outlineLevel="0" collapsed="false"/>
    <row r="13670" customFormat="false" ht="12.85" hidden="false" customHeight="false" outlineLevel="0" collapsed="false"/>
    <row r="13671" customFormat="false" ht="12.85" hidden="false" customHeight="false" outlineLevel="0" collapsed="false"/>
    <row r="13672" customFormat="false" ht="12.85" hidden="false" customHeight="false" outlineLevel="0" collapsed="false"/>
    <row r="13673" customFormat="false" ht="12.85" hidden="false" customHeight="false" outlineLevel="0" collapsed="false"/>
    <row r="13674" customFormat="false" ht="12.85" hidden="false" customHeight="false" outlineLevel="0" collapsed="false"/>
    <row r="13675" customFormat="false" ht="12.85" hidden="false" customHeight="false" outlineLevel="0" collapsed="false"/>
    <row r="13676" customFormat="false" ht="12.85" hidden="false" customHeight="false" outlineLevel="0" collapsed="false"/>
    <row r="13677" customFormat="false" ht="12.85" hidden="false" customHeight="false" outlineLevel="0" collapsed="false"/>
    <row r="13678" customFormat="false" ht="12.85" hidden="false" customHeight="false" outlineLevel="0" collapsed="false"/>
    <row r="13679" customFormat="false" ht="12.85" hidden="false" customHeight="false" outlineLevel="0" collapsed="false"/>
    <row r="13680" customFormat="false" ht="12.85" hidden="false" customHeight="false" outlineLevel="0" collapsed="false"/>
    <row r="13681" customFormat="false" ht="12.85" hidden="false" customHeight="false" outlineLevel="0" collapsed="false"/>
    <row r="13682" customFormat="false" ht="12.85" hidden="false" customHeight="false" outlineLevel="0" collapsed="false"/>
    <row r="13683" customFormat="false" ht="12.85" hidden="false" customHeight="false" outlineLevel="0" collapsed="false"/>
    <row r="13684" customFormat="false" ht="12.85" hidden="false" customHeight="false" outlineLevel="0" collapsed="false"/>
    <row r="13685" customFormat="false" ht="12.85" hidden="false" customHeight="false" outlineLevel="0" collapsed="false"/>
    <row r="13686" customFormat="false" ht="12.85" hidden="false" customHeight="false" outlineLevel="0" collapsed="false"/>
    <row r="13687" customFormat="false" ht="12.85" hidden="false" customHeight="false" outlineLevel="0" collapsed="false"/>
    <row r="13688" customFormat="false" ht="12.85" hidden="false" customHeight="false" outlineLevel="0" collapsed="false"/>
    <row r="13689" customFormat="false" ht="12.85" hidden="false" customHeight="false" outlineLevel="0" collapsed="false"/>
    <row r="13690" customFormat="false" ht="12.85" hidden="false" customHeight="false" outlineLevel="0" collapsed="false"/>
    <row r="13691" customFormat="false" ht="12.85" hidden="false" customHeight="false" outlineLevel="0" collapsed="false"/>
    <row r="13692" customFormat="false" ht="12.85" hidden="false" customHeight="false" outlineLevel="0" collapsed="false"/>
    <row r="13693" customFormat="false" ht="12.85" hidden="false" customHeight="false" outlineLevel="0" collapsed="false"/>
    <row r="13694" customFormat="false" ht="12.85" hidden="false" customHeight="false" outlineLevel="0" collapsed="false"/>
    <row r="13695" customFormat="false" ht="12.85" hidden="false" customHeight="false" outlineLevel="0" collapsed="false"/>
    <row r="13696" customFormat="false" ht="12.85" hidden="false" customHeight="false" outlineLevel="0" collapsed="false"/>
    <row r="13697" customFormat="false" ht="12.85" hidden="false" customHeight="false" outlineLevel="0" collapsed="false"/>
    <row r="13698" customFormat="false" ht="12.85" hidden="false" customHeight="false" outlineLevel="0" collapsed="false"/>
    <row r="13699" customFormat="false" ht="12.85" hidden="false" customHeight="false" outlineLevel="0" collapsed="false"/>
    <row r="13700" customFormat="false" ht="12.85" hidden="false" customHeight="false" outlineLevel="0" collapsed="false"/>
    <row r="13701" customFormat="false" ht="12.85" hidden="false" customHeight="false" outlineLevel="0" collapsed="false"/>
    <row r="13702" customFormat="false" ht="12.85" hidden="false" customHeight="false" outlineLevel="0" collapsed="false"/>
    <row r="13703" customFormat="false" ht="12.85" hidden="false" customHeight="false" outlineLevel="0" collapsed="false"/>
    <row r="13704" customFormat="false" ht="12.85" hidden="false" customHeight="false" outlineLevel="0" collapsed="false"/>
    <row r="13705" customFormat="false" ht="12.85" hidden="false" customHeight="false" outlineLevel="0" collapsed="false"/>
    <row r="13706" customFormat="false" ht="12.85" hidden="false" customHeight="false" outlineLevel="0" collapsed="false"/>
    <row r="13707" customFormat="false" ht="12.85" hidden="false" customHeight="false" outlineLevel="0" collapsed="false"/>
    <row r="13708" customFormat="false" ht="12.85" hidden="false" customHeight="false" outlineLevel="0" collapsed="false"/>
    <row r="13709" customFormat="false" ht="12.85" hidden="false" customHeight="false" outlineLevel="0" collapsed="false"/>
    <row r="13710" customFormat="false" ht="12.85" hidden="false" customHeight="false" outlineLevel="0" collapsed="false"/>
    <row r="13711" customFormat="false" ht="12.85" hidden="false" customHeight="false" outlineLevel="0" collapsed="false"/>
    <row r="13712" customFormat="false" ht="12.85" hidden="false" customHeight="false" outlineLevel="0" collapsed="false"/>
    <row r="13713" customFormat="false" ht="12.85" hidden="false" customHeight="false" outlineLevel="0" collapsed="false"/>
    <row r="13714" customFormat="false" ht="12.85" hidden="false" customHeight="false" outlineLevel="0" collapsed="false"/>
    <row r="13715" customFormat="false" ht="12.85" hidden="false" customHeight="false" outlineLevel="0" collapsed="false"/>
    <row r="13716" customFormat="false" ht="12.85" hidden="false" customHeight="false" outlineLevel="0" collapsed="false"/>
    <row r="13717" customFormat="false" ht="12.85" hidden="false" customHeight="false" outlineLevel="0" collapsed="false"/>
    <row r="13718" customFormat="false" ht="12.85" hidden="false" customHeight="false" outlineLevel="0" collapsed="false"/>
    <row r="13719" customFormat="false" ht="12.85" hidden="false" customHeight="false" outlineLevel="0" collapsed="false"/>
    <row r="13720" customFormat="false" ht="12.85" hidden="false" customHeight="false" outlineLevel="0" collapsed="false"/>
    <row r="13721" customFormat="false" ht="12.85" hidden="false" customHeight="false" outlineLevel="0" collapsed="false"/>
    <row r="13722" customFormat="false" ht="12.85" hidden="false" customHeight="false" outlineLevel="0" collapsed="false"/>
    <row r="13723" customFormat="false" ht="12.85" hidden="false" customHeight="false" outlineLevel="0" collapsed="false"/>
    <row r="13724" customFormat="false" ht="12.85" hidden="false" customHeight="false" outlineLevel="0" collapsed="false"/>
    <row r="13725" customFormat="false" ht="12.85" hidden="false" customHeight="false" outlineLevel="0" collapsed="false"/>
    <row r="13726" customFormat="false" ht="12.85" hidden="false" customHeight="false" outlineLevel="0" collapsed="false"/>
    <row r="13727" customFormat="false" ht="12.85" hidden="false" customHeight="false" outlineLevel="0" collapsed="false"/>
    <row r="13728" customFormat="false" ht="12.85" hidden="false" customHeight="false" outlineLevel="0" collapsed="false"/>
    <row r="13729" customFormat="false" ht="12.85" hidden="false" customHeight="false" outlineLevel="0" collapsed="false"/>
    <row r="13730" customFormat="false" ht="12.85" hidden="false" customHeight="false" outlineLevel="0" collapsed="false"/>
    <row r="13731" customFormat="false" ht="12.85" hidden="false" customHeight="false" outlineLevel="0" collapsed="false"/>
    <row r="13732" customFormat="false" ht="12.85" hidden="false" customHeight="false" outlineLevel="0" collapsed="false"/>
    <row r="13733" customFormat="false" ht="12.85" hidden="false" customHeight="false" outlineLevel="0" collapsed="false"/>
    <row r="13734" customFormat="false" ht="12.85" hidden="false" customHeight="false" outlineLevel="0" collapsed="false"/>
    <row r="13735" customFormat="false" ht="12.85" hidden="false" customHeight="false" outlineLevel="0" collapsed="false"/>
    <row r="13736" customFormat="false" ht="12.85" hidden="false" customHeight="false" outlineLevel="0" collapsed="false"/>
    <row r="13737" customFormat="false" ht="12.85" hidden="false" customHeight="false" outlineLevel="0" collapsed="false"/>
    <row r="13738" customFormat="false" ht="12.85" hidden="false" customHeight="false" outlineLevel="0" collapsed="false"/>
    <row r="13739" customFormat="false" ht="12.85" hidden="false" customHeight="false" outlineLevel="0" collapsed="false"/>
    <row r="13740" customFormat="false" ht="12.85" hidden="false" customHeight="false" outlineLevel="0" collapsed="false"/>
    <row r="13741" customFormat="false" ht="12.85" hidden="false" customHeight="false" outlineLevel="0" collapsed="false"/>
    <row r="13742" customFormat="false" ht="12.85" hidden="false" customHeight="false" outlineLevel="0" collapsed="false"/>
    <row r="13743" customFormat="false" ht="12.85" hidden="false" customHeight="false" outlineLevel="0" collapsed="false"/>
    <row r="13744" customFormat="false" ht="12.85" hidden="false" customHeight="false" outlineLevel="0" collapsed="false"/>
    <row r="13745" customFormat="false" ht="12.85" hidden="false" customHeight="false" outlineLevel="0" collapsed="false"/>
    <row r="13746" customFormat="false" ht="12.85" hidden="false" customHeight="false" outlineLevel="0" collapsed="false"/>
    <row r="13747" customFormat="false" ht="12.85" hidden="false" customHeight="false" outlineLevel="0" collapsed="false"/>
    <row r="13748" customFormat="false" ht="12.85" hidden="false" customHeight="false" outlineLevel="0" collapsed="false"/>
    <row r="13749" customFormat="false" ht="12.85" hidden="false" customHeight="false" outlineLevel="0" collapsed="false"/>
    <row r="13750" customFormat="false" ht="12.85" hidden="false" customHeight="false" outlineLevel="0" collapsed="false"/>
    <row r="13751" customFormat="false" ht="12.85" hidden="false" customHeight="false" outlineLevel="0" collapsed="false"/>
    <row r="13752" customFormat="false" ht="12.85" hidden="false" customHeight="false" outlineLevel="0" collapsed="false"/>
    <row r="13753" customFormat="false" ht="12.85" hidden="false" customHeight="false" outlineLevel="0" collapsed="false"/>
    <row r="13754" customFormat="false" ht="12.85" hidden="false" customHeight="false" outlineLevel="0" collapsed="false"/>
    <row r="13755" customFormat="false" ht="12.85" hidden="false" customHeight="false" outlineLevel="0" collapsed="false"/>
    <row r="13756" customFormat="false" ht="12.85" hidden="false" customHeight="false" outlineLevel="0" collapsed="false"/>
    <row r="13757" customFormat="false" ht="12.85" hidden="false" customHeight="false" outlineLevel="0" collapsed="false"/>
    <row r="13758" customFormat="false" ht="12.85" hidden="false" customHeight="false" outlineLevel="0" collapsed="false"/>
    <row r="13759" customFormat="false" ht="12.85" hidden="false" customHeight="false" outlineLevel="0" collapsed="false"/>
    <row r="13760" customFormat="false" ht="12.85" hidden="false" customHeight="false" outlineLevel="0" collapsed="false"/>
    <row r="13761" customFormat="false" ht="12.85" hidden="false" customHeight="false" outlineLevel="0" collapsed="false"/>
    <row r="13762" customFormat="false" ht="12.85" hidden="false" customHeight="false" outlineLevel="0" collapsed="false"/>
    <row r="13763" customFormat="false" ht="12.85" hidden="false" customHeight="false" outlineLevel="0" collapsed="false"/>
    <row r="13764" customFormat="false" ht="12.85" hidden="false" customHeight="false" outlineLevel="0" collapsed="false"/>
    <row r="13765" customFormat="false" ht="12.85" hidden="false" customHeight="false" outlineLevel="0" collapsed="false"/>
    <row r="13766" customFormat="false" ht="12.85" hidden="false" customHeight="false" outlineLevel="0" collapsed="false"/>
    <row r="13767" customFormat="false" ht="12.85" hidden="false" customHeight="false" outlineLevel="0" collapsed="false"/>
    <row r="13768" customFormat="false" ht="12.85" hidden="false" customHeight="false" outlineLevel="0" collapsed="false"/>
    <row r="13769" customFormat="false" ht="12.85" hidden="false" customHeight="false" outlineLevel="0" collapsed="false"/>
    <row r="13770" customFormat="false" ht="12.85" hidden="false" customHeight="false" outlineLevel="0" collapsed="false"/>
    <row r="13771" customFormat="false" ht="12.85" hidden="false" customHeight="false" outlineLevel="0" collapsed="false"/>
    <row r="13772" customFormat="false" ht="12.85" hidden="false" customHeight="false" outlineLevel="0" collapsed="false"/>
    <row r="13773" customFormat="false" ht="12.85" hidden="false" customHeight="false" outlineLevel="0" collapsed="false"/>
    <row r="13774" customFormat="false" ht="12.85" hidden="false" customHeight="false" outlineLevel="0" collapsed="false"/>
    <row r="13775" customFormat="false" ht="12.85" hidden="false" customHeight="false" outlineLevel="0" collapsed="false"/>
    <row r="13776" customFormat="false" ht="12.85" hidden="false" customHeight="false" outlineLevel="0" collapsed="false"/>
    <row r="13777" customFormat="false" ht="12.85" hidden="false" customHeight="false" outlineLevel="0" collapsed="false"/>
    <row r="13778" customFormat="false" ht="12.85" hidden="false" customHeight="false" outlineLevel="0" collapsed="false"/>
    <row r="13779" customFormat="false" ht="12.85" hidden="false" customHeight="false" outlineLevel="0" collapsed="false"/>
    <row r="13780" customFormat="false" ht="12.85" hidden="false" customHeight="false" outlineLevel="0" collapsed="false"/>
    <row r="13781" customFormat="false" ht="12.85" hidden="false" customHeight="false" outlineLevel="0" collapsed="false"/>
    <row r="13782" customFormat="false" ht="12.85" hidden="false" customHeight="false" outlineLevel="0" collapsed="false"/>
    <row r="13783" customFormat="false" ht="12.85" hidden="false" customHeight="false" outlineLevel="0" collapsed="false"/>
    <row r="13784" customFormat="false" ht="12.85" hidden="false" customHeight="false" outlineLevel="0" collapsed="false"/>
    <row r="13785" customFormat="false" ht="12.85" hidden="false" customHeight="false" outlineLevel="0" collapsed="false"/>
    <row r="13786" customFormat="false" ht="12.85" hidden="false" customHeight="false" outlineLevel="0" collapsed="false"/>
    <row r="13787" customFormat="false" ht="12.85" hidden="false" customHeight="false" outlineLevel="0" collapsed="false"/>
    <row r="13788" customFormat="false" ht="12.85" hidden="false" customHeight="false" outlineLevel="0" collapsed="false"/>
    <row r="13789" customFormat="false" ht="12.85" hidden="false" customHeight="false" outlineLevel="0" collapsed="false"/>
    <row r="13790" customFormat="false" ht="12.85" hidden="false" customHeight="false" outlineLevel="0" collapsed="false"/>
    <row r="13791" customFormat="false" ht="12.85" hidden="false" customHeight="false" outlineLevel="0" collapsed="false"/>
    <row r="13792" customFormat="false" ht="12.85" hidden="false" customHeight="false" outlineLevel="0" collapsed="false"/>
    <row r="13793" customFormat="false" ht="12.85" hidden="false" customHeight="false" outlineLevel="0" collapsed="false"/>
    <row r="13794" customFormat="false" ht="12.85" hidden="false" customHeight="false" outlineLevel="0" collapsed="false"/>
    <row r="13795" customFormat="false" ht="12.85" hidden="false" customHeight="false" outlineLevel="0" collapsed="false"/>
    <row r="13796" customFormat="false" ht="12.85" hidden="false" customHeight="false" outlineLevel="0" collapsed="false"/>
    <row r="13797" customFormat="false" ht="12.85" hidden="false" customHeight="false" outlineLevel="0" collapsed="false"/>
    <row r="13798" customFormat="false" ht="12.85" hidden="false" customHeight="false" outlineLevel="0" collapsed="false"/>
    <row r="13799" customFormat="false" ht="12.85" hidden="false" customHeight="false" outlineLevel="0" collapsed="false"/>
    <row r="13800" customFormat="false" ht="12.85" hidden="false" customHeight="false" outlineLevel="0" collapsed="false"/>
    <row r="13801" customFormat="false" ht="12.85" hidden="false" customHeight="false" outlineLevel="0" collapsed="false"/>
    <row r="13802" customFormat="false" ht="12.85" hidden="false" customHeight="false" outlineLevel="0" collapsed="false"/>
    <row r="13803" customFormat="false" ht="12.85" hidden="false" customHeight="false" outlineLevel="0" collapsed="false"/>
    <row r="13804" customFormat="false" ht="12.85" hidden="false" customHeight="false" outlineLevel="0" collapsed="false"/>
    <row r="13805" customFormat="false" ht="12.85" hidden="false" customHeight="false" outlineLevel="0" collapsed="false"/>
    <row r="13806" customFormat="false" ht="12.85" hidden="false" customHeight="false" outlineLevel="0" collapsed="false"/>
    <row r="13807" customFormat="false" ht="12.85" hidden="false" customHeight="false" outlineLevel="0" collapsed="false"/>
    <row r="13808" customFormat="false" ht="12.85" hidden="false" customHeight="false" outlineLevel="0" collapsed="false"/>
    <row r="13809" customFormat="false" ht="12.85" hidden="false" customHeight="false" outlineLevel="0" collapsed="false"/>
    <row r="13810" customFormat="false" ht="12.85" hidden="false" customHeight="false" outlineLevel="0" collapsed="false"/>
    <row r="13811" customFormat="false" ht="12.85" hidden="false" customHeight="false" outlineLevel="0" collapsed="false"/>
    <row r="13812" customFormat="false" ht="12.85" hidden="false" customHeight="false" outlineLevel="0" collapsed="false"/>
    <row r="13813" customFormat="false" ht="12.85" hidden="false" customHeight="false" outlineLevel="0" collapsed="false"/>
    <row r="13814" customFormat="false" ht="12.85" hidden="false" customHeight="false" outlineLevel="0" collapsed="false"/>
    <row r="13815" customFormat="false" ht="12.85" hidden="false" customHeight="false" outlineLevel="0" collapsed="false"/>
    <row r="13816" customFormat="false" ht="12.85" hidden="false" customHeight="false" outlineLevel="0" collapsed="false"/>
    <row r="13817" customFormat="false" ht="12.85" hidden="false" customHeight="false" outlineLevel="0" collapsed="false"/>
    <row r="13818" customFormat="false" ht="12.85" hidden="false" customHeight="false" outlineLevel="0" collapsed="false"/>
    <row r="13819" customFormat="false" ht="12.85" hidden="false" customHeight="false" outlineLevel="0" collapsed="false"/>
    <row r="13820" customFormat="false" ht="12.85" hidden="false" customHeight="false" outlineLevel="0" collapsed="false"/>
    <row r="13821" customFormat="false" ht="12.85" hidden="false" customHeight="false" outlineLevel="0" collapsed="false"/>
    <row r="13822" customFormat="false" ht="12.85" hidden="false" customHeight="false" outlineLevel="0" collapsed="false"/>
    <row r="13823" customFormat="false" ht="12.85" hidden="false" customHeight="false" outlineLevel="0" collapsed="false"/>
    <row r="13824" customFormat="false" ht="12.85" hidden="false" customHeight="false" outlineLevel="0" collapsed="false"/>
    <row r="13825" customFormat="false" ht="12.85" hidden="false" customHeight="false" outlineLevel="0" collapsed="false"/>
    <row r="13826" customFormat="false" ht="12.85" hidden="false" customHeight="false" outlineLevel="0" collapsed="false"/>
    <row r="13827" customFormat="false" ht="12.85" hidden="false" customHeight="false" outlineLevel="0" collapsed="false"/>
    <row r="13828" customFormat="false" ht="12.85" hidden="false" customHeight="false" outlineLevel="0" collapsed="false"/>
    <row r="13829" customFormat="false" ht="12.85" hidden="false" customHeight="false" outlineLevel="0" collapsed="false"/>
    <row r="13830" customFormat="false" ht="12.85" hidden="false" customHeight="false" outlineLevel="0" collapsed="false"/>
    <row r="13831" customFormat="false" ht="12.85" hidden="false" customHeight="false" outlineLevel="0" collapsed="false"/>
    <row r="13832" customFormat="false" ht="12.85" hidden="false" customHeight="false" outlineLevel="0" collapsed="false"/>
    <row r="13833" customFormat="false" ht="12.85" hidden="false" customHeight="false" outlineLevel="0" collapsed="false"/>
    <row r="13834" customFormat="false" ht="12.85" hidden="false" customHeight="false" outlineLevel="0" collapsed="false"/>
    <row r="13835" customFormat="false" ht="12.85" hidden="false" customHeight="false" outlineLevel="0" collapsed="false"/>
    <row r="13836" customFormat="false" ht="12.85" hidden="false" customHeight="false" outlineLevel="0" collapsed="false"/>
    <row r="13837" customFormat="false" ht="12.85" hidden="false" customHeight="false" outlineLevel="0" collapsed="false"/>
    <row r="13838" customFormat="false" ht="12.85" hidden="false" customHeight="false" outlineLevel="0" collapsed="false"/>
    <row r="13839" customFormat="false" ht="12.85" hidden="false" customHeight="false" outlineLevel="0" collapsed="false"/>
    <row r="13840" customFormat="false" ht="12.85" hidden="false" customHeight="false" outlineLevel="0" collapsed="false"/>
    <row r="13841" customFormat="false" ht="12.85" hidden="false" customHeight="false" outlineLevel="0" collapsed="false"/>
    <row r="13842" customFormat="false" ht="12.85" hidden="false" customHeight="false" outlineLevel="0" collapsed="false"/>
    <row r="13843" customFormat="false" ht="12.85" hidden="false" customHeight="false" outlineLevel="0" collapsed="false"/>
    <row r="13844" customFormat="false" ht="12.85" hidden="false" customHeight="false" outlineLevel="0" collapsed="false"/>
    <row r="13845" customFormat="false" ht="12.85" hidden="false" customHeight="false" outlineLevel="0" collapsed="false"/>
    <row r="13846" customFormat="false" ht="12.85" hidden="false" customHeight="false" outlineLevel="0" collapsed="false"/>
    <row r="13847" customFormat="false" ht="12.85" hidden="false" customHeight="false" outlineLevel="0" collapsed="false"/>
    <row r="13848" customFormat="false" ht="12.85" hidden="false" customHeight="false" outlineLevel="0" collapsed="false"/>
    <row r="13849" customFormat="false" ht="12.85" hidden="false" customHeight="false" outlineLevel="0" collapsed="false"/>
    <row r="13850" customFormat="false" ht="12.85" hidden="false" customHeight="false" outlineLevel="0" collapsed="false"/>
    <row r="13851" customFormat="false" ht="12.85" hidden="false" customHeight="false" outlineLevel="0" collapsed="false"/>
    <row r="13852" customFormat="false" ht="12.85" hidden="false" customHeight="false" outlineLevel="0" collapsed="false"/>
    <row r="13853" customFormat="false" ht="12.85" hidden="false" customHeight="false" outlineLevel="0" collapsed="false"/>
    <row r="13854" customFormat="false" ht="12.85" hidden="false" customHeight="false" outlineLevel="0" collapsed="false"/>
    <row r="13855" customFormat="false" ht="12.85" hidden="false" customHeight="false" outlineLevel="0" collapsed="false"/>
    <row r="13856" customFormat="false" ht="12.85" hidden="false" customHeight="false" outlineLevel="0" collapsed="false"/>
    <row r="13857" customFormat="false" ht="12.85" hidden="false" customHeight="false" outlineLevel="0" collapsed="false"/>
    <row r="13858" customFormat="false" ht="12.85" hidden="false" customHeight="false" outlineLevel="0" collapsed="false"/>
    <row r="13859" customFormat="false" ht="12.85" hidden="false" customHeight="false" outlineLevel="0" collapsed="false"/>
    <row r="13860" customFormat="false" ht="12.85" hidden="false" customHeight="false" outlineLevel="0" collapsed="false"/>
    <row r="13861" customFormat="false" ht="12.85" hidden="false" customHeight="false" outlineLevel="0" collapsed="false"/>
    <row r="13862" customFormat="false" ht="12.85" hidden="false" customHeight="false" outlineLevel="0" collapsed="false"/>
    <row r="13863" customFormat="false" ht="12.85" hidden="false" customHeight="false" outlineLevel="0" collapsed="false"/>
    <row r="13864" customFormat="false" ht="12.85" hidden="false" customHeight="false" outlineLevel="0" collapsed="false"/>
    <row r="13865" customFormat="false" ht="12.85" hidden="false" customHeight="false" outlineLevel="0" collapsed="false"/>
    <row r="13866" customFormat="false" ht="12.85" hidden="false" customHeight="false" outlineLevel="0" collapsed="false"/>
    <row r="13867" customFormat="false" ht="12.85" hidden="false" customHeight="false" outlineLevel="0" collapsed="false"/>
    <row r="13868" customFormat="false" ht="12.85" hidden="false" customHeight="false" outlineLevel="0" collapsed="false"/>
    <row r="13869" customFormat="false" ht="12.85" hidden="false" customHeight="false" outlineLevel="0" collapsed="false"/>
    <row r="13870" customFormat="false" ht="12.85" hidden="false" customHeight="false" outlineLevel="0" collapsed="false"/>
    <row r="13871" customFormat="false" ht="12.85" hidden="false" customHeight="false" outlineLevel="0" collapsed="false"/>
    <row r="13872" customFormat="false" ht="12.85" hidden="false" customHeight="false" outlineLevel="0" collapsed="false"/>
    <row r="13873" customFormat="false" ht="12.85" hidden="false" customHeight="false" outlineLevel="0" collapsed="false"/>
    <row r="13874" customFormat="false" ht="12.85" hidden="false" customHeight="false" outlineLevel="0" collapsed="false"/>
    <row r="13875" customFormat="false" ht="12.85" hidden="false" customHeight="false" outlineLevel="0" collapsed="false"/>
    <row r="13876" customFormat="false" ht="12.85" hidden="false" customHeight="false" outlineLevel="0" collapsed="false"/>
    <row r="13877" customFormat="false" ht="12.85" hidden="false" customHeight="false" outlineLevel="0" collapsed="false"/>
    <row r="13878" customFormat="false" ht="12.85" hidden="false" customHeight="false" outlineLevel="0" collapsed="false"/>
    <row r="13879" customFormat="false" ht="12.85" hidden="false" customHeight="false" outlineLevel="0" collapsed="false"/>
    <row r="13880" customFormat="false" ht="12.85" hidden="false" customHeight="false" outlineLevel="0" collapsed="false"/>
    <row r="13881" customFormat="false" ht="12.85" hidden="false" customHeight="false" outlineLevel="0" collapsed="false"/>
    <row r="13882" customFormat="false" ht="12.85" hidden="false" customHeight="false" outlineLevel="0" collapsed="false"/>
    <row r="13883" customFormat="false" ht="12.85" hidden="false" customHeight="false" outlineLevel="0" collapsed="false"/>
    <row r="13884" customFormat="false" ht="12.85" hidden="false" customHeight="false" outlineLevel="0" collapsed="false"/>
    <row r="13885" customFormat="false" ht="12.85" hidden="false" customHeight="false" outlineLevel="0" collapsed="false"/>
    <row r="13886" customFormat="false" ht="12.85" hidden="false" customHeight="false" outlineLevel="0" collapsed="false"/>
    <row r="13887" customFormat="false" ht="12.85" hidden="false" customHeight="false" outlineLevel="0" collapsed="false"/>
    <row r="13888" customFormat="false" ht="12.85" hidden="false" customHeight="false" outlineLevel="0" collapsed="false"/>
    <row r="13889" customFormat="false" ht="12.85" hidden="false" customHeight="false" outlineLevel="0" collapsed="false"/>
    <row r="13890" customFormat="false" ht="12.85" hidden="false" customHeight="false" outlineLevel="0" collapsed="false"/>
    <row r="13891" customFormat="false" ht="12.85" hidden="false" customHeight="false" outlineLevel="0" collapsed="false"/>
    <row r="13892" customFormat="false" ht="12.85" hidden="false" customHeight="false" outlineLevel="0" collapsed="false"/>
    <row r="13893" customFormat="false" ht="12.85" hidden="false" customHeight="false" outlineLevel="0" collapsed="false"/>
    <row r="13894" customFormat="false" ht="12.85" hidden="false" customHeight="false" outlineLevel="0" collapsed="false"/>
    <row r="13895" customFormat="false" ht="12.85" hidden="false" customHeight="false" outlineLevel="0" collapsed="false"/>
    <row r="13896" customFormat="false" ht="12.85" hidden="false" customHeight="false" outlineLevel="0" collapsed="false"/>
    <row r="13897" customFormat="false" ht="12.85" hidden="false" customHeight="false" outlineLevel="0" collapsed="false"/>
    <row r="13898" customFormat="false" ht="12.85" hidden="false" customHeight="false" outlineLevel="0" collapsed="false"/>
    <row r="13899" customFormat="false" ht="12.85" hidden="false" customHeight="false" outlineLevel="0" collapsed="false"/>
    <row r="13900" customFormat="false" ht="12.85" hidden="false" customHeight="false" outlineLevel="0" collapsed="false"/>
    <row r="13901" customFormat="false" ht="12.85" hidden="false" customHeight="false" outlineLevel="0" collapsed="false"/>
    <row r="13902" customFormat="false" ht="12.85" hidden="false" customHeight="false" outlineLevel="0" collapsed="false"/>
    <row r="13903" customFormat="false" ht="12.85" hidden="false" customHeight="false" outlineLevel="0" collapsed="false"/>
    <row r="13904" customFormat="false" ht="12.85" hidden="false" customHeight="false" outlineLevel="0" collapsed="false"/>
    <row r="13905" customFormat="false" ht="12.85" hidden="false" customHeight="false" outlineLevel="0" collapsed="false"/>
    <row r="13906" customFormat="false" ht="12.85" hidden="false" customHeight="false" outlineLevel="0" collapsed="false"/>
    <row r="13907" customFormat="false" ht="12.85" hidden="false" customHeight="false" outlineLevel="0" collapsed="false"/>
    <row r="13908" customFormat="false" ht="12.85" hidden="false" customHeight="false" outlineLevel="0" collapsed="false"/>
    <row r="13909" customFormat="false" ht="12.85" hidden="false" customHeight="false" outlineLevel="0" collapsed="false"/>
    <row r="13910" customFormat="false" ht="12.85" hidden="false" customHeight="false" outlineLevel="0" collapsed="false"/>
    <row r="13911" customFormat="false" ht="12.85" hidden="false" customHeight="false" outlineLevel="0" collapsed="false"/>
    <row r="13912" customFormat="false" ht="12.85" hidden="false" customHeight="false" outlineLevel="0" collapsed="false"/>
    <row r="13913" customFormat="false" ht="12.85" hidden="false" customHeight="false" outlineLevel="0" collapsed="false"/>
    <row r="13914" customFormat="false" ht="12.85" hidden="false" customHeight="false" outlineLevel="0" collapsed="false"/>
    <row r="13915" customFormat="false" ht="12.85" hidden="false" customHeight="false" outlineLevel="0" collapsed="false"/>
    <row r="13916" customFormat="false" ht="12.85" hidden="false" customHeight="false" outlineLevel="0" collapsed="false"/>
    <row r="13917" customFormat="false" ht="12.85" hidden="false" customHeight="false" outlineLevel="0" collapsed="false"/>
    <row r="13918" customFormat="false" ht="12.85" hidden="false" customHeight="false" outlineLevel="0" collapsed="false"/>
    <row r="13919" customFormat="false" ht="12.85" hidden="false" customHeight="false" outlineLevel="0" collapsed="false"/>
    <row r="13920" customFormat="false" ht="12.85" hidden="false" customHeight="false" outlineLevel="0" collapsed="false"/>
    <row r="13921" customFormat="false" ht="12.85" hidden="false" customHeight="false" outlineLevel="0" collapsed="false"/>
    <row r="13922" customFormat="false" ht="12.85" hidden="false" customHeight="false" outlineLevel="0" collapsed="false"/>
    <row r="13923" customFormat="false" ht="12.85" hidden="false" customHeight="false" outlineLevel="0" collapsed="false"/>
    <row r="13924" customFormat="false" ht="12.85" hidden="false" customHeight="false" outlineLevel="0" collapsed="false"/>
    <row r="13925" customFormat="false" ht="12.85" hidden="false" customHeight="false" outlineLevel="0" collapsed="false"/>
    <row r="13926" customFormat="false" ht="12.85" hidden="false" customHeight="false" outlineLevel="0" collapsed="false"/>
    <row r="13927" customFormat="false" ht="12.85" hidden="false" customHeight="false" outlineLevel="0" collapsed="false"/>
    <row r="13928" customFormat="false" ht="12.85" hidden="false" customHeight="false" outlineLevel="0" collapsed="false"/>
    <row r="13929" customFormat="false" ht="12.85" hidden="false" customHeight="false" outlineLevel="0" collapsed="false"/>
    <row r="13930" customFormat="false" ht="12.85" hidden="false" customHeight="false" outlineLevel="0" collapsed="false"/>
    <row r="13931" customFormat="false" ht="12.85" hidden="false" customHeight="false" outlineLevel="0" collapsed="false"/>
    <row r="13932" customFormat="false" ht="12.85" hidden="false" customHeight="false" outlineLevel="0" collapsed="false"/>
    <row r="13933" customFormat="false" ht="12.85" hidden="false" customHeight="false" outlineLevel="0" collapsed="false"/>
    <row r="13934" customFormat="false" ht="12.85" hidden="false" customHeight="false" outlineLevel="0" collapsed="false"/>
    <row r="13935" customFormat="false" ht="12.85" hidden="false" customHeight="false" outlineLevel="0" collapsed="false"/>
    <row r="13936" customFormat="false" ht="12.85" hidden="false" customHeight="false" outlineLevel="0" collapsed="false"/>
    <row r="13937" customFormat="false" ht="12.85" hidden="false" customHeight="false" outlineLevel="0" collapsed="false"/>
    <row r="13938" customFormat="false" ht="12.85" hidden="false" customHeight="false" outlineLevel="0" collapsed="false"/>
    <row r="13939" customFormat="false" ht="12.85" hidden="false" customHeight="false" outlineLevel="0" collapsed="false"/>
    <row r="13940" customFormat="false" ht="12.85" hidden="false" customHeight="false" outlineLevel="0" collapsed="false"/>
    <row r="13941" customFormat="false" ht="12.85" hidden="false" customHeight="false" outlineLevel="0" collapsed="false"/>
    <row r="13942" customFormat="false" ht="12.85" hidden="false" customHeight="false" outlineLevel="0" collapsed="false"/>
    <row r="13943" customFormat="false" ht="12.85" hidden="false" customHeight="false" outlineLevel="0" collapsed="false"/>
    <row r="13944" customFormat="false" ht="12.85" hidden="false" customHeight="false" outlineLevel="0" collapsed="false"/>
    <row r="13945" customFormat="false" ht="12.85" hidden="false" customHeight="false" outlineLevel="0" collapsed="false"/>
    <row r="13946" customFormat="false" ht="12.85" hidden="false" customHeight="false" outlineLevel="0" collapsed="false"/>
    <row r="13947" customFormat="false" ht="12.85" hidden="false" customHeight="false" outlineLevel="0" collapsed="false"/>
    <row r="13948" customFormat="false" ht="12.85" hidden="false" customHeight="false" outlineLevel="0" collapsed="false"/>
    <row r="13949" customFormat="false" ht="12.85" hidden="false" customHeight="false" outlineLevel="0" collapsed="false"/>
    <row r="13950" customFormat="false" ht="12.85" hidden="false" customHeight="false" outlineLevel="0" collapsed="false"/>
    <row r="13951" customFormat="false" ht="12.85" hidden="false" customHeight="false" outlineLevel="0" collapsed="false"/>
    <row r="13952" customFormat="false" ht="12.85" hidden="false" customHeight="false" outlineLevel="0" collapsed="false"/>
    <row r="13953" customFormat="false" ht="12.85" hidden="false" customHeight="false" outlineLevel="0" collapsed="false"/>
    <row r="13954" customFormat="false" ht="12.85" hidden="false" customHeight="false" outlineLevel="0" collapsed="false"/>
    <row r="13955" customFormat="false" ht="12.85" hidden="false" customHeight="false" outlineLevel="0" collapsed="false"/>
    <row r="13956" customFormat="false" ht="12.85" hidden="false" customHeight="false" outlineLevel="0" collapsed="false"/>
    <row r="13957" customFormat="false" ht="12.85" hidden="false" customHeight="false" outlineLevel="0" collapsed="false"/>
    <row r="13958" customFormat="false" ht="12.85" hidden="false" customHeight="false" outlineLevel="0" collapsed="false"/>
    <row r="13959" customFormat="false" ht="12.85" hidden="false" customHeight="false" outlineLevel="0" collapsed="false"/>
    <row r="13960" customFormat="false" ht="12.85" hidden="false" customHeight="false" outlineLevel="0" collapsed="false"/>
    <row r="13961" customFormat="false" ht="12.85" hidden="false" customHeight="false" outlineLevel="0" collapsed="false"/>
    <row r="13962" customFormat="false" ht="12.85" hidden="false" customHeight="false" outlineLevel="0" collapsed="false"/>
    <row r="13963" customFormat="false" ht="12.85" hidden="false" customHeight="false" outlineLevel="0" collapsed="false"/>
    <row r="13964" customFormat="false" ht="12.85" hidden="false" customHeight="false" outlineLevel="0" collapsed="false"/>
    <row r="13965" customFormat="false" ht="12.85" hidden="false" customHeight="false" outlineLevel="0" collapsed="false"/>
    <row r="13966" customFormat="false" ht="12.85" hidden="false" customHeight="false" outlineLevel="0" collapsed="false"/>
    <row r="13967" customFormat="false" ht="12.85" hidden="false" customHeight="false" outlineLevel="0" collapsed="false"/>
    <row r="13968" customFormat="false" ht="12.85" hidden="false" customHeight="false" outlineLevel="0" collapsed="false"/>
    <row r="13969" customFormat="false" ht="12.85" hidden="false" customHeight="false" outlineLevel="0" collapsed="false"/>
    <row r="13970" customFormat="false" ht="12.85" hidden="false" customHeight="false" outlineLevel="0" collapsed="false"/>
    <row r="13971" customFormat="false" ht="12.85" hidden="false" customHeight="false" outlineLevel="0" collapsed="false"/>
    <row r="13972" customFormat="false" ht="12.85" hidden="false" customHeight="false" outlineLevel="0" collapsed="false"/>
    <row r="13973" customFormat="false" ht="12.85" hidden="false" customHeight="false" outlineLevel="0" collapsed="false"/>
    <row r="13974" customFormat="false" ht="12.85" hidden="false" customHeight="false" outlineLevel="0" collapsed="false"/>
    <row r="13975" customFormat="false" ht="12.85" hidden="false" customHeight="false" outlineLevel="0" collapsed="false"/>
    <row r="13976" customFormat="false" ht="12.85" hidden="false" customHeight="false" outlineLevel="0" collapsed="false"/>
    <row r="13977" customFormat="false" ht="12.85" hidden="false" customHeight="false" outlineLevel="0" collapsed="false"/>
    <row r="13978" customFormat="false" ht="12.85" hidden="false" customHeight="false" outlineLevel="0" collapsed="false"/>
    <row r="13979" customFormat="false" ht="12.85" hidden="false" customHeight="false" outlineLevel="0" collapsed="false"/>
    <row r="13980" customFormat="false" ht="12.85" hidden="false" customHeight="false" outlineLevel="0" collapsed="false"/>
    <row r="13981" customFormat="false" ht="12.85" hidden="false" customHeight="false" outlineLevel="0" collapsed="false"/>
    <row r="13982" customFormat="false" ht="12.85" hidden="false" customHeight="false" outlineLevel="0" collapsed="false"/>
    <row r="13983" customFormat="false" ht="12.85" hidden="false" customHeight="false" outlineLevel="0" collapsed="false"/>
    <row r="13984" customFormat="false" ht="12.85" hidden="false" customHeight="false" outlineLevel="0" collapsed="false"/>
    <row r="13985" customFormat="false" ht="12.85" hidden="false" customHeight="false" outlineLevel="0" collapsed="false"/>
    <row r="13986" customFormat="false" ht="12.85" hidden="false" customHeight="false" outlineLevel="0" collapsed="false"/>
    <row r="13987" customFormat="false" ht="12.85" hidden="false" customHeight="false" outlineLevel="0" collapsed="false"/>
    <row r="13988" customFormat="false" ht="12.85" hidden="false" customHeight="false" outlineLevel="0" collapsed="false"/>
    <row r="13989" customFormat="false" ht="12.85" hidden="false" customHeight="false" outlineLevel="0" collapsed="false"/>
    <row r="13990" customFormat="false" ht="12.85" hidden="false" customHeight="false" outlineLevel="0" collapsed="false"/>
    <row r="13991" customFormat="false" ht="12.85" hidden="false" customHeight="false" outlineLevel="0" collapsed="false"/>
    <row r="13992" customFormat="false" ht="12.85" hidden="false" customHeight="false" outlineLevel="0" collapsed="false"/>
    <row r="13993" customFormat="false" ht="12.85" hidden="false" customHeight="false" outlineLevel="0" collapsed="false"/>
    <row r="13994" customFormat="false" ht="12.85" hidden="false" customHeight="false" outlineLevel="0" collapsed="false"/>
    <row r="13995" customFormat="false" ht="12.85" hidden="false" customHeight="false" outlineLevel="0" collapsed="false"/>
    <row r="13996" customFormat="false" ht="12.85" hidden="false" customHeight="false" outlineLevel="0" collapsed="false"/>
    <row r="13997" customFormat="false" ht="12.85" hidden="false" customHeight="false" outlineLevel="0" collapsed="false"/>
    <row r="13998" customFormat="false" ht="12.85" hidden="false" customHeight="false" outlineLevel="0" collapsed="false"/>
    <row r="13999" customFormat="false" ht="12.85" hidden="false" customHeight="false" outlineLevel="0" collapsed="false"/>
    <row r="14000" customFormat="false" ht="12.85" hidden="false" customHeight="false" outlineLevel="0" collapsed="false"/>
    <row r="14001" customFormat="false" ht="12.85" hidden="false" customHeight="false" outlineLevel="0" collapsed="false"/>
    <row r="14002" customFormat="false" ht="12.85" hidden="false" customHeight="false" outlineLevel="0" collapsed="false"/>
    <row r="14003" customFormat="false" ht="12.85" hidden="false" customHeight="false" outlineLevel="0" collapsed="false"/>
    <row r="14004" customFormat="false" ht="12.85" hidden="false" customHeight="false" outlineLevel="0" collapsed="false"/>
    <row r="14005" customFormat="false" ht="12.85" hidden="false" customHeight="false" outlineLevel="0" collapsed="false"/>
    <row r="14006" customFormat="false" ht="12.85" hidden="false" customHeight="false" outlineLevel="0" collapsed="false"/>
    <row r="14007" customFormat="false" ht="12.85" hidden="false" customHeight="false" outlineLevel="0" collapsed="false"/>
    <row r="14008" customFormat="false" ht="12.85" hidden="false" customHeight="false" outlineLevel="0" collapsed="false"/>
    <row r="14009" customFormat="false" ht="12.85" hidden="false" customHeight="false" outlineLevel="0" collapsed="false"/>
    <row r="14010" customFormat="false" ht="12.85" hidden="false" customHeight="false" outlineLevel="0" collapsed="false"/>
    <row r="14011" customFormat="false" ht="12.85" hidden="false" customHeight="false" outlineLevel="0" collapsed="false"/>
    <row r="14012" customFormat="false" ht="12.85" hidden="false" customHeight="false" outlineLevel="0" collapsed="false"/>
    <row r="14013" customFormat="false" ht="12.85" hidden="false" customHeight="false" outlineLevel="0" collapsed="false"/>
    <row r="14014" customFormat="false" ht="12.85" hidden="false" customHeight="false" outlineLevel="0" collapsed="false"/>
    <row r="14015" customFormat="false" ht="12.85" hidden="false" customHeight="false" outlineLevel="0" collapsed="false"/>
    <row r="14016" customFormat="false" ht="12.85" hidden="false" customHeight="false" outlineLevel="0" collapsed="false"/>
    <row r="14017" customFormat="false" ht="12.85" hidden="false" customHeight="false" outlineLevel="0" collapsed="false"/>
    <row r="14018" customFormat="false" ht="12.85" hidden="false" customHeight="false" outlineLevel="0" collapsed="false"/>
    <row r="14019" customFormat="false" ht="12.85" hidden="false" customHeight="false" outlineLevel="0" collapsed="false"/>
    <row r="14020" customFormat="false" ht="12.85" hidden="false" customHeight="false" outlineLevel="0" collapsed="false"/>
    <row r="14021" customFormat="false" ht="12.85" hidden="false" customHeight="false" outlineLevel="0" collapsed="false"/>
    <row r="14022" customFormat="false" ht="12.85" hidden="false" customHeight="false" outlineLevel="0" collapsed="false"/>
    <row r="14023" customFormat="false" ht="12.85" hidden="false" customHeight="false" outlineLevel="0" collapsed="false"/>
    <row r="14024" customFormat="false" ht="12.85" hidden="false" customHeight="false" outlineLevel="0" collapsed="false"/>
    <row r="14025" customFormat="false" ht="12.85" hidden="false" customHeight="false" outlineLevel="0" collapsed="false"/>
    <row r="14026" customFormat="false" ht="12.85" hidden="false" customHeight="false" outlineLevel="0" collapsed="false"/>
    <row r="14027" customFormat="false" ht="12.85" hidden="false" customHeight="false" outlineLevel="0" collapsed="false"/>
    <row r="14028" customFormat="false" ht="12.85" hidden="false" customHeight="false" outlineLevel="0" collapsed="false"/>
    <row r="14029" customFormat="false" ht="12.85" hidden="false" customHeight="false" outlineLevel="0" collapsed="false"/>
    <row r="14030" customFormat="false" ht="12.85" hidden="false" customHeight="false" outlineLevel="0" collapsed="false"/>
    <row r="14031" customFormat="false" ht="12.85" hidden="false" customHeight="false" outlineLevel="0" collapsed="false"/>
    <row r="14032" customFormat="false" ht="12.85" hidden="false" customHeight="false" outlineLevel="0" collapsed="false"/>
    <row r="14033" customFormat="false" ht="12.85" hidden="false" customHeight="false" outlineLevel="0" collapsed="false"/>
    <row r="14034" customFormat="false" ht="12.85" hidden="false" customHeight="false" outlineLevel="0" collapsed="false"/>
    <row r="14035" customFormat="false" ht="12.85" hidden="false" customHeight="false" outlineLevel="0" collapsed="false"/>
    <row r="14036" customFormat="false" ht="12.85" hidden="false" customHeight="false" outlineLevel="0" collapsed="false"/>
    <row r="14037" customFormat="false" ht="12.85" hidden="false" customHeight="false" outlineLevel="0" collapsed="false"/>
    <row r="14038" customFormat="false" ht="12.85" hidden="false" customHeight="false" outlineLevel="0" collapsed="false"/>
    <row r="14039" customFormat="false" ht="12.85" hidden="false" customHeight="false" outlineLevel="0" collapsed="false"/>
    <row r="14040" customFormat="false" ht="12.85" hidden="false" customHeight="false" outlineLevel="0" collapsed="false"/>
    <row r="14041" customFormat="false" ht="12.85" hidden="false" customHeight="false" outlineLevel="0" collapsed="false"/>
    <row r="14042" customFormat="false" ht="12.85" hidden="false" customHeight="false" outlineLevel="0" collapsed="false"/>
    <row r="14043" customFormat="false" ht="12.85" hidden="false" customHeight="false" outlineLevel="0" collapsed="false"/>
    <row r="14044" customFormat="false" ht="12.85" hidden="false" customHeight="false" outlineLevel="0" collapsed="false"/>
    <row r="14045" customFormat="false" ht="12.85" hidden="false" customHeight="false" outlineLevel="0" collapsed="false"/>
    <row r="14046" customFormat="false" ht="12.85" hidden="false" customHeight="false" outlineLevel="0" collapsed="false"/>
    <row r="14047" customFormat="false" ht="12.85" hidden="false" customHeight="false" outlineLevel="0" collapsed="false"/>
    <row r="14048" customFormat="false" ht="12.85" hidden="false" customHeight="false" outlineLevel="0" collapsed="false"/>
    <row r="14049" customFormat="false" ht="12.85" hidden="false" customHeight="false" outlineLevel="0" collapsed="false"/>
    <row r="14050" customFormat="false" ht="12.85" hidden="false" customHeight="false" outlineLevel="0" collapsed="false"/>
    <row r="14051" customFormat="false" ht="12.85" hidden="false" customHeight="false" outlineLevel="0" collapsed="false"/>
    <row r="14052" customFormat="false" ht="12.85" hidden="false" customHeight="false" outlineLevel="0" collapsed="false"/>
    <row r="14053" customFormat="false" ht="12.85" hidden="false" customHeight="false" outlineLevel="0" collapsed="false"/>
    <row r="14054" customFormat="false" ht="12.85" hidden="false" customHeight="false" outlineLevel="0" collapsed="false"/>
    <row r="14055" customFormat="false" ht="12.85" hidden="false" customHeight="false" outlineLevel="0" collapsed="false"/>
    <row r="14056" customFormat="false" ht="12.85" hidden="false" customHeight="false" outlineLevel="0" collapsed="false"/>
    <row r="14057" customFormat="false" ht="12.85" hidden="false" customHeight="false" outlineLevel="0" collapsed="false"/>
    <row r="14058" customFormat="false" ht="12.85" hidden="false" customHeight="false" outlineLevel="0" collapsed="false"/>
    <row r="14059" customFormat="false" ht="12.85" hidden="false" customHeight="false" outlineLevel="0" collapsed="false"/>
    <row r="14060" customFormat="false" ht="12.85" hidden="false" customHeight="false" outlineLevel="0" collapsed="false"/>
    <row r="14061" customFormat="false" ht="12.85" hidden="false" customHeight="false" outlineLevel="0" collapsed="false"/>
    <row r="14062" customFormat="false" ht="12.85" hidden="false" customHeight="false" outlineLevel="0" collapsed="false"/>
    <row r="14063" customFormat="false" ht="12.85" hidden="false" customHeight="false" outlineLevel="0" collapsed="false"/>
    <row r="14064" customFormat="false" ht="12.85" hidden="false" customHeight="false" outlineLevel="0" collapsed="false"/>
    <row r="14065" customFormat="false" ht="12.85" hidden="false" customHeight="false" outlineLevel="0" collapsed="false"/>
    <row r="14066" customFormat="false" ht="12.85" hidden="false" customHeight="false" outlineLevel="0" collapsed="false"/>
    <row r="14067" customFormat="false" ht="12.85" hidden="false" customHeight="false" outlineLevel="0" collapsed="false"/>
    <row r="14068" customFormat="false" ht="12.85" hidden="false" customHeight="false" outlineLevel="0" collapsed="false"/>
    <row r="14069" customFormat="false" ht="12.85" hidden="false" customHeight="false" outlineLevel="0" collapsed="false"/>
    <row r="14070" customFormat="false" ht="12.85" hidden="false" customHeight="false" outlineLevel="0" collapsed="false"/>
    <row r="14071" customFormat="false" ht="12.85" hidden="false" customHeight="false" outlineLevel="0" collapsed="false"/>
    <row r="14072" customFormat="false" ht="12.85" hidden="false" customHeight="false" outlineLevel="0" collapsed="false"/>
    <row r="14073" customFormat="false" ht="12.85" hidden="false" customHeight="false" outlineLevel="0" collapsed="false"/>
    <row r="14074" customFormat="false" ht="12.85" hidden="false" customHeight="false" outlineLevel="0" collapsed="false"/>
    <row r="14075" customFormat="false" ht="12.85" hidden="false" customHeight="false" outlineLevel="0" collapsed="false"/>
    <row r="14076" customFormat="false" ht="12.85" hidden="false" customHeight="false" outlineLevel="0" collapsed="false"/>
    <row r="14077" customFormat="false" ht="12.85" hidden="false" customHeight="false" outlineLevel="0" collapsed="false"/>
    <row r="14078" customFormat="false" ht="12.85" hidden="false" customHeight="false" outlineLevel="0" collapsed="false"/>
    <row r="14079" customFormat="false" ht="12.85" hidden="false" customHeight="false" outlineLevel="0" collapsed="false"/>
    <row r="14080" customFormat="false" ht="12.85" hidden="false" customHeight="false" outlineLevel="0" collapsed="false"/>
    <row r="14081" customFormat="false" ht="12.85" hidden="false" customHeight="false" outlineLevel="0" collapsed="false"/>
    <row r="14082" customFormat="false" ht="12.85" hidden="false" customHeight="false" outlineLevel="0" collapsed="false"/>
    <row r="14083" customFormat="false" ht="12.85" hidden="false" customHeight="false" outlineLevel="0" collapsed="false"/>
    <row r="14084" customFormat="false" ht="12.85" hidden="false" customHeight="false" outlineLevel="0" collapsed="false"/>
    <row r="14085" customFormat="false" ht="12.85" hidden="false" customHeight="false" outlineLevel="0" collapsed="false"/>
    <row r="14086" customFormat="false" ht="12.85" hidden="false" customHeight="false" outlineLevel="0" collapsed="false"/>
    <row r="14087" customFormat="false" ht="12.85" hidden="false" customHeight="false" outlineLevel="0" collapsed="false"/>
    <row r="14088" customFormat="false" ht="12.85" hidden="false" customHeight="false" outlineLevel="0" collapsed="false"/>
    <row r="14089" customFormat="false" ht="12.85" hidden="false" customHeight="false" outlineLevel="0" collapsed="false"/>
    <row r="14090" customFormat="false" ht="12.85" hidden="false" customHeight="false" outlineLevel="0" collapsed="false"/>
    <row r="14091" customFormat="false" ht="12.85" hidden="false" customHeight="false" outlineLevel="0" collapsed="false"/>
    <row r="14092" customFormat="false" ht="12.85" hidden="false" customHeight="false" outlineLevel="0" collapsed="false"/>
    <row r="14093" customFormat="false" ht="12.85" hidden="false" customHeight="false" outlineLevel="0" collapsed="false"/>
    <row r="14094" customFormat="false" ht="12.85" hidden="false" customHeight="false" outlineLevel="0" collapsed="false"/>
    <row r="14095" customFormat="false" ht="12.85" hidden="false" customHeight="false" outlineLevel="0" collapsed="false"/>
    <row r="14096" customFormat="false" ht="12.85" hidden="false" customHeight="false" outlineLevel="0" collapsed="false"/>
    <row r="14097" customFormat="false" ht="12.85" hidden="false" customHeight="false" outlineLevel="0" collapsed="false"/>
    <row r="14098" customFormat="false" ht="12.85" hidden="false" customHeight="false" outlineLevel="0" collapsed="false"/>
    <row r="14099" customFormat="false" ht="12.85" hidden="false" customHeight="false" outlineLevel="0" collapsed="false"/>
    <row r="14100" customFormat="false" ht="12.85" hidden="false" customHeight="false" outlineLevel="0" collapsed="false"/>
    <row r="14101" customFormat="false" ht="12.85" hidden="false" customHeight="false" outlineLevel="0" collapsed="false"/>
    <row r="14102" customFormat="false" ht="12.85" hidden="false" customHeight="false" outlineLevel="0" collapsed="false"/>
    <row r="14103" customFormat="false" ht="12.85" hidden="false" customHeight="false" outlineLevel="0" collapsed="false"/>
    <row r="14104" customFormat="false" ht="12.85" hidden="false" customHeight="false" outlineLevel="0" collapsed="false"/>
    <row r="14105" customFormat="false" ht="12.85" hidden="false" customHeight="false" outlineLevel="0" collapsed="false"/>
    <row r="14106" customFormat="false" ht="12.85" hidden="false" customHeight="false" outlineLevel="0" collapsed="false"/>
    <row r="14107" customFormat="false" ht="12.85" hidden="false" customHeight="false" outlineLevel="0" collapsed="false"/>
    <row r="14108" customFormat="false" ht="12.85" hidden="false" customHeight="false" outlineLevel="0" collapsed="false"/>
    <row r="14109" customFormat="false" ht="12.85" hidden="false" customHeight="false" outlineLevel="0" collapsed="false"/>
    <row r="14110" customFormat="false" ht="12.85" hidden="false" customHeight="false" outlineLevel="0" collapsed="false"/>
    <row r="14111" customFormat="false" ht="12.85" hidden="false" customHeight="false" outlineLevel="0" collapsed="false"/>
    <row r="14112" customFormat="false" ht="12.85" hidden="false" customHeight="false" outlineLevel="0" collapsed="false"/>
    <row r="14113" customFormat="false" ht="12.85" hidden="false" customHeight="false" outlineLevel="0" collapsed="false"/>
    <row r="14114" customFormat="false" ht="12.85" hidden="false" customHeight="false" outlineLevel="0" collapsed="false"/>
    <row r="14115" customFormat="false" ht="12.85" hidden="false" customHeight="false" outlineLevel="0" collapsed="false"/>
    <row r="14116" customFormat="false" ht="12.85" hidden="false" customHeight="false" outlineLevel="0" collapsed="false"/>
    <row r="14117" customFormat="false" ht="12.85" hidden="false" customHeight="false" outlineLevel="0" collapsed="false"/>
    <row r="14118" customFormat="false" ht="12.85" hidden="false" customHeight="false" outlineLevel="0" collapsed="false"/>
    <row r="14119" customFormat="false" ht="12.85" hidden="false" customHeight="false" outlineLevel="0" collapsed="false"/>
    <row r="14120" customFormat="false" ht="12.85" hidden="false" customHeight="false" outlineLevel="0" collapsed="false"/>
    <row r="14121" customFormat="false" ht="12.85" hidden="false" customHeight="false" outlineLevel="0" collapsed="false"/>
    <row r="14122" customFormat="false" ht="12.85" hidden="false" customHeight="false" outlineLevel="0" collapsed="false"/>
    <row r="14123" customFormat="false" ht="12.85" hidden="false" customHeight="false" outlineLevel="0" collapsed="false"/>
    <row r="14124" customFormat="false" ht="12.85" hidden="false" customHeight="false" outlineLevel="0" collapsed="false"/>
    <row r="14125" customFormat="false" ht="12.85" hidden="false" customHeight="false" outlineLevel="0" collapsed="false"/>
    <row r="14126" customFormat="false" ht="12.85" hidden="false" customHeight="false" outlineLevel="0" collapsed="false"/>
    <row r="14127" customFormat="false" ht="12.85" hidden="false" customHeight="false" outlineLevel="0" collapsed="false"/>
    <row r="14128" customFormat="false" ht="12.85" hidden="false" customHeight="false" outlineLevel="0" collapsed="false"/>
    <row r="14129" customFormat="false" ht="12.85" hidden="false" customHeight="false" outlineLevel="0" collapsed="false"/>
    <row r="14130" customFormat="false" ht="12.85" hidden="false" customHeight="false" outlineLevel="0" collapsed="false"/>
    <row r="14131" customFormat="false" ht="12.85" hidden="false" customHeight="false" outlineLevel="0" collapsed="false"/>
    <row r="14132" customFormat="false" ht="12.85" hidden="false" customHeight="false" outlineLevel="0" collapsed="false"/>
    <row r="14133" customFormat="false" ht="12.85" hidden="false" customHeight="false" outlineLevel="0" collapsed="false"/>
    <row r="14134" customFormat="false" ht="12.85" hidden="false" customHeight="false" outlineLevel="0" collapsed="false"/>
    <row r="14135" customFormat="false" ht="12.85" hidden="false" customHeight="false" outlineLevel="0" collapsed="false"/>
    <row r="14136" customFormat="false" ht="12.85" hidden="false" customHeight="false" outlineLevel="0" collapsed="false"/>
    <row r="14137" customFormat="false" ht="12.85" hidden="false" customHeight="false" outlineLevel="0" collapsed="false"/>
    <row r="14138" customFormat="false" ht="12.85" hidden="false" customHeight="false" outlineLevel="0" collapsed="false"/>
    <row r="14139" customFormat="false" ht="12.85" hidden="false" customHeight="false" outlineLevel="0" collapsed="false"/>
    <row r="14140" customFormat="false" ht="12.85" hidden="false" customHeight="false" outlineLevel="0" collapsed="false"/>
    <row r="14141" customFormat="false" ht="12.85" hidden="false" customHeight="false" outlineLevel="0" collapsed="false"/>
    <row r="14142" customFormat="false" ht="12.85" hidden="false" customHeight="false" outlineLevel="0" collapsed="false"/>
    <row r="14143" customFormat="false" ht="12.85" hidden="false" customHeight="false" outlineLevel="0" collapsed="false"/>
    <row r="14144" customFormat="false" ht="12.85" hidden="false" customHeight="false" outlineLevel="0" collapsed="false"/>
    <row r="14145" customFormat="false" ht="12.85" hidden="false" customHeight="false" outlineLevel="0" collapsed="false"/>
    <row r="14146" customFormat="false" ht="12.85" hidden="false" customHeight="false" outlineLevel="0" collapsed="false"/>
    <row r="14147" customFormat="false" ht="12.85" hidden="false" customHeight="false" outlineLevel="0" collapsed="false"/>
    <row r="14148" customFormat="false" ht="12.85" hidden="false" customHeight="false" outlineLevel="0" collapsed="false"/>
    <row r="14149" customFormat="false" ht="12.85" hidden="false" customHeight="false" outlineLevel="0" collapsed="false"/>
    <row r="14150" customFormat="false" ht="12.85" hidden="false" customHeight="false" outlineLevel="0" collapsed="false"/>
    <row r="14151" customFormat="false" ht="12.85" hidden="false" customHeight="false" outlineLevel="0" collapsed="false"/>
    <row r="14152" customFormat="false" ht="12.85" hidden="false" customHeight="false" outlineLevel="0" collapsed="false"/>
    <row r="14153" customFormat="false" ht="12.85" hidden="false" customHeight="false" outlineLevel="0" collapsed="false"/>
    <row r="14154" customFormat="false" ht="12.85" hidden="false" customHeight="false" outlineLevel="0" collapsed="false"/>
    <row r="14155" customFormat="false" ht="12.85" hidden="false" customHeight="false" outlineLevel="0" collapsed="false"/>
    <row r="14156" customFormat="false" ht="12.85" hidden="false" customHeight="false" outlineLevel="0" collapsed="false"/>
    <row r="14157" customFormat="false" ht="12.85" hidden="false" customHeight="false" outlineLevel="0" collapsed="false"/>
    <row r="14158" customFormat="false" ht="12.85" hidden="false" customHeight="false" outlineLevel="0" collapsed="false"/>
    <row r="14159" customFormat="false" ht="12.85" hidden="false" customHeight="false" outlineLevel="0" collapsed="false"/>
    <row r="14160" customFormat="false" ht="12.85" hidden="false" customHeight="false" outlineLevel="0" collapsed="false"/>
    <row r="14161" customFormat="false" ht="12.85" hidden="false" customHeight="false" outlineLevel="0" collapsed="false"/>
    <row r="14162" customFormat="false" ht="12.85" hidden="false" customHeight="false" outlineLevel="0" collapsed="false"/>
    <row r="14163" customFormat="false" ht="12.85" hidden="false" customHeight="false" outlineLevel="0" collapsed="false"/>
    <row r="14164" customFormat="false" ht="12.85" hidden="false" customHeight="false" outlineLevel="0" collapsed="false"/>
    <row r="14165" customFormat="false" ht="12.85" hidden="false" customHeight="false" outlineLevel="0" collapsed="false"/>
    <row r="14166" customFormat="false" ht="12.85" hidden="false" customHeight="false" outlineLevel="0" collapsed="false"/>
    <row r="14167" customFormat="false" ht="12.85" hidden="false" customHeight="false" outlineLevel="0" collapsed="false"/>
    <row r="14168" customFormat="false" ht="12.85" hidden="false" customHeight="false" outlineLevel="0" collapsed="false"/>
    <row r="14169" customFormat="false" ht="12.85" hidden="false" customHeight="false" outlineLevel="0" collapsed="false"/>
    <row r="14170" customFormat="false" ht="12.85" hidden="false" customHeight="false" outlineLevel="0" collapsed="false"/>
    <row r="14171" customFormat="false" ht="12.85" hidden="false" customHeight="false" outlineLevel="0" collapsed="false"/>
    <row r="14172" customFormat="false" ht="12.85" hidden="false" customHeight="false" outlineLevel="0" collapsed="false"/>
    <row r="14173" customFormat="false" ht="12.85" hidden="false" customHeight="false" outlineLevel="0" collapsed="false"/>
    <row r="14174" customFormat="false" ht="12.85" hidden="false" customHeight="false" outlineLevel="0" collapsed="false"/>
    <row r="14175" customFormat="false" ht="12.85" hidden="false" customHeight="false" outlineLevel="0" collapsed="false"/>
    <row r="14176" customFormat="false" ht="12.85" hidden="false" customHeight="false" outlineLevel="0" collapsed="false"/>
    <row r="14177" customFormat="false" ht="12.85" hidden="false" customHeight="false" outlineLevel="0" collapsed="false"/>
    <row r="14178" customFormat="false" ht="12.85" hidden="false" customHeight="false" outlineLevel="0" collapsed="false"/>
    <row r="14179" customFormat="false" ht="12.85" hidden="false" customHeight="false" outlineLevel="0" collapsed="false"/>
    <row r="14180" customFormat="false" ht="12.85" hidden="false" customHeight="false" outlineLevel="0" collapsed="false"/>
    <row r="14181" customFormat="false" ht="12.85" hidden="false" customHeight="false" outlineLevel="0" collapsed="false"/>
    <row r="14182" customFormat="false" ht="12.85" hidden="false" customHeight="false" outlineLevel="0" collapsed="false"/>
    <row r="14183" customFormat="false" ht="12.85" hidden="false" customHeight="false" outlineLevel="0" collapsed="false"/>
    <row r="14184" customFormat="false" ht="12.85" hidden="false" customHeight="false" outlineLevel="0" collapsed="false"/>
    <row r="14185" customFormat="false" ht="12.85" hidden="false" customHeight="false" outlineLevel="0" collapsed="false"/>
    <row r="14186" customFormat="false" ht="12.85" hidden="false" customHeight="false" outlineLevel="0" collapsed="false"/>
    <row r="14187" customFormat="false" ht="12.85" hidden="false" customHeight="false" outlineLevel="0" collapsed="false"/>
    <row r="14188" customFormat="false" ht="12.85" hidden="false" customHeight="false" outlineLevel="0" collapsed="false"/>
    <row r="14189" customFormat="false" ht="12.85" hidden="false" customHeight="false" outlineLevel="0" collapsed="false"/>
    <row r="14190" customFormat="false" ht="12.85" hidden="false" customHeight="false" outlineLevel="0" collapsed="false"/>
    <row r="14191" customFormat="false" ht="12.85" hidden="false" customHeight="false" outlineLevel="0" collapsed="false"/>
    <row r="14192" customFormat="false" ht="12.85" hidden="false" customHeight="false" outlineLevel="0" collapsed="false"/>
    <row r="14193" customFormat="false" ht="12.85" hidden="false" customHeight="false" outlineLevel="0" collapsed="false"/>
    <row r="14194" customFormat="false" ht="12.85" hidden="false" customHeight="false" outlineLevel="0" collapsed="false"/>
    <row r="14195" customFormat="false" ht="12.85" hidden="false" customHeight="false" outlineLevel="0" collapsed="false"/>
    <row r="14196" customFormat="false" ht="12.85" hidden="false" customHeight="false" outlineLevel="0" collapsed="false"/>
    <row r="14197" customFormat="false" ht="12.85" hidden="false" customHeight="false" outlineLevel="0" collapsed="false"/>
    <row r="14198" customFormat="false" ht="12.85" hidden="false" customHeight="false" outlineLevel="0" collapsed="false"/>
    <row r="14199" customFormat="false" ht="12.85" hidden="false" customHeight="false" outlineLevel="0" collapsed="false"/>
    <row r="14200" customFormat="false" ht="12.85" hidden="false" customHeight="false" outlineLevel="0" collapsed="false"/>
    <row r="14201" customFormat="false" ht="12.85" hidden="false" customHeight="false" outlineLevel="0" collapsed="false"/>
    <row r="14202" customFormat="false" ht="12.85" hidden="false" customHeight="false" outlineLevel="0" collapsed="false"/>
    <row r="14203" customFormat="false" ht="12.85" hidden="false" customHeight="false" outlineLevel="0" collapsed="false"/>
    <row r="14204" customFormat="false" ht="12.85" hidden="false" customHeight="false" outlineLevel="0" collapsed="false"/>
    <row r="14205" customFormat="false" ht="12.85" hidden="false" customHeight="false" outlineLevel="0" collapsed="false"/>
    <row r="14206" customFormat="false" ht="12.85" hidden="false" customHeight="false" outlineLevel="0" collapsed="false"/>
    <row r="14207" customFormat="false" ht="12.85" hidden="false" customHeight="false" outlineLevel="0" collapsed="false"/>
    <row r="14208" customFormat="false" ht="12.85" hidden="false" customHeight="false" outlineLevel="0" collapsed="false"/>
    <row r="14209" customFormat="false" ht="12.85" hidden="false" customHeight="false" outlineLevel="0" collapsed="false"/>
    <row r="14210" customFormat="false" ht="12.85" hidden="false" customHeight="false" outlineLevel="0" collapsed="false"/>
    <row r="14211" customFormat="false" ht="12.85" hidden="false" customHeight="false" outlineLevel="0" collapsed="false"/>
    <row r="14212" customFormat="false" ht="12.85" hidden="false" customHeight="false" outlineLevel="0" collapsed="false"/>
    <row r="14213" customFormat="false" ht="12.85" hidden="false" customHeight="false" outlineLevel="0" collapsed="false"/>
    <row r="14214" customFormat="false" ht="12.85" hidden="false" customHeight="false" outlineLevel="0" collapsed="false"/>
    <row r="14215" customFormat="false" ht="12.85" hidden="false" customHeight="false" outlineLevel="0" collapsed="false"/>
    <row r="14216" customFormat="false" ht="12.85" hidden="false" customHeight="false" outlineLevel="0" collapsed="false"/>
    <row r="14217" customFormat="false" ht="12.85" hidden="false" customHeight="false" outlineLevel="0" collapsed="false"/>
    <row r="14218" customFormat="false" ht="12.85" hidden="false" customHeight="false" outlineLevel="0" collapsed="false"/>
    <row r="14219" customFormat="false" ht="12.85" hidden="false" customHeight="false" outlineLevel="0" collapsed="false"/>
    <row r="14220" customFormat="false" ht="12.85" hidden="false" customHeight="false" outlineLevel="0" collapsed="false"/>
    <row r="14221" customFormat="false" ht="12.85" hidden="false" customHeight="false" outlineLevel="0" collapsed="false"/>
    <row r="14222" customFormat="false" ht="12.85" hidden="false" customHeight="false" outlineLevel="0" collapsed="false"/>
    <row r="14223" customFormat="false" ht="12.85" hidden="false" customHeight="false" outlineLevel="0" collapsed="false"/>
    <row r="14224" customFormat="false" ht="12.85" hidden="false" customHeight="false" outlineLevel="0" collapsed="false"/>
    <row r="14225" customFormat="false" ht="12.85" hidden="false" customHeight="false" outlineLevel="0" collapsed="false"/>
    <row r="14226" customFormat="false" ht="12.85" hidden="false" customHeight="false" outlineLevel="0" collapsed="false"/>
    <row r="14227" customFormat="false" ht="12.85" hidden="false" customHeight="false" outlineLevel="0" collapsed="false"/>
    <row r="14228" customFormat="false" ht="12.85" hidden="false" customHeight="false" outlineLevel="0" collapsed="false"/>
    <row r="14229" customFormat="false" ht="12.85" hidden="false" customHeight="false" outlineLevel="0" collapsed="false"/>
    <row r="14230" customFormat="false" ht="12.85" hidden="false" customHeight="false" outlineLevel="0" collapsed="false"/>
    <row r="14231" customFormat="false" ht="12.85" hidden="false" customHeight="false" outlineLevel="0" collapsed="false"/>
    <row r="14232" customFormat="false" ht="12.85" hidden="false" customHeight="false" outlineLevel="0" collapsed="false"/>
    <row r="14233" customFormat="false" ht="12.85" hidden="false" customHeight="false" outlineLevel="0" collapsed="false"/>
    <row r="14234" customFormat="false" ht="12.85" hidden="false" customHeight="false" outlineLevel="0" collapsed="false"/>
    <row r="14235" customFormat="false" ht="12.85" hidden="false" customHeight="false" outlineLevel="0" collapsed="false"/>
    <row r="14236" customFormat="false" ht="12.85" hidden="false" customHeight="false" outlineLevel="0" collapsed="false"/>
    <row r="14237" customFormat="false" ht="12.85" hidden="false" customHeight="false" outlineLevel="0" collapsed="false"/>
    <row r="14238" customFormat="false" ht="12.85" hidden="false" customHeight="false" outlineLevel="0" collapsed="false"/>
    <row r="14239" customFormat="false" ht="12.85" hidden="false" customHeight="false" outlineLevel="0" collapsed="false"/>
    <row r="14240" customFormat="false" ht="12.85" hidden="false" customHeight="false" outlineLevel="0" collapsed="false"/>
    <row r="14241" customFormat="false" ht="12.85" hidden="false" customHeight="false" outlineLevel="0" collapsed="false"/>
    <row r="14242" customFormat="false" ht="12.85" hidden="false" customHeight="false" outlineLevel="0" collapsed="false"/>
    <row r="14243" customFormat="false" ht="12.85" hidden="false" customHeight="false" outlineLevel="0" collapsed="false"/>
    <row r="14244" customFormat="false" ht="12.85" hidden="false" customHeight="false" outlineLevel="0" collapsed="false"/>
    <row r="14245" customFormat="false" ht="12.85" hidden="false" customHeight="false" outlineLevel="0" collapsed="false"/>
    <row r="14246" customFormat="false" ht="12.85" hidden="false" customHeight="false" outlineLevel="0" collapsed="false"/>
    <row r="14247" customFormat="false" ht="12.85" hidden="false" customHeight="false" outlineLevel="0" collapsed="false"/>
    <row r="14248" customFormat="false" ht="12.85" hidden="false" customHeight="false" outlineLevel="0" collapsed="false"/>
    <row r="14249" customFormat="false" ht="12.85" hidden="false" customHeight="false" outlineLevel="0" collapsed="false"/>
    <row r="14250" customFormat="false" ht="12.85" hidden="false" customHeight="false" outlineLevel="0" collapsed="false"/>
    <row r="14251" customFormat="false" ht="12.85" hidden="false" customHeight="false" outlineLevel="0" collapsed="false"/>
    <row r="14252" customFormat="false" ht="12.85" hidden="false" customHeight="false" outlineLevel="0" collapsed="false"/>
    <row r="14253" customFormat="false" ht="12.85" hidden="false" customHeight="false" outlineLevel="0" collapsed="false"/>
    <row r="14254" customFormat="false" ht="12.85" hidden="false" customHeight="false" outlineLevel="0" collapsed="false"/>
    <row r="14255" customFormat="false" ht="12.85" hidden="false" customHeight="false" outlineLevel="0" collapsed="false"/>
    <row r="14256" customFormat="false" ht="12.85" hidden="false" customHeight="false" outlineLevel="0" collapsed="false"/>
    <row r="14257" customFormat="false" ht="12.85" hidden="false" customHeight="false" outlineLevel="0" collapsed="false"/>
    <row r="14258" customFormat="false" ht="12.85" hidden="false" customHeight="false" outlineLevel="0" collapsed="false"/>
    <row r="14259" customFormat="false" ht="12.85" hidden="false" customHeight="false" outlineLevel="0" collapsed="false"/>
    <row r="14260" customFormat="false" ht="12.85" hidden="false" customHeight="false" outlineLevel="0" collapsed="false"/>
    <row r="14261" customFormat="false" ht="12.85" hidden="false" customHeight="false" outlineLevel="0" collapsed="false"/>
    <row r="14262" customFormat="false" ht="12.85" hidden="false" customHeight="false" outlineLevel="0" collapsed="false"/>
    <row r="14263" customFormat="false" ht="12.85" hidden="false" customHeight="false" outlineLevel="0" collapsed="false"/>
    <row r="14264" customFormat="false" ht="12.85" hidden="false" customHeight="false" outlineLevel="0" collapsed="false"/>
    <row r="14265" customFormat="false" ht="12.85" hidden="false" customHeight="false" outlineLevel="0" collapsed="false"/>
    <row r="14266" customFormat="false" ht="12.85" hidden="false" customHeight="false" outlineLevel="0" collapsed="false"/>
    <row r="14267" customFormat="false" ht="12.85" hidden="false" customHeight="false" outlineLevel="0" collapsed="false"/>
    <row r="14268" customFormat="false" ht="12.85" hidden="false" customHeight="false" outlineLevel="0" collapsed="false"/>
    <row r="14269" customFormat="false" ht="12.85" hidden="false" customHeight="false" outlineLevel="0" collapsed="false"/>
    <row r="14270" customFormat="false" ht="12.85" hidden="false" customHeight="false" outlineLevel="0" collapsed="false"/>
    <row r="14271" customFormat="false" ht="12.85" hidden="false" customHeight="false" outlineLevel="0" collapsed="false"/>
    <row r="14272" customFormat="false" ht="12.85" hidden="false" customHeight="false" outlineLevel="0" collapsed="false"/>
    <row r="14273" customFormat="false" ht="12.85" hidden="false" customHeight="false" outlineLevel="0" collapsed="false"/>
    <row r="14274" customFormat="false" ht="12.85" hidden="false" customHeight="false" outlineLevel="0" collapsed="false"/>
    <row r="14275" customFormat="false" ht="12.85" hidden="false" customHeight="false" outlineLevel="0" collapsed="false"/>
    <row r="14276" customFormat="false" ht="12.85" hidden="false" customHeight="false" outlineLevel="0" collapsed="false"/>
    <row r="14277" customFormat="false" ht="12.85" hidden="false" customHeight="false" outlineLevel="0" collapsed="false"/>
    <row r="14278" customFormat="false" ht="12.85" hidden="false" customHeight="false" outlineLevel="0" collapsed="false"/>
    <row r="14279" customFormat="false" ht="12.85" hidden="false" customHeight="false" outlineLevel="0" collapsed="false"/>
    <row r="14280" customFormat="false" ht="12.85" hidden="false" customHeight="false" outlineLevel="0" collapsed="false"/>
    <row r="14281" customFormat="false" ht="12.85" hidden="false" customHeight="false" outlineLevel="0" collapsed="false"/>
    <row r="14282" customFormat="false" ht="12.85" hidden="false" customHeight="false" outlineLevel="0" collapsed="false"/>
    <row r="14283" customFormat="false" ht="12.85" hidden="false" customHeight="false" outlineLevel="0" collapsed="false"/>
    <row r="14284" customFormat="false" ht="12.85" hidden="false" customHeight="false" outlineLevel="0" collapsed="false"/>
    <row r="14285" customFormat="false" ht="12.85" hidden="false" customHeight="false" outlineLevel="0" collapsed="false"/>
    <row r="14286" customFormat="false" ht="12.85" hidden="false" customHeight="false" outlineLevel="0" collapsed="false"/>
    <row r="14287" customFormat="false" ht="12.85" hidden="false" customHeight="false" outlineLevel="0" collapsed="false"/>
    <row r="14288" customFormat="false" ht="12.85" hidden="false" customHeight="false" outlineLevel="0" collapsed="false"/>
    <row r="14289" customFormat="false" ht="12.85" hidden="false" customHeight="false" outlineLevel="0" collapsed="false"/>
    <row r="14290" customFormat="false" ht="12.85" hidden="false" customHeight="false" outlineLevel="0" collapsed="false"/>
    <row r="14291" customFormat="false" ht="12.85" hidden="false" customHeight="false" outlineLevel="0" collapsed="false"/>
    <row r="14292" customFormat="false" ht="12.85" hidden="false" customHeight="false" outlineLevel="0" collapsed="false"/>
    <row r="14293" customFormat="false" ht="12.85" hidden="false" customHeight="false" outlineLevel="0" collapsed="false"/>
    <row r="14294" customFormat="false" ht="12.85" hidden="false" customHeight="false" outlineLevel="0" collapsed="false"/>
    <row r="14295" customFormat="false" ht="12.85" hidden="false" customHeight="false" outlineLevel="0" collapsed="false"/>
    <row r="14296" customFormat="false" ht="12.85" hidden="false" customHeight="false" outlineLevel="0" collapsed="false"/>
    <row r="14297" customFormat="false" ht="12.85" hidden="false" customHeight="false" outlineLevel="0" collapsed="false"/>
    <row r="14298" customFormat="false" ht="12.85" hidden="false" customHeight="false" outlineLevel="0" collapsed="false"/>
    <row r="14299" customFormat="false" ht="12.85" hidden="false" customHeight="false" outlineLevel="0" collapsed="false"/>
    <row r="14300" customFormat="false" ht="12.85" hidden="false" customHeight="false" outlineLevel="0" collapsed="false"/>
    <row r="14301" customFormat="false" ht="12.85" hidden="false" customHeight="false" outlineLevel="0" collapsed="false"/>
    <row r="14302" customFormat="false" ht="12.85" hidden="false" customHeight="false" outlineLevel="0" collapsed="false"/>
    <row r="14303" customFormat="false" ht="12.85" hidden="false" customHeight="false" outlineLevel="0" collapsed="false"/>
    <row r="14304" customFormat="false" ht="12.85" hidden="false" customHeight="false" outlineLevel="0" collapsed="false"/>
    <row r="14305" customFormat="false" ht="12.85" hidden="false" customHeight="false" outlineLevel="0" collapsed="false"/>
    <row r="14306" customFormat="false" ht="12.85" hidden="false" customHeight="false" outlineLevel="0" collapsed="false"/>
    <row r="14307" customFormat="false" ht="12.85" hidden="false" customHeight="false" outlineLevel="0" collapsed="false"/>
    <row r="14308" customFormat="false" ht="12.85" hidden="false" customHeight="false" outlineLevel="0" collapsed="false"/>
    <row r="14309" customFormat="false" ht="12.85" hidden="false" customHeight="false" outlineLevel="0" collapsed="false"/>
    <row r="14310" customFormat="false" ht="12.85" hidden="false" customHeight="false" outlineLevel="0" collapsed="false"/>
    <row r="14311" customFormat="false" ht="12.85" hidden="false" customHeight="false" outlineLevel="0" collapsed="false"/>
    <row r="14312" customFormat="false" ht="12.85" hidden="false" customHeight="false" outlineLevel="0" collapsed="false"/>
    <row r="14313" customFormat="false" ht="12.85" hidden="false" customHeight="false" outlineLevel="0" collapsed="false"/>
    <row r="14314" customFormat="false" ht="12.85" hidden="false" customHeight="false" outlineLevel="0" collapsed="false"/>
    <row r="14315" customFormat="false" ht="12.85" hidden="false" customHeight="false" outlineLevel="0" collapsed="false"/>
    <row r="14316" customFormat="false" ht="12.85" hidden="false" customHeight="false" outlineLevel="0" collapsed="false"/>
    <row r="14317" customFormat="false" ht="12.85" hidden="false" customHeight="false" outlineLevel="0" collapsed="false"/>
    <row r="14318" customFormat="false" ht="12.85" hidden="false" customHeight="false" outlineLevel="0" collapsed="false"/>
    <row r="14319" customFormat="false" ht="12.85" hidden="false" customHeight="false" outlineLevel="0" collapsed="false"/>
    <row r="14320" customFormat="false" ht="12.85" hidden="false" customHeight="false" outlineLevel="0" collapsed="false"/>
    <row r="14321" customFormat="false" ht="12.85" hidden="false" customHeight="false" outlineLevel="0" collapsed="false"/>
    <row r="14322" customFormat="false" ht="12.85" hidden="false" customHeight="false" outlineLevel="0" collapsed="false"/>
    <row r="14323" customFormat="false" ht="12.85" hidden="false" customHeight="false" outlineLevel="0" collapsed="false"/>
    <row r="14324" customFormat="false" ht="12.85" hidden="false" customHeight="false" outlineLevel="0" collapsed="false"/>
    <row r="14325" customFormat="false" ht="12.85" hidden="false" customHeight="false" outlineLevel="0" collapsed="false"/>
    <row r="14326" customFormat="false" ht="12.85" hidden="false" customHeight="false" outlineLevel="0" collapsed="false"/>
    <row r="14327" customFormat="false" ht="12.85" hidden="false" customHeight="false" outlineLevel="0" collapsed="false"/>
    <row r="14328" customFormat="false" ht="12.85" hidden="false" customHeight="false" outlineLevel="0" collapsed="false"/>
    <row r="14329" customFormat="false" ht="12.85" hidden="false" customHeight="false" outlineLevel="0" collapsed="false"/>
    <row r="14330" customFormat="false" ht="12.85" hidden="false" customHeight="false" outlineLevel="0" collapsed="false"/>
    <row r="14331" customFormat="false" ht="12.85" hidden="false" customHeight="false" outlineLevel="0" collapsed="false"/>
    <row r="14332" customFormat="false" ht="12.85" hidden="false" customHeight="false" outlineLevel="0" collapsed="false"/>
    <row r="14333" customFormat="false" ht="12.85" hidden="false" customHeight="false" outlineLevel="0" collapsed="false"/>
    <row r="14334" customFormat="false" ht="12.85" hidden="false" customHeight="false" outlineLevel="0" collapsed="false"/>
    <row r="14335" customFormat="false" ht="12.85" hidden="false" customHeight="false" outlineLevel="0" collapsed="false"/>
    <row r="14336" customFormat="false" ht="12.85" hidden="false" customHeight="false" outlineLevel="0" collapsed="false"/>
    <row r="14337" customFormat="false" ht="12.85" hidden="false" customHeight="false" outlineLevel="0" collapsed="false"/>
    <row r="14338" customFormat="false" ht="12.85" hidden="false" customHeight="false" outlineLevel="0" collapsed="false"/>
    <row r="14339" customFormat="false" ht="12.85" hidden="false" customHeight="false" outlineLevel="0" collapsed="false"/>
    <row r="14340" customFormat="false" ht="12.85" hidden="false" customHeight="false" outlineLevel="0" collapsed="false"/>
    <row r="14341" customFormat="false" ht="12.85" hidden="false" customHeight="false" outlineLevel="0" collapsed="false"/>
    <row r="14342" customFormat="false" ht="12.85" hidden="false" customHeight="false" outlineLevel="0" collapsed="false"/>
    <row r="14343" customFormat="false" ht="12.85" hidden="false" customHeight="false" outlineLevel="0" collapsed="false"/>
    <row r="14344" customFormat="false" ht="12.85" hidden="false" customHeight="false" outlineLevel="0" collapsed="false"/>
    <row r="14345" customFormat="false" ht="12.85" hidden="false" customHeight="false" outlineLevel="0" collapsed="false"/>
    <row r="14346" customFormat="false" ht="12.85" hidden="false" customHeight="false" outlineLevel="0" collapsed="false"/>
    <row r="14347" customFormat="false" ht="12.85" hidden="false" customHeight="false" outlineLevel="0" collapsed="false"/>
    <row r="14348" customFormat="false" ht="12.85" hidden="false" customHeight="false" outlineLevel="0" collapsed="false"/>
    <row r="14349" customFormat="false" ht="12.85" hidden="false" customHeight="false" outlineLevel="0" collapsed="false"/>
    <row r="14350" customFormat="false" ht="12.85" hidden="false" customHeight="false" outlineLevel="0" collapsed="false"/>
    <row r="14351" customFormat="false" ht="12.85" hidden="false" customHeight="false" outlineLevel="0" collapsed="false"/>
    <row r="14352" customFormat="false" ht="12.85" hidden="false" customHeight="false" outlineLevel="0" collapsed="false"/>
    <row r="14353" customFormat="false" ht="12.85" hidden="false" customHeight="false" outlineLevel="0" collapsed="false"/>
    <row r="14354" customFormat="false" ht="12.85" hidden="false" customHeight="false" outlineLevel="0" collapsed="false"/>
    <row r="14355" customFormat="false" ht="12.85" hidden="false" customHeight="false" outlineLevel="0" collapsed="false"/>
    <row r="14356" customFormat="false" ht="12.85" hidden="false" customHeight="false" outlineLevel="0" collapsed="false"/>
    <row r="14357" customFormat="false" ht="12.85" hidden="false" customHeight="false" outlineLevel="0" collapsed="false"/>
    <row r="14358" customFormat="false" ht="12.85" hidden="false" customHeight="false" outlineLevel="0" collapsed="false"/>
    <row r="14359" customFormat="false" ht="12.85" hidden="false" customHeight="false" outlineLevel="0" collapsed="false"/>
    <row r="14360" customFormat="false" ht="12.85" hidden="false" customHeight="false" outlineLevel="0" collapsed="false"/>
    <row r="14361" customFormat="false" ht="12.85" hidden="false" customHeight="false" outlineLevel="0" collapsed="false"/>
    <row r="14362" customFormat="false" ht="12.85" hidden="false" customHeight="false" outlineLevel="0" collapsed="false"/>
    <row r="14363" customFormat="false" ht="12.85" hidden="false" customHeight="false" outlineLevel="0" collapsed="false"/>
    <row r="14364" customFormat="false" ht="12.85" hidden="false" customHeight="false" outlineLevel="0" collapsed="false"/>
    <row r="14365" customFormat="false" ht="12.85" hidden="false" customHeight="false" outlineLevel="0" collapsed="false"/>
    <row r="14366" customFormat="false" ht="12.85" hidden="false" customHeight="false" outlineLevel="0" collapsed="false"/>
    <row r="14367" customFormat="false" ht="12.85" hidden="false" customHeight="false" outlineLevel="0" collapsed="false"/>
    <row r="14368" customFormat="false" ht="12.85" hidden="false" customHeight="false" outlineLevel="0" collapsed="false"/>
    <row r="14369" customFormat="false" ht="12.85" hidden="false" customHeight="false" outlineLevel="0" collapsed="false"/>
    <row r="14370" customFormat="false" ht="12.85" hidden="false" customHeight="false" outlineLevel="0" collapsed="false"/>
    <row r="14371" customFormat="false" ht="12.85" hidden="false" customHeight="false" outlineLevel="0" collapsed="false"/>
    <row r="14372" customFormat="false" ht="12.85" hidden="false" customHeight="false" outlineLevel="0" collapsed="false"/>
    <row r="14373" customFormat="false" ht="12.85" hidden="false" customHeight="false" outlineLevel="0" collapsed="false"/>
    <row r="14374" customFormat="false" ht="12.85" hidden="false" customHeight="false" outlineLevel="0" collapsed="false"/>
    <row r="14375" customFormat="false" ht="12.85" hidden="false" customHeight="false" outlineLevel="0" collapsed="false"/>
    <row r="14376" customFormat="false" ht="12.85" hidden="false" customHeight="false" outlineLevel="0" collapsed="false"/>
    <row r="14377" customFormat="false" ht="12.85" hidden="false" customHeight="false" outlineLevel="0" collapsed="false"/>
    <row r="14378" customFormat="false" ht="12.85" hidden="false" customHeight="false" outlineLevel="0" collapsed="false"/>
    <row r="14379" customFormat="false" ht="12.85" hidden="false" customHeight="false" outlineLevel="0" collapsed="false"/>
    <row r="14380" customFormat="false" ht="12.85" hidden="false" customHeight="false" outlineLevel="0" collapsed="false"/>
    <row r="14381" customFormat="false" ht="12.85" hidden="false" customHeight="false" outlineLevel="0" collapsed="false"/>
    <row r="14382" customFormat="false" ht="12.85" hidden="false" customHeight="false" outlineLevel="0" collapsed="false"/>
    <row r="14383" customFormat="false" ht="12.85" hidden="false" customHeight="false" outlineLevel="0" collapsed="false"/>
    <row r="14384" customFormat="false" ht="12.85" hidden="false" customHeight="false" outlineLevel="0" collapsed="false"/>
    <row r="14385" customFormat="false" ht="12.85" hidden="false" customHeight="false" outlineLevel="0" collapsed="false"/>
    <row r="14386" customFormat="false" ht="12.85" hidden="false" customHeight="false" outlineLevel="0" collapsed="false"/>
    <row r="14387" customFormat="false" ht="12.85" hidden="false" customHeight="false" outlineLevel="0" collapsed="false"/>
    <row r="14388" customFormat="false" ht="12.85" hidden="false" customHeight="false" outlineLevel="0" collapsed="false"/>
    <row r="14389" customFormat="false" ht="12.85" hidden="false" customHeight="false" outlineLevel="0" collapsed="false"/>
    <row r="14390" customFormat="false" ht="12.85" hidden="false" customHeight="false" outlineLevel="0" collapsed="false"/>
    <row r="14391" customFormat="false" ht="12.85" hidden="false" customHeight="false" outlineLevel="0" collapsed="false"/>
    <row r="14392" customFormat="false" ht="12.85" hidden="false" customHeight="false" outlineLevel="0" collapsed="false"/>
    <row r="14393" customFormat="false" ht="12.85" hidden="false" customHeight="false" outlineLevel="0" collapsed="false"/>
    <row r="14394" customFormat="false" ht="12.85" hidden="false" customHeight="false" outlineLevel="0" collapsed="false"/>
    <row r="14395" customFormat="false" ht="12.85" hidden="false" customHeight="false" outlineLevel="0" collapsed="false"/>
    <row r="14396" customFormat="false" ht="12.85" hidden="false" customHeight="false" outlineLevel="0" collapsed="false"/>
    <row r="14397" customFormat="false" ht="12.85" hidden="false" customHeight="false" outlineLevel="0" collapsed="false"/>
    <row r="14398" customFormat="false" ht="12.85" hidden="false" customHeight="false" outlineLevel="0" collapsed="false"/>
    <row r="14399" customFormat="false" ht="12.85" hidden="false" customHeight="false" outlineLevel="0" collapsed="false"/>
    <row r="14400" customFormat="false" ht="12.85" hidden="false" customHeight="false" outlineLevel="0" collapsed="false"/>
    <row r="14401" customFormat="false" ht="12.85" hidden="false" customHeight="false" outlineLevel="0" collapsed="false"/>
    <row r="14402" customFormat="false" ht="12.85" hidden="false" customHeight="false" outlineLevel="0" collapsed="false"/>
    <row r="14403" customFormat="false" ht="12.85" hidden="false" customHeight="false" outlineLevel="0" collapsed="false"/>
    <row r="14404" customFormat="false" ht="12.85" hidden="false" customHeight="false" outlineLevel="0" collapsed="false"/>
    <row r="14405" customFormat="false" ht="12.85" hidden="false" customHeight="false" outlineLevel="0" collapsed="false"/>
    <row r="14406" customFormat="false" ht="12.85" hidden="false" customHeight="false" outlineLevel="0" collapsed="false"/>
    <row r="14407" customFormat="false" ht="12.85" hidden="false" customHeight="false" outlineLevel="0" collapsed="false"/>
    <row r="14408" customFormat="false" ht="12.85" hidden="false" customHeight="false" outlineLevel="0" collapsed="false"/>
    <row r="14409" customFormat="false" ht="12.85" hidden="false" customHeight="false" outlineLevel="0" collapsed="false"/>
    <row r="14410" customFormat="false" ht="12.85" hidden="false" customHeight="false" outlineLevel="0" collapsed="false"/>
    <row r="14411" customFormat="false" ht="12.85" hidden="false" customHeight="false" outlineLevel="0" collapsed="false"/>
    <row r="14412" customFormat="false" ht="12.85" hidden="false" customHeight="false" outlineLevel="0" collapsed="false"/>
    <row r="14413" customFormat="false" ht="12.85" hidden="false" customHeight="false" outlineLevel="0" collapsed="false"/>
    <row r="14414" customFormat="false" ht="12.85" hidden="false" customHeight="false" outlineLevel="0" collapsed="false"/>
    <row r="14415" customFormat="false" ht="12.85" hidden="false" customHeight="false" outlineLevel="0" collapsed="false"/>
    <row r="14416" customFormat="false" ht="12.85" hidden="false" customHeight="false" outlineLevel="0" collapsed="false"/>
    <row r="14417" customFormat="false" ht="12.85" hidden="false" customHeight="false" outlineLevel="0" collapsed="false"/>
    <row r="14418" customFormat="false" ht="12.85" hidden="false" customHeight="false" outlineLevel="0" collapsed="false"/>
    <row r="14419" customFormat="false" ht="12.85" hidden="false" customHeight="false" outlineLevel="0" collapsed="false"/>
    <row r="14420" customFormat="false" ht="12.85" hidden="false" customHeight="false" outlineLevel="0" collapsed="false"/>
    <row r="14421" customFormat="false" ht="12.85" hidden="false" customHeight="false" outlineLevel="0" collapsed="false"/>
    <row r="14422" customFormat="false" ht="12.85" hidden="false" customHeight="false" outlineLevel="0" collapsed="false"/>
    <row r="14423" customFormat="false" ht="12.85" hidden="false" customHeight="false" outlineLevel="0" collapsed="false"/>
    <row r="14424" customFormat="false" ht="12.85" hidden="false" customHeight="false" outlineLevel="0" collapsed="false"/>
    <row r="14425" customFormat="false" ht="12.85" hidden="false" customHeight="false" outlineLevel="0" collapsed="false"/>
    <row r="14426" customFormat="false" ht="12.85" hidden="false" customHeight="false" outlineLevel="0" collapsed="false"/>
    <row r="14427" customFormat="false" ht="12.85" hidden="false" customHeight="false" outlineLevel="0" collapsed="false"/>
    <row r="14428" customFormat="false" ht="12.85" hidden="false" customHeight="false" outlineLevel="0" collapsed="false"/>
    <row r="14429" customFormat="false" ht="12.85" hidden="false" customHeight="false" outlineLevel="0" collapsed="false"/>
    <row r="14430" customFormat="false" ht="12.85" hidden="false" customHeight="false" outlineLevel="0" collapsed="false"/>
    <row r="14431" customFormat="false" ht="12.85" hidden="false" customHeight="false" outlineLevel="0" collapsed="false"/>
    <row r="14432" customFormat="false" ht="12.85" hidden="false" customHeight="false" outlineLevel="0" collapsed="false"/>
    <row r="14433" customFormat="false" ht="12.85" hidden="false" customHeight="false" outlineLevel="0" collapsed="false"/>
    <row r="14434" customFormat="false" ht="12.85" hidden="false" customHeight="false" outlineLevel="0" collapsed="false"/>
    <row r="14435" customFormat="false" ht="12.85" hidden="false" customHeight="false" outlineLevel="0" collapsed="false"/>
    <row r="14436" customFormat="false" ht="12.85" hidden="false" customHeight="false" outlineLevel="0" collapsed="false"/>
    <row r="14437" customFormat="false" ht="12.85" hidden="false" customHeight="false" outlineLevel="0" collapsed="false"/>
    <row r="14438" customFormat="false" ht="12.85" hidden="false" customHeight="false" outlineLevel="0" collapsed="false"/>
    <row r="14439" customFormat="false" ht="12.85" hidden="false" customHeight="false" outlineLevel="0" collapsed="false"/>
    <row r="14440" customFormat="false" ht="12.85" hidden="false" customHeight="false" outlineLevel="0" collapsed="false"/>
    <row r="14441" customFormat="false" ht="12.85" hidden="false" customHeight="false" outlineLevel="0" collapsed="false"/>
    <row r="14442" customFormat="false" ht="12.85" hidden="false" customHeight="false" outlineLevel="0" collapsed="false"/>
    <row r="14443" customFormat="false" ht="12.85" hidden="false" customHeight="false" outlineLevel="0" collapsed="false"/>
    <row r="14444" customFormat="false" ht="12.85" hidden="false" customHeight="false" outlineLevel="0" collapsed="false"/>
    <row r="14445" customFormat="false" ht="12.85" hidden="false" customHeight="false" outlineLevel="0" collapsed="false"/>
    <row r="14446" customFormat="false" ht="12.85" hidden="false" customHeight="false" outlineLevel="0" collapsed="false"/>
    <row r="14447" customFormat="false" ht="12.85" hidden="false" customHeight="false" outlineLevel="0" collapsed="false"/>
    <row r="14448" customFormat="false" ht="12.85" hidden="false" customHeight="false" outlineLevel="0" collapsed="false"/>
    <row r="14449" customFormat="false" ht="12.85" hidden="false" customHeight="false" outlineLevel="0" collapsed="false"/>
    <row r="14450" customFormat="false" ht="12.85" hidden="false" customHeight="false" outlineLevel="0" collapsed="false"/>
    <row r="14451" customFormat="false" ht="12.85" hidden="false" customHeight="false" outlineLevel="0" collapsed="false"/>
    <row r="14452" customFormat="false" ht="12.85" hidden="false" customHeight="false" outlineLevel="0" collapsed="false"/>
    <row r="14453" customFormat="false" ht="12.85" hidden="false" customHeight="false" outlineLevel="0" collapsed="false"/>
    <row r="14454" customFormat="false" ht="12.85" hidden="false" customHeight="false" outlineLevel="0" collapsed="false"/>
    <row r="14455" customFormat="false" ht="12.85" hidden="false" customHeight="false" outlineLevel="0" collapsed="false"/>
    <row r="14456" customFormat="false" ht="12.85" hidden="false" customHeight="false" outlineLevel="0" collapsed="false"/>
    <row r="14457" customFormat="false" ht="12.85" hidden="false" customHeight="false" outlineLevel="0" collapsed="false"/>
    <row r="14458" customFormat="false" ht="12.85" hidden="false" customHeight="false" outlineLevel="0" collapsed="false"/>
    <row r="14459" customFormat="false" ht="12.85" hidden="false" customHeight="false" outlineLevel="0" collapsed="false"/>
    <row r="14460" customFormat="false" ht="12.85" hidden="false" customHeight="false" outlineLevel="0" collapsed="false"/>
    <row r="14461" customFormat="false" ht="12.85" hidden="false" customHeight="false" outlineLevel="0" collapsed="false"/>
    <row r="14462" customFormat="false" ht="12.85" hidden="false" customHeight="false" outlineLevel="0" collapsed="false"/>
    <row r="14463" customFormat="false" ht="12.85" hidden="false" customHeight="false" outlineLevel="0" collapsed="false"/>
    <row r="14464" customFormat="false" ht="12.85" hidden="false" customHeight="false" outlineLevel="0" collapsed="false"/>
    <row r="14465" customFormat="false" ht="12.85" hidden="false" customHeight="false" outlineLevel="0" collapsed="false"/>
    <row r="14466" customFormat="false" ht="12.85" hidden="false" customHeight="false" outlineLevel="0" collapsed="false"/>
    <row r="14467" customFormat="false" ht="12.85" hidden="false" customHeight="false" outlineLevel="0" collapsed="false"/>
    <row r="14468" customFormat="false" ht="12.85" hidden="false" customHeight="false" outlineLevel="0" collapsed="false"/>
    <row r="14469" customFormat="false" ht="12.85" hidden="false" customHeight="false" outlineLevel="0" collapsed="false"/>
    <row r="14470" customFormat="false" ht="12.85" hidden="false" customHeight="false" outlineLevel="0" collapsed="false"/>
    <row r="14471" customFormat="false" ht="12.85" hidden="false" customHeight="false" outlineLevel="0" collapsed="false"/>
    <row r="14472" customFormat="false" ht="12.85" hidden="false" customHeight="false" outlineLevel="0" collapsed="false"/>
    <row r="14473" customFormat="false" ht="12.85" hidden="false" customHeight="false" outlineLevel="0" collapsed="false"/>
    <row r="14474" customFormat="false" ht="12.85" hidden="false" customHeight="false" outlineLevel="0" collapsed="false"/>
    <row r="14475" customFormat="false" ht="12.85" hidden="false" customHeight="false" outlineLevel="0" collapsed="false"/>
    <row r="14476" customFormat="false" ht="12.85" hidden="false" customHeight="false" outlineLevel="0" collapsed="false"/>
    <row r="14477" customFormat="false" ht="12.85" hidden="false" customHeight="false" outlineLevel="0" collapsed="false"/>
    <row r="14478" customFormat="false" ht="12.85" hidden="false" customHeight="false" outlineLevel="0" collapsed="false"/>
    <row r="14479" customFormat="false" ht="12.85" hidden="false" customHeight="false" outlineLevel="0" collapsed="false"/>
    <row r="14480" customFormat="false" ht="12.85" hidden="false" customHeight="false" outlineLevel="0" collapsed="false"/>
    <row r="14481" customFormat="false" ht="12.85" hidden="false" customHeight="false" outlineLevel="0" collapsed="false"/>
    <row r="14482" customFormat="false" ht="12.85" hidden="false" customHeight="false" outlineLevel="0" collapsed="false"/>
    <row r="14483" customFormat="false" ht="12.85" hidden="false" customHeight="false" outlineLevel="0" collapsed="false"/>
    <row r="14484" customFormat="false" ht="12.85" hidden="false" customHeight="false" outlineLevel="0" collapsed="false"/>
    <row r="14485" customFormat="false" ht="12.85" hidden="false" customHeight="false" outlineLevel="0" collapsed="false"/>
    <row r="14486" customFormat="false" ht="12.85" hidden="false" customHeight="false" outlineLevel="0" collapsed="false"/>
    <row r="14487" customFormat="false" ht="12.85" hidden="false" customHeight="false" outlineLevel="0" collapsed="false"/>
    <row r="14488" customFormat="false" ht="12.85" hidden="false" customHeight="false" outlineLevel="0" collapsed="false"/>
    <row r="14489" customFormat="false" ht="12.85" hidden="false" customHeight="false" outlineLevel="0" collapsed="false"/>
    <row r="14490" customFormat="false" ht="12.85" hidden="false" customHeight="false" outlineLevel="0" collapsed="false"/>
    <row r="14491" customFormat="false" ht="12.85" hidden="false" customHeight="false" outlineLevel="0" collapsed="false"/>
    <row r="14492" customFormat="false" ht="12.85" hidden="false" customHeight="false" outlineLevel="0" collapsed="false"/>
    <row r="14493" customFormat="false" ht="12.85" hidden="false" customHeight="false" outlineLevel="0" collapsed="false"/>
    <row r="14494" customFormat="false" ht="12.85" hidden="false" customHeight="false" outlineLevel="0" collapsed="false"/>
    <row r="14495" customFormat="false" ht="12.85" hidden="false" customHeight="false" outlineLevel="0" collapsed="false"/>
    <row r="14496" customFormat="false" ht="12.85" hidden="false" customHeight="false" outlineLevel="0" collapsed="false"/>
    <row r="14497" customFormat="false" ht="12.85" hidden="false" customHeight="false" outlineLevel="0" collapsed="false"/>
    <row r="14498" customFormat="false" ht="12.85" hidden="false" customHeight="false" outlineLevel="0" collapsed="false"/>
    <row r="14499" customFormat="false" ht="12.85" hidden="false" customHeight="false" outlineLevel="0" collapsed="false"/>
    <row r="14500" customFormat="false" ht="12.85" hidden="false" customHeight="false" outlineLevel="0" collapsed="false"/>
    <row r="14501" customFormat="false" ht="12.85" hidden="false" customHeight="false" outlineLevel="0" collapsed="false"/>
    <row r="14502" customFormat="false" ht="12.85" hidden="false" customHeight="false" outlineLevel="0" collapsed="false"/>
    <row r="14503" customFormat="false" ht="12.85" hidden="false" customHeight="false" outlineLevel="0" collapsed="false"/>
    <row r="14504" customFormat="false" ht="12.85" hidden="false" customHeight="false" outlineLevel="0" collapsed="false"/>
    <row r="14505" customFormat="false" ht="12.85" hidden="false" customHeight="false" outlineLevel="0" collapsed="false"/>
    <row r="14506" customFormat="false" ht="12.85" hidden="false" customHeight="false" outlineLevel="0" collapsed="false"/>
    <row r="14507" customFormat="false" ht="12.85" hidden="false" customHeight="false" outlineLevel="0" collapsed="false"/>
    <row r="14508" customFormat="false" ht="12.85" hidden="false" customHeight="false" outlineLevel="0" collapsed="false"/>
    <row r="14509" customFormat="false" ht="12.85" hidden="false" customHeight="false" outlineLevel="0" collapsed="false"/>
    <row r="14510" customFormat="false" ht="12.85" hidden="false" customHeight="false" outlineLevel="0" collapsed="false"/>
    <row r="14511" customFormat="false" ht="12.85" hidden="false" customHeight="false" outlineLevel="0" collapsed="false"/>
    <row r="14512" customFormat="false" ht="12.85" hidden="false" customHeight="false" outlineLevel="0" collapsed="false"/>
    <row r="14513" customFormat="false" ht="12.85" hidden="false" customHeight="false" outlineLevel="0" collapsed="false"/>
    <row r="14514" customFormat="false" ht="12.85" hidden="false" customHeight="false" outlineLevel="0" collapsed="false"/>
    <row r="14515" customFormat="false" ht="12.85" hidden="false" customHeight="false" outlineLevel="0" collapsed="false"/>
    <row r="14516" customFormat="false" ht="12.85" hidden="false" customHeight="false" outlineLevel="0" collapsed="false"/>
    <row r="14517" customFormat="false" ht="12.85" hidden="false" customHeight="false" outlineLevel="0" collapsed="false"/>
    <row r="14518" customFormat="false" ht="12.85" hidden="false" customHeight="false" outlineLevel="0" collapsed="false"/>
    <row r="14519" customFormat="false" ht="12.85" hidden="false" customHeight="false" outlineLevel="0" collapsed="false"/>
    <row r="14520" customFormat="false" ht="12.85" hidden="false" customHeight="false" outlineLevel="0" collapsed="false"/>
    <row r="14521" customFormat="false" ht="12.85" hidden="false" customHeight="false" outlineLevel="0" collapsed="false"/>
    <row r="14522" customFormat="false" ht="12.85" hidden="false" customHeight="false" outlineLevel="0" collapsed="false"/>
    <row r="14523" customFormat="false" ht="12.85" hidden="false" customHeight="false" outlineLevel="0" collapsed="false"/>
    <row r="14524" customFormat="false" ht="12.85" hidden="false" customHeight="false" outlineLevel="0" collapsed="false"/>
    <row r="14525" customFormat="false" ht="12.85" hidden="false" customHeight="false" outlineLevel="0" collapsed="false"/>
    <row r="14526" customFormat="false" ht="12.85" hidden="false" customHeight="false" outlineLevel="0" collapsed="false"/>
    <row r="14527" customFormat="false" ht="12.85" hidden="false" customHeight="false" outlineLevel="0" collapsed="false"/>
    <row r="14528" customFormat="false" ht="12.85" hidden="false" customHeight="false" outlineLevel="0" collapsed="false"/>
    <row r="14529" customFormat="false" ht="12.85" hidden="false" customHeight="false" outlineLevel="0" collapsed="false"/>
    <row r="14530" customFormat="false" ht="12.85" hidden="false" customHeight="false" outlineLevel="0" collapsed="false"/>
    <row r="14531" customFormat="false" ht="12.85" hidden="false" customHeight="false" outlineLevel="0" collapsed="false"/>
    <row r="14532" customFormat="false" ht="12.85" hidden="false" customHeight="false" outlineLevel="0" collapsed="false"/>
    <row r="14533" customFormat="false" ht="12.85" hidden="false" customHeight="false" outlineLevel="0" collapsed="false"/>
    <row r="14534" customFormat="false" ht="12.85" hidden="false" customHeight="false" outlineLevel="0" collapsed="false"/>
    <row r="14535" customFormat="false" ht="12.85" hidden="false" customHeight="false" outlineLevel="0" collapsed="false"/>
    <row r="14536" customFormat="false" ht="12.85" hidden="false" customHeight="false" outlineLevel="0" collapsed="false"/>
    <row r="14537" customFormat="false" ht="12.85" hidden="false" customHeight="false" outlineLevel="0" collapsed="false"/>
    <row r="14538" customFormat="false" ht="12.85" hidden="false" customHeight="false" outlineLevel="0" collapsed="false"/>
    <row r="14539" customFormat="false" ht="12.85" hidden="false" customHeight="false" outlineLevel="0" collapsed="false"/>
    <row r="14540" customFormat="false" ht="12.85" hidden="false" customHeight="false" outlineLevel="0" collapsed="false"/>
    <row r="14541" customFormat="false" ht="12.85" hidden="false" customHeight="false" outlineLevel="0" collapsed="false"/>
    <row r="14542" customFormat="false" ht="12.85" hidden="false" customHeight="false" outlineLevel="0" collapsed="false"/>
    <row r="14543" customFormat="false" ht="12.85" hidden="false" customHeight="false" outlineLevel="0" collapsed="false"/>
    <row r="14544" customFormat="false" ht="12.85" hidden="false" customHeight="false" outlineLevel="0" collapsed="false"/>
    <row r="14545" customFormat="false" ht="12.85" hidden="false" customHeight="false" outlineLevel="0" collapsed="false"/>
    <row r="14546" customFormat="false" ht="12.85" hidden="false" customHeight="false" outlineLevel="0" collapsed="false"/>
    <row r="14547" customFormat="false" ht="12.85" hidden="false" customHeight="false" outlineLevel="0" collapsed="false"/>
    <row r="14548" customFormat="false" ht="12.85" hidden="false" customHeight="false" outlineLevel="0" collapsed="false"/>
    <row r="14549" customFormat="false" ht="12.85" hidden="false" customHeight="false" outlineLevel="0" collapsed="false"/>
    <row r="14550" customFormat="false" ht="12.85" hidden="false" customHeight="false" outlineLevel="0" collapsed="false"/>
    <row r="14551" customFormat="false" ht="12.85" hidden="false" customHeight="false" outlineLevel="0" collapsed="false"/>
    <row r="14552" customFormat="false" ht="12.85" hidden="false" customHeight="false" outlineLevel="0" collapsed="false"/>
    <row r="14553" customFormat="false" ht="12.85" hidden="false" customHeight="false" outlineLevel="0" collapsed="false"/>
    <row r="14554" customFormat="false" ht="12.85" hidden="false" customHeight="false" outlineLevel="0" collapsed="false"/>
    <row r="14555" customFormat="false" ht="12.85" hidden="false" customHeight="false" outlineLevel="0" collapsed="false"/>
    <row r="14556" customFormat="false" ht="12.85" hidden="false" customHeight="false" outlineLevel="0" collapsed="false"/>
    <row r="14557" customFormat="false" ht="12.85" hidden="false" customHeight="false" outlineLevel="0" collapsed="false"/>
    <row r="14558" customFormat="false" ht="12.85" hidden="false" customHeight="false" outlineLevel="0" collapsed="false"/>
    <row r="14559" customFormat="false" ht="12.85" hidden="false" customHeight="false" outlineLevel="0" collapsed="false"/>
    <row r="14560" customFormat="false" ht="12.85" hidden="false" customHeight="false" outlineLevel="0" collapsed="false"/>
    <row r="14561" customFormat="false" ht="12.85" hidden="false" customHeight="false" outlineLevel="0" collapsed="false"/>
    <row r="14562" customFormat="false" ht="12.85" hidden="false" customHeight="false" outlineLevel="0" collapsed="false"/>
    <row r="14563" customFormat="false" ht="12.85" hidden="false" customHeight="false" outlineLevel="0" collapsed="false"/>
    <row r="14564" customFormat="false" ht="12.85" hidden="false" customHeight="false" outlineLevel="0" collapsed="false"/>
    <row r="14565" customFormat="false" ht="12.85" hidden="false" customHeight="false" outlineLevel="0" collapsed="false"/>
    <row r="14566" customFormat="false" ht="12.85" hidden="false" customHeight="false" outlineLevel="0" collapsed="false"/>
    <row r="14567" customFormat="false" ht="12.85" hidden="false" customHeight="false" outlineLevel="0" collapsed="false"/>
    <row r="14568" customFormat="false" ht="12.85" hidden="false" customHeight="false" outlineLevel="0" collapsed="false"/>
    <row r="14569" customFormat="false" ht="12.85" hidden="false" customHeight="false" outlineLevel="0" collapsed="false"/>
    <row r="14570" customFormat="false" ht="12.85" hidden="false" customHeight="false" outlineLevel="0" collapsed="false"/>
    <row r="14571" customFormat="false" ht="12.85" hidden="false" customHeight="false" outlineLevel="0" collapsed="false"/>
    <row r="14572" customFormat="false" ht="12.85" hidden="false" customHeight="false" outlineLevel="0" collapsed="false"/>
    <row r="14573" customFormat="false" ht="12.85" hidden="false" customHeight="false" outlineLevel="0" collapsed="false"/>
    <row r="14574" customFormat="false" ht="12.85" hidden="false" customHeight="false" outlineLevel="0" collapsed="false"/>
    <row r="14575" customFormat="false" ht="12.85" hidden="false" customHeight="false" outlineLevel="0" collapsed="false"/>
    <row r="14576" customFormat="false" ht="12.85" hidden="false" customHeight="false" outlineLevel="0" collapsed="false"/>
    <row r="14577" customFormat="false" ht="12.85" hidden="false" customHeight="false" outlineLevel="0" collapsed="false"/>
    <row r="14578" customFormat="false" ht="12.85" hidden="false" customHeight="false" outlineLevel="0" collapsed="false"/>
    <row r="14579" customFormat="false" ht="12.85" hidden="false" customHeight="false" outlineLevel="0" collapsed="false"/>
    <row r="14580" customFormat="false" ht="12.85" hidden="false" customHeight="false" outlineLevel="0" collapsed="false"/>
    <row r="14581" customFormat="false" ht="12.85" hidden="false" customHeight="false" outlineLevel="0" collapsed="false"/>
    <row r="14582" customFormat="false" ht="12.85" hidden="false" customHeight="false" outlineLevel="0" collapsed="false"/>
    <row r="14583" customFormat="false" ht="12.85" hidden="false" customHeight="false" outlineLevel="0" collapsed="false"/>
    <row r="14584" customFormat="false" ht="12.85" hidden="false" customHeight="false" outlineLevel="0" collapsed="false"/>
    <row r="14585" customFormat="false" ht="12.85" hidden="false" customHeight="false" outlineLevel="0" collapsed="false"/>
    <row r="14586" customFormat="false" ht="12.85" hidden="false" customHeight="false" outlineLevel="0" collapsed="false"/>
    <row r="14587" customFormat="false" ht="12.85" hidden="false" customHeight="false" outlineLevel="0" collapsed="false"/>
    <row r="14588" customFormat="false" ht="12.85" hidden="false" customHeight="false" outlineLevel="0" collapsed="false"/>
    <row r="14589" customFormat="false" ht="12.85" hidden="false" customHeight="false" outlineLevel="0" collapsed="false"/>
    <row r="14590" customFormat="false" ht="12.85" hidden="false" customHeight="false" outlineLevel="0" collapsed="false"/>
    <row r="14591" customFormat="false" ht="12.85" hidden="false" customHeight="false" outlineLevel="0" collapsed="false"/>
    <row r="14592" customFormat="false" ht="12.85" hidden="false" customHeight="false" outlineLevel="0" collapsed="false"/>
    <row r="14593" customFormat="false" ht="12.85" hidden="false" customHeight="false" outlineLevel="0" collapsed="false"/>
    <row r="14594" customFormat="false" ht="12.85" hidden="false" customHeight="false" outlineLevel="0" collapsed="false"/>
    <row r="14595" customFormat="false" ht="12.85" hidden="false" customHeight="false" outlineLevel="0" collapsed="false"/>
    <row r="14596" customFormat="false" ht="12.85" hidden="false" customHeight="false" outlineLevel="0" collapsed="false"/>
    <row r="14597" customFormat="false" ht="12.85" hidden="false" customHeight="false" outlineLevel="0" collapsed="false"/>
    <row r="14598" customFormat="false" ht="12.85" hidden="false" customHeight="false" outlineLevel="0" collapsed="false"/>
    <row r="14599" customFormat="false" ht="12.85" hidden="false" customHeight="false" outlineLevel="0" collapsed="false"/>
    <row r="14600" customFormat="false" ht="12.85" hidden="false" customHeight="false" outlineLevel="0" collapsed="false"/>
    <row r="14601" customFormat="false" ht="12.85" hidden="false" customHeight="false" outlineLevel="0" collapsed="false"/>
    <row r="14602" customFormat="false" ht="12.85" hidden="false" customHeight="false" outlineLevel="0" collapsed="false"/>
    <row r="14603" customFormat="false" ht="12.85" hidden="false" customHeight="false" outlineLevel="0" collapsed="false"/>
    <row r="14604" customFormat="false" ht="12.85" hidden="false" customHeight="false" outlineLevel="0" collapsed="false"/>
    <row r="14605" customFormat="false" ht="12.85" hidden="false" customHeight="false" outlineLevel="0" collapsed="false"/>
    <row r="14606" customFormat="false" ht="12.85" hidden="false" customHeight="false" outlineLevel="0" collapsed="false"/>
    <row r="14607" customFormat="false" ht="12.85" hidden="false" customHeight="false" outlineLevel="0" collapsed="false"/>
    <row r="14608" customFormat="false" ht="12.85" hidden="false" customHeight="false" outlineLevel="0" collapsed="false"/>
    <row r="14609" customFormat="false" ht="12.85" hidden="false" customHeight="false" outlineLevel="0" collapsed="false"/>
    <row r="14610" customFormat="false" ht="12.85" hidden="false" customHeight="false" outlineLevel="0" collapsed="false"/>
    <row r="14611" customFormat="false" ht="12.85" hidden="false" customHeight="false" outlineLevel="0" collapsed="false"/>
    <row r="14612" customFormat="false" ht="12.85" hidden="false" customHeight="false" outlineLevel="0" collapsed="false"/>
    <row r="14613" customFormat="false" ht="12.85" hidden="false" customHeight="false" outlineLevel="0" collapsed="false"/>
    <row r="14614" customFormat="false" ht="12.85" hidden="false" customHeight="false" outlineLevel="0" collapsed="false"/>
    <row r="14615" customFormat="false" ht="12.85" hidden="false" customHeight="false" outlineLevel="0" collapsed="false"/>
    <row r="14616" customFormat="false" ht="12.85" hidden="false" customHeight="false" outlineLevel="0" collapsed="false"/>
    <row r="14617" customFormat="false" ht="12.85" hidden="false" customHeight="false" outlineLevel="0" collapsed="false"/>
    <row r="14618" customFormat="false" ht="12.85" hidden="false" customHeight="false" outlineLevel="0" collapsed="false"/>
    <row r="14619" customFormat="false" ht="12.85" hidden="false" customHeight="false" outlineLevel="0" collapsed="false"/>
    <row r="14620" customFormat="false" ht="12.85" hidden="false" customHeight="false" outlineLevel="0" collapsed="false"/>
    <row r="14621" customFormat="false" ht="12.85" hidden="false" customHeight="false" outlineLevel="0" collapsed="false"/>
    <row r="14622" customFormat="false" ht="12.85" hidden="false" customHeight="false" outlineLevel="0" collapsed="false"/>
    <row r="14623" customFormat="false" ht="12.85" hidden="false" customHeight="false" outlineLevel="0" collapsed="false"/>
    <row r="14624" customFormat="false" ht="12.85" hidden="false" customHeight="false" outlineLevel="0" collapsed="false"/>
    <row r="14625" customFormat="false" ht="12.85" hidden="false" customHeight="false" outlineLevel="0" collapsed="false"/>
    <row r="14626" customFormat="false" ht="12.85" hidden="false" customHeight="false" outlineLevel="0" collapsed="false"/>
    <row r="14627" customFormat="false" ht="12.85" hidden="false" customHeight="false" outlineLevel="0" collapsed="false"/>
    <row r="14628" customFormat="false" ht="12.85" hidden="false" customHeight="false" outlineLevel="0" collapsed="false"/>
    <row r="14629" customFormat="false" ht="12.85" hidden="false" customHeight="false" outlineLevel="0" collapsed="false"/>
    <row r="14630" customFormat="false" ht="12.85" hidden="false" customHeight="false" outlineLevel="0" collapsed="false"/>
    <row r="14631" customFormat="false" ht="12.85" hidden="false" customHeight="false" outlineLevel="0" collapsed="false"/>
    <row r="14632" customFormat="false" ht="12.85" hidden="false" customHeight="false" outlineLevel="0" collapsed="false"/>
    <row r="14633" customFormat="false" ht="12.85" hidden="false" customHeight="false" outlineLevel="0" collapsed="false"/>
    <row r="14634" customFormat="false" ht="12.85" hidden="false" customHeight="false" outlineLevel="0" collapsed="false"/>
    <row r="14635" customFormat="false" ht="12.85" hidden="false" customHeight="false" outlineLevel="0" collapsed="false"/>
    <row r="14636" customFormat="false" ht="12.85" hidden="false" customHeight="false" outlineLevel="0" collapsed="false"/>
    <row r="14637" customFormat="false" ht="12.85" hidden="false" customHeight="false" outlineLevel="0" collapsed="false"/>
    <row r="14638" customFormat="false" ht="12.85" hidden="false" customHeight="false" outlineLevel="0" collapsed="false"/>
    <row r="14639" customFormat="false" ht="12.85" hidden="false" customHeight="false" outlineLevel="0" collapsed="false"/>
    <row r="14640" customFormat="false" ht="12.85" hidden="false" customHeight="false" outlineLevel="0" collapsed="false"/>
    <row r="14641" customFormat="false" ht="12.85" hidden="false" customHeight="false" outlineLevel="0" collapsed="false"/>
    <row r="14642" customFormat="false" ht="12.85" hidden="false" customHeight="false" outlineLevel="0" collapsed="false"/>
    <row r="14643" customFormat="false" ht="12.85" hidden="false" customHeight="false" outlineLevel="0" collapsed="false"/>
    <row r="14644" customFormat="false" ht="12.85" hidden="false" customHeight="false" outlineLevel="0" collapsed="false"/>
    <row r="14645" customFormat="false" ht="12.85" hidden="false" customHeight="false" outlineLevel="0" collapsed="false"/>
    <row r="14646" customFormat="false" ht="12.85" hidden="false" customHeight="false" outlineLevel="0" collapsed="false"/>
    <row r="14647" customFormat="false" ht="12.85" hidden="false" customHeight="false" outlineLevel="0" collapsed="false"/>
    <row r="14648" customFormat="false" ht="12.85" hidden="false" customHeight="false" outlineLevel="0" collapsed="false"/>
    <row r="14649" customFormat="false" ht="12.85" hidden="false" customHeight="false" outlineLevel="0" collapsed="false"/>
    <row r="14650" customFormat="false" ht="12.85" hidden="false" customHeight="false" outlineLevel="0" collapsed="false"/>
    <row r="14651" customFormat="false" ht="12.85" hidden="false" customHeight="false" outlineLevel="0" collapsed="false"/>
    <row r="14652" customFormat="false" ht="12.85" hidden="false" customHeight="false" outlineLevel="0" collapsed="false"/>
    <row r="14653" customFormat="false" ht="12.85" hidden="false" customHeight="false" outlineLevel="0" collapsed="false"/>
    <row r="14654" customFormat="false" ht="12.85" hidden="false" customHeight="false" outlineLevel="0" collapsed="false"/>
    <row r="14655" customFormat="false" ht="12.85" hidden="false" customHeight="false" outlineLevel="0" collapsed="false"/>
    <row r="14656" customFormat="false" ht="12.85" hidden="false" customHeight="false" outlineLevel="0" collapsed="false"/>
    <row r="14657" customFormat="false" ht="12.85" hidden="false" customHeight="false" outlineLevel="0" collapsed="false"/>
    <row r="14658" customFormat="false" ht="12.85" hidden="false" customHeight="false" outlineLevel="0" collapsed="false"/>
    <row r="14659" customFormat="false" ht="12.85" hidden="false" customHeight="false" outlineLevel="0" collapsed="false"/>
    <row r="14660" customFormat="false" ht="12.85" hidden="false" customHeight="false" outlineLevel="0" collapsed="false"/>
    <row r="14661" customFormat="false" ht="12.85" hidden="false" customHeight="false" outlineLevel="0" collapsed="false"/>
    <row r="14662" customFormat="false" ht="12.85" hidden="false" customHeight="false" outlineLevel="0" collapsed="false"/>
    <row r="14663" customFormat="false" ht="12.85" hidden="false" customHeight="false" outlineLevel="0" collapsed="false"/>
    <row r="14664" customFormat="false" ht="12.85" hidden="false" customHeight="false" outlineLevel="0" collapsed="false"/>
    <row r="14665" customFormat="false" ht="12.85" hidden="false" customHeight="false" outlineLevel="0" collapsed="false"/>
    <row r="14666" customFormat="false" ht="12.85" hidden="false" customHeight="false" outlineLevel="0" collapsed="false"/>
    <row r="14667" customFormat="false" ht="12.85" hidden="false" customHeight="false" outlineLevel="0" collapsed="false"/>
    <row r="14668" customFormat="false" ht="12.85" hidden="false" customHeight="false" outlineLevel="0" collapsed="false"/>
    <row r="14669" customFormat="false" ht="12.85" hidden="false" customHeight="false" outlineLevel="0" collapsed="false"/>
    <row r="14670" customFormat="false" ht="12.85" hidden="false" customHeight="false" outlineLevel="0" collapsed="false"/>
    <row r="14671" customFormat="false" ht="12.85" hidden="false" customHeight="false" outlineLevel="0" collapsed="false"/>
    <row r="14672" customFormat="false" ht="12.85" hidden="false" customHeight="false" outlineLevel="0" collapsed="false"/>
    <row r="14673" customFormat="false" ht="12.85" hidden="false" customHeight="false" outlineLevel="0" collapsed="false"/>
    <row r="14674" customFormat="false" ht="12.85" hidden="false" customHeight="false" outlineLevel="0" collapsed="false"/>
    <row r="14675" customFormat="false" ht="12.85" hidden="false" customHeight="false" outlineLevel="0" collapsed="false"/>
    <row r="14676" customFormat="false" ht="12.85" hidden="false" customHeight="false" outlineLevel="0" collapsed="false"/>
    <row r="14677" customFormat="false" ht="12.85" hidden="false" customHeight="false" outlineLevel="0" collapsed="false"/>
    <row r="14678" customFormat="false" ht="12.85" hidden="false" customHeight="false" outlineLevel="0" collapsed="false"/>
    <row r="14679" customFormat="false" ht="12.85" hidden="false" customHeight="false" outlineLevel="0" collapsed="false"/>
    <row r="14680" customFormat="false" ht="12.85" hidden="false" customHeight="false" outlineLevel="0" collapsed="false"/>
    <row r="14681" customFormat="false" ht="12.85" hidden="false" customHeight="false" outlineLevel="0" collapsed="false"/>
    <row r="14682" customFormat="false" ht="12.85" hidden="false" customHeight="false" outlineLevel="0" collapsed="false"/>
    <row r="14683" customFormat="false" ht="12.85" hidden="false" customHeight="false" outlineLevel="0" collapsed="false"/>
    <row r="14684" customFormat="false" ht="12.85" hidden="false" customHeight="false" outlineLevel="0" collapsed="false"/>
    <row r="14685" customFormat="false" ht="12.85" hidden="false" customHeight="false" outlineLevel="0" collapsed="false"/>
    <row r="14686" customFormat="false" ht="12.85" hidden="false" customHeight="false" outlineLevel="0" collapsed="false"/>
    <row r="14687" customFormat="false" ht="12.85" hidden="false" customHeight="false" outlineLevel="0" collapsed="false"/>
    <row r="14688" customFormat="false" ht="12.85" hidden="false" customHeight="false" outlineLevel="0" collapsed="false"/>
    <row r="14689" customFormat="false" ht="12.85" hidden="false" customHeight="false" outlineLevel="0" collapsed="false"/>
    <row r="14690" customFormat="false" ht="12.85" hidden="false" customHeight="false" outlineLevel="0" collapsed="false"/>
    <row r="14691" customFormat="false" ht="12.85" hidden="false" customHeight="false" outlineLevel="0" collapsed="false"/>
    <row r="14692" customFormat="false" ht="12.85" hidden="false" customHeight="false" outlineLevel="0" collapsed="false"/>
    <row r="14693" customFormat="false" ht="12.85" hidden="false" customHeight="false" outlineLevel="0" collapsed="false"/>
    <row r="14694" customFormat="false" ht="12.85" hidden="false" customHeight="false" outlineLevel="0" collapsed="false"/>
    <row r="14695" customFormat="false" ht="12.85" hidden="false" customHeight="false" outlineLevel="0" collapsed="false"/>
    <row r="14696" customFormat="false" ht="12.85" hidden="false" customHeight="false" outlineLevel="0" collapsed="false"/>
    <row r="14697" customFormat="false" ht="12.85" hidden="false" customHeight="false" outlineLevel="0" collapsed="false"/>
    <row r="14698" customFormat="false" ht="12.85" hidden="false" customHeight="false" outlineLevel="0" collapsed="false"/>
    <row r="14699" customFormat="false" ht="12.85" hidden="false" customHeight="false" outlineLevel="0" collapsed="false"/>
    <row r="14700" customFormat="false" ht="12.85" hidden="false" customHeight="false" outlineLevel="0" collapsed="false"/>
    <row r="14701" customFormat="false" ht="12.85" hidden="false" customHeight="false" outlineLevel="0" collapsed="false"/>
    <row r="14702" customFormat="false" ht="12.85" hidden="false" customHeight="false" outlineLevel="0" collapsed="false"/>
    <row r="14703" customFormat="false" ht="12.85" hidden="false" customHeight="false" outlineLevel="0" collapsed="false"/>
    <row r="14704" customFormat="false" ht="12.85" hidden="false" customHeight="false" outlineLevel="0" collapsed="false"/>
    <row r="14705" customFormat="false" ht="12.85" hidden="false" customHeight="false" outlineLevel="0" collapsed="false"/>
    <row r="14706" customFormat="false" ht="12.85" hidden="false" customHeight="false" outlineLevel="0" collapsed="false"/>
    <row r="14707" customFormat="false" ht="12.85" hidden="false" customHeight="false" outlineLevel="0" collapsed="false"/>
    <row r="14708" customFormat="false" ht="12.85" hidden="false" customHeight="false" outlineLevel="0" collapsed="false"/>
    <row r="14709" customFormat="false" ht="12.85" hidden="false" customHeight="false" outlineLevel="0" collapsed="false"/>
    <row r="14710" customFormat="false" ht="12.85" hidden="false" customHeight="false" outlineLevel="0" collapsed="false"/>
    <row r="14711" customFormat="false" ht="12.85" hidden="false" customHeight="false" outlineLevel="0" collapsed="false"/>
    <row r="14712" customFormat="false" ht="12.85" hidden="false" customHeight="false" outlineLevel="0" collapsed="false"/>
    <row r="14713" customFormat="false" ht="12.85" hidden="false" customHeight="false" outlineLevel="0" collapsed="false"/>
    <row r="14714" customFormat="false" ht="12.85" hidden="false" customHeight="false" outlineLevel="0" collapsed="false"/>
    <row r="14715" customFormat="false" ht="12.85" hidden="false" customHeight="false" outlineLevel="0" collapsed="false"/>
    <row r="14716" customFormat="false" ht="12.85" hidden="false" customHeight="false" outlineLevel="0" collapsed="false"/>
    <row r="14717" customFormat="false" ht="12.85" hidden="false" customHeight="false" outlineLevel="0" collapsed="false"/>
    <row r="14718" customFormat="false" ht="12.85" hidden="false" customHeight="false" outlineLevel="0" collapsed="false"/>
    <row r="14719" customFormat="false" ht="12.85" hidden="false" customHeight="false" outlineLevel="0" collapsed="false"/>
    <row r="14720" customFormat="false" ht="12.85" hidden="false" customHeight="false" outlineLevel="0" collapsed="false"/>
    <row r="14721" customFormat="false" ht="12.85" hidden="false" customHeight="false" outlineLevel="0" collapsed="false"/>
    <row r="14722" customFormat="false" ht="12.85" hidden="false" customHeight="false" outlineLevel="0" collapsed="false"/>
    <row r="14723" customFormat="false" ht="12.85" hidden="false" customHeight="false" outlineLevel="0" collapsed="false"/>
    <row r="14724" customFormat="false" ht="12.85" hidden="false" customHeight="false" outlineLevel="0" collapsed="false"/>
    <row r="14725" customFormat="false" ht="12.85" hidden="false" customHeight="false" outlineLevel="0" collapsed="false"/>
    <row r="14726" customFormat="false" ht="12.85" hidden="false" customHeight="false" outlineLevel="0" collapsed="false"/>
    <row r="14727" customFormat="false" ht="12.85" hidden="false" customHeight="false" outlineLevel="0" collapsed="false"/>
    <row r="14728" customFormat="false" ht="12.85" hidden="false" customHeight="false" outlineLevel="0" collapsed="false"/>
    <row r="14729" customFormat="false" ht="12.85" hidden="false" customHeight="false" outlineLevel="0" collapsed="false"/>
    <row r="14730" customFormat="false" ht="12.85" hidden="false" customHeight="false" outlineLevel="0" collapsed="false"/>
    <row r="14731" customFormat="false" ht="12.85" hidden="false" customHeight="false" outlineLevel="0" collapsed="false"/>
    <row r="14732" customFormat="false" ht="12.85" hidden="false" customHeight="false" outlineLevel="0" collapsed="false"/>
    <row r="14733" customFormat="false" ht="12.85" hidden="false" customHeight="false" outlineLevel="0" collapsed="false"/>
    <row r="14734" customFormat="false" ht="12.85" hidden="false" customHeight="false" outlineLevel="0" collapsed="false"/>
    <row r="14735" customFormat="false" ht="12.85" hidden="false" customHeight="false" outlineLevel="0" collapsed="false"/>
    <row r="14736" customFormat="false" ht="12.85" hidden="false" customHeight="false" outlineLevel="0" collapsed="false"/>
    <row r="14737" customFormat="false" ht="12.85" hidden="false" customHeight="false" outlineLevel="0" collapsed="false"/>
    <row r="14738" customFormat="false" ht="12.85" hidden="false" customHeight="false" outlineLevel="0" collapsed="false"/>
    <row r="14739" customFormat="false" ht="12.85" hidden="false" customHeight="false" outlineLevel="0" collapsed="false"/>
    <row r="14740" customFormat="false" ht="12.85" hidden="false" customHeight="false" outlineLevel="0" collapsed="false"/>
    <row r="14741" customFormat="false" ht="12.85" hidden="false" customHeight="false" outlineLevel="0" collapsed="false"/>
    <row r="14742" customFormat="false" ht="12.85" hidden="false" customHeight="false" outlineLevel="0" collapsed="false"/>
    <row r="14743" customFormat="false" ht="12.85" hidden="false" customHeight="false" outlineLevel="0" collapsed="false"/>
    <row r="14744" customFormat="false" ht="12.85" hidden="false" customHeight="false" outlineLevel="0" collapsed="false"/>
    <row r="14745" customFormat="false" ht="12.85" hidden="false" customHeight="false" outlineLevel="0" collapsed="false"/>
    <row r="14746" customFormat="false" ht="12.85" hidden="false" customHeight="false" outlineLevel="0" collapsed="false"/>
    <row r="14747" customFormat="false" ht="12.85" hidden="false" customHeight="false" outlineLevel="0" collapsed="false"/>
    <row r="14748" customFormat="false" ht="12.85" hidden="false" customHeight="false" outlineLevel="0" collapsed="false"/>
    <row r="14749" customFormat="false" ht="12.85" hidden="false" customHeight="false" outlineLevel="0" collapsed="false"/>
    <row r="14750" customFormat="false" ht="12.85" hidden="false" customHeight="false" outlineLevel="0" collapsed="false"/>
    <row r="14751" customFormat="false" ht="12.85" hidden="false" customHeight="false" outlineLevel="0" collapsed="false"/>
    <row r="14752" customFormat="false" ht="12.85" hidden="false" customHeight="false" outlineLevel="0" collapsed="false"/>
    <row r="14753" customFormat="false" ht="12.85" hidden="false" customHeight="false" outlineLevel="0" collapsed="false"/>
    <row r="14754" customFormat="false" ht="12.85" hidden="false" customHeight="false" outlineLevel="0" collapsed="false"/>
    <row r="14755" customFormat="false" ht="12.85" hidden="false" customHeight="false" outlineLevel="0" collapsed="false"/>
    <row r="14756" customFormat="false" ht="12.85" hidden="false" customHeight="false" outlineLevel="0" collapsed="false"/>
    <row r="14757" customFormat="false" ht="12.85" hidden="false" customHeight="false" outlineLevel="0" collapsed="false"/>
    <row r="14758" customFormat="false" ht="12.85" hidden="false" customHeight="false" outlineLevel="0" collapsed="false"/>
    <row r="14759" customFormat="false" ht="12.85" hidden="false" customHeight="false" outlineLevel="0" collapsed="false"/>
    <row r="14760" customFormat="false" ht="12.85" hidden="false" customHeight="false" outlineLevel="0" collapsed="false"/>
    <row r="14761" customFormat="false" ht="12.85" hidden="false" customHeight="false" outlineLevel="0" collapsed="false"/>
    <row r="14762" customFormat="false" ht="12.85" hidden="false" customHeight="false" outlineLevel="0" collapsed="false"/>
    <row r="14763" customFormat="false" ht="12.85" hidden="false" customHeight="false" outlineLevel="0" collapsed="false"/>
    <row r="14764" customFormat="false" ht="12.85" hidden="false" customHeight="false" outlineLevel="0" collapsed="false"/>
    <row r="14765" customFormat="false" ht="12.85" hidden="false" customHeight="false" outlineLevel="0" collapsed="false"/>
    <row r="14766" customFormat="false" ht="12.85" hidden="false" customHeight="false" outlineLevel="0" collapsed="false"/>
    <row r="14767" customFormat="false" ht="12.85" hidden="false" customHeight="false" outlineLevel="0" collapsed="false"/>
    <row r="14768" customFormat="false" ht="12.85" hidden="false" customHeight="false" outlineLevel="0" collapsed="false"/>
    <row r="14769" customFormat="false" ht="12.85" hidden="false" customHeight="false" outlineLevel="0" collapsed="false"/>
    <row r="14770" customFormat="false" ht="12.85" hidden="false" customHeight="false" outlineLevel="0" collapsed="false"/>
    <row r="14771" customFormat="false" ht="12.85" hidden="false" customHeight="false" outlineLevel="0" collapsed="false"/>
    <row r="14772" customFormat="false" ht="12.85" hidden="false" customHeight="false" outlineLevel="0" collapsed="false"/>
    <row r="14773" customFormat="false" ht="12.85" hidden="false" customHeight="false" outlineLevel="0" collapsed="false"/>
    <row r="14774" customFormat="false" ht="12.85" hidden="false" customHeight="false" outlineLevel="0" collapsed="false"/>
    <row r="14775" customFormat="false" ht="12.85" hidden="false" customHeight="false" outlineLevel="0" collapsed="false"/>
    <row r="14776" customFormat="false" ht="12.85" hidden="false" customHeight="false" outlineLevel="0" collapsed="false"/>
    <row r="14777" customFormat="false" ht="12.85" hidden="false" customHeight="false" outlineLevel="0" collapsed="false"/>
    <row r="14778" customFormat="false" ht="12.85" hidden="false" customHeight="false" outlineLevel="0" collapsed="false"/>
    <row r="14779" customFormat="false" ht="12.85" hidden="false" customHeight="false" outlineLevel="0" collapsed="false"/>
    <row r="14780" customFormat="false" ht="12.85" hidden="false" customHeight="false" outlineLevel="0" collapsed="false"/>
    <row r="14781" customFormat="false" ht="12.85" hidden="false" customHeight="false" outlineLevel="0" collapsed="false"/>
    <row r="14782" customFormat="false" ht="12.85" hidden="false" customHeight="false" outlineLevel="0" collapsed="false"/>
    <row r="14783" customFormat="false" ht="12.85" hidden="false" customHeight="false" outlineLevel="0" collapsed="false"/>
    <row r="14784" customFormat="false" ht="12.85" hidden="false" customHeight="false" outlineLevel="0" collapsed="false"/>
    <row r="14785" customFormat="false" ht="12.85" hidden="false" customHeight="false" outlineLevel="0" collapsed="false"/>
    <row r="14786" customFormat="false" ht="12.85" hidden="false" customHeight="false" outlineLevel="0" collapsed="false"/>
    <row r="14787" customFormat="false" ht="12.85" hidden="false" customHeight="false" outlineLevel="0" collapsed="false"/>
    <row r="14788" customFormat="false" ht="12.85" hidden="false" customHeight="false" outlineLevel="0" collapsed="false"/>
    <row r="14789" customFormat="false" ht="12.85" hidden="false" customHeight="false" outlineLevel="0" collapsed="false"/>
    <row r="14790" customFormat="false" ht="12.85" hidden="false" customHeight="false" outlineLevel="0" collapsed="false"/>
    <row r="14791" customFormat="false" ht="12.85" hidden="false" customHeight="false" outlineLevel="0" collapsed="false"/>
    <row r="14792" customFormat="false" ht="12.85" hidden="false" customHeight="false" outlineLevel="0" collapsed="false"/>
    <row r="14793" customFormat="false" ht="12.85" hidden="false" customHeight="false" outlineLevel="0" collapsed="false"/>
    <row r="14794" customFormat="false" ht="12.85" hidden="false" customHeight="false" outlineLevel="0" collapsed="false"/>
    <row r="14795" customFormat="false" ht="12.85" hidden="false" customHeight="false" outlineLevel="0" collapsed="false"/>
    <row r="14796" customFormat="false" ht="12.85" hidden="false" customHeight="false" outlineLevel="0" collapsed="false"/>
    <row r="14797" customFormat="false" ht="12.85" hidden="false" customHeight="false" outlineLevel="0" collapsed="false"/>
    <row r="14798" customFormat="false" ht="12.85" hidden="false" customHeight="false" outlineLevel="0" collapsed="false"/>
    <row r="14799" customFormat="false" ht="12.85" hidden="false" customHeight="false" outlineLevel="0" collapsed="false"/>
    <row r="14800" customFormat="false" ht="12.85" hidden="false" customHeight="false" outlineLevel="0" collapsed="false"/>
    <row r="14801" customFormat="false" ht="12.85" hidden="false" customHeight="false" outlineLevel="0" collapsed="false"/>
    <row r="14802" customFormat="false" ht="12.85" hidden="false" customHeight="false" outlineLevel="0" collapsed="false"/>
    <row r="14803" customFormat="false" ht="12.85" hidden="false" customHeight="false" outlineLevel="0" collapsed="false"/>
    <row r="14804" customFormat="false" ht="12.85" hidden="false" customHeight="false" outlineLevel="0" collapsed="false"/>
    <row r="14805" customFormat="false" ht="12.85" hidden="false" customHeight="false" outlineLevel="0" collapsed="false"/>
    <row r="14806" customFormat="false" ht="12.85" hidden="false" customHeight="false" outlineLevel="0" collapsed="false"/>
    <row r="14807" customFormat="false" ht="12.85" hidden="false" customHeight="false" outlineLevel="0" collapsed="false"/>
    <row r="14808" customFormat="false" ht="12.85" hidden="false" customHeight="false" outlineLevel="0" collapsed="false"/>
    <row r="14809" customFormat="false" ht="12.85" hidden="false" customHeight="false" outlineLevel="0" collapsed="false"/>
    <row r="14810" customFormat="false" ht="12.85" hidden="false" customHeight="false" outlineLevel="0" collapsed="false"/>
    <row r="14811" customFormat="false" ht="12.85" hidden="false" customHeight="false" outlineLevel="0" collapsed="false"/>
    <row r="14812" customFormat="false" ht="12.85" hidden="false" customHeight="false" outlineLevel="0" collapsed="false"/>
    <row r="14813" customFormat="false" ht="12.85" hidden="false" customHeight="false" outlineLevel="0" collapsed="false"/>
    <row r="14814" customFormat="false" ht="12.85" hidden="false" customHeight="false" outlineLevel="0" collapsed="false"/>
    <row r="14815" customFormat="false" ht="12.85" hidden="false" customHeight="false" outlineLevel="0" collapsed="false"/>
    <row r="14816" customFormat="false" ht="12.85" hidden="false" customHeight="false" outlineLevel="0" collapsed="false"/>
    <row r="14817" customFormat="false" ht="12.85" hidden="false" customHeight="false" outlineLevel="0" collapsed="false"/>
    <row r="14818" customFormat="false" ht="12.85" hidden="false" customHeight="false" outlineLevel="0" collapsed="false"/>
    <row r="14819" customFormat="false" ht="12.85" hidden="false" customHeight="false" outlineLevel="0" collapsed="false"/>
    <row r="14820" customFormat="false" ht="12.85" hidden="false" customHeight="false" outlineLevel="0" collapsed="false"/>
    <row r="14821" customFormat="false" ht="12.85" hidden="false" customHeight="false" outlineLevel="0" collapsed="false"/>
    <row r="14822" customFormat="false" ht="12.85" hidden="false" customHeight="false" outlineLevel="0" collapsed="false"/>
    <row r="14823" customFormat="false" ht="12.85" hidden="false" customHeight="false" outlineLevel="0" collapsed="false"/>
    <row r="14824" customFormat="false" ht="12.85" hidden="false" customHeight="false" outlineLevel="0" collapsed="false"/>
    <row r="14825" customFormat="false" ht="12.85" hidden="false" customHeight="false" outlineLevel="0" collapsed="false"/>
    <row r="14826" customFormat="false" ht="12.85" hidden="false" customHeight="false" outlineLevel="0" collapsed="false"/>
    <row r="14827" customFormat="false" ht="12.85" hidden="false" customHeight="false" outlineLevel="0" collapsed="false"/>
    <row r="14828" customFormat="false" ht="12.85" hidden="false" customHeight="false" outlineLevel="0" collapsed="false"/>
    <row r="14829" customFormat="false" ht="12.85" hidden="false" customHeight="false" outlineLevel="0" collapsed="false"/>
    <row r="14830" customFormat="false" ht="12.85" hidden="false" customHeight="false" outlineLevel="0" collapsed="false"/>
    <row r="14831" customFormat="false" ht="12.85" hidden="false" customHeight="false" outlineLevel="0" collapsed="false"/>
    <row r="14832" customFormat="false" ht="12.85" hidden="false" customHeight="false" outlineLevel="0" collapsed="false"/>
    <row r="14833" customFormat="false" ht="12.85" hidden="false" customHeight="false" outlineLevel="0" collapsed="false"/>
    <row r="14834" customFormat="false" ht="12.85" hidden="false" customHeight="false" outlineLevel="0" collapsed="false"/>
    <row r="14835" customFormat="false" ht="12.85" hidden="false" customHeight="false" outlineLevel="0" collapsed="false"/>
    <row r="14836" customFormat="false" ht="12.85" hidden="false" customHeight="false" outlineLevel="0" collapsed="false"/>
    <row r="14837" customFormat="false" ht="12.85" hidden="false" customHeight="false" outlineLevel="0" collapsed="false"/>
    <row r="14838" customFormat="false" ht="12.85" hidden="false" customHeight="false" outlineLevel="0" collapsed="false"/>
    <row r="14839" customFormat="false" ht="12.85" hidden="false" customHeight="false" outlineLevel="0" collapsed="false"/>
    <row r="14840" customFormat="false" ht="12.85" hidden="false" customHeight="false" outlineLevel="0" collapsed="false"/>
    <row r="14841" customFormat="false" ht="12.85" hidden="false" customHeight="false" outlineLevel="0" collapsed="false"/>
    <row r="14842" customFormat="false" ht="12.85" hidden="false" customHeight="false" outlineLevel="0" collapsed="false"/>
    <row r="14843" customFormat="false" ht="12.85" hidden="false" customHeight="false" outlineLevel="0" collapsed="false"/>
    <row r="14844" customFormat="false" ht="12.85" hidden="false" customHeight="false" outlineLevel="0" collapsed="false"/>
    <row r="14845" customFormat="false" ht="12.85" hidden="false" customHeight="false" outlineLevel="0" collapsed="false"/>
    <row r="14846" customFormat="false" ht="12.85" hidden="false" customHeight="false" outlineLevel="0" collapsed="false"/>
    <row r="14847" customFormat="false" ht="12.85" hidden="false" customHeight="false" outlineLevel="0" collapsed="false"/>
    <row r="14848" customFormat="false" ht="12.85" hidden="false" customHeight="false" outlineLevel="0" collapsed="false"/>
    <row r="14849" customFormat="false" ht="12.85" hidden="false" customHeight="false" outlineLevel="0" collapsed="false"/>
    <row r="14850" customFormat="false" ht="12.85" hidden="false" customHeight="false" outlineLevel="0" collapsed="false"/>
    <row r="14851" customFormat="false" ht="12.85" hidden="false" customHeight="false" outlineLevel="0" collapsed="false"/>
    <row r="14852" customFormat="false" ht="12.85" hidden="false" customHeight="false" outlineLevel="0" collapsed="false"/>
    <row r="14853" customFormat="false" ht="12.85" hidden="false" customHeight="false" outlineLevel="0" collapsed="false"/>
    <row r="14854" customFormat="false" ht="12.85" hidden="false" customHeight="false" outlineLevel="0" collapsed="false"/>
    <row r="14855" customFormat="false" ht="12.85" hidden="false" customHeight="false" outlineLevel="0" collapsed="false"/>
    <row r="14856" customFormat="false" ht="12.85" hidden="false" customHeight="false" outlineLevel="0" collapsed="false"/>
    <row r="14857" customFormat="false" ht="12.85" hidden="false" customHeight="false" outlineLevel="0" collapsed="false"/>
    <row r="14858" customFormat="false" ht="12.85" hidden="false" customHeight="false" outlineLevel="0" collapsed="false"/>
    <row r="14859" customFormat="false" ht="12.85" hidden="false" customHeight="false" outlineLevel="0" collapsed="false"/>
    <row r="14860" customFormat="false" ht="12.85" hidden="false" customHeight="false" outlineLevel="0" collapsed="false"/>
    <row r="14861" customFormat="false" ht="12.85" hidden="false" customHeight="false" outlineLevel="0" collapsed="false"/>
    <row r="14862" customFormat="false" ht="12.85" hidden="false" customHeight="false" outlineLevel="0" collapsed="false"/>
    <row r="14863" customFormat="false" ht="12.85" hidden="false" customHeight="false" outlineLevel="0" collapsed="false"/>
    <row r="14864" customFormat="false" ht="12.85" hidden="false" customHeight="false" outlineLevel="0" collapsed="false"/>
    <row r="14865" customFormat="false" ht="12.85" hidden="false" customHeight="false" outlineLevel="0" collapsed="false"/>
    <row r="14866" customFormat="false" ht="12.85" hidden="false" customHeight="false" outlineLevel="0" collapsed="false"/>
    <row r="14867" customFormat="false" ht="12.85" hidden="false" customHeight="false" outlineLevel="0" collapsed="false"/>
    <row r="14868" customFormat="false" ht="12.85" hidden="false" customHeight="false" outlineLevel="0" collapsed="false"/>
    <row r="14869" customFormat="false" ht="12.85" hidden="false" customHeight="false" outlineLevel="0" collapsed="false"/>
    <row r="14870" customFormat="false" ht="12.85" hidden="false" customHeight="false" outlineLevel="0" collapsed="false"/>
    <row r="14871" customFormat="false" ht="12.85" hidden="false" customHeight="false" outlineLevel="0" collapsed="false"/>
    <row r="14872" customFormat="false" ht="12.85" hidden="false" customHeight="false" outlineLevel="0" collapsed="false"/>
    <row r="14873" customFormat="false" ht="12.85" hidden="false" customHeight="false" outlineLevel="0" collapsed="false"/>
    <row r="14874" customFormat="false" ht="12.85" hidden="false" customHeight="false" outlineLevel="0" collapsed="false"/>
    <row r="14875" customFormat="false" ht="12.85" hidden="false" customHeight="false" outlineLevel="0" collapsed="false"/>
    <row r="14876" customFormat="false" ht="12.85" hidden="false" customHeight="false" outlineLevel="0" collapsed="false"/>
    <row r="14877" customFormat="false" ht="12.85" hidden="false" customHeight="false" outlineLevel="0" collapsed="false"/>
    <row r="14878" customFormat="false" ht="12.85" hidden="false" customHeight="false" outlineLevel="0" collapsed="false"/>
    <row r="14879" customFormat="false" ht="12.85" hidden="false" customHeight="false" outlineLevel="0" collapsed="false"/>
    <row r="14880" customFormat="false" ht="12.85" hidden="false" customHeight="false" outlineLevel="0" collapsed="false"/>
    <row r="14881" customFormat="false" ht="12.85" hidden="false" customHeight="false" outlineLevel="0" collapsed="false"/>
    <row r="14882" customFormat="false" ht="12.85" hidden="false" customHeight="false" outlineLevel="0" collapsed="false"/>
    <row r="14883" customFormat="false" ht="12.85" hidden="false" customHeight="false" outlineLevel="0" collapsed="false"/>
    <row r="14884" customFormat="false" ht="12.85" hidden="false" customHeight="false" outlineLevel="0" collapsed="false"/>
    <row r="14885" customFormat="false" ht="12.85" hidden="false" customHeight="false" outlineLevel="0" collapsed="false"/>
    <row r="14886" customFormat="false" ht="12.85" hidden="false" customHeight="false" outlineLevel="0" collapsed="false"/>
    <row r="14887" customFormat="false" ht="12.85" hidden="false" customHeight="false" outlineLevel="0" collapsed="false"/>
    <row r="14888" customFormat="false" ht="12.85" hidden="false" customHeight="false" outlineLevel="0" collapsed="false"/>
    <row r="14889" customFormat="false" ht="12.85" hidden="false" customHeight="false" outlineLevel="0" collapsed="false"/>
    <row r="14890" customFormat="false" ht="12.85" hidden="false" customHeight="false" outlineLevel="0" collapsed="false"/>
    <row r="14891" customFormat="false" ht="12.85" hidden="false" customHeight="false" outlineLevel="0" collapsed="false"/>
    <row r="14892" customFormat="false" ht="12.85" hidden="false" customHeight="false" outlineLevel="0" collapsed="false"/>
    <row r="14893" customFormat="false" ht="12.85" hidden="false" customHeight="false" outlineLevel="0" collapsed="false"/>
    <row r="14894" customFormat="false" ht="12.85" hidden="false" customHeight="false" outlineLevel="0" collapsed="false"/>
    <row r="14895" customFormat="false" ht="12.85" hidden="false" customHeight="false" outlineLevel="0" collapsed="false"/>
    <row r="14896" customFormat="false" ht="12.85" hidden="false" customHeight="false" outlineLevel="0" collapsed="false"/>
    <row r="14897" customFormat="false" ht="12.85" hidden="false" customHeight="false" outlineLevel="0" collapsed="false"/>
    <row r="14898" customFormat="false" ht="12.85" hidden="false" customHeight="false" outlineLevel="0" collapsed="false"/>
    <row r="14899" customFormat="false" ht="12.85" hidden="false" customHeight="false" outlineLevel="0" collapsed="false"/>
    <row r="14900" customFormat="false" ht="12.85" hidden="false" customHeight="false" outlineLevel="0" collapsed="false"/>
    <row r="14901" customFormat="false" ht="12.85" hidden="false" customHeight="false" outlineLevel="0" collapsed="false"/>
    <row r="14902" customFormat="false" ht="12.85" hidden="false" customHeight="false" outlineLevel="0" collapsed="false"/>
    <row r="14903" customFormat="false" ht="12.85" hidden="false" customHeight="false" outlineLevel="0" collapsed="false"/>
    <row r="14904" customFormat="false" ht="12.85" hidden="false" customHeight="false" outlineLevel="0" collapsed="false"/>
    <row r="14905" customFormat="false" ht="12.85" hidden="false" customHeight="false" outlineLevel="0" collapsed="false"/>
    <row r="14906" customFormat="false" ht="12.85" hidden="false" customHeight="false" outlineLevel="0" collapsed="false"/>
    <row r="14907" customFormat="false" ht="12.85" hidden="false" customHeight="false" outlineLevel="0" collapsed="false"/>
    <row r="14908" customFormat="false" ht="12.85" hidden="false" customHeight="false" outlineLevel="0" collapsed="false"/>
    <row r="14909" customFormat="false" ht="12.85" hidden="false" customHeight="false" outlineLevel="0" collapsed="false"/>
    <row r="14910" customFormat="false" ht="12.85" hidden="false" customHeight="false" outlineLevel="0" collapsed="false"/>
    <row r="14911" customFormat="false" ht="12.85" hidden="false" customHeight="false" outlineLevel="0" collapsed="false"/>
    <row r="14912" customFormat="false" ht="12.85" hidden="false" customHeight="false" outlineLevel="0" collapsed="false"/>
    <row r="14913" customFormat="false" ht="12.85" hidden="false" customHeight="false" outlineLevel="0" collapsed="false"/>
    <row r="14914" customFormat="false" ht="12.85" hidden="false" customHeight="false" outlineLevel="0" collapsed="false"/>
    <row r="14915" customFormat="false" ht="12.85" hidden="false" customHeight="false" outlineLevel="0" collapsed="false"/>
    <row r="14916" customFormat="false" ht="12.85" hidden="false" customHeight="false" outlineLevel="0" collapsed="false"/>
    <row r="14917" customFormat="false" ht="12.85" hidden="false" customHeight="false" outlineLevel="0" collapsed="false"/>
    <row r="14918" customFormat="false" ht="12.85" hidden="false" customHeight="false" outlineLevel="0" collapsed="false"/>
    <row r="14919" customFormat="false" ht="12.85" hidden="false" customHeight="false" outlineLevel="0" collapsed="false"/>
    <row r="14920" customFormat="false" ht="12.85" hidden="false" customHeight="false" outlineLevel="0" collapsed="false"/>
    <row r="14921" customFormat="false" ht="12.85" hidden="false" customHeight="false" outlineLevel="0" collapsed="false"/>
    <row r="14922" customFormat="false" ht="12.85" hidden="false" customHeight="false" outlineLevel="0" collapsed="false"/>
    <row r="14923" customFormat="false" ht="12.85" hidden="false" customHeight="false" outlineLevel="0" collapsed="false"/>
    <row r="14924" customFormat="false" ht="12.85" hidden="false" customHeight="false" outlineLevel="0" collapsed="false"/>
    <row r="14925" customFormat="false" ht="12.85" hidden="false" customHeight="false" outlineLevel="0" collapsed="false"/>
    <row r="14926" customFormat="false" ht="12.85" hidden="false" customHeight="false" outlineLevel="0" collapsed="false"/>
    <row r="14927" customFormat="false" ht="12.85" hidden="false" customHeight="false" outlineLevel="0" collapsed="false"/>
    <row r="14928" customFormat="false" ht="12.85" hidden="false" customHeight="false" outlineLevel="0" collapsed="false"/>
    <row r="14929" customFormat="false" ht="12.85" hidden="false" customHeight="false" outlineLevel="0" collapsed="false"/>
    <row r="14930" customFormat="false" ht="12.85" hidden="false" customHeight="false" outlineLevel="0" collapsed="false"/>
    <row r="14931" customFormat="false" ht="12.85" hidden="false" customHeight="false" outlineLevel="0" collapsed="false"/>
    <row r="14932" customFormat="false" ht="12.85" hidden="false" customHeight="false" outlineLevel="0" collapsed="false"/>
    <row r="14933" customFormat="false" ht="12.85" hidden="false" customHeight="false" outlineLevel="0" collapsed="false"/>
    <row r="14934" customFormat="false" ht="12.85" hidden="false" customHeight="false" outlineLevel="0" collapsed="false"/>
    <row r="14935" customFormat="false" ht="12.85" hidden="false" customHeight="false" outlineLevel="0" collapsed="false"/>
    <row r="14936" customFormat="false" ht="12.85" hidden="false" customHeight="false" outlineLevel="0" collapsed="false"/>
    <row r="14937" customFormat="false" ht="12.85" hidden="false" customHeight="false" outlineLevel="0" collapsed="false"/>
    <row r="14938" customFormat="false" ht="12.85" hidden="false" customHeight="false" outlineLevel="0" collapsed="false"/>
    <row r="14939" customFormat="false" ht="12.85" hidden="false" customHeight="false" outlineLevel="0" collapsed="false"/>
    <row r="14940" customFormat="false" ht="12.85" hidden="false" customHeight="false" outlineLevel="0" collapsed="false"/>
    <row r="14941" customFormat="false" ht="12.85" hidden="false" customHeight="false" outlineLevel="0" collapsed="false"/>
    <row r="14942" customFormat="false" ht="12.85" hidden="false" customHeight="false" outlineLevel="0" collapsed="false"/>
    <row r="14943" customFormat="false" ht="12.85" hidden="false" customHeight="false" outlineLevel="0" collapsed="false"/>
    <row r="14944" customFormat="false" ht="12.85" hidden="false" customHeight="false" outlineLevel="0" collapsed="false"/>
    <row r="14945" customFormat="false" ht="12.85" hidden="false" customHeight="false" outlineLevel="0" collapsed="false"/>
    <row r="14946" customFormat="false" ht="12.85" hidden="false" customHeight="false" outlineLevel="0" collapsed="false"/>
    <row r="14947" customFormat="false" ht="12.85" hidden="false" customHeight="false" outlineLevel="0" collapsed="false"/>
    <row r="14948" customFormat="false" ht="12.85" hidden="false" customHeight="false" outlineLevel="0" collapsed="false"/>
    <row r="14949" customFormat="false" ht="12.85" hidden="false" customHeight="false" outlineLevel="0" collapsed="false"/>
    <row r="14950" customFormat="false" ht="12.85" hidden="false" customHeight="false" outlineLevel="0" collapsed="false"/>
    <row r="14951" customFormat="false" ht="12.85" hidden="false" customHeight="false" outlineLevel="0" collapsed="false"/>
    <row r="14952" customFormat="false" ht="12.85" hidden="false" customHeight="false" outlineLevel="0" collapsed="false"/>
    <row r="14953" customFormat="false" ht="12.85" hidden="false" customHeight="false" outlineLevel="0" collapsed="false"/>
    <row r="14954" customFormat="false" ht="12.85" hidden="false" customHeight="false" outlineLevel="0" collapsed="false"/>
    <row r="14955" customFormat="false" ht="12.85" hidden="false" customHeight="false" outlineLevel="0" collapsed="false"/>
    <row r="14956" customFormat="false" ht="12.85" hidden="false" customHeight="false" outlineLevel="0" collapsed="false"/>
    <row r="14957" customFormat="false" ht="12.85" hidden="false" customHeight="false" outlineLevel="0" collapsed="false"/>
    <row r="14958" customFormat="false" ht="12.85" hidden="false" customHeight="false" outlineLevel="0" collapsed="false"/>
    <row r="14959" customFormat="false" ht="12.85" hidden="false" customHeight="false" outlineLevel="0" collapsed="false"/>
    <row r="14960" customFormat="false" ht="12.85" hidden="false" customHeight="false" outlineLevel="0" collapsed="false"/>
    <row r="14961" customFormat="false" ht="12.85" hidden="false" customHeight="false" outlineLevel="0" collapsed="false"/>
    <row r="14962" customFormat="false" ht="12.85" hidden="false" customHeight="false" outlineLevel="0" collapsed="false"/>
    <row r="14963" customFormat="false" ht="12.85" hidden="false" customHeight="false" outlineLevel="0" collapsed="false"/>
    <row r="14964" customFormat="false" ht="12.85" hidden="false" customHeight="false" outlineLevel="0" collapsed="false"/>
    <row r="14965" customFormat="false" ht="12.85" hidden="false" customHeight="false" outlineLevel="0" collapsed="false"/>
    <row r="14966" customFormat="false" ht="12.85" hidden="false" customHeight="false" outlineLevel="0" collapsed="false"/>
    <row r="14967" customFormat="false" ht="12.85" hidden="false" customHeight="false" outlineLevel="0" collapsed="false"/>
    <row r="14968" customFormat="false" ht="12.85" hidden="false" customHeight="false" outlineLevel="0" collapsed="false"/>
    <row r="14969" customFormat="false" ht="12.85" hidden="false" customHeight="false" outlineLevel="0" collapsed="false"/>
    <row r="14970" customFormat="false" ht="12.85" hidden="false" customHeight="false" outlineLevel="0" collapsed="false"/>
    <row r="14971" customFormat="false" ht="12.85" hidden="false" customHeight="false" outlineLevel="0" collapsed="false"/>
    <row r="14972" customFormat="false" ht="12.85" hidden="false" customHeight="false" outlineLevel="0" collapsed="false"/>
    <row r="14973" customFormat="false" ht="12.85" hidden="false" customHeight="false" outlineLevel="0" collapsed="false"/>
    <row r="14974" customFormat="false" ht="12.85" hidden="false" customHeight="false" outlineLevel="0" collapsed="false"/>
    <row r="14975" customFormat="false" ht="12.85" hidden="false" customHeight="false" outlineLevel="0" collapsed="false"/>
    <row r="14976" customFormat="false" ht="12.85" hidden="false" customHeight="false" outlineLevel="0" collapsed="false"/>
    <row r="14977" customFormat="false" ht="12.85" hidden="false" customHeight="false" outlineLevel="0" collapsed="false"/>
    <row r="14978" customFormat="false" ht="12.85" hidden="false" customHeight="false" outlineLevel="0" collapsed="false"/>
    <row r="14979" customFormat="false" ht="12.85" hidden="false" customHeight="false" outlineLevel="0" collapsed="false"/>
    <row r="14980" customFormat="false" ht="12.85" hidden="false" customHeight="false" outlineLevel="0" collapsed="false"/>
    <row r="14981" customFormat="false" ht="12.85" hidden="false" customHeight="false" outlineLevel="0" collapsed="false"/>
    <row r="14982" customFormat="false" ht="12.85" hidden="false" customHeight="false" outlineLevel="0" collapsed="false"/>
    <row r="14983" customFormat="false" ht="12.85" hidden="false" customHeight="false" outlineLevel="0" collapsed="false"/>
    <row r="14984" customFormat="false" ht="12.85" hidden="false" customHeight="false" outlineLevel="0" collapsed="false"/>
    <row r="14985" customFormat="false" ht="12.85" hidden="false" customHeight="false" outlineLevel="0" collapsed="false"/>
    <row r="14986" customFormat="false" ht="12.85" hidden="false" customHeight="false" outlineLevel="0" collapsed="false"/>
    <row r="14987" customFormat="false" ht="12.85" hidden="false" customHeight="false" outlineLevel="0" collapsed="false"/>
    <row r="14988" customFormat="false" ht="12.85" hidden="false" customHeight="false" outlineLevel="0" collapsed="false"/>
    <row r="14989" customFormat="false" ht="12.85" hidden="false" customHeight="false" outlineLevel="0" collapsed="false"/>
    <row r="14990" customFormat="false" ht="12.85" hidden="false" customHeight="false" outlineLevel="0" collapsed="false"/>
    <row r="14991" customFormat="false" ht="12.85" hidden="false" customHeight="false" outlineLevel="0" collapsed="false"/>
    <row r="14992" customFormat="false" ht="12.85" hidden="false" customHeight="false" outlineLevel="0" collapsed="false"/>
    <row r="14993" customFormat="false" ht="12.85" hidden="false" customHeight="false" outlineLevel="0" collapsed="false"/>
    <row r="14994" customFormat="false" ht="12.85" hidden="false" customHeight="false" outlineLevel="0" collapsed="false"/>
    <row r="14995" customFormat="false" ht="12.85" hidden="false" customHeight="false" outlineLevel="0" collapsed="false"/>
    <row r="14996" customFormat="false" ht="12.85" hidden="false" customHeight="false" outlineLevel="0" collapsed="false"/>
    <row r="14997" customFormat="false" ht="12.85" hidden="false" customHeight="false" outlineLevel="0" collapsed="false"/>
    <row r="14998" customFormat="false" ht="12.85" hidden="false" customHeight="false" outlineLevel="0" collapsed="false"/>
    <row r="14999" customFormat="false" ht="12.85" hidden="false" customHeight="false" outlineLevel="0" collapsed="false"/>
    <row r="15000" customFormat="false" ht="12.85" hidden="false" customHeight="false" outlineLevel="0" collapsed="false"/>
    <row r="15001" customFormat="false" ht="12.85" hidden="false" customHeight="false" outlineLevel="0" collapsed="false"/>
    <row r="15002" customFormat="false" ht="12.85" hidden="false" customHeight="false" outlineLevel="0" collapsed="false"/>
    <row r="15003" customFormat="false" ht="12.85" hidden="false" customHeight="false" outlineLevel="0" collapsed="false"/>
    <row r="15004" customFormat="false" ht="12.85" hidden="false" customHeight="false" outlineLevel="0" collapsed="false"/>
    <row r="15005" customFormat="false" ht="12.85" hidden="false" customHeight="false" outlineLevel="0" collapsed="false"/>
    <row r="15006" customFormat="false" ht="12.85" hidden="false" customHeight="false" outlineLevel="0" collapsed="false"/>
    <row r="15007" customFormat="false" ht="12.85" hidden="false" customHeight="false" outlineLevel="0" collapsed="false"/>
    <row r="15008" customFormat="false" ht="12.85" hidden="false" customHeight="false" outlineLevel="0" collapsed="false"/>
    <row r="15009" customFormat="false" ht="12.85" hidden="false" customHeight="false" outlineLevel="0" collapsed="false"/>
    <row r="15010" customFormat="false" ht="12.85" hidden="false" customHeight="false" outlineLevel="0" collapsed="false"/>
    <row r="15011" customFormat="false" ht="12.85" hidden="false" customHeight="false" outlineLevel="0" collapsed="false"/>
    <row r="15012" customFormat="false" ht="12.85" hidden="false" customHeight="false" outlineLevel="0" collapsed="false"/>
    <row r="15013" customFormat="false" ht="12.85" hidden="false" customHeight="false" outlineLevel="0" collapsed="false"/>
    <row r="15014" customFormat="false" ht="12.85" hidden="false" customHeight="false" outlineLevel="0" collapsed="false"/>
    <row r="15015" customFormat="false" ht="12.85" hidden="false" customHeight="false" outlineLevel="0" collapsed="false"/>
    <row r="15016" customFormat="false" ht="12.85" hidden="false" customHeight="false" outlineLevel="0" collapsed="false"/>
    <row r="15017" customFormat="false" ht="12.85" hidden="false" customHeight="false" outlineLevel="0" collapsed="false"/>
    <row r="15018" customFormat="false" ht="12.85" hidden="false" customHeight="false" outlineLevel="0" collapsed="false"/>
    <row r="15019" customFormat="false" ht="12.85" hidden="false" customHeight="false" outlineLevel="0" collapsed="false"/>
    <row r="15020" customFormat="false" ht="12.85" hidden="false" customHeight="false" outlineLevel="0" collapsed="false"/>
    <row r="15021" customFormat="false" ht="12.85" hidden="false" customHeight="false" outlineLevel="0" collapsed="false"/>
    <row r="15022" customFormat="false" ht="12.85" hidden="false" customHeight="false" outlineLevel="0" collapsed="false"/>
    <row r="15023" customFormat="false" ht="12.85" hidden="false" customHeight="false" outlineLevel="0" collapsed="false"/>
    <row r="15024" customFormat="false" ht="12.85" hidden="false" customHeight="false" outlineLevel="0" collapsed="false"/>
    <row r="15025" customFormat="false" ht="12.85" hidden="false" customHeight="false" outlineLevel="0" collapsed="false"/>
    <row r="15026" customFormat="false" ht="12.85" hidden="false" customHeight="false" outlineLevel="0" collapsed="false"/>
    <row r="15027" customFormat="false" ht="12.85" hidden="false" customHeight="false" outlineLevel="0" collapsed="false"/>
    <row r="15028" customFormat="false" ht="12.85" hidden="false" customHeight="false" outlineLevel="0" collapsed="false"/>
    <row r="15029" customFormat="false" ht="12.85" hidden="false" customHeight="false" outlineLevel="0" collapsed="false"/>
    <row r="15030" customFormat="false" ht="12.85" hidden="false" customHeight="false" outlineLevel="0" collapsed="false"/>
    <row r="15031" customFormat="false" ht="12.85" hidden="false" customHeight="false" outlineLevel="0" collapsed="false"/>
    <row r="15032" customFormat="false" ht="12.85" hidden="false" customHeight="false" outlineLevel="0" collapsed="false"/>
    <row r="15033" customFormat="false" ht="12.85" hidden="false" customHeight="false" outlineLevel="0" collapsed="false"/>
    <row r="15034" customFormat="false" ht="12.85" hidden="false" customHeight="false" outlineLevel="0" collapsed="false"/>
    <row r="15035" customFormat="false" ht="12.85" hidden="false" customHeight="false" outlineLevel="0" collapsed="false"/>
    <row r="15036" customFormat="false" ht="12.85" hidden="false" customHeight="false" outlineLevel="0" collapsed="false"/>
    <row r="15037" customFormat="false" ht="12.85" hidden="false" customHeight="false" outlineLevel="0" collapsed="false"/>
    <row r="15038" customFormat="false" ht="12.85" hidden="false" customHeight="false" outlineLevel="0" collapsed="false"/>
    <row r="15039" customFormat="false" ht="12.85" hidden="false" customHeight="false" outlineLevel="0" collapsed="false"/>
    <row r="15040" customFormat="false" ht="12.85" hidden="false" customHeight="false" outlineLevel="0" collapsed="false"/>
    <row r="15041" customFormat="false" ht="12.85" hidden="false" customHeight="false" outlineLevel="0" collapsed="false"/>
    <row r="15042" customFormat="false" ht="12.85" hidden="false" customHeight="false" outlineLevel="0" collapsed="false"/>
    <row r="15043" customFormat="false" ht="12.85" hidden="false" customHeight="false" outlineLevel="0" collapsed="false"/>
    <row r="15044" customFormat="false" ht="12.85" hidden="false" customHeight="false" outlineLevel="0" collapsed="false"/>
    <row r="15045" customFormat="false" ht="12.85" hidden="false" customHeight="false" outlineLevel="0" collapsed="false"/>
    <row r="15046" customFormat="false" ht="12.85" hidden="false" customHeight="false" outlineLevel="0" collapsed="false"/>
    <row r="15047" customFormat="false" ht="12.85" hidden="false" customHeight="false" outlineLevel="0" collapsed="false"/>
    <row r="15048" customFormat="false" ht="12.85" hidden="false" customHeight="false" outlineLevel="0" collapsed="false"/>
    <row r="15049" customFormat="false" ht="12.85" hidden="false" customHeight="false" outlineLevel="0" collapsed="false"/>
    <row r="15050" customFormat="false" ht="12.85" hidden="false" customHeight="false" outlineLevel="0" collapsed="false"/>
    <row r="15051" customFormat="false" ht="12.85" hidden="false" customHeight="false" outlineLevel="0" collapsed="false"/>
    <row r="15052" customFormat="false" ht="12.85" hidden="false" customHeight="false" outlineLevel="0" collapsed="false"/>
    <row r="15053" customFormat="false" ht="12.85" hidden="false" customHeight="false" outlineLevel="0" collapsed="false"/>
    <row r="15054" customFormat="false" ht="12.85" hidden="false" customHeight="false" outlineLevel="0" collapsed="false"/>
    <row r="15055" customFormat="false" ht="12.85" hidden="false" customHeight="false" outlineLevel="0" collapsed="false"/>
    <row r="15056" customFormat="false" ht="12.85" hidden="false" customHeight="false" outlineLevel="0" collapsed="false"/>
    <row r="15057" customFormat="false" ht="12.85" hidden="false" customHeight="false" outlineLevel="0" collapsed="false"/>
    <row r="15058" customFormat="false" ht="12.85" hidden="false" customHeight="false" outlineLevel="0" collapsed="false"/>
    <row r="15059" customFormat="false" ht="12.85" hidden="false" customHeight="false" outlineLevel="0" collapsed="false"/>
    <row r="15060" customFormat="false" ht="12.85" hidden="false" customHeight="false" outlineLevel="0" collapsed="false"/>
    <row r="15061" customFormat="false" ht="12.85" hidden="false" customHeight="false" outlineLevel="0" collapsed="false"/>
    <row r="15062" customFormat="false" ht="12.85" hidden="false" customHeight="false" outlineLevel="0" collapsed="false"/>
    <row r="15063" customFormat="false" ht="12.85" hidden="false" customHeight="false" outlineLevel="0" collapsed="false"/>
    <row r="15064" customFormat="false" ht="12.85" hidden="false" customHeight="false" outlineLevel="0" collapsed="false"/>
    <row r="15065" customFormat="false" ht="12.85" hidden="false" customHeight="false" outlineLevel="0" collapsed="false"/>
    <row r="15066" customFormat="false" ht="12.85" hidden="false" customHeight="false" outlineLevel="0" collapsed="false"/>
    <row r="15067" customFormat="false" ht="12.85" hidden="false" customHeight="false" outlineLevel="0" collapsed="false"/>
    <row r="15068" customFormat="false" ht="12.85" hidden="false" customHeight="false" outlineLevel="0" collapsed="false"/>
    <row r="15069" customFormat="false" ht="12.85" hidden="false" customHeight="false" outlineLevel="0" collapsed="false"/>
    <row r="15070" customFormat="false" ht="12.85" hidden="false" customHeight="false" outlineLevel="0" collapsed="false"/>
    <row r="15071" customFormat="false" ht="12.85" hidden="false" customHeight="false" outlineLevel="0" collapsed="false"/>
    <row r="15072" customFormat="false" ht="12.85" hidden="false" customHeight="false" outlineLevel="0" collapsed="false"/>
    <row r="15073" customFormat="false" ht="12.85" hidden="false" customHeight="false" outlineLevel="0" collapsed="false"/>
    <row r="15074" customFormat="false" ht="12.85" hidden="false" customHeight="false" outlineLevel="0" collapsed="false"/>
    <row r="15075" customFormat="false" ht="12.85" hidden="false" customHeight="false" outlineLevel="0" collapsed="false"/>
    <row r="15076" customFormat="false" ht="12.85" hidden="false" customHeight="false" outlineLevel="0" collapsed="false"/>
    <row r="15077" customFormat="false" ht="12.85" hidden="false" customHeight="false" outlineLevel="0" collapsed="false"/>
    <row r="15078" customFormat="false" ht="12.85" hidden="false" customHeight="false" outlineLevel="0" collapsed="false"/>
    <row r="15079" customFormat="false" ht="12.85" hidden="false" customHeight="false" outlineLevel="0" collapsed="false"/>
    <row r="15080" customFormat="false" ht="12.85" hidden="false" customHeight="false" outlineLevel="0" collapsed="false"/>
    <row r="15081" customFormat="false" ht="12.85" hidden="false" customHeight="false" outlineLevel="0" collapsed="false"/>
    <row r="15082" customFormat="false" ht="12.85" hidden="false" customHeight="false" outlineLevel="0" collapsed="false"/>
    <row r="15083" customFormat="false" ht="12.85" hidden="false" customHeight="false" outlineLevel="0" collapsed="false"/>
    <row r="15084" customFormat="false" ht="12.85" hidden="false" customHeight="false" outlineLevel="0" collapsed="false"/>
    <row r="15085" customFormat="false" ht="12.85" hidden="false" customHeight="false" outlineLevel="0" collapsed="false"/>
    <row r="15086" customFormat="false" ht="12.85" hidden="false" customHeight="false" outlineLevel="0" collapsed="false"/>
    <row r="15087" customFormat="false" ht="12.85" hidden="false" customHeight="false" outlineLevel="0" collapsed="false"/>
    <row r="15088" customFormat="false" ht="12.85" hidden="false" customHeight="false" outlineLevel="0" collapsed="false"/>
    <row r="15089" customFormat="false" ht="12.85" hidden="false" customHeight="false" outlineLevel="0" collapsed="false"/>
    <row r="15090" customFormat="false" ht="12.85" hidden="false" customHeight="false" outlineLevel="0" collapsed="false"/>
    <row r="15091" customFormat="false" ht="12.85" hidden="false" customHeight="false" outlineLevel="0" collapsed="false"/>
    <row r="15092" customFormat="false" ht="12.85" hidden="false" customHeight="false" outlineLevel="0" collapsed="false"/>
    <row r="15093" customFormat="false" ht="12.85" hidden="false" customHeight="false" outlineLevel="0" collapsed="false"/>
    <row r="15094" customFormat="false" ht="12.85" hidden="false" customHeight="false" outlineLevel="0" collapsed="false"/>
    <row r="15095" customFormat="false" ht="12.85" hidden="false" customHeight="false" outlineLevel="0" collapsed="false"/>
    <row r="15096" customFormat="false" ht="12.85" hidden="false" customHeight="false" outlineLevel="0" collapsed="false"/>
    <row r="15097" customFormat="false" ht="12.85" hidden="false" customHeight="false" outlineLevel="0" collapsed="false"/>
    <row r="15098" customFormat="false" ht="12.85" hidden="false" customHeight="false" outlineLevel="0" collapsed="false"/>
    <row r="15099" customFormat="false" ht="12.85" hidden="false" customHeight="false" outlineLevel="0" collapsed="false"/>
    <row r="15100" customFormat="false" ht="12.85" hidden="false" customHeight="false" outlineLevel="0" collapsed="false"/>
    <row r="15101" customFormat="false" ht="12.85" hidden="false" customHeight="false" outlineLevel="0" collapsed="false"/>
    <row r="15102" customFormat="false" ht="12.85" hidden="false" customHeight="false" outlineLevel="0" collapsed="false"/>
    <row r="15103" customFormat="false" ht="12.85" hidden="false" customHeight="false" outlineLevel="0" collapsed="false"/>
    <row r="15104" customFormat="false" ht="12.85" hidden="false" customHeight="false" outlineLevel="0" collapsed="false"/>
    <row r="15105" customFormat="false" ht="12.85" hidden="false" customHeight="false" outlineLevel="0" collapsed="false"/>
    <row r="15106" customFormat="false" ht="12.85" hidden="false" customHeight="false" outlineLevel="0" collapsed="false"/>
    <row r="15107" customFormat="false" ht="12.85" hidden="false" customHeight="false" outlineLevel="0" collapsed="false"/>
    <row r="15108" customFormat="false" ht="12.85" hidden="false" customHeight="false" outlineLevel="0" collapsed="false"/>
    <row r="15109" customFormat="false" ht="12.85" hidden="false" customHeight="false" outlineLevel="0" collapsed="false"/>
    <row r="15110" customFormat="false" ht="12.85" hidden="false" customHeight="false" outlineLevel="0" collapsed="false"/>
    <row r="15111" customFormat="false" ht="12.85" hidden="false" customHeight="false" outlineLevel="0" collapsed="false"/>
    <row r="15112" customFormat="false" ht="12.85" hidden="false" customHeight="false" outlineLevel="0" collapsed="false"/>
    <row r="15113" customFormat="false" ht="12.85" hidden="false" customHeight="false" outlineLevel="0" collapsed="false"/>
    <row r="15114" customFormat="false" ht="12.85" hidden="false" customHeight="false" outlineLevel="0" collapsed="false"/>
    <row r="15115" customFormat="false" ht="12.85" hidden="false" customHeight="false" outlineLevel="0" collapsed="false"/>
    <row r="15116" customFormat="false" ht="12.85" hidden="false" customHeight="false" outlineLevel="0" collapsed="false"/>
    <row r="15117" customFormat="false" ht="12.85" hidden="false" customHeight="false" outlineLevel="0" collapsed="false"/>
    <row r="15118" customFormat="false" ht="12.85" hidden="false" customHeight="false" outlineLevel="0" collapsed="false"/>
    <row r="15119" customFormat="false" ht="12.85" hidden="false" customHeight="false" outlineLevel="0" collapsed="false"/>
    <row r="15120" customFormat="false" ht="12.85" hidden="false" customHeight="false" outlineLevel="0" collapsed="false"/>
    <row r="15121" customFormat="false" ht="12.85" hidden="false" customHeight="false" outlineLevel="0" collapsed="false"/>
    <row r="15122" customFormat="false" ht="12.85" hidden="false" customHeight="false" outlineLevel="0" collapsed="false"/>
    <row r="15123" customFormat="false" ht="12.85" hidden="false" customHeight="false" outlineLevel="0" collapsed="false"/>
    <row r="15124" customFormat="false" ht="12.85" hidden="false" customHeight="false" outlineLevel="0" collapsed="false"/>
    <row r="15125" customFormat="false" ht="12.85" hidden="false" customHeight="false" outlineLevel="0" collapsed="false"/>
    <row r="15126" customFormat="false" ht="12.85" hidden="false" customHeight="false" outlineLevel="0" collapsed="false"/>
    <row r="15127" customFormat="false" ht="12.85" hidden="false" customHeight="false" outlineLevel="0" collapsed="false"/>
    <row r="15128" customFormat="false" ht="12.85" hidden="false" customHeight="false" outlineLevel="0" collapsed="false"/>
    <row r="15129" customFormat="false" ht="12.85" hidden="false" customHeight="false" outlineLevel="0" collapsed="false"/>
    <row r="15130" customFormat="false" ht="12.85" hidden="false" customHeight="false" outlineLevel="0" collapsed="false"/>
    <row r="15131" customFormat="false" ht="12.85" hidden="false" customHeight="false" outlineLevel="0" collapsed="false"/>
    <row r="15132" customFormat="false" ht="12.85" hidden="false" customHeight="false" outlineLevel="0" collapsed="false"/>
    <row r="15133" customFormat="false" ht="12.85" hidden="false" customHeight="false" outlineLevel="0" collapsed="false"/>
    <row r="15134" customFormat="false" ht="12.85" hidden="false" customHeight="false" outlineLevel="0" collapsed="false"/>
    <row r="15135" customFormat="false" ht="12.85" hidden="false" customHeight="false" outlineLevel="0" collapsed="false"/>
    <row r="15136" customFormat="false" ht="12.85" hidden="false" customHeight="false" outlineLevel="0" collapsed="false"/>
    <row r="15137" customFormat="false" ht="12.85" hidden="false" customHeight="false" outlineLevel="0" collapsed="false"/>
    <row r="15138" customFormat="false" ht="12.85" hidden="false" customHeight="false" outlineLevel="0" collapsed="false"/>
    <row r="15139" customFormat="false" ht="12.85" hidden="false" customHeight="false" outlineLevel="0" collapsed="false"/>
    <row r="15140" customFormat="false" ht="12.85" hidden="false" customHeight="false" outlineLevel="0" collapsed="false"/>
    <row r="15141" customFormat="false" ht="12.85" hidden="false" customHeight="false" outlineLevel="0" collapsed="false"/>
    <row r="15142" customFormat="false" ht="12.85" hidden="false" customHeight="false" outlineLevel="0" collapsed="false"/>
    <row r="15143" customFormat="false" ht="12.85" hidden="false" customHeight="false" outlineLevel="0" collapsed="false"/>
    <row r="15144" customFormat="false" ht="12.85" hidden="false" customHeight="false" outlineLevel="0" collapsed="false"/>
    <row r="15145" customFormat="false" ht="12.85" hidden="false" customHeight="false" outlineLevel="0" collapsed="false"/>
    <row r="15146" customFormat="false" ht="12.85" hidden="false" customHeight="false" outlineLevel="0" collapsed="false"/>
    <row r="15147" customFormat="false" ht="12.85" hidden="false" customHeight="false" outlineLevel="0" collapsed="false"/>
    <row r="15148" customFormat="false" ht="12.85" hidden="false" customHeight="false" outlineLevel="0" collapsed="false"/>
    <row r="15149" customFormat="false" ht="12.85" hidden="false" customHeight="false" outlineLevel="0" collapsed="false"/>
    <row r="15150" customFormat="false" ht="12.85" hidden="false" customHeight="false" outlineLevel="0" collapsed="false"/>
    <row r="15151" customFormat="false" ht="12.85" hidden="false" customHeight="false" outlineLevel="0" collapsed="false"/>
    <row r="15152" customFormat="false" ht="12.85" hidden="false" customHeight="false" outlineLevel="0" collapsed="false"/>
    <row r="15153" customFormat="false" ht="12.85" hidden="false" customHeight="false" outlineLevel="0" collapsed="false"/>
    <row r="15154" customFormat="false" ht="12.85" hidden="false" customHeight="false" outlineLevel="0" collapsed="false"/>
    <row r="15155" customFormat="false" ht="12.85" hidden="false" customHeight="false" outlineLevel="0" collapsed="false"/>
    <row r="15156" customFormat="false" ht="12.85" hidden="false" customHeight="false" outlineLevel="0" collapsed="false"/>
    <row r="15157" customFormat="false" ht="12.85" hidden="false" customHeight="false" outlineLevel="0" collapsed="false"/>
    <row r="15158" customFormat="false" ht="12.85" hidden="false" customHeight="false" outlineLevel="0" collapsed="false"/>
    <row r="15159" customFormat="false" ht="12.85" hidden="false" customHeight="false" outlineLevel="0" collapsed="false"/>
    <row r="15160" customFormat="false" ht="12.85" hidden="false" customHeight="false" outlineLevel="0" collapsed="false"/>
    <row r="15161" customFormat="false" ht="12.85" hidden="false" customHeight="false" outlineLevel="0" collapsed="false"/>
    <row r="15162" customFormat="false" ht="12.85" hidden="false" customHeight="false" outlineLevel="0" collapsed="false"/>
    <row r="15163" customFormat="false" ht="12.85" hidden="false" customHeight="false" outlineLevel="0" collapsed="false"/>
    <row r="15164" customFormat="false" ht="12.85" hidden="false" customHeight="false" outlineLevel="0" collapsed="false"/>
    <row r="15165" customFormat="false" ht="12.85" hidden="false" customHeight="false" outlineLevel="0" collapsed="false"/>
    <row r="15166" customFormat="false" ht="12.85" hidden="false" customHeight="false" outlineLevel="0" collapsed="false"/>
    <row r="15167" customFormat="false" ht="12.85" hidden="false" customHeight="false" outlineLevel="0" collapsed="false"/>
    <row r="15168" customFormat="false" ht="12.85" hidden="false" customHeight="false" outlineLevel="0" collapsed="false"/>
    <row r="15169" customFormat="false" ht="12.85" hidden="false" customHeight="false" outlineLevel="0" collapsed="false"/>
    <row r="15170" customFormat="false" ht="12.85" hidden="false" customHeight="false" outlineLevel="0" collapsed="false"/>
    <row r="15171" customFormat="false" ht="12.85" hidden="false" customHeight="false" outlineLevel="0" collapsed="false"/>
    <row r="15172" customFormat="false" ht="12.85" hidden="false" customHeight="false" outlineLevel="0" collapsed="false"/>
    <row r="15173" customFormat="false" ht="12.85" hidden="false" customHeight="false" outlineLevel="0" collapsed="false"/>
    <row r="15174" customFormat="false" ht="12.85" hidden="false" customHeight="false" outlineLevel="0" collapsed="false"/>
    <row r="15175" customFormat="false" ht="12.85" hidden="false" customHeight="false" outlineLevel="0" collapsed="false"/>
    <row r="15176" customFormat="false" ht="12.85" hidden="false" customHeight="false" outlineLevel="0" collapsed="false"/>
    <row r="15177" customFormat="false" ht="12.85" hidden="false" customHeight="false" outlineLevel="0" collapsed="false"/>
    <row r="15178" customFormat="false" ht="12.85" hidden="false" customHeight="false" outlineLevel="0" collapsed="false"/>
    <row r="15179" customFormat="false" ht="12.85" hidden="false" customHeight="false" outlineLevel="0" collapsed="false"/>
    <row r="15180" customFormat="false" ht="12.85" hidden="false" customHeight="false" outlineLevel="0" collapsed="false"/>
    <row r="15181" customFormat="false" ht="12.85" hidden="false" customHeight="false" outlineLevel="0" collapsed="false"/>
    <row r="15182" customFormat="false" ht="12.85" hidden="false" customHeight="false" outlineLevel="0" collapsed="false"/>
    <row r="15183" customFormat="false" ht="12.85" hidden="false" customHeight="false" outlineLevel="0" collapsed="false"/>
    <row r="15184" customFormat="false" ht="12.85" hidden="false" customHeight="false" outlineLevel="0" collapsed="false"/>
    <row r="15185" customFormat="false" ht="12.85" hidden="false" customHeight="false" outlineLevel="0" collapsed="false"/>
    <row r="15186" customFormat="false" ht="12.85" hidden="false" customHeight="false" outlineLevel="0" collapsed="false"/>
    <row r="15187" customFormat="false" ht="12.85" hidden="false" customHeight="false" outlineLevel="0" collapsed="false"/>
    <row r="15188" customFormat="false" ht="12.85" hidden="false" customHeight="false" outlineLevel="0" collapsed="false"/>
    <row r="15189" customFormat="false" ht="12.85" hidden="false" customHeight="false" outlineLevel="0" collapsed="false"/>
    <row r="15190" customFormat="false" ht="12.85" hidden="false" customHeight="false" outlineLevel="0" collapsed="false"/>
    <row r="15191" customFormat="false" ht="12.85" hidden="false" customHeight="false" outlineLevel="0" collapsed="false"/>
    <row r="15192" customFormat="false" ht="12.85" hidden="false" customHeight="false" outlineLevel="0" collapsed="false"/>
    <row r="15193" customFormat="false" ht="12.85" hidden="false" customHeight="false" outlineLevel="0" collapsed="false"/>
    <row r="15194" customFormat="false" ht="12.85" hidden="false" customHeight="false" outlineLevel="0" collapsed="false"/>
    <row r="15195" customFormat="false" ht="12.85" hidden="false" customHeight="false" outlineLevel="0" collapsed="false"/>
    <row r="15196" customFormat="false" ht="12.85" hidden="false" customHeight="false" outlineLevel="0" collapsed="false"/>
    <row r="15197" customFormat="false" ht="12.85" hidden="false" customHeight="false" outlineLevel="0" collapsed="false"/>
    <row r="15198" customFormat="false" ht="12.85" hidden="false" customHeight="false" outlineLevel="0" collapsed="false"/>
    <row r="15199" customFormat="false" ht="12.85" hidden="false" customHeight="false" outlineLevel="0" collapsed="false"/>
    <row r="15200" customFormat="false" ht="12.85" hidden="false" customHeight="false" outlineLevel="0" collapsed="false"/>
    <row r="15201" customFormat="false" ht="12.85" hidden="false" customHeight="false" outlineLevel="0" collapsed="false"/>
    <row r="15202" customFormat="false" ht="12.85" hidden="false" customHeight="false" outlineLevel="0" collapsed="false"/>
    <row r="15203" customFormat="false" ht="12.85" hidden="false" customHeight="false" outlineLevel="0" collapsed="false"/>
    <row r="15204" customFormat="false" ht="12.85" hidden="false" customHeight="false" outlineLevel="0" collapsed="false"/>
    <row r="15205" customFormat="false" ht="12.85" hidden="false" customHeight="false" outlineLevel="0" collapsed="false"/>
    <row r="15206" customFormat="false" ht="12.85" hidden="false" customHeight="false" outlineLevel="0" collapsed="false"/>
    <row r="15207" customFormat="false" ht="12.85" hidden="false" customHeight="false" outlineLevel="0" collapsed="false"/>
    <row r="15208" customFormat="false" ht="12.85" hidden="false" customHeight="false" outlineLevel="0" collapsed="false"/>
    <row r="15209" customFormat="false" ht="12.85" hidden="false" customHeight="false" outlineLevel="0" collapsed="false"/>
    <row r="15210" customFormat="false" ht="12.85" hidden="false" customHeight="false" outlineLevel="0" collapsed="false"/>
    <row r="15211" customFormat="false" ht="12.85" hidden="false" customHeight="false" outlineLevel="0" collapsed="false"/>
    <row r="15212" customFormat="false" ht="12.85" hidden="false" customHeight="false" outlineLevel="0" collapsed="false"/>
    <row r="15213" customFormat="false" ht="12.85" hidden="false" customHeight="false" outlineLevel="0" collapsed="false"/>
    <row r="15214" customFormat="false" ht="12.85" hidden="false" customHeight="false" outlineLevel="0" collapsed="false"/>
    <row r="15215" customFormat="false" ht="12.85" hidden="false" customHeight="false" outlineLevel="0" collapsed="false"/>
    <row r="15216" customFormat="false" ht="12.85" hidden="false" customHeight="false" outlineLevel="0" collapsed="false"/>
    <row r="15217" customFormat="false" ht="12.85" hidden="false" customHeight="false" outlineLevel="0" collapsed="false"/>
    <row r="15218" customFormat="false" ht="12.85" hidden="false" customHeight="false" outlineLevel="0" collapsed="false"/>
    <row r="15219" customFormat="false" ht="12.85" hidden="false" customHeight="false" outlineLevel="0" collapsed="false"/>
    <row r="15220" customFormat="false" ht="12.85" hidden="false" customHeight="false" outlineLevel="0" collapsed="false"/>
    <row r="15221" customFormat="false" ht="12.85" hidden="false" customHeight="false" outlineLevel="0" collapsed="false"/>
    <row r="15222" customFormat="false" ht="12.85" hidden="false" customHeight="false" outlineLevel="0" collapsed="false"/>
    <row r="15223" customFormat="false" ht="12.85" hidden="false" customHeight="false" outlineLevel="0" collapsed="false"/>
    <row r="15224" customFormat="false" ht="12.85" hidden="false" customHeight="false" outlineLevel="0" collapsed="false"/>
    <row r="15225" customFormat="false" ht="12.85" hidden="false" customHeight="false" outlineLevel="0" collapsed="false"/>
    <row r="15226" customFormat="false" ht="12.85" hidden="false" customHeight="false" outlineLevel="0" collapsed="false"/>
    <row r="15227" customFormat="false" ht="12.85" hidden="false" customHeight="false" outlineLevel="0" collapsed="false"/>
    <row r="15228" customFormat="false" ht="12.85" hidden="false" customHeight="false" outlineLevel="0" collapsed="false"/>
    <row r="15229" customFormat="false" ht="12.85" hidden="false" customHeight="false" outlineLevel="0" collapsed="false"/>
    <row r="15230" customFormat="false" ht="12.85" hidden="false" customHeight="false" outlineLevel="0" collapsed="false"/>
    <row r="15231" customFormat="false" ht="12.85" hidden="false" customHeight="false" outlineLevel="0" collapsed="false"/>
    <row r="15232" customFormat="false" ht="12.85" hidden="false" customHeight="false" outlineLevel="0" collapsed="false"/>
    <row r="15233" customFormat="false" ht="12.85" hidden="false" customHeight="false" outlineLevel="0" collapsed="false"/>
    <row r="15234" customFormat="false" ht="12.85" hidden="false" customHeight="false" outlineLevel="0" collapsed="false"/>
    <row r="15235" customFormat="false" ht="12.85" hidden="false" customHeight="false" outlineLevel="0" collapsed="false"/>
    <row r="15236" customFormat="false" ht="12.85" hidden="false" customHeight="false" outlineLevel="0" collapsed="false"/>
    <row r="15237" customFormat="false" ht="12.85" hidden="false" customHeight="false" outlineLevel="0" collapsed="false"/>
    <row r="15238" customFormat="false" ht="12.85" hidden="false" customHeight="false" outlineLevel="0" collapsed="false"/>
    <row r="15239" customFormat="false" ht="12.85" hidden="false" customHeight="false" outlineLevel="0" collapsed="false"/>
    <row r="15240" customFormat="false" ht="12.85" hidden="false" customHeight="false" outlineLevel="0" collapsed="false"/>
    <row r="15241" customFormat="false" ht="12.85" hidden="false" customHeight="false" outlineLevel="0" collapsed="false"/>
    <row r="15242" customFormat="false" ht="12.85" hidden="false" customHeight="false" outlineLevel="0" collapsed="false"/>
    <row r="15243" customFormat="false" ht="12.85" hidden="false" customHeight="false" outlineLevel="0" collapsed="false"/>
    <row r="15244" customFormat="false" ht="12.85" hidden="false" customHeight="false" outlineLevel="0" collapsed="false"/>
    <row r="15245" customFormat="false" ht="12.85" hidden="false" customHeight="false" outlineLevel="0" collapsed="false"/>
    <row r="15246" customFormat="false" ht="12.85" hidden="false" customHeight="false" outlineLevel="0" collapsed="false"/>
    <row r="15247" customFormat="false" ht="12.85" hidden="false" customHeight="false" outlineLevel="0" collapsed="false"/>
    <row r="15248" customFormat="false" ht="12.85" hidden="false" customHeight="false" outlineLevel="0" collapsed="false"/>
    <row r="15249" customFormat="false" ht="12.85" hidden="false" customHeight="false" outlineLevel="0" collapsed="false"/>
    <row r="15250" customFormat="false" ht="12.85" hidden="false" customHeight="false" outlineLevel="0" collapsed="false"/>
    <row r="15251" customFormat="false" ht="12.85" hidden="false" customHeight="false" outlineLevel="0" collapsed="false"/>
    <row r="15252" customFormat="false" ht="12.85" hidden="false" customHeight="false" outlineLevel="0" collapsed="false"/>
    <row r="15253" customFormat="false" ht="12.85" hidden="false" customHeight="false" outlineLevel="0" collapsed="false"/>
    <row r="15254" customFormat="false" ht="12.85" hidden="false" customHeight="false" outlineLevel="0" collapsed="false"/>
    <row r="15255" customFormat="false" ht="12.85" hidden="false" customHeight="false" outlineLevel="0" collapsed="false"/>
    <row r="15256" customFormat="false" ht="12.85" hidden="false" customHeight="false" outlineLevel="0" collapsed="false"/>
    <row r="15257" customFormat="false" ht="12.85" hidden="false" customHeight="false" outlineLevel="0" collapsed="false"/>
    <row r="15258" customFormat="false" ht="12.85" hidden="false" customHeight="false" outlineLevel="0" collapsed="false"/>
    <row r="15259" customFormat="false" ht="12.85" hidden="false" customHeight="false" outlineLevel="0" collapsed="false"/>
    <row r="15260" customFormat="false" ht="12.85" hidden="false" customHeight="false" outlineLevel="0" collapsed="false"/>
    <row r="15261" customFormat="false" ht="12.85" hidden="false" customHeight="false" outlineLevel="0" collapsed="false"/>
    <row r="15262" customFormat="false" ht="12.85" hidden="false" customHeight="false" outlineLevel="0" collapsed="false"/>
    <row r="15263" customFormat="false" ht="12.85" hidden="false" customHeight="false" outlineLevel="0" collapsed="false"/>
    <row r="15264" customFormat="false" ht="12.85" hidden="false" customHeight="false" outlineLevel="0" collapsed="false"/>
    <row r="15265" customFormat="false" ht="12.85" hidden="false" customHeight="false" outlineLevel="0" collapsed="false"/>
    <row r="15266" customFormat="false" ht="12.85" hidden="false" customHeight="false" outlineLevel="0" collapsed="false"/>
    <row r="15267" customFormat="false" ht="12.85" hidden="false" customHeight="false" outlineLevel="0" collapsed="false"/>
    <row r="15268" customFormat="false" ht="12.85" hidden="false" customHeight="false" outlineLevel="0" collapsed="false"/>
    <row r="15269" customFormat="false" ht="12.85" hidden="false" customHeight="false" outlineLevel="0" collapsed="false"/>
    <row r="15270" customFormat="false" ht="12.85" hidden="false" customHeight="false" outlineLevel="0" collapsed="false"/>
    <row r="15271" customFormat="false" ht="12.85" hidden="false" customHeight="false" outlineLevel="0" collapsed="false"/>
    <row r="15272" customFormat="false" ht="12.85" hidden="false" customHeight="false" outlineLevel="0" collapsed="false"/>
    <row r="15273" customFormat="false" ht="12.85" hidden="false" customHeight="false" outlineLevel="0" collapsed="false"/>
    <row r="15274" customFormat="false" ht="12.85" hidden="false" customHeight="false" outlineLevel="0" collapsed="false"/>
    <row r="15275" customFormat="false" ht="12.85" hidden="false" customHeight="false" outlineLevel="0" collapsed="false"/>
    <row r="15276" customFormat="false" ht="12.85" hidden="false" customHeight="false" outlineLevel="0" collapsed="false"/>
    <row r="15277" customFormat="false" ht="12.85" hidden="false" customHeight="false" outlineLevel="0" collapsed="false"/>
    <row r="15278" customFormat="false" ht="12.85" hidden="false" customHeight="false" outlineLevel="0" collapsed="false"/>
    <row r="15279" customFormat="false" ht="12.85" hidden="false" customHeight="false" outlineLevel="0" collapsed="false"/>
    <row r="15280" customFormat="false" ht="12.85" hidden="false" customHeight="false" outlineLevel="0" collapsed="false"/>
    <row r="15281" customFormat="false" ht="12.85" hidden="false" customHeight="false" outlineLevel="0" collapsed="false"/>
    <row r="15282" customFormat="false" ht="12.85" hidden="false" customHeight="false" outlineLevel="0" collapsed="false"/>
    <row r="15283" customFormat="false" ht="12.85" hidden="false" customHeight="false" outlineLevel="0" collapsed="false"/>
    <row r="15284" customFormat="false" ht="12.85" hidden="false" customHeight="false" outlineLevel="0" collapsed="false"/>
    <row r="15285" customFormat="false" ht="12.85" hidden="false" customHeight="false" outlineLevel="0" collapsed="false"/>
    <row r="15286" customFormat="false" ht="12.85" hidden="false" customHeight="false" outlineLevel="0" collapsed="false"/>
    <row r="15287" customFormat="false" ht="12.85" hidden="false" customHeight="false" outlineLevel="0" collapsed="false"/>
    <row r="15288" customFormat="false" ht="12.85" hidden="false" customHeight="false" outlineLevel="0" collapsed="false"/>
    <row r="15289" customFormat="false" ht="12.85" hidden="false" customHeight="false" outlineLevel="0" collapsed="false"/>
    <row r="15290" customFormat="false" ht="12.85" hidden="false" customHeight="false" outlineLevel="0" collapsed="false"/>
    <row r="15291" customFormat="false" ht="12.85" hidden="false" customHeight="false" outlineLevel="0" collapsed="false"/>
    <row r="15292" customFormat="false" ht="12.85" hidden="false" customHeight="false" outlineLevel="0" collapsed="false"/>
    <row r="15293" customFormat="false" ht="12.85" hidden="false" customHeight="false" outlineLevel="0" collapsed="false"/>
    <row r="15294" customFormat="false" ht="12.85" hidden="false" customHeight="false" outlineLevel="0" collapsed="false"/>
    <row r="15295" customFormat="false" ht="12.85" hidden="false" customHeight="false" outlineLevel="0" collapsed="false"/>
    <row r="15296" customFormat="false" ht="12.85" hidden="false" customHeight="false" outlineLevel="0" collapsed="false"/>
    <row r="15297" customFormat="false" ht="12.85" hidden="false" customHeight="false" outlineLevel="0" collapsed="false"/>
    <row r="15298" customFormat="false" ht="12.85" hidden="false" customHeight="false" outlineLevel="0" collapsed="false"/>
    <row r="15299" customFormat="false" ht="12.85" hidden="false" customHeight="false" outlineLevel="0" collapsed="false"/>
    <row r="15300" customFormat="false" ht="12.85" hidden="false" customHeight="false" outlineLevel="0" collapsed="false"/>
    <row r="15301" customFormat="false" ht="12.85" hidden="false" customHeight="false" outlineLevel="0" collapsed="false"/>
    <row r="15302" customFormat="false" ht="12.85" hidden="false" customHeight="false" outlineLevel="0" collapsed="false"/>
    <row r="15303" customFormat="false" ht="12.85" hidden="false" customHeight="false" outlineLevel="0" collapsed="false"/>
    <row r="15304" customFormat="false" ht="12.85" hidden="false" customHeight="false" outlineLevel="0" collapsed="false"/>
    <row r="15305" customFormat="false" ht="12.85" hidden="false" customHeight="false" outlineLevel="0" collapsed="false"/>
    <row r="15306" customFormat="false" ht="12.85" hidden="false" customHeight="false" outlineLevel="0" collapsed="false"/>
    <row r="15307" customFormat="false" ht="12.85" hidden="false" customHeight="false" outlineLevel="0" collapsed="false"/>
    <row r="15308" customFormat="false" ht="12.85" hidden="false" customHeight="false" outlineLevel="0" collapsed="false"/>
    <row r="15309" customFormat="false" ht="12.85" hidden="false" customHeight="false" outlineLevel="0" collapsed="false"/>
    <row r="15310" customFormat="false" ht="12.85" hidden="false" customHeight="false" outlineLevel="0" collapsed="false"/>
    <row r="15311" customFormat="false" ht="12.85" hidden="false" customHeight="false" outlineLevel="0" collapsed="false"/>
    <row r="15312" customFormat="false" ht="12.85" hidden="false" customHeight="false" outlineLevel="0" collapsed="false"/>
    <row r="15313" customFormat="false" ht="12.85" hidden="false" customHeight="false" outlineLevel="0" collapsed="false"/>
    <row r="15314" customFormat="false" ht="12.85" hidden="false" customHeight="false" outlineLevel="0" collapsed="false"/>
    <row r="15315" customFormat="false" ht="12.85" hidden="false" customHeight="false" outlineLevel="0" collapsed="false"/>
    <row r="15316" customFormat="false" ht="12.85" hidden="false" customHeight="false" outlineLevel="0" collapsed="false"/>
    <row r="15317" customFormat="false" ht="12.85" hidden="false" customHeight="false" outlineLevel="0" collapsed="false"/>
    <row r="15318" customFormat="false" ht="12.85" hidden="false" customHeight="false" outlineLevel="0" collapsed="false"/>
    <row r="15319" customFormat="false" ht="12.85" hidden="false" customHeight="false" outlineLevel="0" collapsed="false"/>
    <row r="15320" customFormat="false" ht="12.85" hidden="false" customHeight="false" outlineLevel="0" collapsed="false"/>
    <row r="15321" customFormat="false" ht="12.85" hidden="false" customHeight="false" outlineLevel="0" collapsed="false"/>
    <row r="15322" customFormat="false" ht="12.85" hidden="false" customHeight="false" outlineLevel="0" collapsed="false"/>
    <row r="15323" customFormat="false" ht="12.85" hidden="false" customHeight="false" outlineLevel="0" collapsed="false"/>
    <row r="15324" customFormat="false" ht="12.85" hidden="false" customHeight="false" outlineLevel="0" collapsed="false"/>
    <row r="15325" customFormat="false" ht="12.85" hidden="false" customHeight="false" outlineLevel="0" collapsed="false"/>
    <row r="15326" customFormat="false" ht="12.85" hidden="false" customHeight="false" outlineLevel="0" collapsed="false"/>
    <row r="15327" customFormat="false" ht="12.85" hidden="false" customHeight="false" outlineLevel="0" collapsed="false"/>
    <row r="15328" customFormat="false" ht="12.85" hidden="false" customHeight="false" outlineLevel="0" collapsed="false"/>
    <row r="15329" customFormat="false" ht="12.85" hidden="false" customHeight="false" outlineLevel="0" collapsed="false"/>
    <row r="15330" customFormat="false" ht="12.85" hidden="false" customHeight="false" outlineLevel="0" collapsed="false"/>
    <row r="15331" customFormat="false" ht="12.85" hidden="false" customHeight="false" outlineLevel="0" collapsed="false"/>
    <row r="15332" customFormat="false" ht="12.85" hidden="false" customHeight="false" outlineLevel="0" collapsed="false"/>
    <row r="15333" customFormat="false" ht="12.85" hidden="false" customHeight="false" outlineLevel="0" collapsed="false"/>
    <row r="15334" customFormat="false" ht="12.85" hidden="false" customHeight="false" outlineLevel="0" collapsed="false"/>
    <row r="15335" customFormat="false" ht="12.85" hidden="false" customHeight="false" outlineLevel="0" collapsed="false"/>
    <row r="15336" customFormat="false" ht="12.85" hidden="false" customHeight="false" outlineLevel="0" collapsed="false"/>
    <row r="15337" customFormat="false" ht="12.85" hidden="false" customHeight="false" outlineLevel="0" collapsed="false"/>
    <row r="15338" customFormat="false" ht="12.85" hidden="false" customHeight="false" outlineLevel="0" collapsed="false"/>
    <row r="15339" customFormat="false" ht="12.85" hidden="false" customHeight="false" outlineLevel="0" collapsed="false"/>
    <row r="15340" customFormat="false" ht="12.85" hidden="false" customHeight="false" outlineLevel="0" collapsed="false"/>
    <row r="15341" customFormat="false" ht="12.85" hidden="false" customHeight="false" outlineLevel="0" collapsed="false"/>
    <row r="15342" customFormat="false" ht="12.85" hidden="false" customHeight="false" outlineLevel="0" collapsed="false"/>
    <row r="15343" customFormat="false" ht="12.85" hidden="false" customHeight="false" outlineLevel="0" collapsed="false"/>
    <row r="15344" customFormat="false" ht="12.85" hidden="false" customHeight="false" outlineLevel="0" collapsed="false"/>
    <row r="15345" customFormat="false" ht="12.85" hidden="false" customHeight="false" outlineLevel="0" collapsed="false"/>
    <row r="15346" customFormat="false" ht="12.85" hidden="false" customHeight="false" outlineLevel="0" collapsed="false"/>
    <row r="15347" customFormat="false" ht="12.85" hidden="false" customHeight="false" outlineLevel="0" collapsed="false"/>
    <row r="15348" customFormat="false" ht="12.85" hidden="false" customHeight="false" outlineLevel="0" collapsed="false"/>
    <row r="15349" customFormat="false" ht="12.85" hidden="false" customHeight="false" outlineLevel="0" collapsed="false"/>
    <row r="15350" customFormat="false" ht="12.85" hidden="false" customHeight="false" outlineLevel="0" collapsed="false"/>
    <row r="15351" customFormat="false" ht="12.85" hidden="false" customHeight="false" outlineLevel="0" collapsed="false"/>
    <row r="15352" customFormat="false" ht="12.85" hidden="false" customHeight="false" outlineLevel="0" collapsed="false"/>
    <row r="15353" customFormat="false" ht="12.85" hidden="false" customHeight="false" outlineLevel="0" collapsed="false"/>
    <row r="15354" customFormat="false" ht="12.85" hidden="false" customHeight="false" outlineLevel="0" collapsed="false"/>
    <row r="15355" customFormat="false" ht="12.85" hidden="false" customHeight="false" outlineLevel="0" collapsed="false"/>
    <row r="15356" customFormat="false" ht="12.85" hidden="false" customHeight="false" outlineLevel="0" collapsed="false"/>
    <row r="15357" customFormat="false" ht="12.85" hidden="false" customHeight="false" outlineLevel="0" collapsed="false"/>
    <row r="15358" customFormat="false" ht="12.85" hidden="false" customHeight="false" outlineLevel="0" collapsed="false"/>
    <row r="15359" customFormat="false" ht="12.85" hidden="false" customHeight="false" outlineLevel="0" collapsed="false"/>
    <row r="15360" customFormat="false" ht="12.85" hidden="false" customHeight="false" outlineLevel="0" collapsed="false"/>
    <row r="15361" customFormat="false" ht="12.85" hidden="false" customHeight="false" outlineLevel="0" collapsed="false"/>
    <row r="15362" customFormat="false" ht="12.85" hidden="false" customHeight="false" outlineLevel="0" collapsed="false"/>
    <row r="15363" customFormat="false" ht="12.85" hidden="false" customHeight="false" outlineLevel="0" collapsed="false"/>
    <row r="15364" customFormat="false" ht="12.85" hidden="false" customHeight="false" outlineLevel="0" collapsed="false"/>
    <row r="15365" customFormat="false" ht="12.85" hidden="false" customHeight="false" outlineLevel="0" collapsed="false"/>
    <row r="15366" customFormat="false" ht="12.85" hidden="false" customHeight="false" outlineLevel="0" collapsed="false"/>
    <row r="15367" customFormat="false" ht="12.85" hidden="false" customHeight="false" outlineLevel="0" collapsed="false"/>
    <row r="15368" customFormat="false" ht="12.85" hidden="false" customHeight="false" outlineLevel="0" collapsed="false"/>
    <row r="15369" customFormat="false" ht="12.85" hidden="false" customHeight="false" outlineLevel="0" collapsed="false"/>
    <row r="15370" customFormat="false" ht="12.85" hidden="false" customHeight="false" outlineLevel="0" collapsed="false"/>
    <row r="15371" customFormat="false" ht="12.85" hidden="false" customHeight="false" outlineLevel="0" collapsed="false"/>
    <row r="15372" customFormat="false" ht="12.85" hidden="false" customHeight="false" outlineLevel="0" collapsed="false"/>
    <row r="15373" customFormat="false" ht="12.85" hidden="false" customHeight="false" outlineLevel="0" collapsed="false"/>
    <row r="15374" customFormat="false" ht="12.85" hidden="false" customHeight="false" outlineLevel="0" collapsed="false"/>
    <row r="15375" customFormat="false" ht="12.85" hidden="false" customHeight="false" outlineLevel="0" collapsed="false"/>
    <row r="15376" customFormat="false" ht="12.85" hidden="false" customHeight="false" outlineLevel="0" collapsed="false"/>
    <row r="15377" customFormat="false" ht="12.85" hidden="false" customHeight="false" outlineLevel="0" collapsed="false"/>
    <row r="15378" customFormat="false" ht="12.85" hidden="false" customHeight="false" outlineLevel="0" collapsed="false"/>
    <row r="15379" customFormat="false" ht="12.85" hidden="false" customHeight="false" outlineLevel="0" collapsed="false"/>
    <row r="15380" customFormat="false" ht="12.85" hidden="false" customHeight="false" outlineLevel="0" collapsed="false"/>
    <row r="15381" customFormat="false" ht="12.85" hidden="false" customHeight="false" outlineLevel="0" collapsed="false"/>
    <row r="15382" customFormat="false" ht="12.85" hidden="false" customHeight="false" outlineLevel="0" collapsed="false"/>
    <row r="15383" customFormat="false" ht="12.85" hidden="false" customHeight="false" outlineLevel="0" collapsed="false"/>
    <row r="15384" customFormat="false" ht="12.85" hidden="false" customHeight="false" outlineLevel="0" collapsed="false"/>
    <row r="15385" customFormat="false" ht="12.85" hidden="false" customHeight="false" outlineLevel="0" collapsed="false"/>
    <row r="15386" customFormat="false" ht="12.85" hidden="false" customHeight="false" outlineLevel="0" collapsed="false"/>
    <row r="15387" customFormat="false" ht="12.85" hidden="false" customHeight="false" outlineLevel="0" collapsed="false"/>
    <row r="15388" customFormat="false" ht="12.85" hidden="false" customHeight="false" outlineLevel="0" collapsed="false"/>
    <row r="15389" customFormat="false" ht="12.85" hidden="false" customHeight="false" outlineLevel="0" collapsed="false"/>
    <row r="15390" customFormat="false" ht="12.85" hidden="false" customHeight="false" outlineLevel="0" collapsed="false"/>
    <row r="15391" customFormat="false" ht="12.85" hidden="false" customHeight="false" outlineLevel="0" collapsed="false"/>
    <row r="15392" customFormat="false" ht="12.85" hidden="false" customHeight="false" outlineLevel="0" collapsed="false"/>
    <row r="15393" customFormat="false" ht="12.85" hidden="false" customHeight="false" outlineLevel="0" collapsed="false"/>
    <row r="15394" customFormat="false" ht="12.85" hidden="false" customHeight="false" outlineLevel="0" collapsed="false"/>
    <row r="15395" customFormat="false" ht="12.85" hidden="false" customHeight="false" outlineLevel="0" collapsed="false"/>
    <row r="15396" customFormat="false" ht="12.85" hidden="false" customHeight="false" outlineLevel="0" collapsed="false"/>
    <row r="15397" customFormat="false" ht="12.85" hidden="false" customHeight="false" outlineLevel="0" collapsed="false"/>
    <row r="15398" customFormat="false" ht="12.85" hidden="false" customHeight="false" outlineLevel="0" collapsed="false"/>
    <row r="15399" customFormat="false" ht="12.85" hidden="false" customHeight="false" outlineLevel="0" collapsed="false"/>
    <row r="15400" customFormat="false" ht="12.85" hidden="false" customHeight="false" outlineLevel="0" collapsed="false"/>
    <row r="15401" customFormat="false" ht="12.85" hidden="false" customHeight="false" outlineLevel="0" collapsed="false"/>
    <row r="15402" customFormat="false" ht="12.85" hidden="false" customHeight="false" outlineLevel="0" collapsed="false"/>
    <row r="15403" customFormat="false" ht="12.85" hidden="false" customHeight="false" outlineLevel="0" collapsed="false"/>
    <row r="15404" customFormat="false" ht="12.85" hidden="false" customHeight="false" outlineLevel="0" collapsed="false"/>
    <row r="15405" customFormat="false" ht="12.85" hidden="false" customHeight="false" outlineLevel="0" collapsed="false"/>
    <row r="15406" customFormat="false" ht="12.85" hidden="false" customHeight="false" outlineLevel="0" collapsed="false"/>
    <row r="15407" customFormat="false" ht="12.85" hidden="false" customHeight="false" outlineLevel="0" collapsed="false"/>
    <row r="15408" customFormat="false" ht="12.85" hidden="false" customHeight="false" outlineLevel="0" collapsed="false"/>
    <row r="15409" customFormat="false" ht="12.85" hidden="false" customHeight="false" outlineLevel="0" collapsed="false"/>
    <row r="15410" customFormat="false" ht="12.85" hidden="false" customHeight="false" outlineLevel="0" collapsed="false"/>
    <row r="15411" customFormat="false" ht="12.85" hidden="false" customHeight="false" outlineLevel="0" collapsed="false"/>
    <row r="15412" customFormat="false" ht="12.85" hidden="false" customHeight="false" outlineLevel="0" collapsed="false"/>
    <row r="15413" customFormat="false" ht="12.85" hidden="false" customHeight="false" outlineLevel="0" collapsed="false"/>
    <row r="15414" customFormat="false" ht="12.85" hidden="false" customHeight="false" outlineLevel="0" collapsed="false"/>
    <row r="15415" customFormat="false" ht="12.85" hidden="false" customHeight="false" outlineLevel="0" collapsed="false"/>
    <row r="15416" customFormat="false" ht="12.85" hidden="false" customHeight="false" outlineLevel="0" collapsed="false"/>
    <row r="15417" customFormat="false" ht="12.85" hidden="false" customHeight="false" outlineLevel="0" collapsed="false"/>
    <row r="15418" customFormat="false" ht="12.85" hidden="false" customHeight="false" outlineLevel="0" collapsed="false"/>
    <row r="15419" customFormat="false" ht="12.85" hidden="false" customHeight="false" outlineLevel="0" collapsed="false"/>
    <row r="15420" customFormat="false" ht="12.85" hidden="false" customHeight="false" outlineLevel="0" collapsed="false"/>
    <row r="15421" customFormat="false" ht="12.85" hidden="false" customHeight="false" outlineLevel="0" collapsed="false"/>
    <row r="15422" customFormat="false" ht="12.85" hidden="false" customHeight="false" outlineLevel="0" collapsed="false"/>
    <row r="15423" customFormat="false" ht="12.85" hidden="false" customHeight="false" outlineLevel="0" collapsed="false"/>
    <row r="15424" customFormat="false" ht="12.85" hidden="false" customHeight="false" outlineLevel="0" collapsed="false"/>
    <row r="15425" customFormat="false" ht="12.85" hidden="false" customHeight="false" outlineLevel="0" collapsed="false"/>
    <row r="15426" customFormat="false" ht="12.85" hidden="false" customHeight="false" outlineLevel="0" collapsed="false"/>
    <row r="15427" customFormat="false" ht="12.85" hidden="false" customHeight="false" outlineLevel="0" collapsed="false"/>
    <row r="15428" customFormat="false" ht="12.85" hidden="false" customHeight="false" outlineLevel="0" collapsed="false"/>
    <row r="15429" customFormat="false" ht="12.85" hidden="false" customHeight="false" outlineLevel="0" collapsed="false"/>
    <row r="15430" customFormat="false" ht="12.85" hidden="false" customHeight="false" outlineLevel="0" collapsed="false"/>
    <row r="15431" customFormat="false" ht="12.85" hidden="false" customHeight="false" outlineLevel="0" collapsed="false"/>
    <row r="15432" customFormat="false" ht="12.85" hidden="false" customHeight="false" outlineLevel="0" collapsed="false"/>
    <row r="15433" customFormat="false" ht="12.85" hidden="false" customHeight="false" outlineLevel="0" collapsed="false"/>
    <row r="15434" customFormat="false" ht="12.85" hidden="false" customHeight="false" outlineLevel="0" collapsed="false"/>
    <row r="15435" customFormat="false" ht="12.85" hidden="false" customHeight="false" outlineLevel="0" collapsed="false"/>
    <row r="15436" customFormat="false" ht="12.85" hidden="false" customHeight="false" outlineLevel="0" collapsed="false"/>
    <row r="15437" customFormat="false" ht="12.85" hidden="false" customHeight="false" outlineLevel="0" collapsed="false"/>
    <row r="15438" customFormat="false" ht="12.85" hidden="false" customHeight="false" outlineLevel="0" collapsed="false"/>
    <row r="15439" customFormat="false" ht="12.85" hidden="false" customHeight="false" outlineLevel="0" collapsed="false"/>
    <row r="15440" customFormat="false" ht="12.85" hidden="false" customHeight="false" outlineLevel="0" collapsed="false"/>
    <row r="15441" customFormat="false" ht="12.85" hidden="false" customHeight="false" outlineLevel="0" collapsed="false"/>
    <row r="15442" customFormat="false" ht="12.85" hidden="false" customHeight="false" outlineLevel="0" collapsed="false"/>
    <row r="15443" customFormat="false" ht="12.85" hidden="false" customHeight="false" outlineLevel="0" collapsed="false"/>
    <row r="15444" customFormat="false" ht="12.85" hidden="false" customHeight="false" outlineLevel="0" collapsed="false"/>
    <row r="15445" customFormat="false" ht="12.85" hidden="false" customHeight="false" outlineLevel="0" collapsed="false"/>
    <row r="15446" customFormat="false" ht="12.85" hidden="false" customHeight="false" outlineLevel="0" collapsed="false"/>
    <row r="15447" customFormat="false" ht="12.85" hidden="false" customHeight="false" outlineLevel="0" collapsed="false"/>
    <row r="15448" customFormat="false" ht="12.85" hidden="false" customHeight="false" outlineLevel="0" collapsed="false"/>
    <row r="15449" customFormat="false" ht="12.85" hidden="false" customHeight="false" outlineLevel="0" collapsed="false"/>
    <row r="15450" customFormat="false" ht="12.85" hidden="false" customHeight="false" outlineLevel="0" collapsed="false"/>
    <row r="15451" customFormat="false" ht="12.85" hidden="false" customHeight="false" outlineLevel="0" collapsed="false"/>
    <row r="15452" customFormat="false" ht="12.85" hidden="false" customHeight="false" outlineLevel="0" collapsed="false"/>
    <row r="15453" customFormat="false" ht="12.85" hidden="false" customHeight="false" outlineLevel="0" collapsed="false"/>
    <row r="15454" customFormat="false" ht="12.85" hidden="false" customHeight="false" outlineLevel="0" collapsed="false"/>
    <row r="15455" customFormat="false" ht="12.85" hidden="false" customHeight="false" outlineLevel="0" collapsed="false"/>
    <row r="15456" customFormat="false" ht="12.85" hidden="false" customHeight="false" outlineLevel="0" collapsed="false"/>
    <row r="15457" customFormat="false" ht="12.85" hidden="false" customHeight="false" outlineLevel="0" collapsed="false"/>
    <row r="15458" customFormat="false" ht="12.85" hidden="false" customHeight="false" outlineLevel="0" collapsed="false"/>
    <row r="15459" customFormat="false" ht="12.85" hidden="false" customHeight="false" outlineLevel="0" collapsed="false"/>
    <row r="15460" customFormat="false" ht="12.85" hidden="false" customHeight="false" outlineLevel="0" collapsed="false"/>
    <row r="15461" customFormat="false" ht="12.85" hidden="false" customHeight="false" outlineLevel="0" collapsed="false"/>
    <row r="15462" customFormat="false" ht="12.85" hidden="false" customHeight="false" outlineLevel="0" collapsed="false"/>
    <row r="15463" customFormat="false" ht="12.85" hidden="false" customHeight="false" outlineLevel="0" collapsed="false"/>
    <row r="15464" customFormat="false" ht="12.85" hidden="false" customHeight="false" outlineLevel="0" collapsed="false"/>
    <row r="15465" customFormat="false" ht="12.85" hidden="false" customHeight="false" outlineLevel="0" collapsed="false"/>
    <row r="15466" customFormat="false" ht="12.85" hidden="false" customHeight="false" outlineLevel="0" collapsed="false"/>
    <row r="15467" customFormat="false" ht="12.85" hidden="false" customHeight="false" outlineLevel="0" collapsed="false"/>
    <row r="15468" customFormat="false" ht="12.85" hidden="false" customHeight="false" outlineLevel="0" collapsed="false"/>
    <row r="15469" customFormat="false" ht="12.85" hidden="false" customHeight="false" outlineLevel="0" collapsed="false"/>
    <row r="15470" customFormat="false" ht="12.85" hidden="false" customHeight="false" outlineLevel="0" collapsed="false"/>
    <row r="15471" customFormat="false" ht="12.85" hidden="false" customHeight="false" outlineLevel="0" collapsed="false"/>
    <row r="15472" customFormat="false" ht="12.85" hidden="false" customHeight="false" outlineLevel="0" collapsed="false"/>
    <row r="15473" customFormat="false" ht="12.85" hidden="false" customHeight="false" outlineLevel="0" collapsed="false"/>
    <row r="15474" customFormat="false" ht="12.85" hidden="false" customHeight="false" outlineLevel="0" collapsed="false"/>
    <row r="15475" customFormat="false" ht="12.85" hidden="false" customHeight="false" outlineLevel="0" collapsed="false"/>
    <row r="15476" customFormat="false" ht="12.85" hidden="false" customHeight="false" outlineLevel="0" collapsed="false"/>
    <row r="15477" customFormat="false" ht="12.85" hidden="false" customHeight="false" outlineLevel="0" collapsed="false"/>
    <row r="15478" customFormat="false" ht="12.85" hidden="false" customHeight="false" outlineLevel="0" collapsed="false"/>
    <row r="15479" customFormat="false" ht="12.85" hidden="false" customHeight="false" outlineLevel="0" collapsed="false"/>
    <row r="15480" customFormat="false" ht="12.85" hidden="false" customHeight="false" outlineLevel="0" collapsed="false"/>
    <row r="15481" customFormat="false" ht="12.85" hidden="false" customHeight="false" outlineLevel="0" collapsed="false"/>
    <row r="15482" customFormat="false" ht="12.85" hidden="false" customHeight="false" outlineLevel="0" collapsed="false"/>
    <row r="15483" customFormat="false" ht="12.85" hidden="false" customHeight="false" outlineLevel="0" collapsed="false"/>
    <row r="15484" customFormat="false" ht="12.85" hidden="false" customHeight="false" outlineLevel="0" collapsed="false"/>
    <row r="15485" customFormat="false" ht="12.85" hidden="false" customHeight="false" outlineLevel="0" collapsed="false"/>
    <row r="15486" customFormat="false" ht="12.85" hidden="false" customHeight="false" outlineLevel="0" collapsed="false"/>
    <row r="15487" customFormat="false" ht="12.85" hidden="false" customHeight="false" outlineLevel="0" collapsed="false"/>
    <row r="15488" customFormat="false" ht="12.85" hidden="false" customHeight="false" outlineLevel="0" collapsed="false"/>
    <row r="15489" customFormat="false" ht="12.85" hidden="false" customHeight="false" outlineLevel="0" collapsed="false"/>
    <row r="15490" customFormat="false" ht="12.85" hidden="false" customHeight="false" outlineLevel="0" collapsed="false"/>
    <row r="15491" customFormat="false" ht="12.85" hidden="false" customHeight="false" outlineLevel="0" collapsed="false"/>
    <row r="15492" customFormat="false" ht="12.85" hidden="false" customHeight="false" outlineLevel="0" collapsed="false"/>
    <row r="15493" customFormat="false" ht="12.85" hidden="false" customHeight="false" outlineLevel="0" collapsed="false"/>
    <row r="15494" customFormat="false" ht="12.85" hidden="false" customHeight="false" outlineLevel="0" collapsed="false"/>
    <row r="15495" customFormat="false" ht="12.85" hidden="false" customHeight="false" outlineLevel="0" collapsed="false"/>
    <row r="15496" customFormat="false" ht="12.85" hidden="false" customHeight="false" outlineLevel="0" collapsed="false"/>
    <row r="15497" customFormat="false" ht="12.85" hidden="false" customHeight="false" outlineLevel="0" collapsed="false"/>
    <row r="15498" customFormat="false" ht="12.85" hidden="false" customHeight="false" outlineLevel="0" collapsed="false"/>
    <row r="15499" customFormat="false" ht="12.85" hidden="false" customHeight="false" outlineLevel="0" collapsed="false"/>
    <row r="15500" customFormat="false" ht="12.85" hidden="false" customHeight="false" outlineLevel="0" collapsed="false"/>
    <row r="15501" customFormat="false" ht="12.85" hidden="false" customHeight="false" outlineLevel="0" collapsed="false"/>
    <row r="15502" customFormat="false" ht="12.85" hidden="false" customHeight="false" outlineLevel="0" collapsed="false"/>
    <row r="15503" customFormat="false" ht="12.85" hidden="false" customHeight="false" outlineLevel="0" collapsed="false"/>
    <row r="15504" customFormat="false" ht="12.85" hidden="false" customHeight="false" outlineLevel="0" collapsed="false"/>
    <row r="15505" customFormat="false" ht="12.85" hidden="false" customHeight="false" outlineLevel="0" collapsed="false"/>
    <row r="15506" customFormat="false" ht="12.85" hidden="false" customHeight="false" outlineLevel="0" collapsed="false"/>
    <row r="15507" customFormat="false" ht="12.85" hidden="false" customHeight="false" outlineLevel="0" collapsed="false"/>
    <row r="15508" customFormat="false" ht="12.85" hidden="false" customHeight="false" outlineLevel="0" collapsed="false"/>
    <row r="15509" customFormat="false" ht="12.85" hidden="false" customHeight="false" outlineLevel="0" collapsed="false"/>
    <row r="15510" customFormat="false" ht="12.85" hidden="false" customHeight="false" outlineLevel="0" collapsed="false"/>
    <row r="15511" customFormat="false" ht="12.85" hidden="false" customHeight="false" outlineLevel="0" collapsed="false"/>
    <row r="15512" customFormat="false" ht="12.85" hidden="false" customHeight="false" outlineLevel="0" collapsed="false"/>
    <row r="15513" customFormat="false" ht="12.85" hidden="false" customHeight="false" outlineLevel="0" collapsed="false"/>
    <row r="15514" customFormat="false" ht="12.85" hidden="false" customHeight="false" outlineLevel="0" collapsed="false"/>
    <row r="15515" customFormat="false" ht="12.85" hidden="false" customHeight="false" outlineLevel="0" collapsed="false"/>
    <row r="15516" customFormat="false" ht="12.85" hidden="false" customHeight="false" outlineLevel="0" collapsed="false"/>
    <row r="15517" customFormat="false" ht="12.85" hidden="false" customHeight="false" outlineLevel="0" collapsed="false"/>
    <row r="15518" customFormat="false" ht="12.85" hidden="false" customHeight="false" outlineLevel="0" collapsed="false"/>
    <row r="15519" customFormat="false" ht="12.85" hidden="false" customHeight="false" outlineLevel="0" collapsed="false"/>
    <row r="15520" customFormat="false" ht="12.85" hidden="false" customHeight="false" outlineLevel="0" collapsed="false"/>
    <row r="15521" customFormat="false" ht="12.85" hidden="false" customHeight="false" outlineLevel="0" collapsed="false"/>
    <row r="15522" customFormat="false" ht="12.85" hidden="false" customHeight="false" outlineLevel="0" collapsed="false"/>
    <row r="15523" customFormat="false" ht="12.85" hidden="false" customHeight="false" outlineLevel="0" collapsed="false"/>
    <row r="15524" customFormat="false" ht="12.85" hidden="false" customHeight="false" outlineLevel="0" collapsed="false"/>
    <row r="15525" customFormat="false" ht="12.85" hidden="false" customHeight="false" outlineLevel="0" collapsed="false"/>
    <row r="15526" customFormat="false" ht="12.85" hidden="false" customHeight="false" outlineLevel="0" collapsed="false"/>
    <row r="15527" customFormat="false" ht="12.85" hidden="false" customHeight="false" outlineLevel="0" collapsed="false"/>
    <row r="15528" customFormat="false" ht="12.85" hidden="false" customHeight="false" outlineLevel="0" collapsed="false"/>
    <row r="15529" customFormat="false" ht="12.85" hidden="false" customHeight="false" outlineLevel="0" collapsed="false"/>
    <row r="15530" customFormat="false" ht="12.85" hidden="false" customHeight="false" outlineLevel="0" collapsed="false"/>
    <row r="15531" customFormat="false" ht="12.85" hidden="false" customHeight="false" outlineLevel="0" collapsed="false"/>
    <row r="15532" customFormat="false" ht="12.85" hidden="false" customHeight="false" outlineLevel="0" collapsed="false"/>
    <row r="15533" customFormat="false" ht="12.85" hidden="false" customHeight="false" outlineLevel="0" collapsed="false"/>
    <row r="15534" customFormat="false" ht="12.85" hidden="false" customHeight="false" outlineLevel="0" collapsed="false"/>
    <row r="15535" customFormat="false" ht="12.85" hidden="false" customHeight="false" outlineLevel="0" collapsed="false"/>
    <row r="15536" customFormat="false" ht="12.85" hidden="false" customHeight="false" outlineLevel="0" collapsed="false"/>
    <row r="15537" customFormat="false" ht="12.85" hidden="false" customHeight="false" outlineLevel="0" collapsed="false"/>
    <row r="15538" customFormat="false" ht="12.85" hidden="false" customHeight="false" outlineLevel="0" collapsed="false"/>
    <row r="15539" customFormat="false" ht="12.85" hidden="false" customHeight="false" outlineLevel="0" collapsed="false"/>
    <row r="15540" customFormat="false" ht="12.85" hidden="false" customHeight="false" outlineLevel="0" collapsed="false"/>
    <row r="15541" customFormat="false" ht="12.85" hidden="false" customHeight="false" outlineLevel="0" collapsed="false"/>
    <row r="15542" customFormat="false" ht="12.85" hidden="false" customHeight="false" outlineLevel="0" collapsed="false"/>
    <row r="15543" customFormat="false" ht="12.85" hidden="false" customHeight="false" outlineLevel="0" collapsed="false"/>
    <row r="15544" customFormat="false" ht="12.85" hidden="false" customHeight="false" outlineLevel="0" collapsed="false"/>
    <row r="15545" customFormat="false" ht="12.85" hidden="false" customHeight="false" outlineLevel="0" collapsed="false"/>
    <row r="15546" customFormat="false" ht="12.85" hidden="false" customHeight="false" outlineLevel="0" collapsed="false"/>
    <row r="15547" customFormat="false" ht="12.85" hidden="false" customHeight="false" outlineLevel="0" collapsed="false"/>
    <row r="15548" customFormat="false" ht="12.85" hidden="false" customHeight="false" outlineLevel="0" collapsed="false"/>
    <row r="15549" customFormat="false" ht="12.85" hidden="false" customHeight="false" outlineLevel="0" collapsed="false"/>
    <row r="15550" customFormat="false" ht="12.85" hidden="false" customHeight="false" outlineLevel="0" collapsed="false"/>
    <row r="15551" customFormat="false" ht="12.85" hidden="false" customHeight="false" outlineLevel="0" collapsed="false"/>
    <row r="15552" customFormat="false" ht="12.85" hidden="false" customHeight="false" outlineLevel="0" collapsed="false"/>
    <row r="15553" customFormat="false" ht="12.85" hidden="false" customHeight="false" outlineLevel="0" collapsed="false"/>
    <row r="15554" customFormat="false" ht="12.85" hidden="false" customHeight="false" outlineLevel="0" collapsed="false"/>
    <row r="15555" customFormat="false" ht="12.85" hidden="false" customHeight="false" outlineLevel="0" collapsed="false"/>
    <row r="15556" customFormat="false" ht="12.85" hidden="false" customHeight="false" outlineLevel="0" collapsed="false"/>
    <row r="15557" customFormat="false" ht="12.85" hidden="false" customHeight="false" outlineLevel="0" collapsed="false"/>
    <row r="15558" customFormat="false" ht="12.85" hidden="false" customHeight="false" outlineLevel="0" collapsed="false"/>
    <row r="15559" customFormat="false" ht="12.85" hidden="false" customHeight="false" outlineLevel="0" collapsed="false"/>
    <row r="15560" customFormat="false" ht="12.85" hidden="false" customHeight="false" outlineLevel="0" collapsed="false"/>
    <row r="15561" customFormat="false" ht="12.85" hidden="false" customHeight="false" outlineLevel="0" collapsed="false"/>
    <row r="15562" customFormat="false" ht="12.85" hidden="false" customHeight="false" outlineLevel="0" collapsed="false"/>
    <row r="15563" customFormat="false" ht="12.85" hidden="false" customHeight="false" outlineLevel="0" collapsed="false"/>
    <row r="15564" customFormat="false" ht="12.85" hidden="false" customHeight="false" outlineLevel="0" collapsed="false"/>
    <row r="15565" customFormat="false" ht="12.85" hidden="false" customHeight="false" outlineLevel="0" collapsed="false"/>
    <row r="15566" customFormat="false" ht="12.85" hidden="false" customHeight="false" outlineLevel="0" collapsed="false"/>
    <row r="15567" customFormat="false" ht="12.85" hidden="false" customHeight="false" outlineLevel="0" collapsed="false"/>
    <row r="15568" customFormat="false" ht="12.85" hidden="false" customHeight="false" outlineLevel="0" collapsed="false"/>
    <row r="15569" customFormat="false" ht="12.85" hidden="false" customHeight="false" outlineLevel="0" collapsed="false"/>
    <row r="15570" customFormat="false" ht="12.85" hidden="false" customHeight="false" outlineLevel="0" collapsed="false"/>
    <row r="15571" customFormat="false" ht="12.85" hidden="false" customHeight="false" outlineLevel="0" collapsed="false"/>
    <row r="15572" customFormat="false" ht="12.85" hidden="false" customHeight="false" outlineLevel="0" collapsed="false"/>
    <row r="15573" customFormat="false" ht="12.85" hidden="false" customHeight="false" outlineLevel="0" collapsed="false"/>
    <row r="15574" customFormat="false" ht="12.85" hidden="false" customHeight="false" outlineLevel="0" collapsed="false"/>
    <row r="15575" customFormat="false" ht="12.85" hidden="false" customHeight="false" outlineLevel="0" collapsed="false"/>
    <row r="15576" customFormat="false" ht="12.85" hidden="false" customHeight="false" outlineLevel="0" collapsed="false"/>
    <row r="15577" customFormat="false" ht="12.85" hidden="false" customHeight="false" outlineLevel="0" collapsed="false"/>
    <row r="15578" customFormat="false" ht="12.85" hidden="false" customHeight="false" outlineLevel="0" collapsed="false"/>
    <row r="15579" customFormat="false" ht="12.85" hidden="false" customHeight="false" outlineLevel="0" collapsed="false"/>
    <row r="15580" customFormat="false" ht="12.85" hidden="false" customHeight="false" outlineLevel="0" collapsed="false"/>
    <row r="15581" customFormat="false" ht="12.85" hidden="false" customHeight="false" outlineLevel="0" collapsed="false"/>
    <row r="15582" customFormat="false" ht="12.85" hidden="false" customHeight="false" outlineLevel="0" collapsed="false"/>
    <row r="15583" customFormat="false" ht="12.85" hidden="false" customHeight="false" outlineLevel="0" collapsed="false"/>
    <row r="15584" customFormat="false" ht="12.85" hidden="false" customHeight="false" outlineLevel="0" collapsed="false"/>
    <row r="15585" customFormat="false" ht="12.85" hidden="false" customHeight="false" outlineLevel="0" collapsed="false"/>
    <row r="15586" customFormat="false" ht="12.85" hidden="false" customHeight="false" outlineLevel="0" collapsed="false"/>
    <row r="15587" customFormat="false" ht="12.85" hidden="false" customHeight="false" outlineLevel="0" collapsed="false"/>
    <row r="15588" customFormat="false" ht="12.85" hidden="false" customHeight="false" outlineLevel="0" collapsed="false"/>
    <row r="15589" customFormat="false" ht="12.85" hidden="false" customHeight="false" outlineLevel="0" collapsed="false"/>
    <row r="15590" customFormat="false" ht="12.85" hidden="false" customHeight="false" outlineLevel="0" collapsed="false"/>
    <row r="15591" customFormat="false" ht="12.85" hidden="false" customHeight="false" outlineLevel="0" collapsed="false"/>
    <row r="15592" customFormat="false" ht="12.85" hidden="false" customHeight="false" outlineLevel="0" collapsed="false"/>
    <row r="15593" customFormat="false" ht="12.85" hidden="false" customHeight="false" outlineLevel="0" collapsed="false"/>
    <row r="15594" customFormat="false" ht="12.85" hidden="false" customHeight="false" outlineLevel="0" collapsed="false"/>
    <row r="15595" customFormat="false" ht="12.85" hidden="false" customHeight="false" outlineLevel="0" collapsed="false"/>
    <row r="15596" customFormat="false" ht="12.85" hidden="false" customHeight="false" outlineLevel="0" collapsed="false"/>
    <row r="15597" customFormat="false" ht="12.85" hidden="false" customHeight="false" outlineLevel="0" collapsed="false"/>
    <row r="15598" customFormat="false" ht="12.85" hidden="false" customHeight="false" outlineLevel="0" collapsed="false"/>
    <row r="15599" customFormat="false" ht="12.85" hidden="false" customHeight="false" outlineLevel="0" collapsed="false"/>
    <row r="15600" customFormat="false" ht="12.85" hidden="false" customHeight="false" outlineLevel="0" collapsed="false"/>
    <row r="15601" customFormat="false" ht="12.85" hidden="false" customHeight="false" outlineLevel="0" collapsed="false"/>
    <row r="15602" customFormat="false" ht="12.85" hidden="false" customHeight="false" outlineLevel="0" collapsed="false"/>
    <row r="15603" customFormat="false" ht="12.85" hidden="false" customHeight="false" outlineLevel="0" collapsed="false"/>
    <row r="15604" customFormat="false" ht="12.85" hidden="false" customHeight="false" outlineLevel="0" collapsed="false"/>
    <row r="15605" customFormat="false" ht="12.85" hidden="false" customHeight="false" outlineLevel="0" collapsed="false"/>
    <row r="15606" customFormat="false" ht="12.85" hidden="false" customHeight="false" outlineLevel="0" collapsed="false"/>
    <row r="15607" customFormat="false" ht="12.85" hidden="false" customHeight="false" outlineLevel="0" collapsed="false"/>
    <row r="15608" customFormat="false" ht="12.85" hidden="false" customHeight="false" outlineLevel="0" collapsed="false"/>
    <row r="15609" customFormat="false" ht="12.85" hidden="false" customHeight="false" outlineLevel="0" collapsed="false"/>
    <row r="15610" customFormat="false" ht="12.85" hidden="false" customHeight="false" outlineLevel="0" collapsed="false"/>
    <row r="15611" customFormat="false" ht="12.85" hidden="false" customHeight="false" outlineLevel="0" collapsed="false"/>
    <row r="15612" customFormat="false" ht="12.85" hidden="false" customHeight="false" outlineLevel="0" collapsed="false"/>
    <row r="15613" customFormat="false" ht="12.85" hidden="false" customHeight="false" outlineLevel="0" collapsed="false"/>
    <row r="15614" customFormat="false" ht="12.85" hidden="false" customHeight="false" outlineLevel="0" collapsed="false"/>
    <row r="15615" customFormat="false" ht="12.85" hidden="false" customHeight="false" outlineLevel="0" collapsed="false"/>
    <row r="15616" customFormat="false" ht="12.85" hidden="false" customHeight="false" outlineLevel="0" collapsed="false"/>
    <row r="15617" customFormat="false" ht="12.85" hidden="false" customHeight="false" outlineLevel="0" collapsed="false"/>
    <row r="15618" customFormat="false" ht="12.85" hidden="false" customHeight="false" outlineLevel="0" collapsed="false"/>
    <row r="15619" customFormat="false" ht="12.85" hidden="false" customHeight="false" outlineLevel="0" collapsed="false"/>
    <row r="15620" customFormat="false" ht="12.85" hidden="false" customHeight="false" outlineLevel="0" collapsed="false"/>
    <row r="15621" customFormat="false" ht="12.85" hidden="false" customHeight="false" outlineLevel="0" collapsed="false"/>
    <row r="15622" customFormat="false" ht="12.85" hidden="false" customHeight="false" outlineLevel="0" collapsed="false"/>
    <row r="15623" customFormat="false" ht="12.85" hidden="false" customHeight="false" outlineLevel="0" collapsed="false"/>
    <row r="15624" customFormat="false" ht="12.85" hidden="false" customHeight="false" outlineLevel="0" collapsed="false"/>
    <row r="15625" customFormat="false" ht="12.85" hidden="false" customHeight="false" outlineLevel="0" collapsed="false"/>
    <row r="15626" customFormat="false" ht="12.85" hidden="false" customHeight="false" outlineLevel="0" collapsed="false"/>
    <row r="15627" customFormat="false" ht="12.85" hidden="false" customHeight="false" outlineLevel="0" collapsed="false"/>
    <row r="15628" customFormat="false" ht="12.85" hidden="false" customHeight="false" outlineLevel="0" collapsed="false"/>
    <row r="15629" customFormat="false" ht="12.85" hidden="false" customHeight="false" outlineLevel="0" collapsed="false"/>
    <row r="15630" customFormat="false" ht="12.85" hidden="false" customHeight="false" outlineLevel="0" collapsed="false"/>
    <row r="15631" customFormat="false" ht="12.85" hidden="false" customHeight="false" outlineLevel="0" collapsed="false"/>
    <row r="15632" customFormat="false" ht="12.85" hidden="false" customHeight="false" outlineLevel="0" collapsed="false"/>
    <row r="15633" customFormat="false" ht="12.85" hidden="false" customHeight="false" outlineLevel="0" collapsed="false"/>
    <row r="15634" customFormat="false" ht="12.85" hidden="false" customHeight="false" outlineLevel="0" collapsed="false"/>
    <row r="15635" customFormat="false" ht="12.85" hidden="false" customHeight="false" outlineLevel="0" collapsed="false"/>
    <row r="15636" customFormat="false" ht="12.85" hidden="false" customHeight="false" outlineLevel="0" collapsed="false"/>
    <row r="15637" customFormat="false" ht="12.85" hidden="false" customHeight="false" outlineLevel="0" collapsed="false"/>
    <row r="15638" customFormat="false" ht="12.85" hidden="false" customHeight="false" outlineLevel="0" collapsed="false"/>
    <row r="15639" customFormat="false" ht="12.85" hidden="false" customHeight="false" outlineLevel="0" collapsed="false"/>
    <row r="15640" customFormat="false" ht="12.85" hidden="false" customHeight="false" outlineLevel="0" collapsed="false"/>
    <row r="15641" customFormat="false" ht="12.85" hidden="false" customHeight="false" outlineLevel="0" collapsed="false"/>
    <row r="15642" customFormat="false" ht="12.85" hidden="false" customHeight="false" outlineLevel="0" collapsed="false"/>
    <row r="15643" customFormat="false" ht="12.85" hidden="false" customHeight="false" outlineLevel="0" collapsed="false"/>
    <row r="15644" customFormat="false" ht="12.85" hidden="false" customHeight="false" outlineLevel="0" collapsed="false"/>
    <row r="15645" customFormat="false" ht="12.85" hidden="false" customHeight="false" outlineLevel="0" collapsed="false"/>
    <row r="15646" customFormat="false" ht="12.85" hidden="false" customHeight="false" outlineLevel="0" collapsed="false"/>
    <row r="15647" customFormat="false" ht="12.85" hidden="false" customHeight="false" outlineLevel="0" collapsed="false"/>
    <row r="15648" customFormat="false" ht="12.85" hidden="false" customHeight="false" outlineLevel="0" collapsed="false"/>
    <row r="15649" customFormat="false" ht="12.85" hidden="false" customHeight="false" outlineLevel="0" collapsed="false"/>
    <row r="15650" customFormat="false" ht="12.85" hidden="false" customHeight="false" outlineLevel="0" collapsed="false"/>
    <row r="15651" customFormat="false" ht="12.85" hidden="false" customHeight="false" outlineLevel="0" collapsed="false"/>
    <row r="15652" customFormat="false" ht="12.85" hidden="false" customHeight="false" outlineLevel="0" collapsed="false"/>
    <row r="15653" customFormat="false" ht="12.85" hidden="false" customHeight="false" outlineLevel="0" collapsed="false"/>
    <row r="15654" customFormat="false" ht="12.85" hidden="false" customHeight="false" outlineLevel="0" collapsed="false"/>
    <row r="15655" customFormat="false" ht="12.85" hidden="false" customHeight="false" outlineLevel="0" collapsed="false"/>
    <row r="15656" customFormat="false" ht="12.85" hidden="false" customHeight="false" outlineLevel="0" collapsed="false"/>
    <row r="15657" customFormat="false" ht="12.85" hidden="false" customHeight="false" outlineLevel="0" collapsed="false"/>
    <row r="15658" customFormat="false" ht="12.85" hidden="false" customHeight="false" outlineLevel="0" collapsed="false"/>
    <row r="15659" customFormat="false" ht="12.85" hidden="false" customHeight="false" outlineLevel="0" collapsed="false"/>
    <row r="15660" customFormat="false" ht="12.85" hidden="false" customHeight="false" outlineLevel="0" collapsed="false"/>
    <row r="15661" customFormat="false" ht="12.85" hidden="false" customHeight="false" outlineLevel="0" collapsed="false"/>
    <row r="15662" customFormat="false" ht="12.85" hidden="false" customHeight="false" outlineLevel="0" collapsed="false"/>
    <row r="15663" customFormat="false" ht="12.85" hidden="false" customHeight="false" outlineLevel="0" collapsed="false"/>
    <row r="15664" customFormat="false" ht="12.85" hidden="false" customHeight="false" outlineLevel="0" collapsed="false"/>
    <row r="15665" customFormat="false" ht="12.85" hidden="false" customHeight="false" outlineLevel="0" collapsed="false"/>
    <row r="15666" customFormat="false" ht="12.85" hidden="false" customHeight="false" outlineLevel="0" collapsed="false"/>
    <row r="15667" customFormat="false" ht="12.85" hidden="false" customHeight="false" outlineLevel="0" collapsed="false"/>
    <row r="15668" customFormat="false" ht="12.85" hidden="false" customHeight="false" outlineLevel="0" collapsed="false"/>
    <row r="15669" customFormat="false" ht="12.85" hidden="false" customHeight="false" outlineLevel="0" collapsed="false"/>
    <row r="15670" customFormat="false" ht="12.85" hidden="false" customHeight="false" outlineLevel="0" collapsed="false"/>
    <row r="15671" customFormat="false" ht="12.85" hidden="false" customHeight="false" outlineLevel="0" collapsed="false"/>
    <row r="15672" customFormat="false" ht="12.85" hidden="false" customHeight="false" outlineLevel="0" collapsed="false"/>
    <row r="15673" customFormat="false" ht="12.85" hidden="false" customHeight="false" outlineLevel="0" collapsed="false"/>
    <row r="15674" customFormat="false" ht="12.85" hidden="false" customHeight="false" outlineLevel="0" collapsed="false"/>
    <row r="15675" customFormat="false" ht="12.85" hidden="false" customHeight="false" outlineLevel="0" collapsed="false"/>
    <row r="15676" customFormat="false" ht="12.85" hidden="false" customHeight="false" outlineLevel="0" collapsed="false"/>
    <row r="15677" customFormat="false" ht="12.85" hidden="false" customHeight="false" outlineLevel="0" collapsed="false"/>
    <row r="15678" customFormat="false" ht="12.85" hidden="false" customHeight="false" outlineLevel="0" collapsed="false"/>
    <row r="15679" customFormat="false" ht="12.85" hidden="false" customHeight="false" outlineLevel="0" collapsed="false"/>
    <row r="15680" customFormat="false" ht="12.85" hidden="false" customHeight="false" outlineLevel="0" collapsed="false"/>
    <row r="15681" customFormat="false" ht="12.85" hidden="false" customHeight="false" outlineLevel="0" collapsed="false"/>
    <row r="15682" customFormat="false" ht="12.85" hidden="false" customHeight="false" outlineLevel="0" collapsed="false"/>
    <row r="15683" customFormat="false" ht="12.85" hidden="false" customHeight="false" outlineLevel="0" collapsed="false"/>
    <row r="15684" customFormat="false" ht="12.85" hidden="false" customHeight="false" outlineLevel="0" collapsed="false"/>
    <row r="15685" customFormat="false" ht="12.85" hidden="false" customHeight="false" outlineLevel="0" collapsed="false"/>
    <row r="15686" customFormat="false" ht="12.85" hidden="false" customHeight="false" outlineLevel="0" collapsed="false"/>
    <row r="15687" customFormat="false" ht="12.85" hidden="false" customHeight="false" outlineLevel="0" collapsed="false"/>
    <row r="15688" customFormat="false" ht="12.85" hidden="false" customHeight="false" outlineLevel="0" collapsed="false"/>
    <row r="15689" customFormat="false" ht="12.85" hidden="false" customHeight="false" outlineLevel="0" collapsed="false"/>
    <row r="15690" customFormat="false" ht="12.85" hidden="false" customHeight="false" outlineLevel="0" collapsed="false"/>
    <row r="15691" customFormat="false" ht="12.85" hidden="false" customHeight="false" outlineLevel="0" collapsed="false"/>
    <row r="15692" customFormat="false" ht="12.85" hidden="false" customHeight="false" outlineLevel="0" collapsed="false"/>
    <row r="15693" customFormat="false" ht="12.85" hidden="false" customHeight="false" outlineLevel="0" collapsed="false"/>
    <row r="15694" customFormat="false" ht="12.85" hidden="false" customHeight="false" outlineLevel="0" collapsed="false"/>
    <row r="15695" customFormat="false" ht="12.85" hidden="false" customHeight="false" outlineLevel="0" collapsed="false"/>
    <row r="15696" customFormat="false" ht="12.85" hidden="false" customHeight="false" outlineLevel="0" collapsed="false"/>
    <row r="15697" customFormat="false" ht="12.85" hidden="false" customHeight="false" outlineLevel="0" collapsed="false"/>
    <row r="15698" customFormat="false" ht="12.85" hidden="false" customHeight="false" outlineLevel="0" collapsed="false"/>
    <row r="15699" customFormat="false" ht="12.85" hidden="false" customHeight="false" outlineLevel="0" collapsed="false"/>
    <row r="15700" customFormat="false" ht="12.85" hidden="false" customHeight="false" outlineLevel="0" collapsed="false"/>
    <row r="15701" customFormat="false" ht="12.85" hidden="false" customHeight="false" outlineLevel="0" collapsed="false"/>
    <row r="15702" customFormat="false" ht="12.85" hidden="false" customHeight="false" outlineLevel="0" collapsed="false"/>
    <row r="15703" customFormat="false" ht="12.85" hidden="false" customHeight="false" outlineLevel="0" collapsed="false"/>
    <row r="15704" customFormat="false" ht="12.85" hidden="false" customHeight="false" outlineLevel="0" collapsed="false"/>
    <row r="15705" customFormat="false" ht="12.85" hidden="false" customHeight="false" outlineLevel="0" collapsed="false"/>
    <row r="15706" customFormat="false" ht="12.85" hidden="false" customHeight="false" outlineLevel="0" collapsed="false"/>
    <row r="15707" customFormat="false" ht="12.85" hidden="false" customHeight="false" outlineLevel="0" collapsed="false"/>
    <row r="15708" customFormat="false" ht="12.85" hidden="false" customHeight="false" outlineLevel="0" collapsed="false"/>
    <row r="15709" customFormat="false" ht="12.85" hidden="false" customHeight="false" outlineLevel="0" collapsed="false"/>
    <row r="15710" customFormat="false" ht="12.85" hidden="false" customHeight="false" outlineLevel="0" collapsed="false"/>
    <row r="15711" customFormat="false" ht="12.85" hidden="false" customHeight="false" outlineLevel="0" collapsed="false"/>
    <row r="15712" customFormat="false" ht="12.85" hidden="false" customHeight="false" outlineLevel="0" collapsed="false"/>
    <row r="15713" customFormat="false" ht="12.85" hidden="false" customHeight="false" outlineLevel="0" collapsed="false"/>
    <row r="15714" customFormat="false" ht="12.85" hidden="false" customHeight="false" outlineLevel="0" collapsed="false"/>
    <row r="15715" customFormat="false" ht="12.85" hidden="false" customHeight="false" outlineLevel="0" collapsed="false"/>
    <row r="15716" customFormat="false" ht="12.85" hidden="false" customHeight="false" outlineLevel="0" collapsed="false"/>
    <row r="15717" customFormat="false" ht="12.85" hidden="false" customHeight="false" outlineLevel="0" collapsed="false"/>
    <row r="15718" customFormat="false" ht="12.85" hidden="false" customHeight="false" outlineLevel="0" collapsed="false"/>
    <row r="15719" customFormat="false" ht="12.85" hidden="false" customHeight="false" outlineLevel="0" collapsed="false"/>
    <row r="15720" customFormat="false" ht="12.85" hidden="false" customHeight="false" outlineLevel="0" collapsed="false"/>
    <row r="15721" customFormat="false" ht="12.85" hidden="false" customHeight="false" outlineLevel="0" collapsed="false"/>
    <row r="15722" customFormat="false" ht="12.85" hidden="false" customHeight="false" outlineLevel="0" collapsed="false"/>
    <row r="15723" customFormat="false" ht="12.85" hidden="false" customHeight="false" outlineLevel="0" collapsed="false"/>
    <row r="15724" customFormat="false" ht="12.85" hidden="false" customHeight="false" outlineLevel="0" collapsed="false"/>
    <row r="15725" customFormat="false" ht="12.85" hidden="false" customHeight="false" outlineLevel="0" collapsed="false"/>
    <row r="15726" customFormat="false" ht="12.85" hidden="false" customHeight="false" outlineLevel="0" collapsed="false"/>
    <row r="15727" customFormat="false" ht="12.85" hidden="false" customHeight="false" outlineLevel="0" collapsed="false"/>
    <row r="15728" customFormat="false" ht="12.85" hidden="false" customHeight="false" outlineLevel="0" collapsed="false"/>
    <row r="15729" customFormat="false" ht="12.85" hidden="false" customHeight="false" outlineLevel="0" collapsed="false"/>
    <row r="15730" customFormat="false" ht="12.85" hidden="false" customHeight="false" outlineLevel="0" collapsed="false"/>
    <row r="15731" customFormat="false" ht="12.85" hidden="false" customHeight="false" outlineLevel="0" collapsed="false"/>
    <row r="15732" customFormat="false" ht="12.85" hidden="false" customHeight="false" outlineLevel="0" collapsed="false"/>
    <row r="15733" customFormat="false" ht="12.85" hidden="false" customHeight="false" outlineLevel="0" collapsed="false"/>
    <row r="15734" customFormat="false" ht="12.85" hidden="false" customHeight="false" outlineLevel="0" collapsed="false"/>
    <row r="15735" customFormat="false" ht="12.85" hidden="false" customHeight="false" outlineLevel="0" collapsed="false"/>
    <row r="15736" customFormat="false" ht="12.85" hidden="false" customHeight="false" outlineLevel="0" collapsed="false"/>
    <row r="15737" customFormat="false" ht="12.85" hidden="false" customHeight="false" outlineLevel="0" collapsed="false"/>
    <row r="15738" customFormat="false" ht="12.85" hidden="false" customHeight="false" outlineLevel="0" collapsed="false"/>
    <row r="15739" customFormat="false" ht="12.85" hidden="false" customHeight="false" outlineLevel="0" collapsed="false"/>
    <row r="15740" customFormat="false" ht="12.85" hidden="false" customHeight="false" outlineLevel="0" collapsed="false"/>
    <row r="15741" customFormat="false" ht="12.85" hidden="false" customHeight="false" outlineLevel="0" collapsed="false"/>
    <row r="15742" customFormat="false" ht="12.85" hidden="false" customHeight="false" outlineLevel="0" collapsed="false"/>
    <row r="15743" customFormat="false" ht="12.85" hidden="false" customHeight="false" outlineLevel="0" collapsed="false"/>
    <row r="15744" customFormat="false" ht="12.85" hidden="false" customHeight="false" outlineLevel="0" collapsed="false"/>
    <row r="15745" customFormat="false" ht="12.85" hidden="false" customHeight="false" outlineLevel="0" collapsed="false"/>
    <row r="15746" customFormat="false" ht="12.85" hidden="false" customHeight="false" outlineLevel="0" collapsed="false"/>
    <row r="15747" customFormat="false" ht="12.85" hidden="false" customHeight="false" outlineLevel="0" collapsed="false"/>
    <row r="15748" customFormat="false" ht="12.85" hidden="false" customHeight="false" outlineLevel="0" collapsed="false"/>
    <row r="15749" customFormat="false" ht="12.85" hidden="false" customHeight="false" outlineLevel="0" collapsed="false"/>
    <row r="15750" customFormat="false" ht="12.85" hidden="false" customHeight="false" outlineLevel="0" collapsed="false"/>
    <row r="15751" customFormat="false" ht="12.85" hidden="false" customHeight="false" outlineLevel="0" collapsed="false"/>
    <row r="15752" customFormat="false" ht="12.85" hidden="false" customHeight="false" outlineLevel="0" collapsed="false"/>
    <row r="15753" customFormat="false" ht="12.85" hidden="false" customHeight="false" outlineLevel="0" collapsed="false"/>
    <row r="15754" customFormat="false" ht="12.85" hidden="false" customHeight="false" outlineLevel="0" collapsed="false"/>
    <row r="15755" customFormat="false" ht="12.85" hidden="false" customHeight="false" outlineLevel="0" collapsed="false"/>
    <row r="15756" customFormat="false" ht="12.85" hidden="false" customHeight="false" outlineLevel="0" collapsed="false"/>
    <row r="15757" customFormat="false" ht="12.85" hidden="false" customHeight="false" outlineLevel="0" collapsed="false"/>
    <row r="15758" customFormat="false" ht="12.85" hidden="false" customHeight="false" outlineLevel="0" collapsed="false"/>
    <row r="15759" customFormat="false" ht="12.85" hidden="false" customHeight="false" outlineLevel="0" collapsed="false"/>
    <row r="15760" customFormat="false" ht="12.85" hidden="false" customHeight="false" outlineLevel="0" collapsed="false"/>
    <row r="15761" customFormat="false" ht="12.85" hidden="false" customHeight="false" outlineLevel="0" collapsed="false"/>
    <row r="15762" customFormat="false" ht="12.85" hidden="false" customHeight="false" outlineLevel="0" collapsed="false"/>
    <row r="15763" customFormat="false" ht="12.85" hidden="false" customHeight="false" outlineLevel="0" collapsed="false"/>
    <row r="15764" customFormat="false" ht="12.85" hidden="false" customHeight="false" outlineLevel="0" collapsed="false"/>
    <row r="15765" customFormat="false" ht="12.85" hidden="false" customHeight="false" outlineLevel="0" collapsed="false"/>
    <row r="15766" customFormat="false" ht="12.85" hidden="false" customHeight="false" outlineLevel="0" collapsed="false"/>
    <row r="15767" customFormat="false" ht="12.85" hidden="false" customHeight="false" outlineLevel="0" collapsed="false"/>
    <row r="15768" customFormat="false" ht="12.85" hidden="false" customHeight="false" outlineLevel="0" collapsed="false"/>
    <row r="15769" customFormat="false" ht="12.85" hidden="false" customHeight="false" outlineLevel="0" collapsed="false"/>
    <row r="15770" customFormat="false" ht="12.85" hidden="false" customHeight="false" outlineLevel="0" collapsed="false"/>
    <row r="15771" customFormat="false" ht="12.85" hidden="false" customHeight="false" outlineLevel="0" collapsed="false"/>
    <row r="15772" customFormat="false" ht="12.85" hidden="false" customHeight="false" outlineLevel="0" collapsed="false"/>
    <row r="15773" customFormat="false" ht="12.85" hidden="false" customHeight="false" outlineLevel="0" collapsed="false"/>
    <row r="15774" customFormat="false" ht="12.85" hidden="false" customHeight="false" outlineLevel="0" collapsed="false"/>
    <row r="15775" customFormat="false" ht="12.85" hidden="false" customHeight="false" outlineLevel="0" collapsed="false"/>
    <row r="15776" customFormat="false" ht="12.85" hidden="false" customHeight="false" outlineLevel="0" collapsed="false"/>
    <row r="15777" customFormat="false" ht="12.85" hidden="false" customHeight="false" outlineLevel="0" collapsed="false"/>
    <row r="15778" customFormat="false" ht="12.85" hidden="false" customHeight="false" outlineLevel="0" collapsed="false"/>
    <row r="15779" customFormat="false" ht="12.85" hidden="false" customHeight="false" outlineLevel="0" collapsed="false"/>
    <row r="15780" customFormat="false" ht="12.85" hidden="false" customHeight="false" outlineLevel="0" collapsed="false"/>
    <row r="15781" customFormat="false" ht="12.85" hidden="false" customHeight="false" outlineLevel="0" collapsed="false"/>
    <row r="15782" customFormat="false" ht="12.85" hidden="false" customHeight="false" outlineLevel="0" collapsed="false"/>
    <row r="15783" customFormat="false" ht="12.85" hidden="false" customHeight="false" outlineLevel="0" collapsed="false"/>
    <row r="15784" customFormat="false" ht="12.85" hidden="false" customHeight="false" outlineLevel="0" collapsed="false"/>
    <row r="15785" customFormat="false" ht="12.85" hidden="false" customHeight="false" outlineLevel="0" collapsed="false"/>
    <row r="15786" customFormat="false" ht="12.85" hidden="false" customHeight="false" outlineLevel="0" collapsed="false"/>
    <row r="15787" customFormat="false" ht="12.85" hidden="false" customHeight="false" outlineLevel="0" collapsed="false"/>
    <row r="15788" customFormat="false" ht="12.85" hidden="false" customHeight="false" outlineLevel="0" collapsed="false"/>
    <row r="15789" customFormat="false" ht="12.85" hidden="false" customHeight="false" outlineLevel="0" collapsed="false"/>
    <row r="15790" customFormat="false" ht="12.85" hidden="false" customHeight="false" outlineLevel="0" collapsed="false"/>
    <row r="15791" customFormat="false" ht="12.85" hidden="false" customHeight="false" outlineLevel="0" collapsed="false"/>
    <row r="15792" customFormat="false" ht="12.85" hidden="false" customHeight="false" outlineLevel="0" collapsed="false"/>
    <row r="15793" customFormat="false" ht="12.85" hidden="false" customHeight="false" outlineLevel="0" collapsed="false"/>
    <row r="15794" customFormat="false" ht="12.85" hidden="false" customHeight="false" outlineLevel="0" collapsed="false"/>
    <row r="15795" customFormat="false" ht="12.85" hidden="false" customHeight="false" outlineLevel="0" collapsed="false"/>
    <row r="15796" customFormat="false" ht="12.85" hidden="false" customHeight="false" outlineLevel="0" collapsed="false"/>
    <row r="15797" customFormat="false" ht="12.85" hidden="false" customHeight="false" outlineLevel="0" collapsed="false"/>
    <row r="15798" customFormat="false" ht="12.85" hidden="false" customHeight="false" outlineLevel="0" collapsed="false"/>
    <row r="15799" customFormat="false" ht="12.85" hidden="false" customHeight="false" outlineLevel="0" collapsed="false"/>
    <row r="15800" customFormat="false" ht="12.85" hidden="false" customHeight="false" outlineLevel="0" collapsed="false"/>
    <row r="15801" customFormat="false" ht="12.85" hidden="false" customHeight="false" outlineLevel="0" collapsed="false"/>
    <row r="15802" customFormat="false" ht="12.85" hidden="false" customHeight="false" outlineLevel="0" collapsed="false"/>
    <row r="15803" customFormat="false" ht="12.85" hidden="false" customHeight="false" outlineLevel="0" collapsed="false"/>
    <row r="15804" customFormat="false" ht="12.85" hidden="false" customHeight="false" outlineLevel="0" collapsed="false"/>
    <row r="15805" customFormat="false" ht="12.85" hidden="false" customHeight="false" outlineLevel="0" collapsed="false"/>
    <row r="15806" customFormat="false" ht="12.85" hidden="false" customHeight="false" outlineLevel="0" collapsed="false"/>
    <row r="15807" customFormat="false" ht="12.85" hidden="false" customHeight="false" outlineLevel="0" collapsed="false"/>
    <row r="15808" customFormat="false" ht="12.85" hidden="false" customHeight="false" outlineLevel="0" collapsed="false"/>
    <row r="15809" customFormat="false" ht="12.85" hidden="false" customHeight="false" outlineLevel="0" collapsed="false"/>
    <row r="15810" customFormat="false" ht="12.85" hidden="false" customHeight="false" outlineLevel="0" collapsed="false"/>
    <row r="15811" customFormat="false" ht="12.85" hidden="false" customHeight="false" outlineLevel="0" collapsed="false"/>
    <row r="15812" customFormat="false" ht="12.85" hidden="false" customHeight="false" outlineLevel="0" collapsed="false"/>
    <row r="15813" customFormat="false" ht="12.85" hidden="false" customHeight="false" outlineLevel="0" collapsed="false"/>
    <row r="15814" customFormat="false" ht="12.85" hidden="false" customHeight="false" outlineLevel="0" collapsed="false"/>
    <row r="15815" customFormat="false" ht="12.85" hidden="false" customHeight="false" outlineLevel="0" collapsed="false"/>
    <row r="15816" customFormat="false" ht="12.85" hidden="false" customHeight="false" outlineLevel="0" collapsed="false"/>
    <row r="15817" customFormat="false" ht="12.85" hidden="false" customHeight="false" outlineLevel="0" collapsed="false"/>
    <row r="15818" customFormat="false" ht="12.85" hidden="false" customHeight="false" outlineLevel="0" collapsed="false"/>
    <row r="15819" customFormat="false" ht="12.85" hidden="false" customHeight="false" outlineLevel="0" collapsed="false"/>
    <row r="15820" customFormat="false" ht="12.85" hidden="false" customHeight="false" outlineLevel="0" collapsed="false"/>
    <row r="15821" customFormat="false" ht="12.85" hidden="false" customHeight="false" outlineLevel="0" collapsed="false"/>
    <row r="15822" customFormat="false" ht="12.85" hidden="false" customHeight="false" outlineLevel="0" collapsed="false"/>
    <row r="15823" customFormat="false" ht="12.85" hidden="false" customHeight="false" outlineLevel="0" collapsed="false"/>
    <row r="15824" customFormat="false" ht="12.85" hidden="false" customHeight="false" outlineLevel="0" collapsed="false"/>
    <row r="15825" customFormat="false" ht="12.85" hidden="false" customHeight="false" outlineLevel="0" collapsed="false"/>
    <row r="15826" customFormat="false" ht="12.85" hidden="false" customHeight="false" outlineLevel="0" collapsed="false"/>
    <row r="15827" customFormat="false" ht="12.85" hidden="false" customHeight="false" outlineLevel="0" collapsed="false"/>
    <row r="15828" customFormat="false" ht="12.85" hidden="false" customHeight="false" outlineLevel="0" collapsed="false"/>
    <row r="15829" customFormat="false" ht="12.85" hidden="false" customHeight="false" outlineLevel="0" collapsed="false"/>
    <row r="15830" customFormat="false" ht="12.85" hidden="false" customHeight="false" outlineLevel="0" collapsed="false"/>
    <row r="15831" customFormat="false" ht="12.85" hidden="false" customHeight="false" outlineLevel="0" collapsed="false"/>
    <row r="15832" customFormat="false" ht="12.85" hidden="false" customHeight="false" outlineLevel="0" collapsed="false"/>
    <row r="15833" customFormat="false" ht="12.85" hidden="false" customHeight="false" outlineLevel="0" collapsed="false"/>
    <row r="15834" customFormat="false" ht="12.85" hidden="false" customHeight="false" outlineLevel="0" collapsed="false"/>
    <row r="15835" customFormat="false" ht="12.85" hidden="false" customHeight="false" outlineLevel="0" collapsed="false"/>
    <row r="15836" customFormat="false" ht="12.85" hidden="false" customHeight="false" outlineLevel="0" collapsed="false"/>
    <row r="15837" customFormat="false" ht="12.85" hidden="false" customHeight="false" outlineLevel="0" collapsed="false"/>
    <row r="15838" customFormat="false" ht="12.85" hidden="false" customHeight="false" outlineLevel="0" collapsed="false"/>
    <row r="15839" customFormat="false" ht="12.85" hidden="false" customHeight="false" outlineLevel="0" collapsed="false"/>
    <row r="15840" customFormat="false" ht="12.85" hidden="false" customHeight="false" outlineLevel="0" collapsed="false"/>
    <row r="15841" customFormat="false" ht="12.85" hidden="false" customHeight="false" outlineLevel="0" collapsed="false"/>
    <row r="15842" customFormat="false" ht="12.85" hidden="false" customHeight="false" outlineLevel="0" collapsed="false"/>
    <row r="15843" customFormat="false" ht="12.85" hidden="false" customHeight="false" outlineLevel="0" collapsed="false"/>
    <row r="15844" customFormat="false" ht="12.85" hidden="false" customHeight="false" outlineLevel="0" collapsed="false"/>
    <row r="15845" customFormat="false" ht="12.85" hidden="false" customHeight="false" outlineLevel="0" collapsed="false"/>
    <row r="15846" customFormat="false" ht="12.85" hidden="false" customHeight="false" outlineLevel="0" collapsed="false"/>
    <row r="15847" customFormat="false" ht="12.85" hidden="false" customHeight="false" outlineLevel="0" collapsed="false"/>
    <row r="15848" customFormat="false" ht="12.85" hidden="false" customHeight="false" outlineLevel="0" collapsed="false"/>
    <row r="15849" customFormat="false" ht="12.85" hidden="false" customHeight="false" outlineLevel="0" collapsed="false"/>
    <row r="15850" customFormat="false" ht="12.85" hidden="false" customHeight="false" outlineLevel="0" collapsed="false"/>
    <row r="15851" customFormat="false" ht="12.85" hidden="false" customHeight="false" outlineLevel="0" collapsed="false"/>
    <row r="15852" customFormat="false" ht="12.85" hidden="false" customHeight="false" outlineLevel="0" collapsed="false"/>
    <row r="15853" customFormat="false" ht="12.85" hidden="false" customHeight="false" outlineLevel="0" collapsed="false"/>
    <row r="15854" customFormat="false" ht="12.85" hidden="false" customHeight="false" outlineLevel="0" collapsed="false"/>
    <row r="15855" customFormat="false" ht="12.85" hidden="false" customHeight="false" outlineLevel="0" collapsed="false"/>
    <row r="15856" customFormat="false" ht="12.85" hidden="false" customHeight="false" outlineLevel="0" collapsed="false"/>
    <row r="15857" customFormat="false" ht="12.85" hidden="false" customHeight="false" outlineLevel="0" collapsed="false"/>
    <row r="15858" customFormat="false" ht="12.85" hidden="false" customHeight="false" outlineLevel="0" collapsed="false"/>
    <row r="15859" customFormat="false" ht="12.85" hidden="false" customHeight="false" outlineLevel="0" collapsed="false"/>
    <row r="15860" customFormat="false" ht="12.85" hidden="false" customHeight="false" outlineLevel="0" collapsed="false"/>
    <row r="15861" customFormat="false" ht="12.85" hidden="false" customHeight="false" outlineLevel="0" collapsed="false"/>
    <row r="15862" customFormat="false" ht="12.85" hidden="false" customHeight="false" outlineLevel="0" collapsed="false"/>
    <row r="15863" customFormat="false" ht="12.85" hidden="false" customHeight="false" outlineLevel="0" collapsed="false"/>
    <row r="15864" customFormat="false" ht="12.85" hidden="false" customHeight="false" outlineLevel="0" collapsed="false"/>
    <row r="15865" customFormat="false" ht="12.85" hidden="false" customHeight="false" outlineLevel="0" collapsed="false"/>
    <row r="15866" customFormat="false" ht="12.85" hidden="false" customHeight="false" outlineLevel="0" collapsed="false"/>
    <row r="15867" customFormat="false" ht="12.85" hidden="false" customHeight="false" outlineLevel="0" collapsed="false"/>
    <row r="15868" customFormat="false" ht="12.85" hidden="false" customHeight="false" outlineLevel="0" collapsed="false"/>
    <row r="15869" customFormat="false" ht="12.85" hidden="false" customHeight="false" outlineLevel="0" collapsed="false"/>
    <row r="15870" customFormat="false" ht="12.85" hidden="false" customHeight="false" outlineLevel="0" collapsed="false"/>
    <row r="15871" customFormat="false" ht="12.85" hidden="false" customHeight="false" outlineLevel="0" collapsed="false"/>
    <row r="15872" customFormat="false" ht="12.85" hidden="false" customHeight="false" outlineLevel="0" collapsed="false"/>
    <row r="15873" customFormat="false" ht="12.85" hidden="false" customHeight="false" outlineLevel="0" collapsed="false"/>
    <row r="15874" customFormat="false" ht="12.85" hidden="false" customHeight="false" outlineLevel="0" collapsed="false"/>
    <row r="15875" customFormat="false" ht="12.85" hidden="false" customHeight="false" outlineLevel="0" collapsed="false"/>
    <row r="15876" customFormat="false" ht="12.85" hidden="false" customHeight="false" outlineLevel="0" collapsed="false"/>
    <row r="15877" customFormat="false" ht="12.85" hidden="false" customHeight="false" outlineLevel="0" collapsed="false"/>
    <row r="15878" customFormat="false" ht="12.85" hidden="false" customHeight="false" outlineLevel="0" collapsed="false"/>
    <row r="15879" customFormat="false" ht="12.85" hidden="false" customHeight="false" outlineLevel="0" collapsed="false"/>
    <row r="15880" customFormat="false" ht="12.85" hidden="false" customHeight="false" outlineLevel="0" collapsed="false"/>
    <row r="15881" customFormat="false" ht="12.85" hidden="false" customHeight="false" outlineLevel="0" collapsed="false"/>
    <row r="15882" customFormat="false" ht="12.85" hidden="false" customHeight="false" outlineLevel="0" collapsed="false"/>
    <row r="15883" customFormat="false" ht="12.85" hidden="false" customHeight="false" outlineLevel="0" collapsed="false"/>
    <row r="15884" customFormat="false" ht="12.85" hidden="false" customHeight="false" outlineLevel="0" collapsed="false"/>
    <row r="15885" customFormat="false" ht="12.85" hidden="false" customHeight="false" outlineLevel="0" collapsed="false"/>
    <row r="15886" customFormat="false" ht="12.85" hidden="false" customHeight="false" outlineLevel="0" collapsed="false"/>
    <row r="15887" customFormat="false" ht="12.85" hidden="false" customHeight="false" outlineLevel="0" collapsed="false"/>
    <row r="15888" customFormat="false" ht="12.85" hidden="false" customHeight="false" outlineLevel="0" collapsed="false"/>
    <row r="15889" customFormat="false" ht="12.85" hidden="false" customHeight="false" outlineLevel="0" collapsed="false"/>
    <row r="15890" customFormat="false" ht="12.85" hidden="false" customHeight="false" outlineLevel="0" collapsed="false"/>
    <row r="15891" customFormat="false" ht="12.85" hidden="false" customHeight="false" outlineLevel="0" collapsed="false"/>
    <row r="15892" customFormat="false" ht="12.85" hidden="false" customHeight="false" outlineLevel="0" collapsed="false"/>
    <row r="15893" customFormat="false" ht="12.85" hidden="false" customHeight="false" outlineLevel="0" collapsed="false"/>
    <row r="15894" customFormat="false" ht="12.85" hidden="false" customHeight="false" outlineLevel="0" collapsed="false"/>
    <row r="15895" customFormat="false" ht="12.85" hidden="false" customHeight="false" outlineLevel="0" collapsed="false"/>
    <row r="15896" customFormat="false" ht="12.85" hidden="false" customHeight="false" outlineLevel="0" collapsed="false"/>
    <row r="15897" customFormat="false" ht="12.85" hidden="false" customHeight="false" outlineLevel="0" collapsed="false"/>
    <row r="15898" customFormat="false" ht="12.85" hidden="false" customHeight="false" outlineLevel="0" collapsed="false"/>
    <row r="15899" customFormat="false" ht="12.85" hidden="false" customHeight="false" outlineLevel="0" collapsed="false"/>
    <row r="15900" customFormat="false" ht="12.85" hidden="false" customHeight="false" outlineLevel="0" collapsed="false"/>
    <row r="15901" customFormat="false" ht="12.85" hidden="false" customHeight="false" outlineLevel="0" collapsed="false"/>
    <row r="15902" customFormat="false" ht="12.85" hidden="false" customHeight="false" outlineLevel="0" collapsed="false"/>
    <row r="15903" customFormat="false" ht="12.85" hidden="false" customHeight="false" outlineLevel="0" collapsed="false"/>
    <row r="15904" customFormat="false" ht="12.85" hidden="false" customHeight="false" outlineLevel="0" collapsed="false"/>
    <row r="15905" customFormat="false" ht="12.85" hidden="false" customHeight="false" outlineLevel="0" collapsed="false"/>
    <row r="15906" customFormat="false" ht="12.85" hidden="false" customHeight="false" outlineLevel="0" collapsed="false"/>
    <row r="15907" customFormat="false" ht="12.85" hidden="false" customHeight="false" outlineLevel="0" collapsed="false"/>
    <row r="15908" customFormat="false" ht="12.85" hidden="false" customHeight="false" outlineLevel="0" collapsed="false"/>
    <row r="15909" customFormat="false" ht="12.85" hidden="false" customHeight="false" outlineLevel="0" collapsed="false"/>
    <row r="15910" customFormat="false" ht="12.85" hidden="false" customHeight="false" outlineLevel="0" collapsed="false"/>
    <row r="15911" customFormat="false" ht="12.85" hidden="false" customHeight="false" outlineLevel="0" collapsed="false"/>
    <row r="15912" customFormat="false" ht="12.85" hidden="false" customHeight="false" outlineLevel="0" collapsed="false"/>
    <row r="15913" customFormat="false" ht="12.85" hidden="false" customHeight="false" outlineLevel="0" collapsed="false"/>
    <row r="15914" customFormat="false" ht="12.85" hidden="false" customHeight="false" outlineLevel="0" collapsed="false"/>
    <row r="15915" customFormat="false" ht="12.85" hidden="false" customHeight="false" outlineLevel="0" collapsed="false"/>
    <row r="15916" customFormat="false" ht="12.85" hidden="false" customHeight="false" outlineLevel="0" collapsed="false"/>
    <row r="15917" customFormat="false" ht="12.85" hidden="false" customHeight="false" outlineLevel="0" collapsed="false"/>
    <row r="15918" customFormat="false" ht="12.85" hidden="false" customHeight="false" outlineLevel="0" collapsed="false"/>
    <row r="15919" customFormat="false" ht="12.85" hidden="false" customHeight="false" outlineLevel="0" collapsed="false"/>
    <row r="15920" customFormat="false" ht="12.85" hidden="false" customHeight="false" outlineLevel="0" collapsed="false"/>
    <row r="15921" customFormat="false" ht="12.85" hidden="false" customHeight="false" outlineLevel="0" collapsed="false"/>
    <row r="15922" customFormat="false" ht="12.85" hidden="false" customHeight="false" outlineLevel="0" collapsed="false"/>
    <row r="15923" customFormat="false" ht="12.85" hidden="false" customHeight="false" outlineLevel="0" collapsed="false"/>
    <row r="15924" customFormat="false" ht="12.85" hidden="false" customHeight="false" outlineLevel="0" collapsed="false"/>
    <row r="15925" customFormat="false" ht="12.85" hidden="false" customHeight="false" outlineLevel="0" collapsed="false"/>
    <row r="15926" customFormat="false" ht="12.85" hidden="false" customHeight="false" outlineLevel="0" collapsed="false"/>
    <row r="15927" customFormat="false" ht="12.85" hidden="false" customHeight="false" outlineLevel="0" collapsed="false"/>
    <row r="15928" customFormat="false" ht="12.85" hidden="false" customHeight="false" outlineLevel="0" collapsed="false"/>
    <row r="15929" customFormat="false" ht="12.85" hidden="false" customHeight="false" outlineLevel="0" collapsed="false"/>
    <row r="15930" customFormat="false" ht="12.85" hidden="false" customHeight="false" outlineLevel="0" collapsed="false"/>
    <row r="15931" customFormat="false" ht="12.85" hidden="false" customHeight="false" outlineLevel="0" collapsed="false"/>
    <row r="15932" customFormat="false" ht="12.85" hidden="false" customHeight="false" outlineLevel="0" collapsed="false"/>
    <row r="15933" customFormat="false" ht="12.85" hidden="false" customHeight="false" outlineLevel="0" collapsed="false"/>
    <row r="15934" customFormat="false" ht="12.85" hidden="false" customHeight="false" outlineLevel="0" collapsed="false"/>
    <row r="15935" customFormat="false" ht="12.85" hidden="false" customHeight="false" outlineLevel="0" collapsed="false"/>
    <row r="15936" customFormat="false" ht="12.85" hidden="false" customHeight="false" outlineLevel="0" collapsed="false"/>
    <row r="15937" customFormat="false" ht="12.85" hidden="false" customHeight="false" outlineLevel="0" collapsed="false"/>
    <row r="15938" customFormat="false" ht="12.85" hidden="false" customHeight="false" outlineLevel="0" collapsed="false"/>
    <row r="15939" customFormat="false" ht="12.85" hidden="false" customHeight="false" outlineLevel="0" collapsed="false"/>
    <row r="15940" customFormat="false" ht="12.85" hidden="false" customHeight="false" outlineLevel="0" collapsed="false"/>
    <row r="15941" customFormat="false" ht="12.85" hidden="false" customHeight="false" outlineLevel="0" collapsed="false"/>
    <row r="15942" customFormat="false" ht="12.85" hidden="false" customHeight="false" outlineLevel="0" collapsed="false"/>
    <row r="15943" customFormat="false" ht="12.85" hidden="false" customHeight="false" outlineLevel="0" collapsed="false"/>
    <row r="15944" customFormat="false" ht="12.85" hidden="false" customHeight="false" outlineLevel="0" collapsed="false"/>
    <row r="15945" customFormat="false" ht="12.85" hidden="false" customHeight="false" outlineLevel="0" collapsed="false"/>
    <row r="15946" customFormat="false" ht="12.85" hidden="false" customHeight="false" outlineLevel="0" collapsed="false"/>
    <row r="15947" customFormat="false" ht="12.85" hidden="false" customHeight="false" outlineLevel="0" collapsed="false"/>
    <row r="15948" customFormat="false" ht="12.85" hidden="false" customHeight="false" outlineLevel="0" collapsed="false"/>
    <row r="15949" customFormat="false" ht="12.85" hidden="false" customHeight="false" outlineLevel="0" collapsed="false"/>
    <row r="15950" customFormat="false" ht="12.85" hidden="false" customHeight="false" outlineLevel="0" collapsed="false"/>
    <row r="15951" customFormat="false" ht="12.85" hidden="false" customHeight="false" outlineLevel="0" collapsed="false"/>
    <row r="15952" customFormat="false" ht="12.85" hidden="false" customHeight="false" outlineLevel="0" collapsed="false"/>
    <row r="15953" customFormat="false" ht="12.85" hidden="false" customHeight="false" outlineLevel="0" collapsed="false"/>
    <row r="15954" customFormat="false" ht="12.85" hidden="false" customHeight="false" outlineLevel="0" collapsed="false"/>
    <row r="15955" customFormat="false" ht="12.85" hidden="false" customHeight="false" outlineLevel="0" collapsed="false"/>
    <row r="15956" customFormat="false" ht="12.85" hidden="false" customHeight="false" outlineLevel="0" collapsed="false"/>
    <row r="15957" customFormat="false" ht="12.85" hidden="false" customHeight="false" outlineLevel="0" collapsed="false"/>
    <row r="15958" customFormat="false" ht="12.85" hidden="false" customHeight="false" outlineLevel="0" collapsed="false"/>
    <row r="15959" customFormat="false" ht="12.85" hidden="false" customHeight="false" outlineLevel="0" collapsed="false"/>
    <row r="15960" customFormat="false" ht="12.85" hidden="false" customHeight="false" outlineLevel="0" collapsed="false"/>
    <row r="15961" customFormat="false" ht="12.85" hidden="false" customHeight="false" outlineLevel="0" collapsed="false"/>
    <row r="15962" customFormat="false" ht="12.85" hidden="false" customHeight="false" outlineLevel="0" collapsed="false"/>
    <row r="15963" customFormat="false" ht="12.85" hidden="false" customHeight="false" outlineLevel="0" collapsed="false"/>
    <row r="15964" customFormat="false" ht="12.85" hidden="false" customHeight="false" outlineLevel="0" collapsed="false"/>
    <row r="15965" customFormat="false" ht="12.85" hidden="false" customHeight="false" outlineLevel="0" collapsed="false"/>
    <row r="15966" customFormat="false" ht="12.85" hidden="false" customHeight="false" outlineLevel="0" collapsed="false"/>
    <row r="15967" customFormat="false" ht="12.85" hidden="false" customHeight="false" outlineLevel="0" collapsed="false"/>
    <row r="15968" customFormat="false" ht="12.85" hidden="false" customHeight="false" outlineLevel="0" collapsed="false"/>
    <row r="15969" customFormat="false" ht="12.85" hidden="false" customHeight="false" outlineLevel="0" collapsed="false"/>
    <row r="15970" customFormat="false" ht="12.85" hidden="false" customHeight="false" outlineLevel="0" collapsed="false"/>
    <row r="15971" customFormat="false" ht="12.85" hidden="false" customHeight="false" outlineLevel="0" collapsed="false"/>
    <row r="15972" customFormat="false" ht="12.85" hidden="false" customHeight="false" outlineLevel="0" collapsed="false"/>
    <row r="15973" customFormat="false" ht="12.85" hidden="false" customHeight="false" outlineLevel="0" collapsed="false"/>
    <row r="15974" customFormat="false" ht="12.85" hidden="false" customHeight="false" outlineLevel="0" collapsed="false"/>
    <row r="15975" customFormat="false" ht="12.85" hidden="false" customHeight="false" outlineLevel="0" collapsed="false"/>
    <row r="15976" customFormat="false" ht="12.85" hidden="false" customHeight="false" outlineLevel="0" collapsed="false"/>
    <row r="15977" customFormat="false" ht="12.85" hidden="false" customHeight="false" outlineLevel="0" collapsed="false"/>
    <row r="15978" customFormat="false" ht="12.85" hidden="false" customHeight="false" outlineLevel="0" collapsed="false"/>
    <row r="15979" customFormat="false" ht="12.85" hidden="false" customHeight="false" outlineLevel="0" collapsed="false"/>
    <row r="15980" customFormat="false" ht="12.85" hidden="false" customHeight="false" outlineLevel="0" collapsed="false"/>
    <row r="15981" customFormat="false" ht="12.85" hidden="false" customHeight="false" outlineLevel="0" collapsed="false"/>
    <row r="15982" customFormat="false" ht="12.85" hidden="false" customHeight="false" outlineLevel="0" collapsed="false"/>
    <row r="15983" customFormat="false" ht="12.85" hidden="false" customHeight="false" outlineLevel="0" collapsed="false"/>
    <row r="15984" customFormat="false" ht="12.85" hidden="false" customHeight="false" outlineLevel="0" collapsed="false"/>
    <row r="15985" customFormat="false" ht="12.85" hidden="false" customHeight="false" outlineLevel="0" collapsed="false"/>
    <row r="15986" customFormat="false" ht="12.85" hidden="false" customHeight="false" outlineLevel="0" collapsed="false"/>
    <row r="15987" customFormat="false" ht="12.85" hidden="false" customHeight="false" outlineLevel="0" collapsed="false"/>
    <row r="15988" customFormat="false" ht="12.85" hidden="false" customHeight="false" outlineLevel="0" collapsed="false"/>
    <row r="15989" customFormat="false" ht="12.85" hidden="false" customHeight="false" outlineLevel="0" collapsed="false"/>
    <row r="15990" customFormat="false" ht="12.85" hidden="false" customHeight="false" outlineLevel="0" collapsed="false"/>
    <row r="15991" customFormat="false" ht="12.85" hidden="false" customHeight="false" outlineLevel="0" collapsed="false"/>
    <row r="15992" customFormat="false" ht="12.85" hidden="false" customHeight="false" outlineLevel="0" collapsed="false"/>
    <row r="15993" customFormat="false" ht="12.85" hidden="false" customHeight="false" outlineLevel="0" collapsed="false"/>
    <row r="15994" customFormat="false" ht="12.85" hidden="false" customHeight="false" outlineLevel="0" collapsed="false"/>
    <row r="15995" customFormat="false" ht="12.85" hidden="false" customHeight="false" outlineLevel="0" collapsed="false"/>
    <row r="15996" customFormat="false" ht="12.85" hidden="false" customHeight="false" outlineLevel="0" collapsed="false"/>
    <row r="15997" customFormat="false" ht="12.85" hidden="false" customHeight="false" outlineLevel="0" collapsed="false"/>
    <row r="15998" customFormat="false" ht="12.85" hidden="false" customHeight="false" outlineLevel="0" collapsed="false"/>
    <row r="15999" customFormat="false" ht="12.85" hidden="false" customHeight="false" outlineLevel="0" collapsed="false"/>
    <row r="16000" customFormat="false" ht="12.85" hidden="false" customHeight="false" outlineLevel="0" collapsed="false"/>
    <row r="16001" customFormat="false" ht="12.85" hidden="false" customHeight="false" outlineLevel="0" collapsed="false"/>
    <row r="16002" customFormat="false" ht="12.85" hidden="false" customHeight="false" outlineLevel="0" collapsed="false"/>
    <row r="16003" customFormat="false" ht="12.85" hidden="false" customHeight="false" outlineLevel="0" collapsed="false"/>
    <row r="16004" customFormat="false" ht="12.85" hidden="false" customHeight="false" outlineLevel="0" collapsed="false"/>
    <row r="16005" customFormat="false" ht="12.85" hidden="false" customHeight="false" outlineLevel="0" collapsed="false"/>
    <row r="16006" customFormat="false" ht="12.85" hidden="false" customHeight="false" outlineLevel="0" collapsed="false"/>
    <row r="16007" customFormat="false" ht="12.85" hidden="false" customHeight="false" outlineLevel="0" collapsed="false"/>
    <row r="16008" customFormat="false" ht="12.85" hidden="false" customHeight="false" outlineLevel="0" collapsed="false"/>
    <row r="16009" customFormat="false" ht="12.85" hidden="false" customHeight="false" outlineLevel="0" collapsed="false"/>
    <row r="16010" customFormat="false" ht="12.85" hidden="false" customHeight="false" outlineLevel="0" collapsed="false"/>
    <row r="16011" customFormat="false" ht="12.85" hidden="false" customHeight="false" outlineLevel="0" collapsed="false"/>
    <row r="16012" customFormat="false" ht="12.85" hidden="false" customHeight="false" outlineLevel="0" collapsed="false"/>
    <row r="16013" customFormat="false" ht="12.85" hidden="false" customHeight="false" outlineLevel="0" collapsed="false"/>
    <row r="16014" customFormat="false" ht="12.85" hidden="false" customHeight="false" outlineLevel="0" collapsed="false"/>
    <row r="16015" customFormat="false" ht="12.85" hidden="false" customHeight="false" outlineLevel="0" collapsed="false"/>
    <row r="16016" customFormat="false" ht="12.85" hidden="false" customHeight="false" outlineLevel="0" collapsed="false"/>
    <row r="16017" customFormat="false" ht="12.85" hidden="false" customHeight="false" outlineLevel="0" collapsed="false"/>
    <row r="16018" customFormat="false" ht="12.85" hidden="false" customHeight="false" outlineLevel="0" collapsed="false"/>
    <row r="16019" customFormat="false" ht="12.85" hidden="false" customHeight="false" outlineLevel="0" collapsed="false"/>
    <row r="16020" customFormat="false" ht="12.85" hidden="false" customHeight="false" outlineLevel="0" collapsed="false"/>
    <row r="16021" customFormat="false" ht="12.85" hidden="false" customHeight="false" outlineLevel="0" collapsed="false"/>
    <row r="16022" customFormat="false" ht="12.85" hidden="false" customHeight="false" outlineLevel="0" collapsed="false"/>
    <row r="16023" customFormat="false" ht="12.85" hidden="false" customHeight="false" outlineLevel="0" collapsed="false"/>
    <row r="16024" customFormat="false" ht="12.85" hidden="false" customHeight="false" outlineLevel="0" collapsed="false"/>
    <row r="16025" customFormat="false" ht="12.85" hidden="false" customHeight="false" outlineLevel="0" collapsed="false"/>
    <row r="16026" customFormat="false" ht="12.85" hidden="false" customHeight="false" outlineLevel="0" collapsed="false"/>
    <row r="16027" customFormat="false" ht="12.85" hidden="false" customHeight="false" outlineLevel="0" collapsed="false"/>
    <row r="16028" customFormat="false" ht="12.85" hidden="false" customHeight="false" outlineLevel="0" collapsed="false"/>
    <row r="16029" customFormat="false" ht="12.85" hidden="false" customHeight="false" outlineLevel="0" collapsed="false"/>
    <row r="16030" customFormat="false" ht="12.85" hidden="false" customHeight="false" outlineLevel="0" collapsed="false"/>
    <row r="16031" customFormat="false" ht="12.85" hidden="false" customHeight="false" outlineLevel="0" collapsed="false"/>
    <row r="16032" customFormat="false" ht="12.85" hidden="false" customHeight="false" outlineLevel="0" collapsed="false"/>
    <row r="16033" customFormat="false" ht="12.85" hidden="false" customHeight="false" outlineLevel="0" collapsed="false"/>
    <row r="16034" customFormat="false" ht="12.85" hidden="false" customHeight="false" outlineLevel="0" collapsed="false"/>
    <row r="16035" customFormat="false" ht="12.85" hidden="false" customHeight="false" outlineLevel="0" collapsed="false"/>
    <row r="16036" customFormat="false" ht="12.85" hidden="false" customHeight="false" outlineLevel="0" collapsed="false"/>
    <row r="16037" customFormat="false" ht="12.85" hidden="false" customHeight="false" outlineLevel="0" collapsed="false"/>
    <row r="16038" customFormat="false" ht="12.85" hidden="false" customHeight="false" outlineLevel="0" collapsed="false"/>
    <row r="16039" customFormat="false" ht="12.85" hidden="false" customHeight="false" outlineLevel="0" collapsed="false"/>
    <row r="16040" customFormat="false" ht="12.85" hidden="false" customHeight="false" outlineLevel="0" collapsed="false"/>
    <row r="16041" customFormat="false" ht="12.85" hidden="false" customHeight="false" outlineLevel="0" collapsed="false"/>
    <row r="16042" customFormat="false" ht="12.85" hidden="false" customHeight="false" outlineLevel="0" collapsed="false"/>
    <row r="16043" customFormat="false" ht="12.85" hidden="false" customHeight="false" outlineLevel="0" collapsed="false"/>
    <row r="16044" customFormat="false" ht="12.85" hidden="false" customHeight="false" outlineLevel="0" collapsed="false"/>
    <row r="16045" customFormat="false" ht="12.85" hidden="false" customHeight="false" outlineLevel="0" collapsed="false"/>
    <row r="16046" customFormat="false" ht="12.85" hidden="false" customHeight="false" outlineLevel="0" collapsed="false"/>
    <row r="16047" customFormat="false" ht="12.85" hidden="false" customHeight="false" outlineLevel="0" collapsed="false"/>
    <row r="16048" customFormat="false" ht="12.85" hidden="false" customHeight="false" outlineLevel="0" collapsed="false"/>
    <row r="16049" customFormat="false" ht="12.85" hidden="false" customHeight="false" outlineLevel="0" collapsed="false"/>
    <row r="16050" customFormat="false" ht="12.85" hidden="false" customHeight="false" outlineLevel="0" collapsed="false"/>
    <row r="16051" customFormat="false" ht="12.85" hidden="false" customHeight="false" outlineLevel="0" collapsed="false"/>
    <row r="16052" customFormat="false" ht="12.85" hidden="false" customHeight="false" outlineLevel="0" collapsed="false"/>
    <row r="16053" customFormat="false" ht="12.85" hidden="false" customHeight="false" outlineLevel="0" collapsed="false"/>
    <row r="16054" customFormat="false" ht="12.85" hidden="false" customHeight="false" outlineLevel="0" collapsed="false"/>
    <row r="16055" customFormat="false" ht="12.85" hidden="false" customHeight="false" outlineLevel="0" collapsed="false"/>
    <row r="16056" customFormat="false" ht="12.85" hidden="false" customHeight="false" outlineLevel="0" collapsed="false"/>
    <row r="16057" customFormat="false" ht="12.85" hidden="false" customHeight="false" outlineLevel="0" collapsed="false"/>
    <row r="16058" customFormat="false" ht="12.85" hidden="false" customHeight="false" outlineLevel="0" collapsed="false"/>
    <row r="16059" customFormat="false" ht="12.85" hidden="false" customHeight="false" outlineLevel="0" collapsed="false"/>
    <row r="16060" customFormat="false" ht="12.85" hidden="false" customHeight="false" outlineLevel="0" collapsed="false"/>
    <row r="16061" customFormat="false" ht="12.85" hidden="false" customHeight="false" outlineLevel="0" collapsed="false"/>
    <row r="16062" customFormat="false" ht="12.85" hidden="false" customHeight="false" outlineLevel="0" collapsed="false"/>
    <row r="16063" customFormat="false" ht="12.85" hidden="false" customHeight="false" outlineLevel="0" collapsed="false"/>
    <row r="16064" customFormat="false" ht="12.85" hidden="false" customHeight="false" outlineLevel="0" collapsed="false"/>
    <row r="16065" customFormat="false" ht="12.85" hidden="false" customHeight="false" outlineLevel="0" collapsed="false"/>
    <row r="16066" customFormat="false" ht="12.85" hidden="false" customHeight="false" outlineLevel="0" collapsed="false"/>
    <row r="16067" customFormat="false" ht="12.85" hidden="false" customHeight="false" outlineLevel="0" collapsed="false"/>
    <row r="16068" customFormat="false" ht="12.85" hidden="false" customHeight="false" outlineLevel="0" collapsed="false"/>
    <row r="16069" customFormat="false" ht="12.85" hidden="false" customHeight="false" outlineLevel="0" collapsed="false"/>
    <row r="16070" customFormat="false" ht="12.85" hidden="false" customHeight="false" outlineLevel="0" collapsed="false"/>
    <row r="16071" customFormat="false" ht="12.85" hidden="false" customHeight="false" outlineLevel="0" collapsed="false"/>
    <row r="16072" customFormat="false" ht="12.85" hidden="false" customHeight="false" outlineLevel="0" collapsed="false"/>
    <row r="16073" customFormat="false" ht="12.85" hidden="false" customHeight="false" outlineLevel="0" collapsed="false"/>
    <row r="16074" customFormat="false" ht="12.85" hidden="false" customHeight="false" outlineLevel="0" collapsed="false"/>
    <row r="16075" customFormat="false" ht="12.85" hidden="false" customHeight="false" outlineLevel="0" collapsed="false"/>
    <row r="16076" customFormat="false" ht="12.85" hidden="false" customHeight="false" outlineLevel="0" collapsed="false"/>
    <row r="16077" customFormat="false" ht="12.85" hidden="false" customHeight="false" outlineLevel="0" collapsed="false"/>
    <row r="16078" customFormat="false" ht="12.85" hidden="false" customHeight="false" outlineLevel="0" collapsed="false"/>
    <row r="16079" customFormat="false" ht="12.85" hidden="false" customHeight="false" outlineLevel="0" collapsed="false"/>
    <row r="16080" customFormat="false" ht="12.85" hidden="false" customHeight="false" outlineLevel="0" collapsed="false"/>
    <row r="16081" customFormat="false" ht="12.85" hidden="false" customHeight="false" outlineLevel="0" collapsed="false"/>
    <row r="16082" customFormat="false" ht="12.85" hidden="false" customHeight="false" outlineLevel="0" collapsed="false"/>
    <row r="16083" customFormat="false" ht="12.85" hidden="false" customHeight="false" outlineLevel="0" collapsed="false"/>
    <row r="16084" customFormat="false" ht="12.85" hidden="false" customHeight="false" outlineLevel="0" collapsed="false"/>
    <row r="16085" customFormat="false" ht="12.85" hidden="false" customHeight="false" outlineLevel="0" collapsed="false"/>
    <row r="16086" customFormat="false" ht="12.85" hidden="false" customHeight="false" outlineLevel="0" collapsed="false"/>
    <row r="16087" customFormat="false" ht="12.85" hidden="false" customHeight="false" outlineLevel="0" collapsed="false"/>
    <row r="16088" customFormat="false" ht="12.85" hidden="false" customHeight="false" outlineLevel="0" collapsed="false"/>
    <row r="16089" customFormat="false" ht="12.85" hidden="false" customHeight="false" outlineLevel="0" collapsed="false"/>
    <row r="16090" customFormat="false" ht="12.85" hidden="false" customHeight="false" outlineLevel="0" collapsed="false"/>
    <row r="16091" customFormat="false" ht="12.85" hidden="false" customHeight="false" outlineLevel="0" collapsed="false"/>
    <row r="16092" customFormat="false" ht="12.85" hidden="false" customHeight="false" outlineLevel="0" collapsed="false"/>
    <row r="16093" customFormat="false" ht="12.85" hidden="false" customHeight="false" outlineLevel="0" collapsed="false"/>
    <row r="16094" customFormat="false" ht="12.85" hidden="false" customHeight="false" outlineLevel="0" collapsed="false"/>
    <row r="16095" customFormat="false" ht="12.85" hidden="false" customHeight="false" outlineLevel="0" collapsed="false"/>
    <row r="16096" customFormat="false" ht="12.85" hidden="false" customHeight="false" outlineLevel="0" collapsed="false"/>
    <row r="16097" customFormat="false" ht="12.85" hidden="false" customHeight="false" outlineLevel="0" collapsed="false"/>
    <row r="16098" customFormat="false" ht="12.85" hidden="false" customHeight="false" outlineLevel="0" collapsed="false"/>
    <row r="16099" customFormat="false" ht="12.85" hidden="false" customHeight="false" outlineLevel="0" collapsed="false"/>
    <row r="16100" customFormat="false" ht="12.85" hidden="false" customHeight="false" outlineLevel="0" collapsed="false"/>
    <row r="16101" customFormat="false" ht="12.85" hidden="false" customHeight="false" outlineLevel="0" collapsed="false"/>
    <row r="16102" customFormat="false" ht="12.85" hidden="false" customHeight="false" outlineLevel="0" collapsed="false"/>
    <row r="16103" customFormat="false" ht="12.85" hidden="false" customHeight="false" outlineLevel="0" collapsed="false"/>
    <row r="16104" customFormat="false" ht="12.85" hidden="false" customHeight="false" outlineLevel="0" collapsed="false"/>
    <row r="16105" customFormat="false" ht="12.85" hidden="false" customHeight="false" outlineLevel="0" collapsed="false"/>
    <row r="16106" customFormat="false" ht="12.85" hidden="false" customHeight="false" outlineLevel="0" collapsed="false"/>
    <row r="16107" customFormat="false" ht="12.85" hidden="false" customHeight="false" outlineLevel="0" collapsed="false"/>
    <row r="16108" customFormat="false" ht="12.85" hidden="false" customHeight="false" outlineLevel="0" collapsed="false"/>
    <row r="16109" customFormat="false" ht="12.85" hidden="false" customHeight="false" outlineLevel="0" collapsed="false"/>
    <row r="16110" customFormat="false" ht="12.85" hidden="false" customHeight="false" outlineLevel="0" collapsed="false"/>
    <row r="16111" customFormat="false" ht="12.85" hidden="false" customHeight="false" outlineLevel="0" collapsed="false"/>
    <row r="16112" customFormat="false" ht="12.85" hidden="false" customHeight="false" outlineLevel="0" collapsed="false"/>
    <row r="16113" customFormat="false" ht="12.85" hidden="false" customHeight="false" outlineLevel="0" collapsed="false"/>
    <row r="16114" customFormat="false" ht="12.85" hidden="false" customHeight="false" outlineLevel="0" collapsed="false"/>
    <row r="16115" customFormat="false" ht="12.85" hidden="false" customHeight="false" outlineLevel="0" collapsed="false"/>
    <row r="16116" customFormat="false" ht="12.85" hidden="false" customHeight="false" outlineLevel="0" collapsed="false"/>
    <row r="16117" customFormat="false" ht="12.85" hidden="false" customHeight="false" outlineLevel="0" collapsed="false"/>
    <row r="16118" customFormat="false" ht="12.85" hidden="false" customHeight="false" outlineLevel="0" collapsed="false"/>
    <row r="16119" customFormat="false" ht="12.85" hidden="false" customHeight="false" outlineLevel="0" collapsed="false"/>
    <row r="16120" customFormat="false" ht="12.85" hidden="false" customHeight="false" outlineLevel="0" collapsed="false"/>
    <row r="16121" customFormat="false" ht="12.85" hidden="false" customHeight="false" outlineLevel="0" collapsed="false"/>
    <row r="16122" customFormat="false" ht="12.85" hidden="false" customHeight="false" outlineLevel="0" collapsed="false"/>
    <row r="16123" customFormat="false" ht="12.85" hidden="false" customHeight="false" outlineLevel="0" collapsed="false"/>
    <row r="16124" customFormat="false" ht="12.85" hidden="false" customHeight="false" outlineLevel="0" collapsed="false"/>
    <row r="16125" customFormat="false" ht="12.85" hidden="false" customHeight="false" outlineLevel="0" collapsed="false"/>
    <row r="16126" customFormat="false" ht="12.85" hidden="false" customHeight="false" outlineLevel="0" collapsed="false"/>
    <row r="16127" customFormat="false" ht="12.85" hidden="false" customHeight="false" outlineLevel="0" collapsed="false"/>
    <row r="16128" customFormat="false" ht="12.85" hidden="false" customHeight="false" outlineLevel="0" collapsed="false"/>
    <row r="16129" customFormat="false" ht="12.85" hidden="false" customHeight="false" outlineLevel="0" collapsed="false"/>
    <row r="16130" customFormat="false" ht="12.85" hidden="false" customHeight="false" outlineLevel="0" collapsed="false"/>
    <row r="16131" customFormat="false" ht="12.85" hidden="false" customHeight="false" outlineLevel="0" collapsed="false"/>
    <row r="16132" customFormat="false" ht="12.85" hidden="false" customHeight="false" outlineLevel="0" collapsed="false"/>
    <row r="16133" customFormat="false" ht="12.85" hidden="false" customHeight="false" outlineLevel="0" collapsed="false"/>
    <row r="16134" customFormat="false" ht="12.85" hidden="false" customHeight="false" outlineLevel="0" collapsed="false"/>
    <row r="16135" customFormat="false" ht="12.85" hidden="false" customHeight="false" outlineLevel="0" collapsed="false"/>
    <row r="16136" customFormat="false" ht="12.85" hidden="false" customHeight="false" outlineLevel="0" collapsed="false"/>
    <row r="16137" customFormat="false" ht="12.85" hidden="false" customHeight="false" outlineLevel="0" collapsed="false"/>
    <row r="16138" customFormat="false" ht="12.85" hidden="false" customHeight="false" outlineLevel="0" collapsed="false"/>
    <row r="16139" customFormat="false" ht="12.85" hidden="false" customHeight="false" outlineLevel="0" collapsed="false"/>
    <row r="16140" customFormat="false" ht="12.85" hidden="false" customHeight="false" outlineLevel="0" collapsed="false"/>
    <row r="16141" customFormat="false" ht="12.85" hidden="false" customHeight="false" outlineLevel="0" collapsed="false"/>
    <row r="16142" customFormat="false" ht="12.85" hidden="false" customHeight="false" outlineLevel="0" collapsed="false"/>
    <row r="16143" customFormat="false" ht="12.85" hidden="false" customHeight="false" outlineLevel="0" collapsed="false"/>
    <row r="16144" customFormat="false" ht="12.85" hidden="false" customHeight="false" outlineLevel="0" collapsed="false"/>
    <row r="16145" customFormat="false" ht="12.85" hidden="false" customHeight="false" outlineLevel="0" collapsed="false"/>
    <row r="16146" customFormat="false" ht="12.85" hidden="false" customHeight="false" outlineLevel="0" collapsed="false"/>
    <row r="16147" customFormat="false" ht="12.85" hidden="false" customHeight="false" outlineLevel="0" collapsed="false"/>
    <row r="16148" customFormat="false" ht="12.85" hidden="false" customHeight="false" outlineLevel="0" collapsed="false"/>
    <row r="16149" customFormat="false" ht="12.85" hidden="false" customHeight="false" outlineLevel="0" collapsed="false"/>
    <row r="16150" customFormat="false" ht="12.85" hidden="false" customHeight="false" outlineLevel="0" collapsed="false"/>
    <row r="16151" customFormat="false" ht="12.85" hidden="false" customHeight="false" outlineLevel="0" collapsed="false"/>
    <row r="16152" customFormat="false" ht="12.85" hidden="false" customHeight="false" outlineLevel="0" collapsed="false"/>
    <row r="16153" customFormat="false" ht="12.85" hidden="false" customHeight="false" outlineLevel="0" collapsed="false"/>
    <row r="16154" customFormat="false" ht="12.85" hidden="false" customHeight="false" outlineLevel="0" collapsed="false"/>
    <row r="16155" customFormat="false" ht="12.85" hidden="false" customHeight="false" outlineLevel="0" collapsed="false"/>
    <row r="16156" customFormat="false" ht="12.85" hidden="false" customHeight="false" outlineLevel="0" collapsed="false"/>
    <row r="16157" customFormat="false" ht="12.85" hidden="false" customHeight="false" outlineLevel="0" collapsed="false"/>
    <row r="16158" customFormat="false" ht="12.85" hidden="false" customHeight="false" outlineLevel="0" collapsed="false"/>
    <row r="16159" customFormat="false" ht="12.85" hidden="false" customHeight="false" outlineLevel="0" collapsed="false"/>
    <row r="16160" customFormat="false" ht="12.85" hidden="false" customHeight="false" outlineLevel="0" collapsed="false"/>
    <row r="16161" customFormat="false" ht="12.85" hidden="false" customHeight="false" outlineLevel="0" collapsed="false"/>
    <row r="16162" customFormat="false" ht="12.85" hidden="false" customHeight="false" outlineLevel="0" collapsed="false"/>
    <row r="16163" customFormat="false" ht="12.85" hidden="false" customHeight="false" outlineLevel="0" collapsed="false"/>
    <row r="16164" customFormat="false" ht="12.85" hidden="false" customHeight="false" outlineLevel="0" collapsed="false"/>
    <row r="16165" customFormat="false" ht="12.85" hidden="false" customHeight="false" outlineLevel="0" collapsed="false"/>
    <row r="16166" customFormat="false" ht="12.85" hidden="false" customHeight="false" outlineLevel="0" collapsed="false"/>
    <row r="16167" customFormat="false" ht="12.85" hidden="false" customHeight="false" outlineLevel="0" collapsed="false"/>
    <row r="16168" customFormat="false" ht="12.85" hidden="false" customHeight="false" outlineLevel="0" collapsed="false"/>
    <row r="16169" customFormat="false" ht="12.85" hidden="false" customHeight="false" outlineLevel="0" collapsed="false"/>
    <row r="16170" customFormat="false" ht="12.85" hidden="false" customHeight="false" outlineLevel="0" collapsed="false"/>
    <row r="16171" customFormat="false" ht="12.85" hidden="false" customHeight="false" outlineLevel="0" collapsed="false"/>
    <row r="16172" customFormat="false" ht="12.85" hidden="false" customHeight="false" outlineLevel="0" collapsed="false"/>
    <row r="16173" customFormat="false" ht="12.85" hidden="false" customHeight="false" outlineLevel="0" collapsed="false"/>
    <row r="16174" customFormat="false" ht="12.85" hidden="false" customHeight="false" outlineLevel="0" collapsed="false"/>
    <row r="16175" customFormat="false" ht="12.85" hidden="false" customHeight="false" outlineLevel="0" collapsed="false"/>
    <row r="16176" customFormat="false" ht="12.85" hidden="false" customHeight="false" outlineLevel="0" collapsed="false"/>
    <row r="16177" customFormat="false" ht="12.85" hidden="false" customHeight="false" outlineLevel="0" collapsed="false"/>
    <row r="16178" customFormat="false" ht="12.85" hidden="false" customHeight="false" outlineLevel="0" collapsed="false"/>
    <row r="16179" customFormat="false" ht="12.85" hidden="false" customHeight="false" outlineLevel="0" collapsed="false"/>
    <row r="16180" customFormat="false" ht="12.85" hidden="false" customHeight="false" outlineLevel="0" collapsed="false"/>
    <row r="16181" customFormat="false" ht="12.85" hidden="false" customHeight="false" outlineLevel="0" collapsed="false"/>
    <row r="16182" customFormat="false" ht="12.85" hidden="false" customHeight="false" outlineLevel="0" collapsed="false"/>
    <row r="16183" customFormat="false" ht="12.85" hidden="false" customHeight="false" outlineLevel="0" collapsed="false"/>
    <row r="16184" customFormat="false" ht="12.85" hidden="false" customHeight="false" outlineLevel="0" collapsed="false"/>
    <row r="16185" customFormat="false" ht="12.85" hidden="false" customHeight="false" outlineLevel="0" collapsed="false"/>
    <row r="16186" customFormat="false" ht="12.85" hidden="false" customHeight="false" outlineLevel="0" collapsed="false"/>
    <row r="16187" customFormat="false" ht="12.85" hidden="false" customHeight="false" outlineLevel="0" collapsed="false"/>
    <row r="16188" customFormat="false" ht="12.85" hidden="false" customHeight="false" outlineLevel="0" collapsed="false"/>
    <row r="16189" customFormat="false" ht="12.85" hidden="false" customHeight="false" outlineLevel="0" collapsed="false"/>
    <row r="16190" customFormat="false" ht="12.85" hidden="false" customHeight="false" outlineLevel="0" collapsed="false"/>
    <row r="16191" customFormat="false" ht="12.85" hidden="false" customHeight="false" outlineLevel="0" collapsed="false"/>
    <row r="16192" customFormat="false" ht="12.85" hidden="false" customHeight="false" outlineLevel="0" collapsed="false"/>
    <row r="16193" customFormat="false" ht="12.85" hidden="false" customHeight="false" outlineLevel="0" collapsed="false"/>
    <row r="16194" customFormat="false" ht="12.85" hidden="false" customHeight="false" outlineLevel="0" collapsed="false"/>
    <row r="16195" customFormat="false" ht="12.85" hidden="false" customHeight="false" outlineLevel="0" collapsed="false"/>
    <row r="16196" customFormat="false" ht="12.85" hidden="false" customHeight="false" outlineLevel="0" collapsed="false"/>
    <row r="16197" customFormat="false" ht="12.85" hidden="false" customHeight="false" outlineLevel="0" collapsed="false"/>
    <row r="16198" customFormat="false" ht="12.85" hidden="false" customHeight="false" outlineLevel="0" collapsed="false"/>
    <row r="16199" customFormat="false" ht="12.85" hidden="false" customHeight="false" outlineLevel="0" collapsed="false"/>
    <row r="16200" customFormat="false" ht="12.85" hidden="false" customHeight="false" outlineLevel="0" collapsed="false"/>
    <row r="16201" customFormat="false" ht="12.85" hidden="false" customHeight="false" outlineLevel="0" collapsed="false"/>
    <row r="16202" customFormat="false" ht="12.85" hidden="false" customHeight="false" outlineLevel="0" collapsed="false"/>
    <row r="16203" customFormat="false" ht="12.85" hidden="false" customHeight="false" outlineLevel="0" collapsed="false"/>
    <row r="16204" customFormat="false" ht="12.85" hidden="false" customHeight="false" outlineLevel="0" collapsed="false"/>
    <row r="16205" customFormat="false" ht="12.85" hidden="false" customHeight="false" outlineLevel="0" collapsed="false"/>
    <row r="16206" customFormat="false" ht="12.85" hidden="false" customHeight="false" outlineLevel="0" collapsed="false"/>
    <row r="16207" customFormat="false" ht="12.85" hidden="false" customHeight="false" outlineLevel="0" collapsed="false"/>
    <row r="16208" customFormat="false" ht="12.85" hidden="false" customHeight="false" outlineLevel="0" collapsed="false"/>
    <row r="16209" customFormat="false" ht="12.85" hidden="false" customHeight="false" outlineLevel="0" collapsed="false"/>
    <row r="16210" customFormat="false" ht="12.85" hidden="false" customHeight="false" outlineLevel="0" collapsed="false"/>
    <row r="16211" customFormat="false" ht="12.85" hidden="false" customHeight="false" outlineLevel="0" collapsed="false"/>
    <row r="16212" customFormat="false" ht="12.85" hidden="false" customHeight="false" outlineLevel="0" collapsed="false"/>
    <row r="16213" customFormat="false" ht="12.85" hidden="false" customHeight="false" outlineLevel="0" collapsed="false"/>
    <row r="16214" customFormat="false" ht="12.85" hidden="false" customHeight="false" outlineLevel="0" collapsed="false"/>
    <row r="16215" customFormat="false" ht="12.85" hidden="false" customHeight="false" outlineLevel="0" collapsed="false"/>
    <row r="16216" customFormat="false" ht="12.85" hidden="false" customHeight="false" outlineLevel="0" collapsed="false"/>
    <row r="16217" customFormat="false" ht="12.85" hidden="false" customHeight="false" outlineLevel="0" collapsed="false"/>
    <row r="16218" customFormat="false" ht="12.85" hidden="false" customHeight="false" outlineLevel="0" collapsed="false"/>
    <row r="16219" customFormat="false" ht="12.85" hidden="false" customHeight="false" outlineLevel="0" collapsed="false"/>
    <row r="16220" customFormat="false" ht="12.85" hidden="false" customHeight="false" outlineLevel="0" collapsed="false"/>
    <row r="16221" customFormat="false" ht="12.85" hidden="false" customHeight="false" outlineLevel="0" collapsed="false"/>
    <row r="16222" customFormat="false" ht="12.85" hidden="false" customHeight="false" outlineLevel="0" collapsed="false"/>
    <row r="16223" customFormat="false" ht="12.85" hidden="false" customHeight="false" outlineLevel="0" collapsed="false"/>
    <row r="16224" customFormat="false" ht="12.85" hidden="false" customHeight="false" outlineLevel="0" collapsed="false"/>
    <row r="16225" customFormat="false" ht="12.85" hidden="false" customHeight="false" outlineLevel="0" collapsed="false"/>
    <row r="16226" customFormat="false" ht="12.85" hidden="false" customHeight="false" outlineLevel="0" collapsed="false"/>
    <row r="16227" customFormat="false" ht="12.85" hidden="false" customHeight="false" outlineLevel="0" collapsed="false"/>
    <row r="16228" customFormat="false" ht="12.85" hidden="false" customHeight="false" outlineLevel="0" collapsed="false"/>
    <row r="16229" customFormat="false" ht="12.85" hidden="false" customHeight="false" outlineLevel="0" collapsed="false"/>
    <row r="16230" customFormat="false" ht="12.85" hidden="false" customHeight="false" outlineLevel="0" collapsed="false"/>
    <row r="16231" customFormat="false" ht="12.85" hidden="false" customHeight="false" outlineLevel="0" collapsed="false"/>
    <row r="16232" customFormat="false" ht="12.85" hidden="false" customHeight="false" outlineLevel="0" collapsed="false"/>
    <row r="16233" customFormat="false" ht="12.85" hidden="false" customHeight="false" outlineLevel="0" collapsed="false"/>
    <row r="16234" customFormat="false" ht="12.85" hidden="false" customHeight="false" outlineLevel="0" collapsed="false"/>
    <row r="16235" customFormat="false" ht="12.85" hidden="false" customHeight="false" outlineLevel="0" collapsed="false"/>
    <row r="16236" customFormat="false" ht="12.85" hidden="false" customHeight="false" outlineLevel="0" collapsed="false"/>
    <row r="16237" customFormat="false" ht="12.85" hidden="false" customHeight="false" outlineLevel="0" collapsed="false"/>
    <row r="16238" customFormat="false" ht="12.85" hidden="false" customHeight="false" outlineLevel="0" collapsed="false"/>
    <row r="16239" customFormat="false" ht="12.85" hidden="false" customHeight="false" outlineLevel="0" collapsed="false"/>
    <row r="16240" customFormat="false" ht="12.85" hidden="false" customHeight="false" outlineLevel="0" collapsed="false"/>
    <row r="16241" customFormat="false" ht="12.85" hidden="false" customHeight="false" outlineLevel="0" collapsed="false"/>
    <row r="16242" customFormat="false" ht="12.85" hidden="false" customHeight="false" outlineLevel="0" collapsed="false"/>
    <row r="16243" customFormat="false" ht="12.85" hidden="false" customHeight="false" outlineLevel="0" collapsed="false"/>
    <row r="16244" customFormat="false" ht="12.85" hidden="false" customHeight="false" outlineLevel="0" collapsed="false"/>
    <row r="16245" customFormat="false" ht="12.85" hidden="false" customHeight="false" outlineLevel="0" collapsed="false"/>
    <row r="16246" customFormat="false" ht="12.85" hidden="false" customHeight="false" outlineLevel="0" collapsed="false"/>
    <row r="16247" customFormat="false" ht="12.85" hidden="false" customHeight="false" outlineLevel="0" collapsed="false"/>
    <row r="16248" customFormat="false" ht="12.85" hidden="false" customHeight="false" outlineLevel="0" collapsed="false"/>
    <row r="16249" customFormat="false" ht="12.85" hidden="false" customHeight="false" outlineLevel="0" collapsed="false"/>
    <row r="16250" customFormat="false" ht="12.85" hidden="false" customHeight="false" outlineLevel="0" collapsed="false"/>
    <row r="16251" customFormat="false" ht="12.85" hidden="false" customHeight="false" outlineLevel="0" collapsed="false"/>
    <row r="16252" customFormat="false" ht="12.85" hidden="false" customHeight="false" outlineLevel="0" collapsed="false"/>
    <row r="16253" customFormat="false" ht="12.85" hidden="false" customHeight="false" outlineLevel="0" collapsed="false"/>
    <row r="16254" customFormat="false" ht="12.85" hidden="false" customHeight="false" outlineLevel="0" collapsed="false"/>
    <row r="16255" customFormat="false" ht="12.85" hidden="false" customHeight="false" outlineLevel="0" collapsed="false"/>
    <row r="16256" customFormat="false" ht="12.85" hidden="false" customHeight="false" outlineLevel="0" collapsed="false"/>
    <row r="16257" customFormat="false" ht="12.85" hidden="false" customHeight="false" outlineLevel="0" collapsed="false"/>
    <row r="16258" customFormat="false" ht="12.85" hidden="false" customHeight="false" outlineLevel="0" collapsed="false"/>
    <row r="16259" customFormat="false" ht="12.85" hidden="false" customHeight="false" outlineLevel="0" collapsed="false"/>
    <row r="16260" customFormat="false" ht="12.85" hidden="false" customHeight="false" outlineLevel="0" collapsed="false"/>
    <row r="16261" customFormat="false" ht="12.85" hidden="false" customHeight="false" outlineLevel="0" collapsed="false"/>
    <row r="16262" customFormat="false" ht="12.85" hidden="false" customHeight="false" outlineLevel="0" collapsed="false"/>
    <row r="16263" customFormat="false" ht="12.85" hidden="false" customHeight="false" outlineLevel="0" collapsed="false"/>
    <row r="16264" customFormat="false" ht="12.85" hidden="false" customHeight="false" outlineLevel="0" collapsed="false"/>
    <row r="16265" customFormat="false" ht="12.85" hidden="false" customHeight="false" outlineLevel="0" collapsed="false"/>
    <row r="16266" customFormat="false" ht="12.85" hidden="false" customHeight="false" outlineLevel="0" collapsed="false"/>
    <row r="16267" customFormat="false" ht="12.85" hidden="false" customHeight="false" outlineLevel="0" collapsed="false"/>
    <row r="16268" customFormat="false" ht="12.85" hidden="false" customHeight="false" outlineLevel="0" collapsed="false"/>
    <row r="16269" customFormat="false" ht="12.85" hidden="false" customHeight="false" outlineLevel="0" collapsed="false"/>
    <row r="16270" customFormat="false" ht="12.85" hidden="false" customHeight="false" outlineLevel="0" collapsed="false"/>
    <row r="16271" customFormat="false" ht="12.85" hidden="false" customHeight="false" outlineLevel="0" collapsed="false"/>
    <row r="16272" customFormat="false" ht="12.85" hidden="false" customHeight="false" outlineLevel="0" collapsed="false"/>
    <row r="16273" customFormat="false" ht="12.85" hidden="false" customHeight="false" outlineLevel="0" collapsed="false"/>
    <row r="16274" customFormat="false" ht="12.85" hidden="false" customHeight="false" outlineLevel="0" collapsed="false"/>
    <row r="16275" customFormat="false" ht="12.85" hidden="false" customHeight="false" outlineLevel="0" collapsed="false"/>
    <row r="16276" customFormat="false" ht="12.85" hidden="false" customHeight="false" outlineLevel="0" collapsed="false"/>
    <row r="16277" customFormat="false" ht="12.85" hidden="false" customHeight="false" outlineLevel="0" collapsed="false"/>
    <row r="16278" customFormat="false" ht="12.85" hidden="false" customHeight="false" outlineLevel="0" collapsed="false"/>
    <row r="16279" customFormat="false" ht="12.85" hidden="false" customHeight="false" outlineLevel="0" collapsed="false"/>
    <row r="16280" customFormat="false" ht="12.85" hidden="false" customHeight="false" outlineLevel="0" collapsed="false"/>
    <row r="16281" customFormat="false" ht="12.85" hidden="false" customHeight="false" outlineLevel="0" collapsed="false"/>
    <row r="16282" customFormat="false" ht="12.85" hidden="false" customHeight="false" outlineLevel="0" collapsed="false"/>
    <row r="16283" customFormat="false" ht="12.85" hidden="false" customHeight="false" outlineLevel="0" collapsed="false"/>
    <row r="16284" customFormat="false" ht="12.85" hidden="false" customHeight="false" outlineLevel="0" collapsed="false"/>
    <row r="16285" customFormat="false" ht="12.85" hidden="false" customHeight="false" outlineLevel="0" collapsed="false"/>
    <row r="16286" customFormat="false" ht="12.85" hidden="false" customHeight="false" outlineLevel="0" collapsed="false"/>
    <row r="16287" customFormat="false" ht="12.85" hidden="false" customHeight="false" outlineLevel="0" collapsed="false"/>
    <row r="16288" customFormat="false" ht="12.85" hidden="false" customHeight="false" outlineLevel="0" collapsed="false"/>
    <row r="16289" customFormat="false" ht="12.85" hidden="false" customHeight="false" outlineLevel="0" collapsed="false"/>
    <row r="16290" customFormat="false" ht="12.85" hidden="false" customHeight="false" outlineLevel="0" collapsed="false"/>
    <row r="16291" customFormat="false" ht="12.85" hidden="false" customHeight="false" outlineLevel="0" collapsed="false"/>
    <row r="16292" customFormat="false" ht="12.85" hidden="false" customHeight="false" outlineLevel="0" collapsed="false"/>
    <row r="16293" customFormat="false" ht="12.85" hidden="false" customHeight="false" outlineLevel="0" collapsed="false"/>
    <row r="16294" customFormat="false" ht="12.85" hidden="false" customHeight="false" outlineLevel="0" collapsed="false"/>
    <row r="16295" customFormat="false" ht="12.85" hidden="false" customHeight="false" outlineLevel="0" collapsed="false"/>
    <row r="16296" customFormat="false" ht="12.85" hidden="false" customHeight="false" outlineLevel="0" collapsed="false"/>
    <row r="16297" customFormat="false" ht="12.85" hidden="false" customHeight="false" outlineLevel="0" collapsed="false"/>
    <row r="16298" customFormat="false" ht="12.85" hidden="false" customHeight="false" outlineLevel="0" collapsed="false"/>
    <row r="16299" customFormat="false" ht="12.85" hidden="false" customHeight="false" outlineLevel="0" collapsed="false"/>
    <row r="16300" customFormat="false" ht="12.85" hidden="false" customHeight="false" outlineLevel="0" collapsed="false"/>
    <row r="16301" customFormat="false" ht="12.85" hidden="false" customHeight="false" outlineLevel="0" collapsed="false"/>
    <row r="16302" customFormat="false" ht="12.85" hidden="false" customHeight="false" outlineLevel="0" collapsed="false"/>
    <row r="16303" customFormat="false" ht="12.85" hidden="false" customHeight="false" outlineLevel="0" collapsed="false"/>
    <row r="16304" customFormat="false" ht="12.85" hidden="false" customHeight="false" outlineLevel="0" collapsed="false"/>
    <row r="16305" customFormat="false" ht="12.85" hidden="false" customHeight="false" outlineLevel="0" collapsed="false"/>
    <row r="16306" customFormat="false" ht="12.85" hidden="false" customHeight="false" outlineLevel="0" collapsed="false"/>
    <row r="16307" customFormat="false" ht="12.85" hidden="false" customHeight="false" outlineLevel="0" collapsed="false"/>
    <row r="16308" customFormat="false" ht="12.85" hidden="false" customHeight="false" outlineLevel="0" collapsed="false"/>
    <row r="16309" customFormat="false" ht="12.85" hidden="false" customHeight="false" outlineLevel="0" collapsed="false"/>
    <row r="16310" customFormat="false" ht="12.85" hidden="false" customHeight="false" outlineLevel="0" collapsed="false"/>
    <row r="16311" customFormat="false" ht="12.85" hidden="false" customHeight="false" outlineLevel="0" collapsed="false"/>
    <row r="16312" customFormat="false" ht="12.85" hidden="false" customHeight="false" outlineLevel="0" collapsed="false"/>
    <row r="16313" customFormat="false" ht="12.85" hidden="false" customHeight="false" outlineLevel="0" collapsed="false"/>
    <row r="16314" customFormat="false" ht="12.85" hidden="false" customHeight="false" outlineLevel="0" collapsed="false"/>
    <row r="16315" customFormat="false" ht="12.85" hidden="false" customHeight="false" outlineLevel="0" collapsed="false"/>
    <row r="16316" customFormat="false" ht="12.85" hidden="false" customHeight="false" outlineLevel="0" collapsed="false"/>
    <row r="16317" customFormat="false" ht="12.85" hidden="false" customHeight="false" outlineLevel="0" collapsed="false"/>
    <row r="16318" customFormat="false" ht="12.85" hidden="false" customHeight="false" outlineLevel="0" collapsed="false"/>
    <row r="16319" customFormat="false" ht="12.85" hidden="false" customHeight="false" outlineLevel="0" collapsed="false"/>
    <row r="16320" customFormat="false" ht="12.85" hidden="false" customHeight="false" outlineLevel="0" collapsed="false"/>
    <row r="16321" customFormat="false" ht="12.85" hidden="false" customHeight="false" outlineLevel="0" collapsed="false"/>
    <row r="16322" customFormat="false" ht="12.85" hidden="false" customHeight="false" outlineLevel="0" collapsed="false"/>
    <row r="16323" customFormat="false" ht="12.85" hidden="false" customHeight="false" outlineLevel="0" collapsed="false"/>
    <row r="16324" customFormat="false" ht="12.85" hidden="false" customHeight="false" outlineLevel="0" collapsed="false"/>
    <row r="16325" customFormat="false" ht="12.85" hidden="false" customHeight="false" outlineLevel="0" collapsed="false"/>
    <row r="16326" customFormat="false" ht="12.85" hidden="false" customHeight="false" outlineLevel="0" collapsed="false"/>
    <row r="16327" customFormat="false" ht="12.85" hidden="false" customHeight="false" outlineLevel="0" collapsed="false"/>
    <row r="16328" customFormat="false" ht="12.85" hidden="false" customHeight="false" outlineLevel="0" collapsed="false"/>
    <row r="16329" customFormat="false" ht="12.85" hidden="false" customHeight="false" outlineLevel="0" collapsed="false"/>
    <row r="16330" customFormat="false" ht="12.85" hidden="false" customHeight="false" outlineLevel="0" collapsed="false"/>
    <row r="16331" customFormat="false" ht="12.85" hidden="false" customHeight="false" outlineLevel="0" collapsed="false"/>
    <row r="16332" customFormat="false" ht="12.85" hidden="false" customHeight="false" outlineLevel="0" collapsed="false"/>
    <row r="16333" customFormat="false" ht="12.85" hidden="false" customHeight="false" outlineLevel="0" collapsed="false"/>
    <row r="16334" customFormat="false" ht="12.85" hidden="false" customHeight="false" outlineLevel="0" collapsed="false"/>
    <row r="16335" customFormat="false" ht="12.85" hidden="false" customHeight="false" outlineLevel="0" collapsed="false"/>
    <row r="16336" customFormat="false" ht="12.85" hidden="false" customHeight="false" outlineLevel="0" collapsed="false"/>
    <row r="16337" customFormat="false" ht="12.85" hidden="false" customHeight="false" outlineLevel="0" collapsed="false"/>
    <row r="16338" customFormat="false" ht="12.85" hidden="false" customHeight="false" outlineLevel="0" collapsed="false"/>
    <row r="16339" customFormat="false" ht="12.85" hidden="false" customHeight="false" outlineLevel="0" collapsed="false"/>
    <row r="16340" customFormat="false" ht="12.85" hidden="false" customHeight="false" outlineLevel="0" collapsed="false"/>
    <row r="16341" customFormat="false" ht="12.85" hidden="false" customHeight="false" outlineLevel="0" collapsed="false"/>
    <row r="16342" customFormat="false" ht="12.85" hidden="false" customHeight="false" outlineLevel="0" collapsed="false"/>
    <row r="16343" customFormat="false" ht="12.85" hidden="false" customHeight="false" outlineLevel="0" collapsed="false"/>
    <row r="16344" customFormat="false" ht="12.85" hidden="false" customHeight="false" outlineLevel="0" collapsed="false"/>
    <row r="16345" customFormat="false" ht="12.85" hidden="false" customHeight="false" outlineLevel="0" collapsed="false"/>
    <row r="16346" customFormat="false" ht="12.85" hidden="false" customHeight="false" outlineLevel="0" collapsed="false"/>
    <row r="16347" customFormat="false" ht="12.85" hidden="false" customHeight="false" outlineLevel="0" collapsed="false"/>
    <row r="16348" customFormat="false" ht="12.85" hidden="false" customHeight="false" outlineLevel="0" collapsed="false"/>
    <row r="16349" customFormat="false" ht="12.85" hidden="false" customHeight="false" outlineLevel="0" collapsed="false"/>
    <row r="16350" customFormat="false" ht="12.85" hidden="false" customHeight="false" outlineLevel="0" collapsed="false"/>
    <row r="16351" customFormat="false" ht="12.85" hidden="false" customHeight="false" outlineLevel="0" collapsed="false"/>
    <row r="16352" customFormat="false" ht="12.85" hidden="false" customHeight="false" outlineLevel="0" collapsed="false"/>
    <row r="16353" customFormat="false" ht="12.85" hidden="false" customHeight="false" outlineLevel="0" collapsed="false"/>
    <row r="16354" customFormat="false" ht="12.85" hidden="false" customHeight="false" outlineLevel="0" collapsed="false"/>
    <row r="16355" customFormat="false" ht="12.85" hidden="false" customHeight="false" outlineLevel="0" collapsed="false"/>
    <row r="16356" customFormat="false" ht="12.85" hidden="false" customHeight="false" outlineLevel="0" collapsed="false"/>
    <row r="16357" customFormat="false" ht="12.85" hidden="false" customHeight="false" outlineLevel="0" collapsed="false"/>
    <row r="16358" customFormat="false" ht="12.85" hidden="false" customHeight="false" outlineLevel="0" collapsed="false"/>
    <row r="16359" customFormat="false" ht="12.85" hidden="false" customHeight="false" outlineLevel="0" collapsed="false"/>
    <row r="16360" customFormat="false" ht="12.85" hidden="false" customHeight="false" outlineLevel="0" collapsed="false"/>
    <row r="16361" customFormat="false" ht="12.85" hidden="false" customHeight="false" outlineLevel="0" collapsed="false"/>
    <row r="16362" customFormat="false" ht="12.85" hidden="false" customHeight="false" outlineLevel="0" collapsed="false"/>
    <row r="16363" customFormat="false" ht="12.85" hidden="false" customHeight="false" outlineLevel="0" collapsed="false"/>
    <row r="16364" customFormat="false" ht="12.85" hidden="false" customHeight="false" outlineLevel="0" collapsed="false"/>
    <row r="16365" customFormat="false" ht="12.85" hidden="false" customHeight="false" outlineLevel="0" collapsed="false"/>
    <row r="16366" customFormat="false" ht="12.85" hidden="false" customHeight="false" outlineLevel="0" collapsed="false"/>
    <row r="16367" customFormat="false" ht="12.85" hidden="false" customHeight="false" outlineLevel="0" collapsed="false"/>
    <row r="16368" customFormat="false" ht="12.85" hidden="false" customHeight="false" outlineLevel="0" collapsed="false"/>
    <row r="16369" customFormat="false" ht="12.85" hidden="false" customHeight="false" outlineLevel="0" collapsed="false"/>
    <row r="16370" customFormat="false" ht="12.85" hidden="false" customHeight="false" outlineLevel="0" collapsed="false"/>
    <row r="16371" customFormat="false" ht="12.85" hidden="false" customHeight="false" outlineLevel="0" collapsed="false"/>
    <row r="16372" customFormat="false" ht="12.85" hidden="false" customHeight="false" outlineLevel="0" collapsed="false"/>
    <row r="16373" customFormat="false" ht="12.85" hidden="false" customHeight="false" outlineLevel="0" collapsed="false"/>
    <row r="16374" customFormat="false" ht="12.85" hidden="false" customHeight="false" outlineLevel="0" collapsed="false"/>
    <row r="16375" customFormat="false" ht="12.85" hidden="false" customHeight="false" outlineLevel="0" collapsed="false"/>
    <row r="16376" customFormat="false" ht="12.85" hidden="false" customHeight="false" outlineLevel="0" collapsed="false"/>
    <row r="16377" customFormat="false" ht="12.85" hidden="false" customHeight="false" outlineLevel="0" collapsed="false"/>
    <row r="16378" customFormat="false" ht="12.85" hidden="false" customHeight="false" outlineLevel="0" collapsed="false"/>
    <row r="16379" customFormat="false" ht="12.85" hidden="false" customHeight="false" outlineLevel="0" collapsed="false"/>
    <row r="16380" customFormat="false" ht="12.85" hidden="false" customHeight="false" outlineLevel="0" collapsed="false"/>
    <row r="16381" customFormat="false" ht="12.85" hidden="false" customHeight="false" outlineLevel="0" collapsed="false"/>
    <row r="16382" customFormat="false" ht="12.85" hidden="false" customHeight="false" outlineLevel="0" collapsed="false"/>
    <row r="16383" customFormat="false" ht="12.85" hidden="false" customHeight="false" outlineLevel="0" collapsed="false"/>
    <row r="16384" customFormat="false" ht="12.85" hidden="false" customHeight="false" outlineLevel="0" collapsed="false"/>
    <row r="16385" customFormat="false" ht="12.85" hidden="false" customHeight="false" outlineLevel="0" collapsed="false"/>
    <row r="16386" customFormat="false" ht="12.85" hidden="false" customHeight="false" outlineLevel="0" collapsed="false"/>
    <row r="16387" customFormat="false" ht="12.85" hidden="false" customHeight="false" outlineLevel="0" collapsed="false"/>
    <row r="16388" customFormat="false" ht="12.85" hidden="false" customHeight="false" outlineLevel="0" collapsed="false"/>
    <row r="16389" customFormat="false" ht="12.85" hidden="false" customHeight="false" outlineLevel="0" collapsed="false"/>
    <row r="16390" customFormat="false" ht="12.85" hidden="false" customHeight="false" outlineLevel="0" collapsed="false"/>
    <row r="16391" customFormat="false" ht="12.85" hidden="false" customHeight="false" outlineLevel="0" collapsed="false"/>
    <row r="16392" customFormat="false" ht="12.85" hidden="false" customHeight="false" outlineLevel="0" collapsed="false"/>
    <row r="16393" customFormat="false" ht="12.85" hidden="false" customHeight="false" outlineLevel="0" collapsed="false"/>
    <row r="16394" customFormat="false" ht="12.85" hidden="false" customHeight="false" outlineLevel="0" collapsed="false"/>
    <row r="16395" customFormat="false" ht="12.85" hidden="false" customHeight="false" outlineLevel="0" collapsed="false"/>
    <row r="16396" customFormat="false" ht="12.85" hidden="false" customHeight="false" outlineLevel="0" collapsed="false"/>
    <row r="16397" customFormat="false" ht="12.85" hidden="false" customHeight="false" outlineLevel="0" collapsed="false"/>
    <row r="16398" customFormat="false" ht="12.85" hidden="false" customHeight="false" outlineLevel="0" collapsed="false"/>
    <row r="16399" customFormat="false" ht="12.85" hidden="false" customHeight="false" outlineLevel="0" collapsed="false"/>
    <row r="16400" customFormat="false" ht="12.85" hidden="false" customHeight="false" outlineLevel="0" collapsed="false"/>
    <row r="16401" customFormat="false" ht="12.85" hidden="false" customHeight="false" outlineLevel="0" collapsed="false"/>
    <row r="16402" customFormat="false" ht="12.85" hidden="false" customHeight="false" outlineLevel="0" collapsed="false"/>
    <row r="16403" customFormat="false" ht="12.85" hidden="false" customHeight="false" outlineLevel="0" collapsed="false"/>
    <row r="16404" customFormat="false" ht="12.85" hidden="false" customHeight="false" outlineLevel="0" collapsed="false"/>
    <row r="16405" customFormat="false" ht="12.85" hidden="false" customHeight="false" outlineLevel="0" collapsed="false"/>
    <row r="16406" customFormat="false" ht="12.85" hidden="false" customHeight="false" outlineLevel="0" collapsed="false"/>
    <row r="16407" customFormat="false" ht="12.85" hidden="false" customHeight="false" outlineLevel="0" collapsed="false"/>
    <row r="16408" customFormat="false" ht="12.85" hidden="false" customHeight="false" outlineLevel="0" collapsed="false"/>
    <row r="16409" customFormat="false" ht="12.85" hidden="false" customHeight="false" outlineLevel="0" collapsed="false"/>
    <row r="16410" customFormat="false" ht="12.85" hidden="false" customHeight="false" outlineLevel="0" collapsed="false"/>
    <row r="16411" customFormat="false" ht="12.85" hidden="false" customHeight="false" outlineLevel="0" collapsed="false"/>
    <row r="16412" customFormat="false" ht="12.85" hidden="false" customHeight="false" outlineLevel="0" collapsed="false"/>
    <row r="16413" customFormat="false" ht="12.85" hidden="false" customHeight="false" outlineLevel="0" collapsed="false"/>
    <row r="16414" customFormat="false" ht="12.85" hidden="false" customHeight="false" outlineLevel="0" collapsed="false"/>
    <row r="16415" customFormat="false" ht="12.85" hidden="false" customHeight="false" outlineLevel="0" collapsed="false"/>
    <row r="16416" customFormat="false" ht="12.85" hidden="false" customHeight="false" outlineLevel="0" collapsed="false"/>
    <row r="16417" customFormat="false" ht="12.85" hidden="false" customHeight="false" outlineLevel="0" collapsed="false"/>
    <row r="16418" customFormat="false" ht="12.85" hidden="false" customHeight="false" outlineLevel="0" collapsed="false"/>
    <row r="16419" customFormat="false" ht="12.85" hidden="false" customHeight="false" outlineLevel="0" collapsed="false"/>
    <row r="16420" customFormat="false" ht="12.85" hidden="false" customHeight="false" outlineLevel="0" collapsed="false"/>
    <row r="16421" customFormat="false" ht="12.85" hidden="false" customHeight="false" outlineLevel="0" collapsed="false"/>
    <row r="16422" customFormat="false" ht="12.85" hidden="false" customHeight="false" outlineLevel="0" collapsed="false"/>
    <row r="16423" customFormat="false" ht="12.85" hidden="false" customHeight="false" outlineLevel="0" collapsed="false"/>
    <row r="16424" customFormat="false" ht="12.85" hidden="false" customHeight="false" outlineLevel="0" collapsed="false"/>
    <row r="16425" customFormat="false" ht="12.85" hidden="false" customHeight="false" outlineLevel="0" collapsed="false"/>
    <row r="16426" customFormat="false" ht="12.85" hidden="false" customHeight="false" outlineLevel="0" collapsed="false"/>
    <row r="16427" customFormat="false" ht="12.85" hidden="false" customHeight="false" outlineLevel="0" collapsed="false"/>
    <row r="16428" customFormat="false" ht="12.85" hidden="false" customHeight="false" outlineLevel="0" collapsed="false"/>
    <row r="16429" customFormat="false" ht="12.85" hidden="false" customHeight="false" outlineLevel="0" collapsed="false"/>
    <row r="16430" customFormat="false" ht="12.85" hidden="false" customHeight="false" outlineLevel="0" collapsed="false"/>
    <row r="16431" customFormat="false" ht="12.85" hidden="false" customHeight="false" outlineLevel="0" collapsed="false"/>
    <row r="16432" customFormat="false" ht="12.85" hidden="false" customHeight="false" outlineLevel="0" collapsed="false"/>
    <row r="16433" customFormat="false" ht="12.85" hidden="false" customHeight="false" outlineLevel="0" collapsed="false"/>
    <row r="16434" customFormat="false" ht="12.85" hidden="false" customHeight="false" outlineLevel="0" collapsed="false"/>
    <row r="16435" customFormat="false" ht="12.85" hidden="false" customHeight="false" outlineLevel="0" collapsed="false"/>
    <row r="16436" customFormat="false" ht="12.85" hidden="false" customHeight="false" outlineLevel="0" collapsed="false"/>
    <row r="16437" customFormat="false" ht="12.85" hidden="false" customHeight="false" outlineLevel="0" collapsed="false"/>
    <row r="16438" customFormat="false" ht="12.85" hidden="false" customHeight="false" outlineLevel="0" collapsed="false"/>
    <row r="16439" customFormat="false" ht="12.85" hidden="false" customHeight="false" outlineLevel="0" collapsed="false"/>
    <row r="16440" customFormat="false" ht="12.85" hidden="false" customHeight="false" outlineLevel="0" collapsed="false"/>
    <row r="16441" customFormat="false" ht="12.85" hidden="false" customHeight="false" outlineLevel="0" collapsed="false"/>
    <row r="16442" customFormat="false" ht="12.85" hidden="false" customHeight="false" outlineLevel="0" collapsed="false"/>
    <row r="16443" customFormat="false" ht="12.85" hidden="false" customHeight="false" outlineLevel="0" collapsed="false"/>
    <row r="16444" customFormat="false" ht="12.85" hidden="false" customHeight="false" outlineLevel="0" collapsed="false"/>
    <row r="16445" customFormat="false" ht="12.85" hidden="false" customHeight="false" outlineLevel="0" collapsed="false"/>
    <row r="16446" customFormat="false" ht="12.85" hidden="false" customHeight="false" outlineLevel="0" collapsed="false"/>
    <row r="16447" customFormat="false" ht="12.85" hidden="false" customHeight="false" outlineLevel="0" collapsed="false"/>
    <row r="16448" customFormat="false" ht="12.85" hidden="false" customHeight="false" outlineLevel="0" collapsed="false"/>
    <row r="16449" customFormat="false" ht="12.85" hidden="false" customHeight="false" outlineLevel="0" collapsed="false"/>
    <row r="16450" customFormat="false" ht="12.85" hidden="false" customHeight="false" outlineLevel="0" collapsed="false"/>
    <row r="16451" customFormat="false" ht="12.85" hidden="false" customHeight="false" outlineLevel="0" collapsed="false"/>
    <row r="16452" customFormat="false" ht="12.85" hidden="false" customHeight="false" outlineLevel="0" collapsed="false"/>
    <row r="16453" customFormat="false" ht="12.85" hidden="false" customHeight="false" outlineLevel="0" collapsed="false"/>
    <row r="16454" customFormat="false" ht="12.85" hidden="false" customHeight="false" outlineLevel="0" collapsed="false"/>
    <row r="16455" customFormat="false" ht="12.85" hidden="false" customHeight="false" outlineLevel="0" collapsed="false"/>
    <row r="16456" customFormat="false" ht="12.85" hidden="false" customHeight="false" outlineLevel="0" collapsed="false"/>
    <row r="16457" customFormat="false" ht="12.85" hidden="false" customHeight="false" outlineLevel="0" collapsed="false"/>
    <row r="16458" customFormat="false" ht="12.85" hidden="false" customHeight="false" outlineLevel="0" collapsed="false"/>
    <row r="16459" customFormat="false" ht="12.85" hidden="false" customHeight="false" outlineLevel="0" collapsed="false"/>
    <row r="16460" customFormat="false" ht="12.85" hidden="false" customHeight="false" outlineLevel="0" collapsed="false"/>
    <row r="16461" customFormat="false" ht="12.85" hidden="false" customHeight="false" outlineLevel="0" collapsed="false"/>
    <row r="16462" customFormat="false" ht="12.85" hidden="false" customHeight="false" outlineLevel="0" collapsed="false"/>
    <row r="16463" customFormat="false" ht="12.85" hidden="false" customHeight="false" outlineLevel="0" collapsed="false"/>
    <row r="16464" customFormat="false" ht="12.85" hidden="false" customHeight="false" outlineLevel="0" collapsed="false"/>
    <row r="16465" customFormat="false" ht="12.85" hidden="false" customHeight="false" outlineLevel="0" collapsed="false"/>
    <row r="16466" customFormat="false" ht="12.85" hidden="false" customHeight="false" outlineLevel="0" collapsed="false"/>
    <row r="16467" customFormat="false" ht="12.85" hidden="false" customHeight="false" outlineLevel="0" collapsed="false"/>
    <row r="16468" customFormat="false" ht="12.85" hidden="false" customHeight="false" outlineLevel="0" collapsed="false"/>
    <row r="16469" customFormat="false" ht="12.85" hidden="false" customHeight="false" outlineLevel="0" collapsed="false"/>
    <row r="16470" customFormat="false" ht="12.85" hidden="false" customHeight="false" outlineLevel="0" collapsed="false"/>
    <row r="16471" customFormat="false" ht="12.85" hidden="false" customHeight="false" outlineLevel="0" collapsed="false"/>
    <row r="16472" customFormat="false" ht="12.85" hidden="false" customHeight="false" outlineLevel="0" collapsed="false"/>
    <row r="16473" customFormat="false" ht="12.85" hidden="false" customHeight="false" outlineLevel="0" collapsed="false"/>
    <row r="16474" customFormat="false" ht="12.85" hidden="false" customHeight="false" outlineLevel="0" collapsed="false"/>
    <row r="16475" customFormat="false" ht="12.85" hidden="false" customHeight="false" outlineLevel="0" collapsed="false"/>
    <row r="16476" customFormat="false" ht="12.85" hidden="false" customHeight="false" outlineLevel="0" collapsed="false"/>
    <row r="16477" customFormat="false" ht="12.85" hidden="false" customHeight="false" outlineLevel="0" collapsed="false"/>
    <row r="16478" customFormat="false" ht="12.85" hidden="false" customHeight="false" outlineLevel="0" collapsed="false"/>
    <row r="16479" customFormat="false" ht="12.85" hidden="false" customHeight="false" outlineLevel="0" collapsed="false"/>
    <row r="16480" customFormat="false" ht="12.85" hidden="false" customHeight="false" outlineLevel="0" collapsed="false"/>
    <row r="16481" customFormat="false" ht="12.85" hidden="false" customHeight="false" outlineLevel="0" collapsed="false"/>
    <row r="16482" customFormat="false" ht="12.85" hidden="false" customHeight="false" outlineLevel="0" collapsed="false"/>
    <row r="16483" customFormat="false" ht="12.85" hidden="false" customHeight="false" outlineLevel="0" collapsed="false"/>
    <row r="16484" customFormat="false" ht="12.85" hidden="false" customHeight="false" outlineLevel="0" collapsed="false"/>
    <row r="16485" customFormat="false" ht="12.85" hidden="false" customHeight="false" outlineLevel="0" collapsed="false"/>
    <row r="16486" customFormat="false" ht="12.85" hidden="false" customHeight="false" outlineLevel="0" collapsed="false"/>
    <row r="16487" customFormat="false" ht="12.85" hidden="false" customHeight="false" outlineLevel="0" collapsed="false"/>
    <row r="16488" customFormat="false" ht="12.85" hidden="false" customHeight="false" outlineLevel="0" collapsed="false"/>
    <row r="16489" customFormat="false" ht="12.85" hidden="false" customHeight="false" outlineLevel="0" collapsed="false"/>
    <row r="16490" customFormat="false" ht="12.85" hidden="false" customHeight="false" outlineLevel="0" collapsed="false"/>
    <row r="16491" customFormat="false" ht="12.85" hidden="false" customHeight="false" outlineLevel="0" collapsed="false"/>
    <row r="16492" customFormat="false" ht="12.85" hidden="false" customHeight="false" outlineLevel="0" collapsed="false"/>
    <row r="16493" customFormat="false" ht="12.85" hidden="false" customHeight="false" outlineLevel="0" collapsed="false"/>
    <row r="16494" customFormat="false" ht="12.85" hidden="false" customHeight="false" outlineLevel="0" collapsed="false"/>
    <row r="16495" customFormat="false" ht="12.85" hidden="false" customHeight="false" outlineLevel="0" collapsed="false"/>
    <row r="16496" customFormat="false" ht="12.85" hidden="false" customHeight="false" outlineLevel="0" collapsed="false"/>
    <row r="16497" customFormat="false" ht="12.85" hidden="false" customHeight="false" outlineLevel="0" collapsed="false"/>
    <row r="16498" customFormat="false" ht="12.85" hidden="false" customHeight="false" outlineLevel="0" collapsed="false"/>
    <row r="16499" customFormat="false" ht="12.85" hidden="false" customHeight="false" outlineLevel="0" collapsed="false"/>
    <row r="16500" customFormat="false" ht="12.85" hidden="false" customHeight="false" outlineLevel="0" collapsed="false"/>
    <row r="16501" customFormat="false" ht="12.85" hidden="false" customHeight="false" outlineLevel="0" collapsed="false"/>
    <row r="16502" customFormat="false" ht="12.85" hidden="false" customHeight="false" outlineLevel="0" collapsed="false"/>
    <row r="16503" customFormat="false" ht="12.85" hidden="false" customHeight="false" outlineLevel="0" collapsed="false"/>
    <row r="16504" customFormat="false" ht="12.85" hidden="false" customHeight="false" outlineLevel="0" collapsed="false"/>
    <row r="16505" customFormat="false" ht="12.85" hidden="false" customHeight="false" outlineLevel="0" collapsed="false"/>
    <row r="16506" customFormat="false" ht="12.85" hidden="false" customHeight="false" outlineLevel="0" collapsed="false"/>
    <row r="16507" customFormat="false" ht="12.85" hidden="false" customHeight="false" outlineLevel="0" collapsed="false"/>
    <row r="16508" customFormat="false" ht="12.85" hidden="false" customHeight="false" outlineLevel="0" collapsed="false"/>
    <row r="16509" customFormat="false" ht="12.85" hidden="false" customHeight="false" outlineLevel="0" collapsed="false"/>
    <row r="16510" customFormat="false" ht="12.85" hidden="false" customHeight="false" outlineLevel="0" collapsed="false"/>
    <row r="16511" customFormat="false" ht="12.85" hidden="false" customHeight="false" outlineLevel="0" collapsed="false"/>
    <row r="16512" customFormat="false" ht="12.85" hidden="false" customHeight="false" outlineLevel="0" collapsed="false"/>
    <row r="16513" customFormat="false" ht="12.85" hidden="false" customHeight="false" outlineLevel="0" collapsed="false"/>
    <row r="16514" customFormat="false" ht="12.85" hidden="false" customHeight="false" outlineLevel="0" collapsed="false"/>
    <row r="16515" customFormat="false" ht="12.85" hidden="false" customHeight="false" outlineLevel="0" collapsed="false"/>
    <row r="16516" customFormat="false" ht="12.85" hidden="false" customHeight="false" outlineLevel="0" collapsed="false"/>
    <row r="16517" customFormat="false" ht="12.85" hidden="false" customHeight="false" outlineLevel="0" collapsed="false"/>
    <row r="16518" customFormat="false" ht="12.85" hidden="false" customHeight="false" outlineLevel="0" collapsed="false"/>
    <row r="16519" customFormat="false" ht="12.85" hidden="false" customHeight="false" outlineLevel="0" collapsed="false"/>
    <row r="16520" customFormat="false" ht="12.85" hidden="false" customHeight="false" outlineLevel="0" collapsed="false"/>
    <row r="16521" customFormat="false" ht="12.85" hidden="false" customHeight="false" outlineLevel="0" collapsed="false"/>
    <row r="16522" customFormat="false" ht="12.85" hidden="false" customHeight="false" outlineLevel="0" collapsed="false"/>
    <row r="16523" customFormat="false" ht="12.85" hidden="false" customHeight="false" outlineLevel="0" collapsed="false"/>
    <row r="16524" customFormat="false" ht="12.85" hidden="false" customHeight="false" outlineLevel="0" collapsed="false"/>
    <row r="16525" customFormat="false" ht="12.85" hidden="false" customHeight="false" outlineLevel="0" collapsed="false"/>
    <row r="16526" customFormat="false" ht="12.85" hidden="false" customHeight="false" outlineLevel="0" collapsed="false"/>
    <row r="16527" customFormat="false" ht="12.85" hidden="false" customHeight="false" outlineLevel="0" collapsed="false"/>
    <row r="16528" customFormat="false" ht="12.85" hidden="false" customHeight="false" outlineLevel="0" collapsed="false"/>
    <row r="16529" customFormat="false" ht="12.85" hidden="false" customHeight="false" outlineLevel="0" collapsed="false"/>
    <row r="16530" customFormat="false" ht="12.85" hidden="false" customHeight="false" outlineLevel="0" collapsed="false"/>
    <row r="16531" customFormat="false" ht="12.85" hidden="false" customHeight="false" outlineLevel="0" collapsed="false"/>
    <row r="16532" customFormat="false" ht="12.85" hidden="false" customHeight="false" outlineLevel="0" collapsed="false"/>
    <row r="16533" customFormat="false" ht="12.85" hidden="false" customHeight="false" outlineLevel="0" collapsed="false"/>
    <row r="16534" customFormat="false" ht="12.85" hidden="false" customHeight="false" outlineLevel="0" collapsed="false"/>
    <row r="16535" customFormat="false" ht="12.85" hidden="false" customHeight="false" outlineLevel="0" collapsed="false"/>
    <row r="16536" customFormat="false" ht="12.85" hidden="false" customHeight="false" outlineLevel="0" collapsed="false"/>
    <row r="16537" customFormat="false" ht="12.85" hidden="false" customHeight="false" outlineLevel="0" collapsed="false"/>
    <row r="16538" customFormat="false" ht="12.85" hidden="false" customHeight="false" outlineLevel="0" collapsed="false"/>
    <row r="16539" customFormat="false" ht="12.85" hidden="false" customHeight="false" outlineLevel="0" collapsed="false"/>
    <row r="16540" customFormat="false" ht="12.85" hidden="false" customHeight="false" outlineLevel="0" collapsed="false"/>
    <row r="16541" customFormat="false" ht="12.85" hidden="false" customHeight="false" outlineLevel="0" collapsed="false"/>
    <row r="16542" customFormat="false" ht="12.85" hidden="false" customHeight="false" outlineLevel="0" collapsed="false"/>
    <row r="16543" customFormat="false" ht="12.85" hidden="false" customHeight="false" outlineLevel="0" collapsed="false"/>
    <row r="16544" customFormat="false" ht="12.85" hidden="false" customHeight="false" outlineLevel="0" collapsed="false"/>
    <row r="16545" customFormat="false" ht="12.85" hidden="false" customHeight="false" outlineLevel="0" collapsed="false"/>
    <row r="16546" customFormat="false" ht="12.85" hidden="false" customHeight="false" outlineLevel="0" collapsed="false"/>
    <row r="16547" customFormat="false" ht="12.85" hidden="false" customHeight="false" outlineLevel="0" collapsed="false"/>
    <row r="16548" customFormat="false" ht="12.85" hidden="false" customHeight="false" outlineLevel="0" collapsed="false"/>
    <row r="16549" customFormat="false" ht="12.85" hidden="false" customHeight="false" outlineLevel="0" collapsed="false"/>
    <row r="16550" customFormat="false" ht="12.85" hidden="false" customHeight="false" outlineLevel="0" collapsed="false"/>
    <row r="16551" customFormat="false" ht="12.85" hidden="false" customHeight="false" outlineLevel="0" collapsed="false"/>
    <row r="16552" customFormat="false" ht="12.85" hidden="false" customHeight="false" outlineLevel="0" collapsed="false"/>
    <row r="16553" customFormat="false" ht="12.85" hidden="false" customHeight="false" outlineLevel="0" collapsed="false"/>
    <row r="16554" customFormat="false" ht="12.85" hidden="false" customHeight="false" outlineLevel="0" collapsed="false"/>
    <row r="16555" customFormat="false" ht="12.85" hidden="false" customHeight="false" outlineLevel="0" collapsed="false"/>
    <row r="16556" customFormat="false" ht="12.85" hidden="false" customHeight="false" outlineLevel="0" collapsed="false"/>
    <row r="16557" customFormat="false" ht="12.85" hidden="false" customHeight="false" outlineLevel="0" collapsed="false"/>
    <row r="16558" customFormat="false" ht="12.85" hidden="false" customHeight="false" outlineLevel="0" collapsed="false"/>
    <row r="16559" customFormat="false" ht="12.85" hidden="false" customHeight="false" outlineLevel="0" collapsed="false"/>
    <row r="16560" customFormat="false" ht="12.85" hidden="false" customHeight="false" outlineLevel="0" collapsed="false"/>
    <row r="16561" customFormat="false" ht="12.85" hidden="false" customHeight="false" outlineLevel="0" collapsed="false"/>
    <row r="16562" customFormat="false" ht="12.85" hidden="false" customHeight="false" outlineLevel="0" collapsed="false"/>
    <row r="16563" customFormat="false" ht="12.85" hidden="false" customHeight="false" outlineLevel="0" collapsed="false"/>
    <row r="16564" customFormat="false" ht="12.85" hidden="false" customHeight="false" outlineLevel="0" collapsed="false"/>
    <row r="16565" customFormat="false" ht="12.85" hidden="false" customHeight="false" outlineLevel="0" collapsed="false"/>
    <row r="16566" customFormat="false" ht="12.85" hidden="false" customHeight="false" outlineLevel="0" collapsed="false"/>
    <row r="16567" customFormat="false" ht="12.85" hidden="false" customHeight="false" outlineLevel="0" collapsed="false"/>
    <row r="16568" customFormat="false" ht="12.85" hidden="false" customHeight="false" outlineLevel="0" collapsed="false"/>
    <row r="16569" customFormat="false" ht="12.85" hidden="false" customHeight="false" outlineLevel="0" collapsed="false"/>
    <row r="16570" customFormat="false" ht="12.85" hidden="false" customHeight="false" outlineLevel="0" collapsed="false"/>
    <row r="16571" customFormat="false" ht="12.85" hidden="false" customHeight="false" outlineLevel="0" collapsed="false"/>
    <row r="16572" customFormat="false" ht="12.85" hidden="false" customHeight="false" outlineLevel="0" collapsed="false"/>
    <row r="16573" customFormat="false" ht="12.85" hidden="false" customHeight="false" outlineLevel="0" collapsed="false"/>
    <row r="16574" customFormat="false" ht="12.85" hidden="false" customHeight="false" outlineLevel="0" collapsed="false"/>
    <row r="16575" customFormat="false" ht="12.85" hidden="false" customHeight="false" outlineLevel="0" collapsed="false"/>
    <row r="16576" customFormat="false" ht="12.85" hidden="false" customHeight="false" outlineLevel="0" collapsed="false"/>
    <row r="16577" customFormat="false" ht="12.85" hidden="false" customHeight="false" outlineLevel="0" collapsed="false"/>
    <row r="16578" customFormat="false" ht="12.85" hidden="false" customHeight="false" outlineLevel="0" collapsed="false"/>
    <row r="16579" customFormat="false" ht="12.85" hidden="false" customHeight="false" outlineLevel="0" collapsed="false"/>
    <row r="16580" customFormat="false" ht="12.85" hidden="false" customHeight="false" outlineLevel="0" collapsed="false"/>
    <row r="16581" customFormat="false" ht="12.85" hidden="false" customHeight="false" outlineLevel="0" collapsed="false"/>
    <row r="16582" customFormat="false" ht="12.85" hidden="false" customHeight="false" outlineLevel="0" collapsed="false"/>
    <row r="16583" customFormat="false" ht="12.85" hidden="false" customHeight="false" outlineLevel="0" collapsed="false"/>
    <row r="16584" customFormat="false" ht="12.85" hidden="false" customHeight="false" outlineLevel="0" collapsed="false"/>
    <row r="16585" customFormat="false" ht="12.85" hidden="false" customHeight="false" outlineLevel="0" collapsed="false"/>
    <row r="16586" customFormat="false" ht="12.85" hidden="false" customHeight="false" outlineLevel="0" collapsed="false"/>
    <row r="16587" customFormat="false" ht="12.85" hidden="false" customHeight="false" outlineLevel="0" collapsed="false"/>
    <row r="16588" customFormat="false" ht="12.85" hidden="false" customHeight="false" outlineLevel="0" collapsed="false"/>
    <row r="16589" customFormat="false" ht="12.85" hidden="false" customHeight="false" outlineLevel="0" collapsed="false"/>
    <row r="16590" customFormat="false" ht="12.85" hidden="false" customHeight="false" outlineLevel="0" collapsed="false"/>
    <row r="16591" customFormat="false" ht="12.85" hidden="false" customHeight="false" outlineLevel="0" collapsed="false"/>
    <row r="16592" customFormat="false" ht="12.85" hidden="false" customHeight="false" outlineLevel="0" collapsed="false"/>
    <row r="16593" customFormat="false" ht="12.85" hidden="false" customHeight="false" outlineLevel="0" collapsed="false"/>
    <row r="16594" customFormat="false" ht="12.85" hidden="false" customHeight="false" outlineLevel="0" collapsed="false"/>
    <row r="16595" customFormat="false" ht="12.85" hidden="false" customHeight="false" outlineLevel="0" collapsed="false"/>
    <row r="16596" customFormat="false" ht="12.85" hidden="false" customHeight="false" outlineLevel="0" collapsed="false"/>
    <row r="16597" customFormat="false" ht="12.85" hidden="false" customHeight="false" outlineLevel="0" collapsed="false"/>
    <row r="16598" customFormat="false" ht="12.85" hidden="false" customHeight="false" outlineLevel="0" collapsed="false"/>
    <row r="16599" customFormat="false" ht="12.85" hidden="false" customHeight="false" outlineLevel="0" collapsed="false"/>
    <row r="16600" customFormat="false" ht="12.85" hidden="false" customHeight="false" outlineLevel="0" collapsed="false"/>
    <row r="16601" customFormat="false" ht="12.85" hidden="false" customHeight="false" outlineLevel="0" collapsed="false"/>
    <row r="16602" customFormat="false" ht="12.85" hidden="false" customHeight="false" outlineLevel="0" collapsed="false"/>
    <row r="16603" customFormat="false" ht="12.85" hidden="false" customHeight="false" outlineLevel="0" collapsed="false"/>
    <row r="16604" customFormat="false" ht="12.85" hidden="false" customHeight="false" outlineLevel="0" collapsed="false"/>
    <row r="16605" customFormat="false" ht="12.85" hidden="false" customHeight="false" outlineLevel="0" collapsed="false"/>
    <row r="16606" customFormat="false" ht="12.85" hidden="false" customHeight="false" outlineLevel="0" collapsed="false"/>
    <row r="16607" customFormat="false" ht="12.85" hidden="false" customHeight="false" outlineLevel="0" collapsed="false"/>
    <row r="16608" customFormat="false" ht="12.85" hidden="false" customHeight="false" outlineLevel="0" collapsed="false"/>
    <row r="16609" customFormat="false" ht="12.85" hidden="false" customHeight="false" outlineLevel="0" collapsed="false"/>
    <row r="16610" customFormat="false" ht="12.85" hidden="false" customHeight="false" outlineLevel="0" collapsed="false"/>
    <row r="16611" customFormat="false" ht="12.85" hidden="false" customHeight="false" outlineLevel="0" collapsed="false"/>
    <row r="16612" customFormat="false" ht="12.85" hidden="false" customHeight="false" outlineLevel="0" collapsed="false"/>
    <row r="16613" customFormat="false" ht="12.85" hidden="false" customHeight="false" outlineLevel="0" collapsed="false"/>
    <row r="16614" customFormat="false" ht="12.85" hidden="false" customHeight="false" outlineLevel="0" collapsed="false"/>
    <row r="16615" customFormat="false" ht="12.85" hidden="false" customHeight="false" outlineLevel="0" collapsed="false"/>
    <row r="16616" customFormat="false" ht="12.85" hidden="false" customHeight="false" outlineLevel="0" collapsed="false"/>
    <row r="16617" customFormat="false" ht="12.85" hidden="false" customHeight="false" outlineLevel="0" collapsed="false"/>
    <row r="16618" customFormat="false" ht="12.85" hidden="false" customHeight="false" outlineLevel="0" collapsed="false"/>
    <row r="16619" customFormat="false" ht="12.85" hidden="false" customHeight="false" outlineLevel="0" collapsed="false"/>
    <row r="16620" customFormat="false" ht="12.85" hidden="false" customHeight="false" outlineLevel="0" collapsed="false"/>
    <row r="16621" customFormat="false" ht="12.85" hidden="false" customHeight="false" outlineLevel="0" collapsed="false"/>
    <row r="16622" customFormat="false" ht="12.85" hidden="false" customHeight="false" outlineLevel="0" collapsed="false"/>
    <row r="16623" customFormat="false" ht="12.85" hidden="false" customHeight="false" outlineLevel="0" collapsed="false"/>
    <row r="16624" customFormat="false" ht="12.85" hidden="false" customHeight="false" outlineLevel="0" collapsed="false"/>
    <row r="16625" customFormat="false" ht="12.85" hidden="false" customHeight="false" outlineLevel="0" collapsed="false"/>
    <row r="16626" customFormat="false" ht="12.85" hidden="false" customHeight="false" outlineLevel="0" collapsed="false"/>
    <row r="16627" customFormat="false" ht="12.85" hidden="false" customHeight="false" outlineLevel="0" collapsed="false"/>
    <row r="16628" customFormat="false" ht="12.85" hidden="false" customHeight="false" outlineLevel="0" collapsed="false"/>
    <row r="16629" customFormat="false" ht="12.85" hidden="false" customHeight="false" outlineLevel="0" collapsed="false"/>
    <row r="16630" customFormat="false" ht="12.85" hidden="false" customHeight="false" outlineLevel="0" collapsed="false"/>
    <row r="16631" customFormat="false" ht="12.85" hidden="false" customHeight="false" outlineLevel="0" collapsed="false"/>
    <row r="16632" customFormat="false" ht="12.85" hidden="false" customHeight="false" outlineLevel="0" collapsed="false"/>
    <row r="16633" customFormat="false" ht="12.85" hidden="false" customHeight="false" outlineLevel="0" collapsed="false"/>
    <row r="16634" customFormat="false" ht="12.85" hidden="false" customHeight="false" outlineLevel="0" collapsed="false"/>
    <row r="16635" customFormat="false" ht="12.85" hidden="false" customHeight="false" outlineLevel="0" collapsed="false"/>
    <row r="16636" customFormat="false" ht="12.85" hidden="false" customHeight="false" outlineLevel="0" collapsed="false"/>
    <row r="16637" customFormat="false" ht="12.85" hidden="false" customHeight="false" outlineLevel="0" collapsed="false"/>
    <row r="16638" customFormat="false" ht="12.85" hidden="false" customHeight="false" outlineLevel="0" collapsed="false"/>
    <row r="16639" customFormat="false" ht="12.85" hidden="false" customHeight="false" outlineLevel="0" collapsed="false"/>
    <row r="16640" customFormat="false" ht="12.85" hidden="false" customHeight="false" outlineLevel="0" collapsed="false"/>
    <row r="16641" customFormat="false" ht="12.85" hidden="false" customHeight="false" outlineLevel="0" collapsed="false"/>
    <row r="16642" customFormat="false" ht="12.85" hidden="false" customHeight="false" outlineLevel="0" collapsed="false"/>
    <row r="16643" customFormat="false" ht="12.85" hidden="false" customHeight="false" outlineLevel="0" collapsed="false"/>
    <row r="16644" customFormat="false" ht="12.85" hidden="false" customHeight="false" outlineLevel="0" collapsed="false"/>
    <row r="16645" customFormat="false" ht="12.85" hidden="false" customHeight="false" outlineLevel="0" collapsed="false"/>
    <row r="16646" customFormat="false" ht="12.85" hidden="false" customHeight="false" outlineLevel="0" collapsed="false"/>
    <row r="16647" customFormat="false" ht="12.85" hidden="false" customHeight="false" outlineLevel="0" collapsed="false"/>
    <row r="16648" customFormat="false" ht="12.85" hidden="false" customHeight="false" outlineLevel="0" collapsed="false"/>
    <row r="16649" customFormat="false" ht="12.85" hidden="false" customHeight="false" outlineLevel="0" collapsed="false"/>
    <row r="16650" customFormat="false" ht="12.85" hidden="false" customHeight="false" outlineLevel="0" collapsed="false"/>
    <row r="16651" customFormat="false" ht="12.85" hidden="false" customHeight="false" outlineLevel="0" collapsed="false"/>
    <row r="16652" customFormat="false" ht="12.85" hidden="false" customHeight="false" outlineLevel="0" collapsed="false"/>
    <row r="16653" customFormat="false" ht="12.85" hidden="false" customHeight="false" outlineLevel="0" collapsed="false"/>
    <row r="16654" customFormat="false" ht="12.85" hidden="false" customHeight="false" outlineLevel="0" collapsed="false"/>
    <row r="16655" customFormat="false" ht="12.85" hidden="false" customHeight="false" outlineLevel="0" collapsed="false"/>
    <row r="16656" customFormat="false" ht="12.85" hidden="false" customHeight="false" outlineLevel="0" collapsed="false"/>
    <row r="16657" customFormat="false" ht="12.85" hidden="false" customHeight="false" outlineLevel="0" collapsed="false"/>
    <row r="16658" customFormat="false" ht="12.85" hidden="false" customHeight="false" outlineLevel="0" collapsed="false"/>
    <row r="16659" customFormat="false" ht="12.85" hidden="false" customHeight="false" outlineLevel="0" collapsed="false"/>
    <row r="16660" customFormat="false" ht="12.85" hidden="false" customHeight="false" outlineLevel="0" collapsed="false"/>
    <row r="16661" customFormat="false" ht="12.85" hidden="false" customHeight="false" outlineLevel="0" collapsed="false"/>
    <row r="16662" customFormat="false" ht="12.85" hidden="false" customHeight="false" outlineLevel="0" collapsed="false"/>
    <row r="16663" customFormat="false" ht="12.85" hidden="false" customHeight="false" outlineLevel="0" collapsed="false"/>
    <row r="16664" customFormat="false" ht="12.85" hidden="false" customHeight="false" outlineLevel="0" collapsed="false"/>
    <row r="16665" customFormat="false" ht="12.85" hidden="false" customHeight="false" outlineLevel="0" collapsed="false"/>
    <row r="16666" customFormat="false" ht="12.85" hidden="false" customHeight="false" outlineLevel="0" collapsed="false"/>
    <row r="16667" customFormat="false" ht="12.85" hidden="false" customHeight="false" outlineLevel="0" collapsed="false"/>
    <row r="16668" customFormat="false" ht="12.85" hidden="false" customHeight="false" outlineLevel="0" collapsed="false"/>
    <row r="16669" customFormat="false" ht="12.85" hidden="false" customHeight="false" outlineLevel="0" collapsed="false"/>
    <row r="16670" customFormat="false" ht="12.85" hidden="false" customHeight="false" outlineLevel="0" collapsed="false"/>
    <row r="16671" customFormat="false" ht="12.85" hidden="false" customHeight="false" outlineLevel="0" collapsed="false"/>
    <row r="16672" customFormat="false" ht="12.85" hidden="false" customHeight="false" outlineLevel="0" collapsed="false"/>
    <row r="16673" customFormat="false" ht="12.85" hidden="false" customHeight="false" outlineLevel="0" collapsed="false"/>
    <row r="16674" customFormat="false" ht="12.85" hidden="false" customHeight="false" outlineLevel="0" collapsed="false"/>
    <row r="16675" customFormat="false" ht="12.85" hidden="false" customHeight="false" outlineLevel="0" collapsed="false"/>
    <row r="16676" customFormat="false" ht="12.85" hidden="false" customHeight="false" outlineLevel="0" collapsed="false"/>
    <row r="16677" customFormat="false" ht="12.85" hidden="false" customHeight="false" outlineLevel="0" collapsed="false"/>
    <row r="16678" customFormat="false" ht="12.85" hidden="false" customHeight="false" outlineLevel="0" collapsed="false"/>
    <row r="16679" customFormat="false" ht="12.85" hidden="false" customHeight="false" outlineLevel="0" collapsed="false"/>
    <row r="16680" customFormat="false" ht="12.85" hidden="false" customHeight="false" outlineLevel="0" collapsed="false"/>
    <row r="16681" customFormat="false" ht="12.85" hidden="false" customHeight="false" outlineLevel="0" collapsed="false"/>
    <row r="16682" customFormat="false" ht="12.85" hidden="false" customHeight="false" outlineLevel="0" collapsed="false"/>
    <row r="16683" customFormat="false" ht="12.85" hidden="false" customHeight="false" outlineLevel="0" collapsed="false"/>
    <row r="16684" customFormat="false" ht="12.85" hidden="false" customHeight="false" outlineLevel="0" collapsed="false"/>
    <row r="16685" customFormat="false" ht="12.85" hidden="false" customHeight="false" outlineLevel="0" collapsed="false"/>
    <row r="16686" customFormat="false" ht="12.85" hidden="false" customHeight="false" outlineLevel="0" collapsed="false"/>
    <row r="16687" customFormat="false" ht="12.85" hidden="false" customHeight="false" outlineLevel="0" collapsed="false"/>
    <row r="16688" customFormat="false" ht="12.85" hidden="false" customHeight="false" outlineLevel="0" collapsed="false"/>
    <row r="16689" customFormat="false" ht="12.85" hidden="false" customHeight="false" outlineLevel="0" collapsed="false"/>
    <row r="16690" customFormat="false" ht="12.85" hidden="false" customHeight="false" outlineLevel="0" collapsed="false"/>
    <row r="16691" customFormat="false" ht="12.85" hidden="false" customHeight="false" outlineLevel="0" collapsed="false"/>
    <row r="16692" customFormat="false" ht="12.85" hidden="false" customHeight="false" outlineLevel="0" collapsed="false"/>
    <row r="16693" customFormat="false" ht="12.85" hidden="false" customHeight="false" outlineLevel="0" collapsed="false"/>
    <row r="16694" customFormat="false" ht="12.85" hidden="false" customHeight="false" outlineLevel="0" collapsed="false"/>
    <row r="16695" customFormat="false" ht="12.85" hidden="false" customHeight="false" outlineLevel="0" collapsed="false"/>
    <row r="16696" customFormat="false" ht="12.85" hidden="false" customHeight="false" outlineLevel="0" collapsed="false"/>
    <row r="16697" customFormat="false" ht="12.85" hidden="false" customHeight="false" outlineLevel="0" collapsed="false"/>
    <row r="16698" customFormat="false" ht="12.85" hidden="false" customHeight="false" outlineLevel="0" collapsed="false"/>
    <row r="16699" customFormat="false" ht="12.85" hidden="false" customHeight="false" outlineLevel="0" collapsed="false"/>
    <row r="16700" customFormat="false" ht="12.85" hidden="false" customHeight="false" outlineLevel="0" collapsed="false"/>
    <row r="16701" customFormat="false" ht="12.85" hidden="false" customHeight="false" outlineLevel="0" collapsed="false"/>
    <row r="16702" customFormat="false" ht="12.85" hidden="false" customHeight="false" outlineLevel="0" collapsed="false"/>
    <row r="16703" customFormat="false" ht="12.85" hidden="false" customHeight="false" outlineLevel="0" collapsed="false"/>
    <row r="16704" customFormat="false" ht="12.85" hidden="false" customHeight="false" outlineLevel="0" collapsed="false"/>
    <row r="16705" customFormat="false" ht="12.85" hidden="false" customHeight="false" outlineLevel="0" collapsed="false"/>
    <row r="16706" customFormat="false" ht="12.85" hidden="false" customHeight="false" outlineLevel="0" collapsed="false"/>
    <row r="16707" customFormat="false" ht="12.85" hidden="false" customHeight="false" outlineLevel="0" collapsed="false"/>
    <row r="16708" customFormat="false" ht="12.85" hidden="false" customHeight="false" outlineLevel="0" collapsed="false"/>
    <row r="16709" customFormat="false" ht="12.85" hidden="false" customHeight="false" outlineLevel="0" collapsed="false"/>
    <row r="16710" customFormat="false" ht="12.85" hidden="false" customHeight="false" outlineLevel="0" collapsed="false"/>
    <row r="16711" customFormat="false" ht="12.85" hidden="false" customHeight="false" outlineLevel="0" collapsed="false"/>
    <row r="16712" customFormat="false" ht="12.85" hidden="false" customHeight="false" outlineLevel="0" collapsed="false"/>
    <row r="16713" customFormat="false" ht="12.85" hidden="false" customHeight="false" outlineLevel="0" collapsed="false"/>
    <row r="16714" customFormat="false" ht="12.85" hidden="false" customHeight="false" outlineLevel="0" collapsed="false"/>
    <row r="16715" customFormat="false" ht="12.85" hidden="false" customHeight="false" outlineLevel="0" collapsed="false"/>
    <row r="16716" customFormat="false" ht="12.85" hidden="false" customHeight="false" outlineLevel="0" collapsed="false"/>
    <row r="16717" customFormat="false" ht="12.85" hidden="false" customHeight="false" outlineLevel="0" collapsed="false"/>
    <row r="16718" customFormat="false" ht="12.85" hidden="false" customHeight="false" outlineLevel="0" collapsed="false"/>
    <row r="16719" customFormat="false" ht="12.85" hidden="false" customHeight="false" outlineLevel="0" collapsed="false"/>
    <row r="16720" customFormat="false" ht="12.85" hidden="false" customHeight="false" outlineLevel="0" collapsed="false"/>
    <row r="16721" customFormat="false" ht="12.85" hidden="false" customHeight="false" outlineLevel="0" collapsed="false"/>
    <row r="16722" customFormat="false" ht="12.85" hidden="false" customHeight="false" outlineLevel="0" collapsed="false"/>
    <row r="16723" customFormat="false" ht="12.85" hidden="false" customHeight="false" outlineLevel="0" collapsed="false"/>
    <row r="16724" customFormat="false" ht="12.85" hidden="false" customHeight="false" outlineLevel="0" collapsed="false"/>
    <row r="16725" customFormat="false" ht="12.85" hidden="false" customHeight="false" outlineLevel="0" collapsed="false"/>
    <row r="16726" customFormat="false" ht="12.85" hidden="false" customHeight="false" outlineLevel="0" collapsed="false"/>
    <row r="16727" customFormat="false" ht="12.85" hidden="false" customHeight="false" outlineLevel="0" collapsed="false"/>
    <row r="16728" customFormat="false" ht="12.85" hidden="false" customHeight="false" outlineLevel="0" collapsed="false"/>
    <row r="16729" customFormat="false" ht="12.85" hidden="false" customHeight="false" outlineLevel="0" collapsed="false"/>
    <row r="16730" customFormat="false" ht="12.85" hidden="false" customHeight="false" outlineLevel="0" collapsed="false"/>
    <row r="16731" customFormat="false" ht="12.85" hidden="false" customHeight="false" outlineLevel="0" collapsed="false"/>
    <row r="16732" customFormat="false" ht="12.85" hidden="false" customHeight="false" outlineLevel="0" collapsed="false"/>
    <row r="16733" customFormat="false" ht="12.85" hidden="false" customHeight="false" outlineLevel="0" collapsed="false"/>
    <row r="16734" customFormat="false" ht="12.85" hidden="false" customHeight="false" outlineLevel="0" collapsed="false"/>
    <row r="16735" customFormat="false" ht="12.85" hidden="false" customHeight="false" outlineLevel="0" collapsed="false"/>
    <row r="16736" customFormat="false" ht="12.85" hidden="false" customHeight="false" outlineLevel="0" collapsed="false"/>
    <row r="16737" customFormat="false" ht="12.85" hidden="false" customHeight="false" outlineLevel="0" collapsed="false"/>
    <row r="16738" customFormat="false" ht="12.85" hidden="false" customHeight="false" outlineLevel="0" collapsed="false"/>
    <row r="16739" customFormat="false" ht="12.85" hidden="false" customHeight="false" outlineLevel="0" collapsed="false"/>
    <row r="16740" customFormat="false" ht="12.85" hidden="false" customHeight="false" outlineLevel="0" collapsed="false"/>
    <row r="16741" customFormat="false" ht="12.85" hidden="false" customHeight="false" outlineLevel="0" collapsed="false"/>
    <row r="16742" customFormat="false" ht="12.85" hidden="false" customHeight="false" outlineLevel="0" collapsed="false"/>
    <row r="16743" customFormat="false" ht="12.85" hidden="false" customHeight="false" outlineLevel="0" collapsed="false"/>
    <row r="16744" customFormat="false" ht="12.85" hidden="false" customHeight="false" outlineLevel="0" collapsed="false"/>
    <row r="16745" customFormat="false" ht="12.85" hidden="false" customHeight="false" outlineLevel="0" collapsed="false"/>
    <row r="16746" customFormat="false" ht="12.85" hidden="false" customHeight="false" outlineLevel="0" collapsed="false"/>
    <row r="16747" customFormat="false" ht="12.85" hidden="false" customHeight="false" outlineLevel="0" collapsed="false"/>
    <row r="16748" customFormat="false" ht="12.85" hidden="false" customHeight="false" outlineLevel="0" collapsed="false"/>
    <row r="16749" customFormat="false" ht="12.85" hidden="false" customHeight="false" outlineLevel="0" collapsed="false"/>
    <row r="16750" customFormat="false" ht="12.85" hidden="false" customHeight="false" outlineLevel="0" collapsed="false"/>
    <row r="16751" customFormat="false" ht="12.85" hidden="false" customHeight="false" outlineLevel="0" collapsed="false"/>
    <row r="16752" customFormat="false" ht="12.85" hidden="false" customHeight="false" outlineLevel="0" collapsed="false"/>
    <row r="16753" customFormat="false" ht="12.85" hidden="false" customHeight="false" outlineLevel="0" collapsed="false"/>
    <row r="16754" customFormat="false" ht="12.85" hidden="false" customHeight="false" outlineLevel="0" collapsed="false"/>
    <row r="16755" customFormat="false" ht="12.85" hidden="false" customHeight="false" outlineLevel="0" collapsed="false"/>
    <row r="16756" customFormat="false" ht="12.85" hidden="false" customHeight="false" outlineLevel="0" collapsed="false"/>
    <row r="16757" customFormat="false" ht="12.85" hidden="false" customHeight="false" outlineLevel="0" collapsed="false"/>
    <row r="16758" customFormat="false" ht="12.85" hidden="false" customHeight="false" outlineLevel="0" collapsed="false"/>
    <row r="16759" customFormat="false" ht="12.85" hidden="false" customHeight="false" outlineLevel="0" collapsed="false"/>
    <row r="16760" customFormat="false" ht="12.85" hidden="false" customHeight="false" outlineLevel="0" collapsed="false"/>
    <row r="16761" customFormat="false" ht="12.85" hidden="false" customHeight="false" outlineLevel="0" collapsed="false"/>
    <row r="16762" customFormat="false" ht="12.85" hidden="false" customHeight="false" outlineLevel="0" collapsed="false"/>
    <row r="16763" customFormat="false" ht="12.85" hidden="false" customHeight="false" outlineLevel="0" collapsed="false"/>
    <row r="16764" customFormat="false" ht="12.85" hidden="false" customHeight="false" outlineLevel="0" collapsed="false"/>
    <row r="16765" customFormat="false" ht="12.85" hidden="false" customHeight="false" outlineLevel="0" collapsed="false"/>
    <row r="16766" customFormat="false" ht="12.85" hidden="false" customHeight="false" outlineLevel="0" collapsed="false"/>
    <row r="16767" customFormat="false" ht="12.85" hidden="false" customHeight="false" outlineLevel="0" collapsed="false"/>
    <row r="16768" customFormat="false" ht="12.85" hidden="false" customHeight="false" outlineLevel="0" collapsed="false"/>
    <row r="16769" customFormat="false" ht="12.85" hidden="false" customHeight="false" outlineLevel="0" collapsed="false"/>
    <row r="16770" customFormat="false" ht="12.85" hidden="false" customHeight="false" outlineLevel="0" collapsed="false"/>
    <row r="16771" customFormat="false" ht="12.85" hidden="false" customHeight="false" outlineLevel="0" collapsed="false"/>
    <row r="16772" customFormat="false" ht="12.85" hidden="false" customHeight="false" outlineLevel="0" collapsed="false"/>
    <row r="16773" customFormat="false" ht="12.85" hidden="false" customHeight="false" outlineLevel="0" collapsed="false"/>
    <row r="16774" customFormat="false" ht="12.85" hidden="false" customHeight="false" outlineLevel="0" collapsed="false"/>
    <row r="16775" customFormat="false" ht="12.85" hidden="false" customHeight="false" outlineLevel="0" collapsed="false"/>
    <row r="16776" customFormat="false" ht="12.85" hidden="false" customHeight="false" outlineLevel="0" collapsed="false"/>
    <row r="16777" customFormat="false" ht="12.85" hidden="false" customHeight="false" outlineLevel="0" collapsed="false"/>
    <row r="16778" customFormat="false" ht="12.85" hidden="false" customHeight="false" outlineLevel="0" collapsed="false"/>
    <row r="16779" customFormat="false" ht="12.85" hidden="false" customHeight="false" outlineLevel="0" collapsed="false"/>
    <row r="16780" customFormat="false" ht="12.85" hidden="false" customHeight="false" outlineLevel="0" collapsed="false"/>
    <row r="16781" customFormat="false" ht="12.85" hidden="false" customHeight="false" outlineLevel="0" collapsed="false"/>
    <row r="16782" customFormat="false" ht="12.85" hidden="false" customHeight="false" outlineLevel="0" collapsed="false"/>
    <row r="16783" customFormat="false" ht="12.85" hidden="false" customHeight="false" outlineLevel="0" collapsed="false"/>
    <row r="16784" customFormat="false" ht="12.85" hidden="false" customHeight="false" outlineLevel="0" collapsed="false"/>
    <row r="16785" customFormat="false" ht="12.85" hidden="false" customHeight="false" outlineLevel="0" collapsed="false"/>
    <row r="16786" customFormat="false" ht="12.85" hidden="false" customHeight="false" outlineLevel="0" collapsed="false"/>
    <row r="16787" customFormat="false" ht="12.85" hidden="false" customHeight="false" outlineLevel="0" collapsed="false"/>
    <row r="16788" customFormat="false" ht="12.85" hidden="false" customHeight="false" outlineLevel="0" collapsed="false"/>
    <row r="16789" customFormat="false" ht="12.85" hidden="false" customHeight="false" outlineLevel="0" collapsed="false"/>
    <row r="16790" customFormat="false" ht="12.85" hidden="false" customHeight="false" outlineLevel="0" collapsed="false"/>
    <row r="16791" customFormat="false" ht="12.85" hidden="false" customHeight="false" outlineLevel="0" collapsed="false"/>
    <row r="16792" customFormat="false" ht="12.85" hidden="false" customHeight="false" outlineLevel="0" collapsed="false"/>
    <row r="16793" customFormat="false" ht="12.85" hidden="false" customHeight="false" outlineLevel="0" collapsed="false"/>
    <row r="16794" customFormat="false" ht="12.85" hidden="false" customHeight="false" outlineLevel="0" collapsed="false"/>
    <row r="16795" customFormat="false" ht="12.85" hidden="false" customHeight="false" outlineLevel="0" collapsed="false"/>
    <row r="16796" customFormat="false" ht="12.85" hidden="false" customHeight="false" outlineLevel="0" collapsed="false"/>
    <row r="16797" customFormat="false" ht="12.85" hidden="false" customHeight="false" outlineLevel="0" collapsed="false"/>
    <row r="16798" customFormat="false" ht="12.85" hidden="false" customHeight="false" outlineLevel="0" collapsed="false"/>
    <row r="16799" customFormat="false" ht="12.85" hidden="false" customHeight="false" outlineLevel="0" collapsed="false"/>
    <row r="16800" customFormat="false" ht="12.85" hidden="false" customHeight="false" outlineLevel="0" collapsed="false"/>
    <row r="16801" customFormat="false" ht="12.85" hidden="false" customHeight="false" outlineLevel="0" collapsed="false"/>
    <row r="16802" customFormat="false" ht="12.85" hidden="false" customHeight="false" outlineLevel="0" collapsed="false"/>
    <row r="16803" customFormat="false" ht="12.85" hidden="false" customHeight="false" outlineLevel="0" collapsed="false"/>
    <row r="16804" customFormat="false" ht="12.85" hidden="false" customHeight="false" outlineLevel="0" collapsed="false"/>
    <row r="16805" customFormat="false" ht="12.85" hidden="false" customHeight="false" outlineLevel="0" collapsed="false"/>
    <row r="16806" customFormat="false" ht="12.85" hidden="false" customHeight="false" outlineLevel="0" collapsed="false"/>
    <row r="16807" customFormat="false" ht="12.85" hidden="false" customHeight="false" outlineLevel="0" collapsed="false"/>
    <row r="16808" customFormat="false" ht="12.85" hidden="false" customHeight="false" outlineLevel="0" collapsed="false"/>
    <row r="16809" customFormat="false" ht="12.85" hidden="false" customHeight="false" outlineLevel="0" collapsed="false"/>
    <row r="16810" customFormat="false" ht="12.85" hidden="false" customHeight="false" outlineLevel="0" collapsed="false"/>
    <row r="16811" customFormat="false" ht="12.85" hidden="false" customHeight="false" outlineLevel="0" collapsed="false"/>
    <row r="16812" customFormat="false" ht="12.85" hidden="false" customHeight="false" outlineLevel="0" collapsed="false"/>
    <row r="16813" customFormat="false" ht="12.85" hidden="false" customHeight="false" outlineLevel="0" collapsed="false"/>
    <row r="16814" customFormat="false" ht="12.85" hidden="false" customHeight="false" outlineLevel="0" collapsed="false"/>
    <row r="16815" customFormat="false" ht="12.85" hidden="false" customHeight="false" outlineLevel="0" collapsed="false"/>
    <row r="16816" customFormat="false" ht="12.85" hidden="false" customHeight="false" outlineLevel="0" collapsed="false"/>
    <row r="16817" customFormat="false" ht="12.85" hidden="false" customHeight="false" outlineLevel="0" collapsed="false"/>
    <row r="16818" customFormat="false" ht="12.85" hidden="false" customHeight="false" outlineLevel="0" collapsed="false"/>
    <row r="16819" customFormat="false" ht="12.85" hidden="false" customHeight="false" outlineLevel="0" collapsed="false"/>
    <row r="16820" customFormat="false" ht="12.85" hidden="false" customHeight="false" outlineLevel="0" collapsed="false"/>
    <row r="16821" customFormat="false" ht="12.85" hidden="false" customHeight="false" outlineLevel="0" collapsed="false"/>
    <row r="16822" customFormat="false" ht="12.85" hidden="false" customHeight="false" outlineLevel="0" collapsed="false"/>
    <row r="16823" customFormat="false" ht="12.85" hidden="false" customHeight="false" outlineLevel="0" collapsed="false"/>
    <row r="16824" customFormat="false" ht="12.85" hidden="false" customHeight="false" outlineLevel="0" collapsed="false"/>
    <row r="16825" customFormat="false" ht="12.85" hidden="false" customHeight="false" outlineLevel="0" collapsed="false"/>
    <row r="16826" customFormat="false" ht="12.85" hidden="false" customHeight="false" outlineLevel="0" collapsed="false"/>
    <row r="16827" customFormat="false" ht="12.85" hidden="false" customHeight="false" outlineLevel="0" collapsed="false"/>
    <row r="16828" customFormat="false" ht="12.85" hidden="false" customHeight="false" outlineLevel="0" collapsed="false"/>
    <row r="16829" customFormat="false" ht="12.85" hidden="false" customHeight="false" outlineLevel="0" collapsed="false"/>
    <row r="16830" customFormat="false" ht="12.85" hidden="false" customHeight="false" outlineLevel="0" collapsed="false"/>
    <row r="16831" customFormat="false" ht="12.85" hidden="false" customHeight="false" outlineLevel="0" collapsed="false"/>
    <row r="16832" customFormat="false" ht="12.85" hidden="false" customHeight="false" outlineLevel="0" collapsed="false"/>
    <row r="16833" customFormat="false" ht="12.85" hidden="false" customHeight="false" outlineLevel="0" collapsed="false"/>
    <row r="16834" customFormat="false" ht="12.85" hidden="false" customHeight="false" outlineLevel="0" collapsed="false"/>
    <row r="16835" customFormat="false" ht="12.85" hidden="false" customHeight="false" outlineLevel="0" collapsed="false"/>
    <row r="16836" customFormat="false" ht="12.85" hidden="false" customHeight="false" outlineLevel="0" collapsed="false"/>
    <row r="16837" customFormat="false" ht="12.85" hidden="false" customHeight="false" outlineLevel="0" collapsed="false"/>
    <row r="16838" customFormat="false" ht="12.85" hidden="false" customHeight="false" outlineLevel="0" collapsed="false"/>
    <row r="16839" customFormat="false" ht="12.85" hidden="false" customHeight="false" outlineLevel="0" collapsed="false"/>
    <row r="16840" customFormat="false" ht="12.85" hidden="false" customHeight="false" outlineLevel="0" collapsed="false"/>
    <row r="16841" customFormat="false" ht="12.85" hidden="false" customHeight="false" outlineLevel="0" collapsed="false"/>
    <row r="16842" customFormat="false" ht="12.85" hidden="false" customHeight="false" outlineLevel="0" collapsed="false"/>
    <row r="16843" customFormat="false" ht="12.85" hidden="false" customHeight="false" outlineLevel="0" collapsed="false"/>
    <row r="16844" customFormat="false" ht="12.85" hidden="false" customHeight="false" outlineLevel="0" collapsed="false"/>
    <row r="16845" customFormat="false" ht="12.85" hidden="false" customHeight="false" outlineLevel="0" collapsed="false"/>
    <row r="16846" customFormat="false" ht="12.85" hidden="false" customHeight="false" outlineLevel="0" collapsed="false"/>
    <row r="16847" customFormat="false" ht="12.85" hidden="false" customHeight="false" outlineLevel="0" collapsed="false"/>
    <row r="16848" customFormat="false" ht="12.85" hidden="false" customHeight="false" outlineLevel="0" collapsed="false"/>
    <row r="16849" customFormat="false" ht="12.85" hidden="false" customHeight="false" outlineLevel="0" collapsed="false"/>
    <row r="16850" customFormat="false" ht="12.85" hidden="false" customHeight="false" outlineLevel="0" collapsed="false"/>
    <row r="16851" customFormat="false" ht="12.85" hidden="false" customHeight="false" outlineLevel="0" collapsed="false"/>
    <row r="16852" customFormat="false" ht="12.85" hidden="false" customHeight="false" outlineLevel="0" collapsed="false"/>
    <row r="16853" customFormat="false" ht="12.85" hidden="false" customHeight="false" outlineLevel="0" collapsed="false"/>
    <row r="16854" customFormat="false" ht="12.85" hidden="false" customHeight="false" outlineLevel="0" collapsed="false"/>
    <row r="16855" customFormat="false" ht="12.85" hidden="false" customHeight="false" outlineLevel="0" collapsed="false"/>
    <row r="16856" customFormat="false" ht="12.85" hidden="false" customHeight="false" outlineLevel="0" collapsed="false"/>
    <row r="16857" customFormat="false" ht="12.85" hidden="false" customHeight="false" outlineLevel="0" collapsed="false"/>
    <row r="16858" customFormat="false" ht="12.85" hidden="false" customHeight="false" outlineLevel="0" collapsed="false"/>
    <row r="16859" customFormat="false" ht="12.85" hidden="false" customHeight="false" outlineLevel="0" collapsed="false"/>
    <row r="16860" customFormat="false" ht="12.85" hidden="false" customHeight="false" outlineLevel="0" collapsed="false"/>
    <row r="16861" customFormat="false" ht="12.85" hidden="false" customHeight="false" outlineLevel="0" collapsed="false"/>
    <row r="16862" customFormat="false" ht="12.85" hidden="false" customHeight="false" outlineLevel="0" collapsed="false"/>
    <row r="16863" customFormat="false" ht="12.85" hidden="false" customHeight="false" outlineLevel="0" collapsed="false"/>
    <row r="16864" customFormat="false" ht="12.85" hidden="false" customHeight="false" outlineLevel="0" collapsed="false"/>
    <row r="16865" customFormat="false" ht="12.85" hidden="false" customHeight="false" outlineLevel="0" collapsed="false"/>
    <row r="16866" customFormat="false" ht="12.85" hidden="false" customHeight="false" outlineLevel="0" collapsed="false"/>
    <row r="16867" customFormat="false" ht="12.85" hidden="false" customHeight="false" outlineLevel="0" collapsed="false"/>
    <row r="16868" customFormat="false" ht="12.85" hidden="false" customHeight="false" outlineLevel="0" collapsed="false"/>
    <row r="16869" customFormat="false" ht="12.85" hidden="false" customHeight="false" outlineLevel="0" collapsed="false"/>
    <row r="16870" customFormat="false" ht="12.85" hidden="false" customHeight="false" outlineLevel="0" collapsed="false"/>
    <row r="16871" customFormat="false" ht="12.85" hidden="false" customHeight="false" outlineLevel="0" collapsed="false"/>
    <row r="16872" customFormat="false" ht="12.85" hidden="false" customHeight="false" outlineLevel="0" collapsed="false"/>
    <row r="16873" customFormat="false" ht="12.85" hidden="false" customHeight="false" outlineLevel="0" collapsed="false"/>
    <row r="16874" customFormat="false" ht="12.85" hidden="false" customHeight="false" outlineLevel="0" collapsed="false"/>
    <row r="16875" customFormat="false" ht="12.85" hidden="false" customHeight="false" outlineLevel="0" collapsed="false"/>
    <row r="16876" customFormat="false" ht="12.85" hidden="false" customHeight="false" outlineLevel="0" collapsed="false"/>
    <row r="16877" customFormat="false" ht="12.85" hidden="false" customHeight="false" outlineLevel="0" collapsed="false"/>
    <row r="16878" customFormat="false" ht="12.85" hidden="false" customHeight="false" outlineLevel="0" collapsed="false"/>
    <row r="16879" customFormat="false" ht="12.85" hidden="false" customHeight="false" outlineLevel="0" collapsed="false"/>
    <row r="16880" customFormat="false" ht="12.85" hidden="false" customHeight="false" outlineLevel="0" collapsed="false"/>
    <row r="16881" customFormat="false" ht="12.85" hidden="false" customHeight="false" outlineLevel="0" collapsed="false"/>
    <row r="16882" customFormat="false" ht="12.85" hidden="false" customHeight="false" outlineLevel="0" collapsed="false"/>
    <row r="16883" customFormat="false" ht="12.85" hidden="false" customHeight="false" outlineLevel="0" collapsed="false"/>
    <row r="16884" customFormat="false" ht="12.85" hidden="false" customHeight="false" outlineLevel="0" collapsed="false"/>
    <row r="16885" customFormat="false" ht="12.85" hidden="false" customHeight="false" outlineLevel="0" collapsed="false"/>
    <row r="16886" customFormat="false" ht="12.85" hidden="false" customHeight="false" outlineLevel="0" collapsed="false"/>
    <row r="16887" customFormat="false" ht="12.85" hidden="false" customHeight="false" outlineLevel="0" collapsed="false"/>
    <row r="16888" customFormat="false" ht="12.85" hidden="false" customHeight="false" outlineLevel="0" collapsed="false"/>
    <row r="16889" customFormat="false" ht="12.85" hidden="false" customHeight="false" outlineLevel="0" collapsed="false"/>
    <row r="16890" customFormat="false" ht="12.85" hidden="false" customHeight="false" outlineLevel="0" collapsed="false"/>
    <row r="16891" customFormat="false" ht="12.85" hidden="false" customHeight="false" outlineLevel="0" collapsed="false"/>
    <row r="16892" customFormat="false" ht="12.85" hidden="false" customHeight="false" outlineLevel="0" collapsed="false"/>
    <row r="16893" customFormat="false" ht="12.85" hidden="false" customHeight="false" outlineLevel="0" collapsed="false"/>
    <row r="16894" customFormat="false" ht="12.85" hidden="false" customHeight="false" outlineLevel="0" collapsed="false"/>
    <row r="16895" customFormat="false" ht="12.85" hidden="false" customHeight="false" outlineLevel="0" collapsed="false"/>
    <row r="16896" customFormat="false" ht="12.85" hidden="false" customHeight="false" outlineLevel="0" collapsed="false"/>
    <row r="16897" customFormat="false" ht="12.85" hidden="false" customHeight="false" outlineLevel="0" collapsed="false"/>
    <row r="16898" customFormat="false" ht="12.85" hidden="false" customHeight="false" outlineLevel="0" collapsed="false"/>
    <row r="16899" customFormat="false" ht="12.85" hidden="false" customHeight="false" outlineLevel="0" collapsed="false"/>
    <row r="16900" customFormat="false" ht="12.85" hidden="false" customHeight="false" outlineLevel="0" collapsed="false"/>
    <row r="16901" customFormat="false" ht="12.85" hidden="false" customHeight="false" outlineLevel="0" collapsed="false"/>
    <row r="16902" customFormat="false" ht="12.85" hidden="false" customHeight="false" outlineLevel="0" collapsed="false"/>
    <row r="16903" customFormat="false" ht="12.85" hidden="false" customHeight="false" outlineLevel="0" collapsed="false"/>
    <row r="16904" customFormat="false" ht="12.85" hidden="false" customHeight="false" outlineLevel="0" collapsed="false"/>
    <row r="16905" customFormat="false" ht="12.85" hidden="false" customHeight="false" outlineLevel="0" collapsed="false"/>
    <row r="16906" customFormat="false" ht="12.85" hidden="false" customHeight="false" outlineLevel="0" collapsed="false"/>
    <row r="16907" customFormat="false" ht="12.85" hidden="false" customHeight="false" outlineLevel="0" collapsed="false"/>
    <row r="16908" customFormat="false" ht="12.85" hidden="false" customHeight="false" outlineLevel="0" collapsed="false"/>
    <row r="16909" customFormat="false" ht="12.85" hidden="false" customHeight="false" outlineLevel="0" collapsed="false"/>
    <row r="16910" customFormat="false" ht="12.85" hidden="false" customHeight="false" outlineLevel="0" collapsed="false"/>
    <row r="16911" customFormat="false" ht="12.85" hidden="false" customHeight="false" outlineLevel="0" collapsed="false"/>
    <row r="16912" customFormat="false" ht="12.85" hidden="false" customHeight="false" outlineLevel="0" collapsed="false"/>
    <row r="16913" customFormat="false" ht="12.85" hidden="false" customHeight="false" outlineLevel="0" collapsed="false"/>
    <row r="16914" customFormat="false" ht="12.85" hidden="false" customHeight="false" outlineLevel="0" collapsed="false"/>
    <row r="16915" customFormat="false" ht="12.85" hidden="false" customHeight="false" outlineLevel="0" collapsed="false"/>
    <row r="16916" customFormat="false" ht="12.85" hidden="false" customHeight="false" outlineLevel="0" collapsed="false"/>
    <row r="16917" customFormat="false" ht="12.85" hidden="false" customHeight="false" outlineLevel="0" collapsed="false"/>
    <row r="16918" customFormat="false" ht="12.85" hidden="false" customHeight="false" outlineLevel="0" collapsed="false"/>
    <row r="16919" customFormat="false" ht="12.85" hidden="false" customHeight="false" outlineLevel="0" collapsed="false"/>
    <row r="16920" customFormat="false" ht="12.85" hidden="false" customHeight="false" outlineLevel="0" collapsed="false"/>
    <row r="16921" customFormat="false" ht="12.85" hidden="false" customHeight="false" outlineLevel="0" collapsed="false"/>
    <row r="16922" customFormat="false" ht="12.85" hidden="false" customHeight="false" outlineLevel="0" collapsed="false"/>
    <row r="16923" customFormat="false" ht="12.85" hidden="false" customHeight="false" outlineLevel="0" collapsed="false"/>
    <row r="16924" customFormat="false" ht="12.85" hidden="false" customHeight="false" outlineLevel="0" collapsed="false"/>
    <row r="16925" customFormat="false" ht="12.85" hidden="false" customHeight="false" outlineLevel="0" collapsed="false"/>
    <row r="16926" customFormat="false" ht="12.85" hidden="false" customHeight="false" outlineLevel="0" collapsed="false"/>
    <row r="16927" customFormat="false" ht="12.85" hidden="false" customHeight="false" outlineLevel="0" collapsed="false"/>
    <row r="16928" customFormat="false" ht="12.85" hidden="false" customHeight="false" outlineLevel="0" collapsed="false"/>
    <row r="16929" customFormat="false" ht="12.85" hidden="false" customHeight="false" outlineLevel="0" collapsed="false"/>
    <row r="16930" customFormat="false" ht="12.85" hidden="false" customHeight="false" outlineLevel="0" collapsed="false"/>
    <row r="16931" customFormat="false" ht="12.85" hidden="false" customHeight="false" outlineLevel="0" collapsed="false"/>
    <row r="16932" customFormat="false" ht="12.85" hidden="false" customHeight="false" outlineLevel="0" collapsed="false"/>
    <row r="16933" customFormat="false" ht="12.85" hidden="false" customHeight="false" outlineLevel="0" collapsed="false"/>
    <row r="16934" customFormat="false" ht="12.85" hidden="false" customHeight="false" outlineLevel="0" collapsed="false"/>
    <row r="16935" customFormat="false" ht="12.85" hidden="false" customHeight="false" outlineLevel="0" collapsed="false"/>
    <row r="16936" customFormat="false" ht="12.85" hidden="false" customHeight="false" outlineLevel="0" collapsed="false"/>
    <row r="16937" customFormat="false" ht="12.85" hidden="false" customHeight="false" outlineLevel="0" collapsed="false"/>
    <row r="16938" customFormat="false" ht="12.85" hidden="false" customHeight="false" outlineLevel="0" collapsed="false"/>
    <row r="16939" customFormat="false" ht="12.85" hidden="false" customHeight="false" outlineLevel="0" collapsed="false"/>
    <row r="16940" customFormat="false" ht="12.85" hidden="false" customHeight="false" outlineLevel="0" collapsed="false"/>
    <row r="16941" customFormat="false" ht="12.85" hidden="false" customHeight="false" outlineLevel="0" collapsed="false"/>
    <row r="16942" customFormat="false" ht="12.85" hidden="false" customHeight="false" outlineLevel="0" collapsed="false"/>
    <row r="16943" customFormat="false" ht="12.85" hidden="false" customHeight="false" outlineLevel="0" collapsed="false"/>
    <row r="16944" customFormat="false" ht="12.85" hidden="false" customHeight="false" outlineLevel="0" collapsed="false"/>
    <row r="16945" customFormat="false" ht="12.85" hidden="false" customHeight="false" outlineLevel="0" collapsed="false"/>
    <row r="16946" customFormat="false" ht="12.85" hidden="false" customHeight="false" outlineLevel="0" collapsed="false"/>
    <row r="16947" customFormat="false" ht="12.85" hidden="false" customHeight="false" outlineLevel="0" collapsed="false"/>
    <row r="16948" customFormat="false" ht="12.85" hidden="false" customHeight="false" outlineLevel="0" collapsed="false"/>
    <row r="16949" customFormat="false" ht="12.85" hidden="false" customHeight="false" outlineLevel="0" collapsed="false"/>
    <row r="16950" customFormat="false" ht="12.85" hidden="false" customHeight="false" outlineLevel="0" collapsed="false"/>
    <row r="16951" customFormat="false" ht="12.85" hidden="false" customHeight="false" outlineLevel="0" collapsed="false"/>
    <row r="16952" customFormat="false" ht="12.85" hidden="false" customHeight="false" outlineLevel="0" collapsed="false"/>
    <row r="16953" customFormat="false" ht="12.85" hidden="false" customHeight="false" outlineLevel="0" collapsed="false"/>
    <row r="16954" customFormat="false" ht="12.85" hidden="false" customHeight="false" outlineLevel="0" collapsed="false"/>
    <row r="16955" customFormat="false" ht="12.85" hidden="false" customHeight="false" outlineLevel="0" collapsed="false"/>
    <row r="16956" customFormat="false" ht="12.85" hidden="false" customHeight="false" outlineLevel="0" collapsed="false"/>
    <row r="16957" customFormat="false" ht="12.85" hidden="false" customHeight="false" outlineLevel="0" collapsed="false"/>
    <row r="16958" customFormat="false" ht="12.85" hidden="false" customHeight="false" outlineLevel="0" collapsed="false"/>
    <row r="16959" customFormat="false" ht="12.85" hidden="false" customHeight="false" outlineLevel="0" collapsed="false"/>
    <row r="16960" customFormat="false" ht="12.85" hidden="false" customHeight="false" outlineLevel="0" collapsed="false"/>
    <row r="16961" customFormat="false" ht="12.85" hidden="false" customHeight="false" outlineLevel="0" collapsed="false"/>
    <row r="16962" customFormat="false" ht="12.85" hidden="false" customHeight="false" outlineLevel="0" collapsed="false"/>
    <row r="16963" customFormat="false" ht="12.85" hidden="false" customHeight="false" outlineLevel="0" collapsed="false"/>
    <row r="16964" customFormat="false" ht="12.85" hidden="false" customHeight="false" outlineLevel="0" collapsed="false"/>
    <row r="16965" customFormat="false" ht="12.85" hidden="false" customHeight="false" outlineLevel="0" collapsed="false"/>
    <row r="16966" customFormat="false" ht="12.85" hidden="false" customHeight="false" outlineLevel="0" collapsed="false"/>
    <row r="16967" customFormat="false" ht="12.85" hidden="false" customHeight="false" outlineLevel="0" collapsed="false"/>
    <row r="16968" customFormat="false" ht="12.85" hidden="false" customHeight="false" outlineLevel="0" collapsed="false"/>
    <row r="16969" customFormat="false" ht="12.85" hidden="false" customHeight="false" outlineLevel="0" collapsed="false"/>
    <row r="16970" customFormat="false" ht="12.85" hidden="false" customHeight="false" outlineLevel="0" collapsed="false"/>
    <row r="16971" customFormat="false" ht="12.85" hidden="false" customHeight="false" outlineLevel="0" collapsed="false"/>
    <row r="16972" customFormat="false" ht="12.85" hidden="false" customHeight="false" outlineLevel="0" collapsed="false"/>
    <row r="16973" customFormat="false" ht="12.85" hidden="false" customHeight="false" outlineLevel="0" collapsed="false"/>
    <row r="16974" customFormat="false" ht="12.85" hidden="false" customHeight="false" outlineLevel="0" collapsed="false"/>
    <row r="16975" customFormat="false" ht="12.85" hidden="false" customHeight="false" outlineLevel="0" collapsed="false"/>
    <row r="16976" customFormat="false" ht="12.85" hidden="false" customHeight="false" outlineLevel="0" collapsed="false"/>
    <row r="16977" customFormat="false" ht="12.85" hidden="false" customHeight="false" outlineLevel="0" collapsed="false"/>
    <row r="16978" customFormat="false" ht="12.85" hidden="false" customHeight="false" outlineLevel="0" collapsed="false"/>
    <row r="16979" customFormat="false" ht="12.85" hidden="false" customHeight="false" outlineLevel="0" collapsed="false"/>
    <row r="16980" customFormat="false" ht="12.85" hidden="false" customHeight="false" outlineLevel="0" collapsed="false"/>
    <row r="16981" customFormat="false" ht="12.85" hidden="false" customHeight="false" outlineLevel="0" collapsed="false"/>
    <row r="16982" customFormat="false" ht="12.85" hidden="false" customHeight="false" outlineLevel="0" collapsed="false"/>
    <row r="16983" customFormat="false" ht="12.85" hidden="false" customHeight="false" outlineLevel="0" collapsed="false"/>
    <row r="16984" customFormat="false" ht="12.85" hidden="false" customHeight="false" outlineLevel="0" collapsed="false"/>
    <row r="16985" customFormat="false" ht="12.85" hidden="false" customHeight="false" outlineLevel="0" collapsed="false"/>
    <row r="16986" customFormat="false" ht="12.85" hidden="false" customHeight="false" outlineLevel="0" collapsed="false"/>
    <row r="16987" customFormat="false" ht="12.85" hidden="false" customHeight="false" outlineLevel="0" collapsed="false"/>
    <row r="16988" customFormat="false" ht="12.85" hidden="false" customHeight="false" outlineLevel="0" collapsed="false"/>
    <row r="16989" customFormat="false" ht="12.85" hidden="false" customHeight="false" outlineLevel="0" collapsed="false"/>
    <row r="16990" customFormat="false" ht="12.85" hidden="false" customHeight="false" outlineLevel="0" collapsed="false"/>
    <row r="16991" customFormat="false" ht="12.85" hidden="false" customHeight="false" outlineLevel="0" collapsed="false"/>
    <row r="16992" customFormat="false" ht="12.85" hidden="false" customHeight="false" outlineLevel="0" collapsed="false"/>
    <row r="16993" customFormat="false" ht="12.85" hidden="false" customHeight="false" outlineLevel="0" collapsed="false"/>
    <row r="16994" customFormat="false" ht="12.85" hidden="false" customHeight="false" outlineLevel="0" collapsed="false"/>
    <row r="16995" customFormat="false" ht="12.85" hidden="false" customHeight="false" outlineLevel="0" collapsed="false"/>
    <row r="16996" customFormat="false" ht="12.85" hidden="false" customHeight="false" outlineLevel="0" collapsed="false"/>
    <row r="16997" customFormat="false" ht="12.85" hidden="false" customHeight="false" outlineLevel="0" collapsed="false"/>
    <row r="16998" customFormat="false" ht="12.85" hidden="false" customHeight="false" outlineLevel="0" collapsed="false"/>
    <row r="16999" customFormat="false" ht="12.85" hidden="false" customHeight="false" outlineLevel="0" collapsed="false"/>
    <row r="17000" customFormat="false" ht="12.85" hidden="false" customHeight="false" outlineLevel="0" collapsed="false"/>
    <row r="17001" customFormat="false" ht="12.85" hidden="false" customHeight="false" outlineLevel="0" collapsed="false"/>
    <row r="17002" customFormat="false" ht="12.85" hidden="false" customHeight="false" outlineLevel="0" collapsed="false"/>
    <row r="17003" customFormat="false" ht="12.85" hidden="false" customHeight="false" outlineLevel="0" collapsed="false"/>
    <row r="17004" customFormat="false" ht="12.85" hidden="false" customHeight="false" outlineLevel="0" collapsed="false"/>
    <row r="17005" customFormat="false" ht="12.85" hidden="false" customHeight="false" outlineLevel="0" collapsed="false"/>
    <row r="17006" customFormat="false" ht="12.85" hidden="false" customHeight="false" outlineLevel="0" collapsed="false"/>
    <row r="17007" customFormat="false" ht="12.85" hidden="false" customHeight="false" outlineLevel="0" collapsed="false"/>
    <row r="17008" customFormat="false" ht="12.85" hidden="false" customHeight="false" outlineLevel="0" collapsed="false"/>
    <row r="17009" customFormat="false" ht="12.85" hidden="false" customHeight="false" outlineLevel="0" collapsed="false"/>
    <row r="17010" customFormat="false" ht="12.85" hidden="false" customHeight="false" outlineLevel="0" collapsed="false"/>
    <row r="17011" customFormat="false" ht="12.85" hidden="false" customHeight="false" outlineLevel="0" collapsed="false"/>
    <row r="17012" customFormat="false" ht="12.85" hidden="false" customHeight="false" outlineLevel="0" collapsed="false"/>
    <row r="17013" customFormat="false" ht="12.85" hidden="false" customHeight="false" outlineLevel="0" collapsed="false"/>
    <row r="17014" customFormat="false" ht="12.85" hidden="false" customHeight="false" outlineLevel="0" collapsed="false"/>
    <row r="17015" customFormat="false" ht="12.85" hidden="false" customHeight="false" outlineLevel="0" collapsed="false"/>
    <row r="17016" customFormat="false" ht="12.85" hidden="false" customHeight="false" outlineLevel="0" collapsed="false"/>
    <row r="17017" customFormat="false" ht="12.85" hidden="false" customHeight="false" outlineLevel="0" collapsed="false"/>
    <row r="17018" customFormat="false" ht="12.85" hidden="false" customHeight="false" outlineLevel="0" collapsed="false"/>
    <row r="17019" customFormat="false" ht="12.85" hidden="false" customHeight="false" outlineLevel="0" collapsed="false"/>
    <row r="17020" customFormat="false" ht="12.85" hidden="false" customHeight="false" outlineLevel="0" collapsed="false"/>
    <row r="17021" customFormat="false" ht="12.85" hidden="false" customHeight="false" outlineLevel="0" collapsed="false"/>
    <row r="17022" customFormat="false" ht="12.85" hidden="false" customHeight="false" outlineLevel="0" collapsed="false"/>
    <row r="17023" customFormat="false" ht="12.85" hidden="false" customHeight="false" outlineLevel="0" collapsed="false"/>
    <row r="17024" customFormat="false" ht="12.85" hidden="false" customHeight="false" outlineLevel="0" collapsed="false"/>
    <row r="17025" customFormat="false" ht="12.85" hidden="false" customHeight="false" outlineLevel="0" collapsed="false"/>
    <row r="17026" customFormat="false" ht="12.85" hidden="false" customHeight="false" outlineLevel="0" collapsed="false"/>
    <row r="17027" customFormat="false" ht="12.85" hidden="false" customHeight="false" outlineLevel="0" collapsed="false"/>
    <row r="17028" customFormat="false" ht="12.85" hidden="false" customHeight="false" outlineLevel="0" collapsed="false"/>
    <row r="17029" customFormat="false" ht="12.85" hidden="false" customHeight="false" outlineLevel="0" collapsed="false"/>
    <row r="17030" customFormat="false" ht="12.85" hidden="false" customHeight="false" outlineLevel="0" collapsed="false"/>
    <row r="17031" customFormat="false" ht="12.85" hidden="false" customHeight="false" outlineLevel="0" collapsed="false"/>
    <row r="17032" customFormat="false" ht="12.85" hidden="false" customHeight="false" outlineLevel="0" collapsed="false"/>
    <row r="17033" customFormat="false" ht="12.85" hidden="false" customHeight="false" outlineLevel="0" collapsed="false"/>
    <row r="17034" customFormat="false" ht="12.85" hidden="false" customHeight="false" outlineLevel="0" collapsed="false"/>
    <row r="17035" customFormat="false" ht="12.85" hidden="false" customHeight="false" outlineLevel="0" collapsed="false"/>
    <row r="17036" customFormat="false" ht="12.85" hidden="false" customHeight="false" outlineLevel="0" collapsed="false"/>
    <row r="17037" customFormat="false" ht="12.85" hidden="false" customHeight="false" outlineLevel="0" collapsed="false"/>
    <row r="17038" customFormat="false" ht="12.85" hidden="false" customHeight="false" outlineLevel="0" collapsed="false"/>
    <row r="17039" customFormat="false" ht="12.85" hidden="false" customHeight="false" outlineLevel="0" collapsed="false"/>
    <row r="17040" customFormat="false" ht="12.85" hidden="false" customHeight="false" outlineLevel="0" collapsed="false"/>
    <row r="17041" customFormat="false" ht="12.85" hidden="false" customHeight="false" outlineLevel="0" collapsed="false"/>
    <row r="17042" customFormat="false" ht="12.85" hidden="false" customHeight="false" outlineLevel="0" collapsed="false"/>
    <row r="17043" customFormat="false" ht="12.85" hidden="false" customHeight="false" outlineLevel="0" collapsed="false"/>
    <row r="17044" customFormat="false" ht="12.85" hidden="false" customHeight="false" outlineLevel="0" collapsed="false"/>
    <row r="17045" customFormat="false" ht="12.85" hidden="false" customHeight="false" outlineLevel="0" collapsed="false"/>
    <row r="17046" customFormat="false" ht="12.85" hidden="false" customHeight="false" outlineLevel="0" collapsed="false"/>
    <row r="17047" customFormat="false" ht="12.85" hidden="false" customHeight="false" outlineLevel="0" collapsed="false"/>
    <row r="17048" customFormat="false" ht="12.85" hidden="false" customHeight="false" outlineLevel="0" collapsed="false"/>
    <row r="17049" customFormat="false" ht="12.85" hidden="false" customHeight="false" outlineLevel="0" collapsed="false"/>
    <row r="17050" customFormat="false" ht="12.85" hidden="false" customHeight="false" outlineLevel="0" collapsed="false"/>
    <row r="17051" customFormat="false" ht="12.85" hidden="false" customHeight="false" outlineLevel="0" collapsed="false"/>
    <row r="17052" customFormat="false" ht="12.85" hidden="false" customHeight="false" outlineLevel="0" collapsed="false"/>
    <row r="17053" customFormat="false" ht="12.85" hidden="false" customHeight="false" outlineLevel="0" collapsed="false"/>
    <row r="17054" customFormat="false" ht="12.85" hidden="false" customHeight="false" outlineLevel="0" collapsed="false"/>
    <row r="17055" customFormat="false" ht="12.85" hidden="false" customHeight="false" outlineLevel="0" collapsed="false"/>
    <row r="17056" customFormat="false" ht="12.85" hidden="false" customHeight="false" outlineLevel="0" collapsed="false"/>
    <row r="17057" customFormat="false" ht="12.85" hidden="false" customHeight="false" outlineLevel="0" collapsed="false"/>
    <row r="17058" customFormat="false" ht="12.85" hidden="false" customHeight="false" outlineLevel="0" collapsed="false"/>
    <row r="17059" customFormat="false" ht="12.85" hidden="false" customHeight="false" outlineLevel="0" collapsed="false"/>
    <row r="17060" customFormat="false" ht="12.85" hidden="false" customHeight="false" outlineLevel="0" collapsed="false"/>
    <row r="17061" customFormat="false" ht="12.85" hidden="false" customHeight="false" outlineLevel="0" collapsed="false"/>
    <row r="17062" customFormat="false" ht="12.85" hidden="false" customHeight="false" outlineLevel="0" collapsed="false"/>
    <row r="17063" customFormat="false" ht="12.85" hidden="false" customHeight="false" outlineLevel="0" collapsed="false"/>
    <row r="17064" customFormat="false" ht="12.85" hidden="false" customHeight="false" outlineLevel="0" collapsed="false"/>
    <row r="17065" customFormat="false" ht="12.85" hidden="false" customHeight="false" outlineLevel="0" collapsed="false"/>
    <row r="17066" customFormat="false" ht="12.85" hidden="false" customHeight="false" outlineLevel="0" collapsed="false"/>
    <row r="17067" customFormat="false" ht="12.85" hidden="false" customHeight="false" outlineLevel="0" collapsed="false"/>
    <row r="17068" customFormat="false" ht="12.85" hidden="false" customHeight="false" outlineLevel="0" collapsed="false"/>
    <row r="17069" customFormat="false" ht="12.85" hidden="false" customHeight="false" outlineLevel="0" collapsed="false"/>
    <row r="17070" customFormat="false" ht="12.85" hidden="false" customHeight="false" outlineLevel="0" collapsed="false"/>
    <row r="17071" customFormat="false" ht="12.85" hidden="false" customHeight="false" outlineLevel="0" collapsed="false"/>
    <row r="17072" customFormat="false" ht="12.85" hidden="false" customHeight="false" outlineLevel="0" collapsed="false"/>
    <row r="17073" customFormat="false" ht="12.85" hidden="false" customHeight="false" outlineLevel="0" collapsed="false"/>
    <row r="17074" customFormat="false" ht="12.85" hidden="false" customHeight="false" outlineLevel="0" collapsed="false"/>
    <row r="17075" customFormat="false" ht="12.85" hidden="false" customHeight="false" outlineLevel="0" collapsed="false"/>
    <row r="17076" customFormat="false" ht="12.85" hidden="false" customHeight="false" outlineLevel="0" collapsed="false"/>
    <row r="17077" customFormat="false" ht="12.85" hidden="false" customHeight="false" outlineLevel="0" collapsed="false"/>
    <row r="17078" customFormat="false" ht="12.85" hidden="false" customHeight="false" outlineLevel="0" collapsed="false"/>
    <row r="17079" customFormat="false" ht="12.85" hidden="false" customHeight="false" outlineLevel="0" collapsed="false"/>
    <row r="17080" customFormat="false" ht="12.85" hidden="false" customHeight="false" outlineLevel="0" collapsed="false"/>
    <row r="17081" customFormat="false" ht="12.85" hidden="false" customHeight="false" outlineLevel="0" collapsed="false"/>
    <row r="17082" customFormat="false" ht="12.85" hidden="false" customHeight="false" outlineLevel="0" collapsed="false"/>
    <row r="17083" customFormat="false" ht="12.85" hidden="false" customHeight="false" outlineLevel="0" collapsed="false"/>
    <row r="17084" customFormat="false" ht="12.85" hidden="false" customHeight="false" outlineLevel="0" collapsed="false"/>
    <row r="17085" customFormat="false" ht="12.85" hidden="false" customHeight="false" outlineLevel="0" collapsed="false"/>
    <row r="17086" customFormat="false" ht="12.85" hidden="false" customHeight="false" outlineLevel="0" collapsed="false"/>
    <row r="17087" customFormat="false" ht="12.85" hidden="false" customHeight="false" outlineLevel="0" collapsed="false"/>
    <row r="17088" customFormat="false" ht="12.85" hidden="false" customHeight="false" outlineLevel="0" collapsed="false"/>
    <row r="17089" customFormat="false" ht="12.85" hidden="false" customHeight="false" outlineLevel="0" collapsed="false"/>
    <row r="17090" customFormat="false" ht="12.85" hidden="false" customHeight="false" outlineLevel="0" collapsed="false"/>
    <row r="17091" customFormat="false" ht="12.85" hidden="false" customHeight="false" outlineLevel="0" collapsed="false"/>
    <row r="17092" customFormat="false" ht="12.85" hidden="false" customHeight="false" outlineLevel="0" collapsed="false"/>
    <row r="17093" customFormat="false" ht="12.85" hidden="false" customHeight="false" outlineLevel="0" collapsed="false"/>
    <row r="17094" customFormat="false" ht="12.85" hidden="false" customHeight="false" outlineLevel="0" collapsed="false"/>
    <row r="17095" customFormat="false" ht="12.85" hidden="false" customHeight="false" outlineLevel="0" collapsed="false"/>
    <row r="17096" customFormat="false" ht="12.85" hidden="false" customHeight="false" outlineLevel="0" collapsed="false"/>
    <row r="17097" customFormat="false" ht="12.85" hidden="false" customHeight="false" outlineLevel="0" collapsed="false"/>
    <row r="17098" customFormat="false" ht="12.85" hidden="false" customHeight="false" outlineLevel="0" collapsed="false"/>
    <row r="17099" customFormat="false" ht="12.85" hidden="false" customHeight="false" outlineLevel="0" collapsed="false"/>
    <row r="17100" customFormat="false" ht="12.85" hidden="false" customHeight="false" outlineLevel="0" collapsed="false"/>
    <row r="17101" customFormat="false" ht="12.85" hidden="false" customHeight="false" outlineLevel="0" collapsed="false"/>
    <row r="17102" customFormat="false" ht="12.85" hidden="false" customHeight="false" outlineLevel="0" collapsed="false"/>
    <row r="17103" customFormat="false" ht="12.85" hidden="false" customHeight="false" outlineLevel="0" collapsed="false"/>
    <row r="17104" customFormat="false" ht="12.85" hidden="false" customHeight="false" outlineLevel="0" collapsed="false"/>
    <row r="17105" customFormat="false" ht="12.85" hidden="false" customHeight="false" outlineLevel="0" collapsed="false"/>
    <row r="17106" customFormat="false" ht="12.85" hidden="false" customHeight="false" outlineLevel="0" collapsed="false"/>
    <row r="17107" customFormat="false" ht="12.85" hidden="false" customHeight="false" outlineLevel="0" collapsed="false"/>
    <row r="17108" customFormat="false" ht="12.85" hidden="false" customHeight="false" outlineLevel="0" collapsed="false"/>
    <row r="17109" customFormat="false" ht="12.85" hidden="false" customHeight="false" outlineLevel="0" collapsed="false"/>
    <row r="17110" customFormat="false" ht="12.85" hidden="false" customHeight="false" outlineLevel="0" collapsed="false"/>
    <row r="17111" customFormat="false" ht="12.85" hidden="false" customHeight="false" outlineLevel="0" collapsed="false"/>
    <row r="17112" customFormat="false" ht="12.85" hidden="false" customHeight="false" outlineLevel="0" collapsed="false"/>
    <row r="17113" customFormat="false" ht="12.85" hidden="false" customHeight="false" outlineLevel="0" collapsed="false"/>
    <row r="17114" customFormat="false" ht="12.85" hidden="false" customHeight="false" outlineLevel="0" collapsed="false"/>
    <row r="17115" customFormat="false" ht="12.85" hidden="false" customHeight="false" outlineLevel="0" collapsed="false"/>
    <row r="17116" customFormat="false" ht="12.85" hidden="false" customHeight="false" outlineLevel="0" collapsed="false"/>
    <row r="17117" customFormat="false" ht="12.85" hidden="false" customHeight="false" outlineLevel="0" collapsed="false"/>
    <row r="17118" customFormat="false" ht="12.85" hidden="false" customHeight="false" outlineLevel="0" collapsed="false"/>
    <row r="17119" customFormat="false" ht="12.85" hidden="false" customHeight="false" outlineLevel="0" collapsed="false"/>
    <row r="17120" customFormat="false" ht="12.85" hidden="false" customHeight="false" outlineLevel="0" collapsed="false"/>
    <row r="17121" customFormat="false" ht="12.85" hidden="false" customHeight="false" outlineLevel="0" collapsed="false"/>
    <row r="17122" customFormat="false" ht="12.85" hidden="false" customHeight="false" outlineLevel="0" collapsed="false"/>
    <row r="17123" customFormat="false" ht="12.85" hidden="false" customHeight="false" outlineLevel="0" collapsed="false"/>
    <row r="17124" customFormat="false" ht="12.85" hidden="false" customHeight="false" outlineLevel="0" collapsed="false"/>
    <row r="17125" customFormat="false" ht="12.85" hidden="false" customHeight="false" outlineLevel="0" collapsed="false"/>
    <row r="17126" customFormat="false" ht="12.85" hidden="false" customHeight="false" outlineLevel="0" collapsed="false"/>
    <row r="17127" customFormat="false" ht="12.85" hidden="false" customHeight="false" outlineLevel="0" collapsed="false"/>
    <row r="17128" customFormat="false" ht="12.85" hidden="false" customHeight="false" outlineLevel="0" collapsed="false"/>
    <row r="17129" customFormat="false" ht="12.85" hidden="false" customHeight="false" outlineLevel="0" collapsed="false"/>
    <row r="17130" customFormat="false" ht="12.85" hidden="false" customHeight="false" outlineLevel="0" collapsed="false"/>
    <row r="17131" customFormat="false" ht="12.85" hidden="false" customHeight="false" outlineLevel="0" collapsed="false"/>
    <row r="17132" customFormat="false" ht="12.85" hidden="false" customHeight="false" outlineLevel="0" collapsed="false"/>
    <row r="17133" customFormat="false" ht="12.85" hidden="false" customHeight="false" outlineLevel="0" collapsed="false"/>
    <row r="17134" customFormat="false" ht="12.85" hidden="false" customHeight="false" outlineLevel="0" collapsed="false"/>
    <row r="17135" customFormat="false" ht="12.85" hidden="false" customHeight="false" outlineLevel="0" collapsed="false"/>
    <row r="17136" customFormat="false" ht="12.85" hidden="false" customHeight="false" outlineLevel="0" collapsed="false"/>
    <row r="17137" customFormat="false" ht="12.85" hidden="false" customHeight="false" outlineLevel="0" collapsed="false"/>
    <row r="17138" customFormat="false" ht="12.85" hidden="false" customHeight="false" outlineLevel="0" collapsed="false"/>
    <row r="17139" customFormat="false" ht="12.85" hidden="false" customHeight="false" outlineLevel="0" collapsed="false"/>
    <row r="17140" customFormat="false" ht="12.85" hidden="false" customHeight="false" outlineLevel="0" collapsed="false"/>
    <row r="17141" customFormat="false" ht="12.85" hidden="false" customHeight="false" outlineLevel="0" collapsed="false"/>
    <row r="17142" customFormat="false" ht="12.85" hidden="false" customHeight="false" outlineLevel="0" collapsed="false"/>
    <row r="17143" customFormat="false" ht="12.85" hidden="false" customHeight="false" outlineLevel="0" collapsed="false"/>
    <row r="17144" customFormat="false" ht="12.85" hidden="false" customHeight="false" outlineLevel="0" collapsed="false"/>
    <row r="17145" customFormat="false" ht="12.85" hidden="false" customHeight="false" outlineLevel="0" collapsed="false"/>
    <row r="17146" customFormat="false" ht="12.85" hidden="false" customHeight="false" outlineLevel="0" collapsed="false"/>
    <row r="17147" customFormat="false" ht="12.85" hidden="false" customHeight="false" outlineLevel="0" collapsed="false"/>
    <row r="17148" customFormat="false" ht="12.85" hidden="false" customHeight="false" outlineLevel="0" collapsed="false"/>
    <row r="17149" customFormat="false" ht="12.85" hidden="false" customHeight="false" outlineLevel="0" collapsed="false"/>
    <row r="17150" customFormat="false" ht="12.85" hidden="false" customHeight="false" outlineLevel="0" collapsed="false"/>
    <row r="17151" customFormat="false" ht="12.85" hidden="false" customHeight="false" outlineLevel="0" collapsed="false"/>
    <row r="17152" customFormat="false" ht="12.85" hidden="false" customHeight="false" outlineLevel="0" collapsed="false"/>
    <row r="17153" customFormat="false" ht="12.85" hidden="false" customHeight="false" outlineLevel="0" collapsed="false"/>
    <row r="17154" customFormat="false" ht="12.85" hidden="false" customHeight="false" outlineLevel="0" collapsed="false"/>
    <row r="17155" customFormat="false" ht="12.85" hidden="false" customHeight="false" outlineLevel="0" collapsed="false"/>
    <row r="17156" customFormat="false" ht="12.85" hidden="false" customHeight="false" outlineLevel="0" collapsed="false"/>
    <row r="17157" customFormat="false" ht="12.85" hidden="false" customHeight="false" outlineLevel="0" collapsed="false"/>
    <row r="17158" customFormat="false" ht="12.85" hidden="false" customHeight="false" outlineLevel="0" collapsed="false"/>
    <row r="17159" customFormat="false" ht="12.85" hidden="false" customHeight="false" outlineLevel="0" collapsed="false"/>
    <row r="17160" customFormat="false" ht="12.85" hidden="false" customHeight="false" outlineLevel="0" collapsed="false"/>
    <row r="17161" customFormat="false" ht="12.85" hidden="false" customHeight="false" outlineLevel="0" collapsed="false"/>
    <row r="17162" customFormat="false" ht="12.85" hidden="false" customHeight="false" outlineLevel="0" collapsed="false"/>
    <row r="17163" customFormat="false" ht="12.85" hidden="false" customHeight="false" outlineLevel="0" collapsed="false"/>
    <row r="17164" customFormat="false" ht="12.85" hidden="false" customHeight="false" outlineLevel="0" collapsed="false"/>
    <row r="17165" customFormat="false" ht="12.85" hidden="false" customHeight="false" outlineLevel="0" collapsed="false"/>
    <row r="17166" customFormat="false" ht="12.85" hidden="false" customHeight="false" outlineLevel="0" collapsed="false"/>
    <row r="17167" customFormat="false" ht="12.85" hidden="false" customHeight="false" outlineLevel="0" collapsed="false"/>
    <row r="17168" customFormat="false" ht="12.85" hidden="false" customHeight="false" outlineLevel="0" collapsed="false"/>
    <row r="17169" customFormat="false" ht="12.85" hidden="false" customHeight="false" outlineLevel="0" collapsed="false"/>
    <row r="17170" customFormat="false" ht="12.85" hidden="false" customHeight="false" outlineLevel="0" collapsed="false"/>
    <row r="17171" customFormat="false" ht="12.85" hidden="false" customHeight="false" outlineLevel="0" collapsed="false"/>
    <row r="17172" customFormat="false" ht="12.85" hidden="false" customHeight="false" outlineLevel="0" collapsed="false"/>
    <row r="17173" customFormat="false" ht="12.85" hidden="false" customHeight="false" outlineLevel="0" collapsed="false"/>
    <row r="17174" customFormat="false" ht="12.85" hidden="false" customHeight="false" outlineLevel="0" collapsed="false"/>
    <row r="17175" customFormat="false" ht="12.85" hidden="false" customHeight="false" outlineLevel="0" collapsed="false"/>
    <row r="17176" customFormat="false" ht="12.85" hidden="false" customHeight="false" outlineLevel="0" collapsed="false"/>
    <row r="17177" customFormat="false" ht="12.85" hidden="false" customHeight="false" outlineLevel="0" collapsed="false"/>
    <row r="17178" customFormat="false" ht="12.85" hidden="false" customHeight="false" outlineLevel="0" collapsed="false"/>
    <row r="17179" customFormat="false" ht="12.85" hidden="false" customHeight="false" outlineLevel="0" collapsed="false"/>
    <row r="17180" customFormat="false" ht="12.85" hidden="false" customHeight="false" outlineLevel="0" collapsed="false"/>
    <row r="17181" customFormat="false" ht="12.85" hidden="false" customHeight="false" outlineLevel="0" collapsed="false"/>
    <row r="17182" customFormat="false" ht="12.85" hidden="false" customHeight="false" outlineLevel="0" collapsed="false"/>
    <row r="17183" customFormat="false" ht="12.85" hidden="false" customHeight="false" outlineLevel="0" collapsed="false"/>
    <row r="17184" customFormat="false" ht="12.85" hidden="false" customHeight="false" outlineLevel="0" collapsed="false"/>
    <row r="17185" customFormat="false" ht="12.85" hidden="false" customHeight="false" outlineLevel="0" collapsed="false"/>
    <row r="17186" customFormat="false" ht="12.85" hidden="false" customHeight="false" outlineLevel="0" collapsed="false"/>
    <row r="17187" customFormat="false" ht="12.85" hidden="false" customHeight="false" outlineLevel="0" collapsed="false"/>
    <row r="17188" customFormat="false" ht="12.85" hidden="false" customHeight="false" outlineLevel="0" collapsed="false"/>
    <row r="17189" customFormat="false" ht="12.85" hidden="false" customHeight="false" outlineLevel="0" collapsed="false"/>
    <row r="17190" customFormat="false" ht="12.85" hidden="false" customHeight="false" outlineLevel="0" collapsed="false"/>
    <row r="17191" customFormat="false" ht="12.85" hidden="false" customHeight="false" outlineLevel="0" collapsed="false"/>
    <row r="17192" customFormat="false" ht="12.85" hidden="false" customHeight="false" outlineLevel="0" collapsed="false"/>
    <row r="17193" customFormat="false" ht="12.85" hidden="false" customHeight="false" outlineLevel="0" collapsed="false"/>
    <row r="17194" customFormat="false" ht="12.85" hidden="false" customHeight="false" outlineLevel="0" collapsed="false"/>
    <row r="17195" customFormat="false" ht="12.85" hidden="false" customHeight="false" outlineLevel="0" collapsed="false"/>
    <row r="17196" customFormat="false" ht="12.85" hidden="false" customHeight="false" outlineLevel="0" collapsed="false"/>
    <row r="17197" customFormat="false" ht="12.85" hidden="false" customHeight="false" outlineLevel="0" collapsed="false"/>
    <row r="17198" customFormat="false" ht="12.85" hidden="false" customHeight="false" outlineLevel="0" collapsed="false"/>
    <row r="17199" customFormat="false" ht="12.85" hidden="false" customHeight="false" outlineLevel="0" collapsed="false"/>
    <row r="17200" customFormat="false" ht="12.85" hidden="false" customHeight="false" outlineLevel="0" collapsed="false"/>
    <row r="17201" customFormat="false" ht="12.85" hidden="false" customHeight="false" outlineLevel="0" collapsed="false"/>
    <row r="17202" customFormat="false" ht="12.85" hidden="false" customHeight="false" outlineLevel="0" collapsed="false"/>
    <row r="17203" customFormat="false" ht="12.85" hidden="false" customHeight="false" outlineLevel="0" collapsed="false"/>
    <row r="17204" customFormat="false" ht="12.85" hidden="false" customHeight="false" outlineLevel="0" collapsed="false"/>
    <row r="17205" customFormat="false" ht="12.85" hidden="false" customHeight="false" outlineLevel="0" collapsed="false"/>
    <row r="17206" customFormat="false" ht="12.85" hidden="false" customHeight="false" outlineLevel="0" collapsed="false"/>
    <row r="17207" customFormat="false" ht="12.85" hidden="false" customHeight="false" outlineLevel="0" collapsed="false"/>
    <row r="17208" customFormat="false" ht="12.85" hidden="false" customHeight="false" outlineLevel="0" collapsed="false"/>
    <row r="17209" customFormat="false" ht="12.85" hidden="false" customHeight="false" outlineLevel="0" collapsed="false"/>
    <row r="17210" customFormat="false" ht="12.85" hidden="false" customHeight="false" outlineLevel="0" collapsed="false"/>
    <row r="17211" customFormat="false" ht="12.85" hidden="false" customHeight="false" outlineLevel="0" collapsed="false"/>
    <row r="17212" customFormat="false" ht="12.85" hidden="false" customHeight="false" outlineLevel="0" collapsed="false"/>
    <row r="17213" customFormat="false" ht="12.85" hidden="false" customHeight="false" outlineLevel="0" collapsed="false"/>
    <row r="17214" customFormat="false" ht="12.85" hidden="false" customHeight="false" outlineLevel="0" collapsed="false"/>
    <row r="17215" customFormat="false" ht="12.85" hidden="false" customHeight="false" outlineLevel="0" collapsed="false"/>
    <row r="17216" customFormat="false" ht="12.85" hidden="false" customHeight="false" outlineLevel="0" collapsed="false"/>
    <row r="17217" customFormat="false" ht="12.85" hidden="false" customHeight="false" outlineLevel="0" collapsed="false"/>
    <row r="17218" customFormat="false" ht="12.85" hidden="false" customHeight="false" outlineLevel="0" collapsed="false"/>
    <row r="17219" customFormat="false" ht="12.85" hidden="false" customHeight="false" outlineLevel="0" collapsed="false"/>
    <row r="17220" customFormat="false" ht="12.85" hidden="false" customHeight="false" outlineLevel="0" collapsed="false"/>
    <row r="17221" customFormat="false" ht="12.85" hidden="false" customHeight="false" outlineLevel="0" collapsed="false"/>
    <row r="17222" customFormat="false" ht="12.85" hidden="false" customHeight="false" outlineLevel="0" collapsed="false"/>
    <row r="17223" customFormat="false" ht="12.85" hidden="false" customHeight="false" outlineLevel="0" collapsed="false"/>
    <row r="17224" customFormat="false" ht="12.85" hidden="false" customHeight="false" outlineLevel="0" collapsed="false"/>
    <row r="17225" customFormat="false" ht="12.85" hidden="false" customHeight="false" outlineLevel="0" collapsed="false"/>
    <row r="17226" customFormat="false" ht="12.85" hidden="false" customHeight="false" outlineLevel="0" collapsed="false"/>
    <row r="17227" customFormat="false" ht="12.85" hidden="false" customHeight="false" outlineLevel="0" collapsed="false"/>
    <row r="17228" customFormat="false" ht="12.85" hidden="false" customHeight="false" outlineLevel="0" collapsed="false"/>
    <row r="17229" customFormat="false" ht="12.85" hidden="false" customHeight="false" outlineLevel="0" collapsed="false"/>
    <row r="17230" customFormat="false" ht="12.85" hidden="false" customHeight="false" outlineLevel="0" collapsed="false"/>
    <row r="17231" customFormat="false" ht="12.85" hidden="false" customHeight="false" outlineLevel="0" collapsed="false"/>
    <row r="17232" customFormat="false" ht="12.85" hidden="false" customHeight="false" outlineLevel="0" collapsed="false"/>
    <row r="17233" customFormat="false" ht="12.85" hidden="false" customHeight="false" outlineLevel="0" collapsed="false"/>
    <row r="17234" customFormat="false" ht="12.85" hidden="false" customHeight="false" outlineLevel="0" collapsed="false"/>
    <row r="17235" customFormat="false" ht="12.85" hidden="false" customHeight="false" outlineLevel="0" collapsed="false"/>
    <row r="17236" customFormat="false" ht="12.85" hidden="false" customHeight="false" outlineLevel="0" collapsed="false"/>
    <row r="17237" customFormat="false" ht="12.85" hidden="false" customHeight="false" outlineLevel="0" collapsed="false"/>
    <row r="17238" customFormat="false" ht="12.85" hidden="false" customHeight="false" outlineLevel="0" collapsed="false"/>
    <row r="17239" customFormat="false" ht="12.85" hidden="false" customHeight="false" outlineLevel="0" collapsed="false"/>
    <row r="17240" customFormat="false" ht="12.85" hidden="false" customHeight="false" outlineLevel="0" collapsed="false"/>
    <row r="17241" customFormat="false" ht="12.85" hidden="false" customHeight="false" outlineLevel="0" collapsed="false"/>
    <row r="17242" customFormat="false" ht="12.85" hidden="false" customHeight="false" outlineLevel="0" collapsed="false"/>
    <row r="17243" customFormat="false" ht="12.85" hidden="false" customHeight="false" outlineLevel="0" collapsed="false"/>
    <row r="17244" customFormat="false" ht="12.85" hidden="false" customHeight="false" outlineLevel="0" collapsed="false"/>
    <row r="17245" customFormat="false" ht="12.85" hidden="false" customHeight="false" outlineLevel="0" collapsed="false"/>
    <row r="17246" customFormat="false" ht="12.85" hidden="false" customHeight="false" outlineLevel="0" collapsed="false"/>
    <row r="17247" customFormat="false" ht="12.85" hidden="false" customHeight="false" outlineLevel="0" collapsed="false"/>
    <row r="17248" customFormat="false" ht="12.85" hidden="false" customHeight="false" outlineLevel="0" collapsed="false"/>
    <row r="17249" customFormat="false" ht="12.85" hidden="false" customHeight="false" outlineLevel="0" collapsed="false"/>
    <row r="17250" customFormat="false" ht="12.85" hidden="false" customHeight="false" outlineLevel="0" collapsed="false"/>
    <row r="17251" customFormat="false" ht="12.85" hidden="false" customHeight="false" outlineLevel="0" collapsed="false"/>
    <row r="17252" customFormat="false" ht="12.85" hidden="false" customHeight="false" outlineLevel="0" collapsed="false"/>
    <row r="17253" customFormat="false" ht="12.85" hidden="false" customHeight="false" outlineLevel="0" collapsed="false"/>
    <row r="17254" customFormat="false" ht="12.85" hidden="false" customHeight="false" outlineLevel="0" collapsed="false"/>
    <row r="17255" customFormat="false" ht="12.85" hidden="false" customHeight="false" outlineLevel="0" collapsed="false"/>
    <row r="17256" customFormat="false" ht="12.85" hidden="false" customHeight="false" outlineLevel="0" collapsed="false"/>
    <row r="17257" customFormat="false" ht="12.85" hidden="false" customHeight="false" outlineLevel="0" collapsed="false"/>
    <row r="17258" customFormat="false" ht="12.85" hidden="false" customHeight="false" outlineLevel="0" collapsed="false"/>
    <row r="17259" customFormat="false" ht="12.85" hidden="false" customHeight="false" outlineLevel="0" collapsed="false"/>
    <row r="17260" customFormat="false" ht="12.85" hidden="false" customHeight="false" outlineLevel="0" collapsed="false"/>
    <row r="17261" customFormat="false" ht="12.85" hidden="false" customHeight="false" outlineLevel="0" collapsed="false"/>
    <row r="17262" customFormat="false" ht="12.85" hidden="false" customHeight="false" outlineLevel="0" collapsed="false"/>
    <row r="17263" customFormat="false" ht="12.85" hidden="false" customHeight="false" outlineLevel="0" collapsed="false"/>
    <row r="17264" customFormat="false" ht="12.85" hidden="false" customHeight="false" outlineLevel="0" collapsed="false"/>
    <row r="17265" customFormat="false" ht="12.85" hidden="false" customHeight="false" outlineLevel="0" collapsed="false"/>
    <row r="17266" customFormat="false" ht="12.85" hidden="false" customHeight="false" outlineLevel="0" collapsed="false"/>
    <row r="17267" customFormat="false" ht="12.85" hidden="false" customHeight="false" outlineLevel="0" collapsed="false"/>
    <row r="17268" customFormat="false" ht="12.85" hidden="false" customHeight="false" outlineLevel="0" collapsed="false"/>
    <row r="17269" customFormat="false" ht="12.85" hidden="false" customHeight="false" outlineLevel="0" collapsed="false"/>
    <row r="17270" customFormat="false" ht="12.85" hidden="false" customHeight="false" outlineLevel="0" collapsed="false"/>
    <row r="17271" customFormat="false" ht="12.85" hidden="false" customHeight="false" outlineLevel="0" collapsed="false"/>
    <row r="17272" customFormat="false" ht="12.85" hidden="false" customHeight="false" outlineLevel="0" collapsed="false"/>
    <row r="17273" customFormat="false" ht="12.85" hidden="false" customHeight="false" outlineLevel="0" collapsed="false"/>
    <row r="17274" customFormat="false" ht="12.85" hidden="false" customHeight="false" outlineLevel="0" collapsed="false"/>
    <row r="17275" customFormat="false" ht="12.85" hidden="false" customHeight="false" outlineLevel="0" collapsed="false"/>
    <row r="17276" customFormat="false" ht="12.85" hidden="false" customHeight="false" outlineLevel="0" collapsed="false"/>
    <row r="17277" customFormat="false" ht="12.85" hidden="false" customHeight="false" outlineLevel="0" collapsed="false"/>
    <row r="17278" customFormat="false" ht="12.85" hidden="false" customHeight="false" outlineLevel="0" collapsed="false"/>
    <row r="17279" customFormat="false" ht="12.85" hidden="false" customHeight="false" outlineLevel="0" collapsed="false"/>
    <row r="17280" customFormat="false" ht="12.85" hidden="false" customHeight="false" outlineLevel="0" collapsed="false"/>
    <row r="17281" customFormat="false" ht="12.85" hidden="false" customHeight="false" outlineLevel="0" collapsed="false"/>
    <row r="17282" customFormat="false" ht="12.85" hidden="false" customHeight="false" outlineLevel="0" collapsed="false"/>
    <row r="17283" customFormat="false" ht="12.85" hidden="false" customHeight="false" outlineLevel="0" collapsed="false"/>
    <row r="17284" customFormat="false" ht="12.85" hidden="false" customHeight="false" outlineLevel="0" collapsed="false"/>
    <row r="17285" customFormat="false" ht="12.85" hidden="false" customHeight="false" outlineLevel="0" collapsed="false"/>
    <row r="17286" customFormat="false" ht="12.85" hidden="false" customHeight="false" outlineLevel="0" collapsed="false"/>
    <row r="17287" customFormat="false" ht="12.85" hidden="false" customHeight="false" outlineLevel="0" collapsed="false"/>
    <row r="17288" customFormat="false" ht="12.85" hidden="false" customHeight="false" outlineLevel="0" collapsed="false"/>
    <row r="17289" customFormat="false" ht="12.85" hidden="false" customHeight="false" outlineLevel="0" collapsed="false"/>
    <row r="17290" customFormat="false" ht="12.85" hidden="false" customHeight="false" outlineLevel="0" collapsed="false"/>
    <row r="17291" customFormat="false" ht="12.85" hidden="false" customHeight="false" outlineLevel="0" collapsed="false"/>
    <row r="17292" customFormat="false" ht="12.85" hidden="false" customHeight="false" outlineLevel="0" collapsed="false"/>
    <row r="17293" customFormat="false" ht="12.85" hidden="false" customHeight="false" outlineLevel="0" collapsed="false"/>
    <row r="17294" customFormat="false" ht="12.85" hidden="false" customHeight="false" outlineLevel="0" collapsed="false"/>
    <row r="17295" customFormat="false" ht="12.85" hidden="false" customHeight="false" outlineLevel="0" collapsed="false"/>
    <row r="17296" customFormat="false" ht="12.85" hidden="false" customHeight="false" outlineLevel="0" collapsed="false"/>
    <row r="17297" customFormat="false" ht="12.85" hidden="false" customHeight="false" outlineLevel="0" collapsed="false"/>
    <row r="17298" customFormat="false" ht="12.85" hidden="false" customHeight="false" outlineLevel="0" collapsed="false"/>
    <row r="17299" customFormat="false" ht="12.85" hidden="false" customHeight="false" outlineLevel="0" collapsed="false"/>
    <row r="17300" customFormat="false" ht="12.85" hidden="false" customHeight="false" outlineLevel="0" collapsed="false"/>
    <row r="17301" customFormat="false" ht="12.85" hidden="false" customHeight="false" outlineLevel="0" collapsed="false"/>
    <row r="17302" customFormat="false" ht="12.85" hidden="false" customHeight="false" outlineLevel="0" collapsed="false"/>
    <row r="17303" customFormat="false" ht="12.85" hidden="false" customHeight="false" outlineLevel="0" collapsed="false"/>
    <row r="17304" customFormat="false" ht="12.85" hidden="false" customHeight="false" outlineLevel="0" collapsed="false"/>
    <row r="17305" customFormat="false" ht="12.85" hidden="false" customHeight="false" outlineLevel="0" collapsed="false"/>
    <row r="17306" customFormat="false" ht="12.85" hidden="false" customHeight="false" outlineLevel="0" collapsed="false"/>
    <row r="17307" customFormat="false" ht="12.85" hidden="false" customHeight="false" outlineLevel="0" collapsed="false"/>
    <row r="17308" customFormat="false" ht="12.85" hidden="false" customHeight="false" outlineLevel="0" collapsed="false"/>
    <row r="17309" customFormat="false" ht="12.85" hidden="false" customHeight="false" outlineLevel="0" collapsed="false"/>
    <row r="17310" customFormat="false" ht="12.85" hidden="false" customHeight="false" outlineLevel="0" collapsed="false"/>
    <row r="17311" customFormat="false" ht="12.85" hidden="false" customHeight="false" outlineLevel="0" collapsed="false"/>
    <row r="17312" customFormat="false" ht="12.85" hidden="false" customHeight="false" outlineLevel="0" collapsed="false"/>
    <row r="17313" customFormat="false" ht="12.85" hidden="false" customHeight="false" outlineLevel="0" collapsed="false"/>
    <row r="17314" customFormat="false" ht="12.85" hidden="false" customHeight="false" outlineLevel="0" collapsed="false"/>
    <row r="17315" customFormat="false" ht="12.85" hidden="false" customHeight="false" outlineLevel="0" collapsed="false"/>
    <row r="17316" customFormat="false" ht="12.85" hidden="false" customHeight="false" outlineLevel="0" collapsed="false"/>
    <row r="17317" customFormat="false" ht="12.85" hidden="false" customHeight="false" outlineLevel="0" collapsed="false"/>
    <row r="17318" customFormat="false" ht="12.85" hidden="false" customHeight="false" outlineLevel="0" collapsed="false"/>
    <row r="17319" customFormat="false" ht="12.85" hidden="false" customHeight="false" outlineLevel="0" collapsed="false"/>
    <row r="17320" customFormat="false" ht="12.85" hidden="false" customHeight="false" outlineLevel="0" collapsed="false"/>
    <row r="17321" customFormat="false" ht="12.85" hidden="false" customHeight="false" outlineLevel="0" collapsed="false"/>
    <row r="17322" customFormat="false" ht="12.85" hidden="false" customHeight="false" outlineLevel="0" collapsed="false"/>
    <row r="17323" customFormat="false" ht="12.85" hidden="false" customHeight="false" outlineLevel="0" collapsed="false"/>
    <row r="17324" customFormat="false" ht="12.85" hidden="false" customHeight="false" outlineLevel="0" collapsed="false"/>
    <row r="17325" customFormat="false" ht="12.85" hidden="false" customHeight="false" outlineLevel="0" collapsed="false"/>
    <row r="17326" customFormat="false" ht="12.85" hidden="false" customHeight="false" outlineLevel="0" collapsed="false"/>
    <row r="17327" customFormat="false" ht="12.85" hidden="false" customHeight="false" outlineLevel="0" collapsed="false"/>
    <row r="17328" customFormat="false" ht="12.85" hidden="false" customHeight="false" outlineLevel="0" collapsed="false"/>
    <row r="17329" customFormat="false" ht="12.85" hidden="false" customHeight="false" outlineLevel="0" collapsed="false"/>
    <row r="17330" customFormat="false" ht="12.85" hidden="false" customHeight="false" outlineLevel="0" collapsed="false"/>
    <row r="17331" customFormat="false" ht="12.85" hidden="false" customHeight="false" outlineLevel="0" collapsed="false"/>
    <row r="17332" customFormat="false" ht="12.85" hidden="false" customHeight="false" outlineLevel="0" collapsed="false"/>
    <row r="17333" customFormat="false" ht="12.85" hidden="false" customHeight="false" outlineLevel="0" collapsed="false"/>
    <row r="17334" customFormat="false" ht="12.85" hidden="false" customHeight="false" outlineLevel="0" collapsed="false"/>
    <row r="17335" customFormat="false" ht="12.85" hidden="false" customHeight="false" outlineLevel="0" collapsed="false"/>
    <row r="17336" customFormat="false" ht="12.85" hidden="false" customHeight="false" outlineLevel="0" collapsed="false"/>
    <row r="17337" customFormat="false" ht="12.85" hidden="false" customHeight="false" outlineLevel="0" collapsed="false"/>
    <row r="17338" customFormat="false" ht="12.85" hidden="false" customHeight="false" outlineLevel="0" collapsed="false"/>
    <row r="17339" customFormat="false" ht="12.85" hidden="false" customHeight="false" outlineLevel="0" collapsed="false"/>
    <row r="17340" customFormat="false" ht="12.85" hidden="false" customHeight="false" outlineLevel="0" collapsed="false"/>
    <row r="17341" customFormat="false" ht="12.85" hidden="false" customHeight="false" outlineLevel="0" collapsed="false"/>
    <row r="17342" customFormat="false" ht="12.85" hidden="false" customHeight="false" outlineLevel="0" collapsed="false"/>
    <row r="17343" customFormat="false" ht="12.85" hidden="false" customHeight="false" outlineLevel="0" collapsed="false"/>
    <row r="17344" customFormat="false" ht="12.85" hidden="false" customHeight="false" outlineLevel="0" collapsed="false"/>
    <row r="17345" customFormat="false" ht="12.85" hidden="false" customHeight="false" outlineLevel="0" collapsed="false"/>
    <row r="17346" customFormat="false" ht="12.85" hidden="false" customHeight="false" outlineLevel="0" collapsed="false"/>
    <row r="17347" customFormat="false" ht="12.85" hidden="false" customHeight="false" outlineLevel="0" collapsed="false"/>
    <row r="17348" customFormat="false" ht="12.85" hidden="false" customHeight="false" outlineLevel="0" collapsed="false"/>
    <row r="17349" customFormat="false" ht="12.85" hidden="false" customHeight="false" outlineLevel="0" collapsed="false"/>
    <row r="17350" customFormat="false" ht="12.85" hidden="false" customHeight="false" outlineLevel="0" collapsed="false"/>
    <row r="17351" customFormat="false" ht="12.85" hidden="false" customHeight="false" outlineLevel="0" collapsed="false"/>
    <row r="17352" customFormat="false" ht="12.85" hidden="false" customHeight="false" outlineLevel="0" collapsed="false"/>
    <row r="17353" customFormat="false" ht="12.85" hidden="false" customHeight="false" outlineLevel="0" collapsed="false"/>
    <row r="17354" customFormat="false" ht="12.85" hidden="false" customHeight="false" outlineLevel="0" collapsed="false"/>
    <row r="17355" customFormat="false" ht="12.85" hidden="false" customHeight="false" outlineLevel="0" collapsed="false"/>
    <row r="17356" customFormat="false" ht="12.85" hidden="false" customHeight="false" outlineLevel="0" collapsed="false"/>
    <row r="17357" customFormat="false" ht="12.85" hidden="false" customHeight="false" outlineLevel="0" collapsed="false"/>
    <row r="17358" customFormat="false" ht="12.85" hidden="false" customHeight="false" outlineLevel="0" collapsed="false"/>
    <row r="17359" customFormat="false" ht="12.85" hidden="false" customHeight="false" outlineLevel="0" collapsed="false"/>
    <row r="17360" customFormat="false" ht="12.85" hidden="false" customHeight="false" outlineLevel="0" collapsed="false"/>
    <row r="17361" customFormat="false" ht="12.85" hidden="false" customHeight="false" outlineLevel="0" collapsed="false"/>
    <row r="17362" customFormat="false" ht="12.85" hidden="false" customHeight="false" outlineLevel="0" collapsed="false"/>
    <row r="17363" customFormat="false" ht="12.85" hidden="false" customHeight="false" outlineLevel="0" collapsed="false"/>
    <row r="17364" customFormat="false" ht="12.85" hidden="false" customHeight="false" outlineLevel="0" collapsed="false"/>
    <row r="17365" customFormat="false" ht="12.85" hidden="false" customHeight="false" outlineLevel="0" collapsed="false"/>
    <row r="17366" customFormat="false" ht="12.85" hidden="false" customHeight="false" outlineLevel="0" collapsed="false"/>
    <row r="17367" customFormat="false" ht="12.85" hidden="false" customHeight="false" outlineLevel="0" collapsed="false"/>
    <row r="17368" customFormat="false" ht="12.85" hidden="false" customHeight="false" outlineLevel="0" collapsed="false"/>
    <row r="17369" customFormat="false" ht="12.85" hidden="false" customHeight="false" outlineLevel="0" collapsed="false"/>
    <row r="17370" customFormat="false" ht="12.85" hidden="false" customHeight="false" outlineLevel="0" collapsed="false"/>
    <row r="17371" customFormat="false" ht="12.85" hidden="false" customHeight="false" outlineLevel="0" collapsed="false"/>
    <row r="17372" customFormat="false" ht="12.85" hidden="false" customHeight="false" outlineLevel="0" collapsed="false"/>
    <row r="17373" customFormat="false" ht="12.85" hidden="false" customHeight="false" outlineLevel="0" collapsed="false"/>
    <row r="17374" customFormat="false" ht="12.85" hidden="false" customHeight="false" outlineLevel="0" collapsed="false"/>
    <row r="17375" customFormat="false" ht="12.85" hidden="false" customHeight="false" outlineLevel="0" collapsed="false"/>
    <row r="17376" customFormat="false" ht="12.85" hidden="false" customHeight="false" outlineLevel="0" collapsed="false"/>
    <row r="17377" customFormat="false" ht="12.85" hidden="false" customHeight="false" outlineLevel="0" collapsed="false"/>
    <row r="17378" customFormat="false" ht="12.85" hidden="false" customHeight="false" outlineLevel="0" collapsed="false"/>
    <row r="17379" customFormat="false" ht="12.85" hidden="false" customHeight="false" outlineLevel="0" collapsed="false"/>
    <row r="17380" customFormat="false" ht="12.85" hidden="false" customHeight="false" outlineLevel="0" collapsed="false"/>
    <row r="17381" customFormat="false" ht="12.85" hidden="false" customHeight="false" outlineLevel="0" collapsed="false"/>
    <row r="17382" customFormat="false" ht="12.85" hidden="false" customHeight="false" outlineLevel="0" collapsed="false"/>
    <row r="17383" customFormat="false" ht="12.85" hidden="false" customHeight="false" outlineLevel="0" collapsed="false"/>
    <row r="17384" customFormat="false" ht="12.85" hidden="false" customHeight="false" outlineLevel="0" collapsed="false"/>
    <row r="17385" customFormat="false" ht="12.85" hidden="false" customHeight="false" outlineLevel="0" collapsed="false"/>
    <row r="17386" customFormat="false" ht="12.85" hidden="false" customHeight="false" outlineLevel="0" collapsed="false"/>
    <row r="17387" customFormat="false" ht="12.85" hidden="false" customHeight="false" outlineLevel="0" collapsed="false"/>
    <row r="17388" customFormat="false" ht="12.85" hidden="false" customHeight="false" outlineLevel="0" collapsed="false"/>
    <row r="17389" customFormat="false" ht="12.85" hidden="false" customHeight="false" outlineLevel="0" collapsed="false"/>
    <row r="17390" customFormat="false" ht="12.85" hidden="false" customHeight="false" outlineLevel="0" collapsed="false"/>
    <row r="17391" customFormat="false" ht="12.85" hidden="false" customHeight="false" outlineLevel="0" collapsed="false"/>
    <row r="17392" customFormat="false" ht="12.85" hidden="false" customHeight="false" outlineLevel="0" collapsed="false"/>
    <row r="17393" customFormat="false" ht="12.85" hidden="false" customHeight="false" outlineLevel="0" collapsed="false"/>
    <row r="17394" customFormat="false" ht="12.85" hidden="false" customHeight="false" outlineLevel="0" collapsed="false"/>
    <row r="17395" customFormat="false" ht="12.85" hidden="false" customHeight="false" outlineLevel="0" collapsed="false"/>
    <row r="17396" customFormat="false" ht="12.85" hidden="false" customHeight="false" outlineLevel="0" collapsed="false"/>
    <row r="17397" customFormat="false" ht="12.85" hidden="false" customHeight="false" outlineLevel="0" collapsed="false"/>
    <row r="17398" customFormat="false" ht="12.85" hidden="false" customHeight="false" outlineLevel="0" collapsed="false"/>
    <row r="17399" customFormat="false" ht="12.85" hidden="false" customHeight="false" outlineLevel="0" collapsed="false"/>
    <row r="17400" customFormat="false" ht="12.85" hidden="false" customHeight="false" outlineLevel="0" collapsed="false"/>
    <row r="17401" customFormat="false" ht="12.85" hidden="false" customHeight="false" outlineLevel="0" collapsed="false"/>
    <row r="17402" customFormat="false" ht="12.85" hidden="false" customHeight="false" outlineLevel="0" collapsed="false"/>
    <row r="17403" customFormat="false" ht="12.85" hidden="false" customHeight="false" outlineLevel="0" collapsed="false"/>
    <row r="17404" customFormat="false" ht="12.85" hidden="false" customHeight="false" outlineLevel="0" collapsed="false"/>
    <row r="17405" customFormat="false" ht="12.85" hidden="false" customHeight="false" outlineLevel="0" collapsed="false"/>
    <row r="17406" customFormat="false" ht="12.85" hidden="false" customHeight="false" outlineLevel="0" collapsed="false"/>
    <row r="17407" customFormat="false" ht="12.85" hidden="false" customHeight="false" outlineLevel="0" collapsed="false"/>
    <row r="17408" customFormat="false" ht="12.85" hidden="false" customHeight="false" outlineLevel="0" collapsed="false"/>
    <row r="17409" customFormat="false" ht="12.85" hidden="false" customHeight="false" outlineLevel="0" collapsed="false"/>
    <row r="17410" customFormat="false" ht="12.85" hidden="false" customHeight="false" outlineLevel="0" collapsed="false"/>
    <row r="17411" customFormat="false" ht="12.85" hidden="false" customHeight="false" outlineLevel="0" collapsed="false"/>
    <row r="17412" customFormat="false" ht="12.85" hidden="false" customHeight="false" outlineLevel="0" collapsed="false"/>
    <row r="17413" customFormat="false" ht="12.85" hidden="false" customHeight="false" outlineLevel="0" collapsed="false"/>
    <row r="17414" customFormat="false" ht="12.85" hidden="false" customHeight="false" outlineLevel="0" collapsed="false"/>
    <row r="17415" customFormat="false" ht="12.85" hidden="false" customHeight="false" outlineLevel="0" collapsed="false"/>
    <row r="17416" customFormat="false" ht="12.85" hidden="false" customHeight="false" outlineLevel="0" collapsed="false"/>
    <row r="17417" customFormat="false" ht="12.85" hidden="false" customHeight="false" outlineLevel="0" collapsed="false"/>
    <row r="17418" customFormat="false" ht="12.85" hidden="false" customHeight="false" outlineLevel="0" collapsed="false"/>
    <row r="17419" customFormat="false" ht="12.85" hidden="false" customHeight="false" outlineLevel="0" collapsed="false"/>
    <row r="17420" customFormat="false" ht="12.85" hidden="false" customHeight="false" outlineLevel="0" collapsed="false"/>
    <row r="17421" customFormat="false" ht="12.85" hidden="false" customHeight="false" outlineLevel="0" collapsed="false"/>
    <row r="17422" customFormat="false" ht="12.85" hidden="false" customHeight="false" outlineLevel="0" collapsed="false"/>
    <row r="17423" customFormat="false" ht="12.85" hidden="false" customHeight="false" outlineLevel="0" collapsed="false"/>
    <row r="17424" customFormat="false" ht="12.85" hidden="false" customHeight="false" outlineLevel="0" collapsed="false"/>
    <row r="17425" customFormat="false" ht="12.85" hidden="false" customHeight="false" outlineLevel="0" collapsed="false"/>
    <row r="17426" customFormat="false" ht="12.85" hidden="false" customHeight="false" outlineLevel="0" collapsed="false"/>
    <row r="17427" customFormat="false" ht="12.85" hidden="false" customHeight="false" outlineLevel="0" collapsed="false"/>
    <row r="17428" customFormat="false" ht="12.85" hidden="false" customHeight="false" outlineLevel="0" collapsed="false"/>
    <row r="17429" customFormat="false" ht="12.85" hidden="false" customHeight="false" outlineLevel="0" collapsed="false"/>
    <row r="17430" customFormat="false" ht="12.85" hidden="false" customHeight="false" outlineLevel="0" collapsed="false"/>
    <row r="17431" customFormat="false" ht="12.85" hidden="false" customHeight="false" outlineLevel="0" collapsed="false"/>
    <row r="17432" customFormat="false" ht="12.85" hidden="false" customHeight="false" outlineLevel="0" collapsed="false"/>
    <row r="17433" customFormat="false" ht="12.85" hidden="false" customHeight="false" outlineLevel="0" collapsed="false"/>
    <row r="17434" customFormat="false" ht="12.85" hidden="false" customHeight="false" outlineLevel="0" collapsed="false"/>
    <row r="17435" customFormat="false" ht="12.85" hidden="false" customHeight="false" outlineLevel="0" collapsed="false"/>
    <row r="17436" customFormat="false" ht="12.85" hidden="false" customHeight="false" outlineLevel="0" collapsed="false"/>
    <row r="17437" customFormat="false" ht="12.85" hidden="false" customHeight="false" outlineLevel="0" collapsed="false"/>
    <row r="17438" customFormat="false" ht="12.85" hidden="false" customHeight="false" outlineLevel="0" collapsed="false"/>
    <row r="17439" customFormat="false" ht="12.85" hidden="false" customHeight="false" outlineLevel="0" collapsed="false"/>
    <row r="17440" customFormat="false" ht="12.85" hidden="false" customHeight="false" outlineLevel="0" collapsed="false"/>
    <row r="17441" customFormat="false" ht="12.85" hidden="false" customHeight="false" outlineLevel="0" collapsed="false"/>
    <row r="17442" customFormat="false" ht="12.85" hidden="false" customHeight="false" outlineLevel="0" collapsed="false"/>
    <row r="17443" customFormat="false" ht="12.85" hidden="false" customHeight="false" outlineLevel="0" collapsed="false"/>
    <row r="17444" customFormat="false" ht="12.85" hidden="false" customHeight="false" outlineLevel="0" collapsed="false"/>
    <row r="17445" customFormat="false" ht="12.85" hidden="false" customHeight="false" outlineLevel="0" collapsed="false"/>
    <row r="17446" customFormat="false" ht="12.85" hidden="false" customHeight="false" outlineLevel="0" collapsed="false"/>
    <row r="17447" customFormat="false" ht="12.85" hidden="false" customHeight="false" outlineLevel="0" collapsed="false"/>
    <row r="17448" customFormat="false" ht="12.85" hidden="false" customHeight="false" outlineLevel="0" collapsed="false"/>
    <row r="17449" customFormat="false" ht="12.85" hidden="false" customHeight="false" outlineLevel="0" collapsed="false"/>
    <row r="17450" customFormat="false" ht="12.85" hidden="false" customHeight="false" outlineLevel="0" collapsed="false"/>
    <row r="17451" customFormat="false" ht="12.85" hidden="false" customHeight="false" outlineLevel="0" collapsed="false"/>
    <row r="17452" customFormat="false" ht="12.85" hidden="false" customHeight="false" outlineLevel="0" collapsed="false"/>
    <row r="17453" customFormat="false" ht="12.85" hidden="false" customHeight="false" outlineLevel="0" collapsed="false"/>
    <row r="17454" customFormat="false" ht="12.85" hidden="false" customHeight="false" outlineLevel="0" collapsed="false"/>
    <row r="17455" customFormat="false" ht="12.85" hidden="false" customHeight="false" outlineLevel="0" collapsed="false"/>
    <row r="17456" customFormat="false" ht="12.85" hidden="false" customHeight="false" outlineLevel="0" collapsed="false"/>
    <row r="17457" customFormat="false" ht="12.85" hidden="false" customHeight="false" outlineLevel="0" collapsed="false"/>
    <row r="17458" customFormat="false" ht="12.85" hidden="false" customHeight="false" outlineLevel="0" collapsed="false"/>
    <row r="17459" customFormat="false" ht="12.85" hidden="false" customHeight="false" outlineLevel="0" collapsed="false"/>
    <row r="17460" customFormat="false" ht="12.85" hidden="false" customHeight="false" outlineLevel="0" collapsed="false"/>
    <row r="17461" customFormat="false" ht="12.85" hidden="false" customHeight="false" outlineLevel="0" collapsed="false"/>
    <row r="17462" customFormat="false" ht="12.85" hidden="false" customHeight="false" outlineLevel="0" collapsed="false"/>
    <row r="17463" customFormat="false" ht="12.85" hidden="false" customHeight="false" outlineLevel="0" collapsed="false"/>
    <row r="17464" customFormat="false" ht="12.85" hidden="false" customHeight="false" outlineLevel="0" collapsed="false"/>
    <row r="17465" customFormat="false" ht="12.85" hidden="false" customHeight="false" outlineLevel="0" collapsed="false"/>
    <row r="17466" customFormat="false" ht="12.85" hidden="false" customHeight="false" outlineLevel="0" collapsed="false"/>
    <row r="17467" customFormat="false" ht="12.85" hidden="false" customHeight="false" outlineLevel="0" collapsed="false"/>
    <row r="17468" customFormat="false" ht="12.85" hidden="false" customHeight="false" outlineLevel="0" collapsed="false"/>
    <row r="17469" customFormat="false" ht="12.85" hidden="false" customHeight="false" outlineLevel="0" collapsed="false"/>
    <row r="17470" customFormat="false" ht="12.85" hidden="false" customHeight="false" outlineLevel="0" collapsed="false"/>
    <row r="17471" customFormat="false" ht="12.85" hidden="false" customHeight="false" outlineLevel="0" collapsed="false"/>
    <row r="17472" customFormat="false" ht="12.85" hidden="false" customHeight="false" outlineLevel="0" collapsed="false"/>
    <row r="17473" customFormat="false" ht="12.85" hidden="false" customHeight="false" outlineLevel="0" collapsed="false"/>
    <row r="17474" customFormat="false" ht="12.85" hidden="false" customHeight="false" outlineLevel="0" collapsed="false"/>
    <row r="17475" customFormat="false" ht="12.85" hidden="false" customHeight="false" outlineLevel="0" collapsed="false"/>
    <row r="17476" customFormat="false" ht="12.85" hidden="false" customHeight="false" outlineLevel="0" collapsed="false"/>
    <row r="17477" customFormat="false" ht="12.85" hidden="false" customHeight="false" outlineLevel="0" collapsed="false"/>
    <row r="17478" customFormat="false" ht="12.85" hidden="false" customHeight="false" outlineLevel="0" collapsed="false"/>
    <row r="17479" customFormat="false" ht="12.85" hidden="false" customHeight="false" outlineLevel="0" collapsed="false"/>
    <row r="17480" customFormat="false" ht="12.85" hidden="false" customHeight="false" outlineLevel="0" collapsed="false"/>
    <row r="17481" customFormat="false" ht="12.85" hidden="false" customHeight="false" outlineLevel="0" collapsed="false"/>
    <row r="17482" customFormat="false" ht="12.85" hidden="false" customHeight="false" outlineLevel="0" collapsed="false"/>
    <row r="17483" customFormat="false" ht="12.85" hidden="false" customHeight="false" outlineLevel="0" collapsed="false"/>
    <row r="17484" customFormat="false" ht="12.85" hidden="false" customHeight="false" outlineLevel="0" collapsed="false"/>
    <row r="17485" customFormat="false" ht="12.85" hidden="false" customHeight="false" outlineLevel="0" collapsed="false"/>
    <row r="17486" customFormat="false" ht="12.85" hidden="false" customHeight="false" outlineLevel="0" collapsed="false"/>
    <row r="17487" customFormat="false" ht="12.85" hidden="false" customHeight="false" outlineLevel="0" collapsed="false"/>
    <row r="17488" customFormat="false" ht="12.85" hidden="false" customHeight="false" outlineLevel="0" collapsed="false"/>
    <row r="17489" customFormat="false" ht="12.85" hidden="false" customHeight="false" outlineLevel="0" collapsed="false"/>
    <row r="17490" customFormat="false" ht="12.85" hidden="false" customHeight="false" outlineLevel="0" collapsed="false"/>
    <row r="17491" customFormat="false" ht="12.85" hidden="false" customHeight="false" outlineLevel="0" collapsed="false"/>
    <row r="17492" customFormat="false" ht="12.85" hidden="false" customHeight="false" outlineLevel="0" collapsed="false"/>
    <row r="17493" customFormat="false" ht="12.85" hidden="false" customHeight="false" outlineLevel="0" collapsed="false"/>
    <row r="17494" customFormat="false" ht="12.85" hidden="false" customHeight="false" outlineLevel="0" collapsed="false"/>
    <row r="17495" customFormat="false" ht="12.85" hidden="false" customHeight="false" outlineLevel="0" collapsed="false"/>
    <row r="17496" customFormat="false" ht="12.85" hidden="false" customHeight="false" outlineLevel="0" collapsed="false"/>
    <row r="17497" customFormat="false" ht="12.85" hidden="false" customHeight="false" outlineLevel="0" collapsed="false"/>
    <row r="17498" customFormat="false" ht="12.85" hidden="false" customHeight="false" outlineLevel="0" collapsed="false"/>
    <row r="17499" customFormat="false" ht="12.85" hidden="false" customHeight="false" outlineLevel="0" collapsed="false"/>
    <row r="17500" customFormat="false" ht="12.85" hidden="false" customHeight="false" outlineLevel="0" collapsed="false"/>
    <row r="17501" customFormat="false" ht="12.85" hidden="false" customHeight="false" outlineLevel="0" collapsed="false"/>
    <row r="17502" customFormat="false" ht="12.85" hidden="false" customHeight="false" outlineLevel="0" collapsed="false"/>
    <row r="17503" customFormat="false" ht="12.85" hidden="false" customHeight="false" outlineLevel="0" collapsed="false"/>
    <row r="17504" customFormat="false" ht="12.85" hidden="false" customHeight="false" outlineLevel="0" collapsed="false"/>
    <row r="17505" customFormat="false" ht="12.85" hidden="false" customHeight="false" outlineLevel="0" collapsed="false"/>
    <row r="17506" customFormat="false" ht="12.85" hidden="false" customHeight="false" outlineLevel="0" collapsed="false"/>
    <row r="17507" customFormat="false" ht="12.85" hidden="false" customHeight="false" outlineLevel="0" collapsed="false"/>
    <row r="17508" customFormat="false" ht="12.85" hidden="false" customHeight="false" outlineLevel="0" collapsed="false"/>
    <row r="17509" customFormat="false" ht="12.85" hidden="false" customHeight="false" outlineLevel="0" collapsed="false"/>
    <row r="17510" customFormat="false" ht="12.85" hidden="false" customHeight="false" outlineLevel="0" collapsed="false"/>
    <row r="17511" customFormat="false" ht="12.85" hidden="false" customHeight="false" outlineLevel="0" collapsed="false"/>
    <row r="17512" customFormat="false" ht="12.85" hidden="false" customHeight="false" outlineLevel="0" collapsed="false"/>
    <row r="17513" customFormat="false" ht="12.85" hidden="false" customHeight="false" outlineLevel="0" collapsed="false"/>
    <row r="17514" customFormat="false" ht="12.85" hidden="false" customHeight="false" outlineLevel="0" collapsed="false"/>
    <row r="17515" customFormat="false" ht="12.85" hidden="false" customHeight="false" outlineLevel="0" collapsed="false"/>
    <row r="17516" customFormat="false" ht="12.85" hidden="false" customHeight="false" outlineLevel="0" collapsed="false"/>
    <row r="17517" customFormat="false" ht="12.85" hidden="false" customHeight="false" outlineLevel="0" collapsed="false"/>
    <row r="17518" customFormat="false" ht="12.85" hidden="false" customHeight="false" outlineLevel="0" collapsed="false"/>
    <row r="17519" customFormat="false" ht="12.85" hidden="false" customHeight="false" outlineLevel="0" collapsed="false"/>
    <row r="17520" customFormat="false" ht="12.85" hidden="false" customHeight="false" outlineLevel="0" collapsed="false"/>
    <row r="17521" customFormat="false" ht="12.85" hidden="false" customHeight="false" outlineLevel="0" collapsed="false"/>
    <row r="17522" customFormat="false" ht="12.85" hidden="false" customHeight="false" outlineLevel="0" collapsed="false"/>
    <row r="17523" customFormat="false" ht="12.85" hidden="false" customHeight="false" outlineLevel="0" collapsed="false"/>
    <row r="17524" customFormat="false" ht="12.85" hidden="false" customHeight="false" outlineLevel="0" collapsed="false"/>
    <row r="17525" customFormat="false" ht="12.85" hidden="false" customHeight="false" outlineLevel="0" collapsed="false"/>
    <row r="17526" customFormat="false" ht="12.85" hidden="false" customHeight="false" outlineLevel="0" collapsed="false"/>
    <row r="17527" customFormat="false" ht="12.85" hidden="false" customHeight="false" outlineLevel="0" collapsed="false"/>
    <row r="17528" customFormat="false" ht="12.85" hidden="false" customHeight="false" outlineLevel="0" collapsed="false"/>
    <row r="17529" customFormat="false" ht="12.85" hidden="false" customHeight="false" outlineLevel="0" collapsed="false"/>
    <row r="17530" customFormat="false" ht="12.85" hidden="false" customHeight="false" outlineLevel="0" collapsed="false"/>
    <row r="17531" customFormat="false" ht="12.85" hidden="false" customHeight="false" outlineLevel="0" collapsed="false"/>
    <row r="17532" customFormat="false" ht="12.85" hidden="false" customHeight="false" outlineLevel="0" collapsed="false"/>
    <row r="17533" customFormat="false" ht="12.85" hidden="false" customHeight="false" outlineLevel="0" collapsed="false"/>
    <row r="17534" customFormat="false" ht="12.85" hidden="false" customHeight="false" outlineLevel="0" collapsed="false"/>
    <row r="17535" customFormat="false" ht="12.85" hidden="false" customHeight="false" outlineLevel="0" collapsed="false"/>
    <row r="17536" customFormat="false" ht="12.85" hidden="false" customHeight="false" outlineLevel="0" collapsed="false"/>
    <row r="17537" customFormat="false" ht="12.85" hidden="false" customHeight="false" outlineLevel="0" collapsed="false"/>
    <row r="17538" customFormat="false" ht="12.85" hidden="false" customHeight="false" outlineLevel="0" collapsed="false"/>
    <row r="17539" customFormat="false" ht="12.85" hidden="false" customHeight="false" outlineLevel="0" collapsed="false"/>
    <row r="17540" customFormat="false" ht="12.85" hidden="false" customHeight="false" outlineLevel="0" collapsed="false"/>
    <row r="17541" customFormat="false" ht="12.85" hidden="false" customHeight="false" outlineLevel="0" collapsed="false"/>
    <row r="17542" customFormat="false" ht="12.85" hidden="false" customHeight="false" outlineLevel="0" collapsed="false"/>
    <row r="17543" customFormat="false" ht="12.85" hidden="false" customHeight="false" outlineLevel="0" collapsed="false"/>
    <row r="17544" customFormat="false" ht="12.85" hidden="false" customHeight="false" outlineLevel="0" collapsed="false"/>
    <row r="17545" customFormat="false" ht="12.85" hidden="false" customHeight="false" outlineLevel="0" collapsed="false"/>
    <row r="17546" customFormat="false" ht="12.85" hidden="false" customHeight="false" outlineLevel="0" collapsed="false"/>
    <row r="17547" customFormat="false" ht="12.85" hidden="false" customHeight="false" outlineLevel="0" collapsed="false"/>
    <row r="17548" customFormat="false" ht="12.85" hidden="false" customHeight="false" outlineLevel="0" collapsed="false"/>
    <row r="17549" customFormat="false" ht="12.85" hidden="false" customHeight="false" outlineLevel="0" collapsed="false"/>
    <row r="17550" customFormat="false" ht="12.85" hidden="false" customHeight="false" outlineLevel="0" collapsed="false"/>
    <row r="17551" customFormat="false" ht="12.85" hidden="false" customHeight="false" outlineLevel="0" collapsed="false"/>
    <row r="17552" customFormat="false" ht="12.85" hidden="false" customHeight="false" outlineLevel="0" collapsed="false"/>
    <row r="17553" customFormat="false" ht="12.85" hidden="false" customHeight="false" outlineLevel="0" collapsed="false"/>
    <row r="17554" customFormat="false" ht="12.85" hidden="false" customHeight="false" outlineLevel="0" collapsed="false"/>
    <row r="17555" customFormat="false" ht="12.85" hidden="false" customHeight="false" outlineLevel="0" collapsed="false"/>
    <row r="17556" customFormat="false" ht="12.85" hidden="false" customHeight="false" outlineLevel="0" collapsed="false"/>
    <row r="17557" customFormat="false" ht="12.85" hidden="false" customHeight="false" outlineLevel="0" collapsed="false"/>
    <row r="17558" customFormat="false" ht="12.85" hidden="false" customHeight="false" outlineLevel="0" collapsed="false"/>
    <row r="17559" customFormat="false" ht="12.85" hidden="false" customHeight="false" outlineLevel="0" collapsed="false"/>
    <row r="17560" customFormat="false" ht="12.85" hidden="false" customHeight="false" outlineLevel="0" collapsed="false"/>
    <row r="17561" customFormat="false" ht="12.85" hidden="false" customHeight="false" outlineLevel="0" collapsed="false"/>
    <row r="17562" customFormat="false" ht="12.85" hidden="false" customHeight="false" outlineLevel="0" collapsed="false"/>
    <row r="17563" customFormat="false" ht="12.85" hidden="false" customHeight="false" outlineLevel="0" collapsed="false"/>
    <row r="17564" customFormat="false" ht="12.85" hidden="false" customHeight="false" outlineLevel="0" collapsed="false"/>
    <row r="17565" customFormat="false" ht="12.85" hidden="false" customHeight="false" outlineLevel="0" collapsed="false"/>
    <row r="17566" customFormat="false" ht="12.85" hidden="false" customHeight="false" outlineLevel="0" collapsed="false"/>
    <row r="17567" customFormat="false" ht="12.85" hidden="false" customHeight="false" outlineLevel="0" collapsed="false"/>
    <row r="17568" customFormat="false" ht="12.85" hidden="false" customHeight="false" outlineLevel="0" collapsed="false"/>
    <row r="17569" customFormat="false" ht="12.85" hidden="false" customHeight="false" outlineLevel="0" collapsed="false"/>
    <row r="17570" customFormat="false" ht="12.85" hidden="false" customHeight="false" outlineLevel="0" collapsed="false"/>
    <row r="17571" customFormat="false" ht="12.85" hidden="false" customHeight="false" outlineLevel="0" collapsed="false"/>
    <row r="17572" customFormat="false" ht="12.85" hidden="false" customHeight="false" outlineLevel="0" collapsed="false"/>
    <row r="17573" customFormat="false" ht="12.85" hidden="false" customHeight="false" outlineLevel="0" collapsed="false"/>
    <row r="17574" customFormat="false" ht="12.85" hidden="false" customHeight="false" outlineLevel="0" collapsed="false"/>
    <row r="17575" customFormat="false" ht="12.85" hidden="false" customHeight="false" outlineLevel="0" collapsed="false"/>
    <row r="17576" customFormat="false" ht="12.85" hidden="false" customHeight="false" outlineLevel="0" collapsed="false"/>
    <row r="17577" customFormat="false" ht="12.85" hidden="false" customHeight="false" outlineLevel="0" collapsed="false"/>
    <row r="17578" customFormat="false" ht="12.85" hidden="false" customHeight="false" outlineLevel="0" collapsed="false"/>
    <row r="17579" customFormat="false" ht="12.85" hidden="false" customHeight="false" outlineLevel="0" collapsed="false"/>
    <row r="17580" customFormat="false" ht="12.85" hidden="false" customHeight="false" outlineLevel="0" collapsed="false"/>
    <row r="17581" customFormat="false" ht="12.85" hidden="false" customHeight="false" outlineLevel="0" collapsed="false"/>
    <row r="17582" customFormat="false" ht="12.85" hidden="false" customHeight="false" outlineLevel="0" collapsed="false"/>
    <row r="17583" customFormat="false" ht="12.85" hidden="false" customHeight="false" outlineLevel="0" collapsed="false"/>
    <row r="17584" customFormat="false" ht="12.85" hidden="false" customHeight="false" outlineLevel="0" collapsed="false"/>
    <row r="17585" customFormat="false" ht="12.85" hidden="false" customHeight="false" outlineLevel="0" collapsed="false"/>
    <row r="17586" customFormat="false" ht="12.85" hidden="false" customHeight="false" outlineLevel="0" collapsed="false"/>
    <row r="17587" customFormat="false" ht="12.85" hidden="false" customHeight="false" outlineLevel="0" collapsed="false"/>
    <row r="17588" customFormat="false" ht="12.85" hidden="false" customHeight="false" outlineLevel="0" collapsed="false"/>
    <row r="17589" customFormat="false" ht="12.85" hidden="false" customHeight="false" outlineLevel="0" collapsed="false"/>
    <row r="17590" customFormat="false" ht="12.85" hidden="false" customHeight="false" outlineLevel="0" collapsed="false"/>
    <row r="17591" customFormat="false" ht="12.85" hidden="false" customHeight="false" outlineLevel="0" collapsed="false"/>
    <row r="17592" customFormat="false" ht="12.85" hidden="false" customHeight="false" outlineLevel="0" collapsed="false"/>
    <row r="17593" customFormat="false" ht="12.85" hidden="false" customHeight="false" outlineLevel="0" collapsed="false"/>
    <row r="17594" customFormat="false" ht="12.85" hidden="false" customHeight="false" outlineLevel="0" collapsed="false"/>
    <row r="17595" customFormat="false" ht="12.85" hidden="false" customHeight="false" outlineLevel="0" collapsed="false"/>
    <row r="17596" customFormat="false" ht="12.85" hidden="false" customHeight="false" outlineLevel="0" collapsed="false"/>
    <row r="17597" customFormat="false" ht="12.85" hidden="false" customHeight="false" outlineLevel="0" collapsed="false"/>
    <row r="17598" customFormat="false" ht="12.85" hidden="false" customHeight="false" outlineLevel="0" collapsed="false"/>
    <row r="17599" customFormat="false" ht="12.85" hidden="false" customHeight="false" outlineLevel="0" collapsed="false"/>
    <row r="17600" customFormat="false" ht="12.85" hidden="false" customHeight="false" outlineLevel="0" collapsed="false"/>
    <row r="17601" customFormat="false" ht="12.85" hidden="false" customHeight="false" outlineLevel="0" collapsed="false"/>
    <row r="17602" customFormat="false" ht="12.85" hidden="false" customHeight="false" outlineLevel="0" collapsed="false"/>
    <row r="17603" customFormat="false" ht="12.85" hidden="false" customHeight="false" outlineLevel="0" collapsed="false"/>
    <row r="17604" customFormat="false" ht="12.85" hidden="false" customHeight="false" outlineLevel="0" collapsed="false"/>
    <row r="17605" customFormat="false" ht="12.85" hidden="false" customHeight="false" outlineLevel="0" collapsed="false"/>
    <row r="17606" customFormat="false" ht="12.85" hidden="false" customHeight="false" outlineLevel="0" collapsed="false"/>
    <row r="17607" customFormat="false" ht="12.85" hidden="false" customHeight="false" outlineLevel="0" collapsed="false"/>
    <row r="17608" customFormat="false" ht="12.85" hidden="false" customHeight="false" outlineLevel="0" collapsed="false"/>
    <row r="17609" customFormat="false" ht="12.85" hidden="false" customHeight="false" outlineLevel="0" collapsed="false"/>
    <row r="17610" customFormat="false" ht="12.85" hidden="false" customHeight="false" outlineLevel="0" collapsed="false"/>
    <row r="17611" customFormat="false" ht="12.85" hidden="false" customHeight="false" outlineLevel="0" collapsed="false"/>
    <row r="17612" customFormat="false" ht="12.85" hidden="false" customHeight="false" outlineLevel="0" collapsed="false"/>
    <row r="17613" customFormat="false" ht="12.85" hidden="false" customHeight="false" outlineLevel="0" collapsed="false"/>
    <row r="17614" customFormat="false" ht="12.85" hidden="false" customHeight="false" outlineLevel="0" collapsed="false"/>
    <row r="17615" customFormat="false" ht="12.85" hidden="false" customHeight="false" outlineLevel="0" collapsed="false"/>
    <row r="17616" customFormat="false" ht="12.85" hidden="false" customHeight="false" outlineLevel="0" collapsed="false"/>
    <row r="17617" customFormat="false" ht="12.85" hidden="false" customHeight="false" outlineLevel="0" collapsed="false"/>
    <row r="17618" customFormat="false" ht="12.85" hidden="false" customHeight="false" outlineLevel="0" collapsed="false"/>
    <row r="17619" customFormat="false" ht="12.85" hidden="false" customHeight="false" outlineLevel="0" collapsed="false"/>
    <row r="17620" customFormat="false" ht="12.85" hidden="false" customHeight="false" outlineLevel="0" collapsed="false"/>
    <row r="17621" customFormat="false" ht="12.85" hidden="false" customHeight="false" outlineLevel="0" collapsed="false"/>
    <row r="17622" customFormat="false" ht="12.85" hidden="false" customHeight="false" outlineLevel="0" collapsed="false"/>
    <row r="17623" customFormat="false" ht="12.85" hidden="false" customHeight="false" outlineLevel="0" collapsed="false"/>
    <row r="17624" customFormat="false" ht="12.85" hidden="false" customHeight="false" outlineLevel="0" collapsed="false"/>
    <row r="17625" customFormat="false" ht="12.85" hidden="false" customHeight="false" outlineLevel="0" collapsed="false"/>
    <row r="17626" customFormat="false" ht="12.85" hidden="false" customHeight="false" outlineLevel="0" collapsed="false"/>
    <row r="17627" customFormat="false" ht="12.85" hidden="false" customHeight="false" outlineLevel="0" collapsed="false"/>
    <row r="17628" customFormat="false" ht="12.85" hidden="false" customHeight="false" outlineLevel="0" collapsed="false"/>
    <row r="17629" customFormat="false" ht="12.85" hidden="false" customHeight="false" outlineLevel="0" collapsed="false"/>
    <row r="17630" customFormat="false" ht="12.85" hidden="false" customHeight="false" outlineLevel="0" collapsed="false"/>
    <row r="17631" customFormat="false" ht="12.85" hidden="false" customHeight="false" outlineLevel="0" collapsed="false"/>
    <row r="17632" customFormat="false" ht="12.85" hidden="false" customHeight="false" outlineLevel="0" collapsed="false"/>
    <row r="17633" customFormat="false" ht="12.85" hidden="false" customHeight="false" outlineLevel="0" collapsed="false"/>
    <row r="17634" customFormat="false" ht="12.85" hidden="false" customHeight="false" outlineLevel="0" collapsed="false"/>
    <row r="17635" customFormat="false" ht="12.85" hidden="false" customHeight="false" outlineLevel="0" collapsed="false"/>
    <row r="17636" customFormat="false" ht="12.85" hidden="false" customHeight="false" outlineLevel="0" collapsed="false"/>
    <row r="17637" customFormat="false" ht="12.85" hidden="false" customHeight="false" outlineLevel="0" collapsed="false"/>
    <row r="17638" customFormat="false" ht="12.85" hidden="false" customHeight="false" outlineLevel="0" collapsed="false"/>
    <row r="17639" customFormat="false" ht="12.85" hidden="false" customHeight="false" outlineLevel="0" collapsed="false"/>
    <row r="17640" customFormat="false" ht="12.85" hidden="false" customHeight="false" outlineLevel="0" collapsed="false"/>
    <row r="17641" customFormat="false" ht="12.85" hidden="false" customHeight="false" outlineLevel="0" collapsed="false"/>
    <row r="17642" customFormat="false" ht="12.85" hidden="false" customHeight="false" outlineLevel="0" collapsed="false"/>
    <row r="17643" customFormat="false" ht="12.85" hidden="false" customHeight="false" outlineLevel="0" collapsed="false"/>
    <row r="17644" customFormat="false" ht="12.85" hidden="false" customHeight="false" outlineLevel="0" collapsed="false"/>
    <row r="17645" customFormat="false" ht="12.85" hidden="false" customHeight="false" outlineLevel="0" collapsed="false"/>
    <row r="17646" customFormat="false" ht="12.85" hidden="false" customHeight="false" outlineLevel="0" collapsed="false"/>
    <row r="17647" customFormat="false" ht="12.85" hidden="false" customHeight="false" outlineLevel="0" collapsed="false"/>
    <row r="17648" customFormat="false" ht="12.85" hidden="false" customHeight="false" outlineLevel="0" collapsed="false"/>
    <row r="17649" customFormat="false" ht="12.85" hidden="false" customHeight="false" outlineLevel="0" collapsed="false"/>
    <row r="17650" customFormat="false" ht="12.85" hidden="false" customHeight="false" outlineLevel="0" collapsed="false"/>
    <row r="17651" customFormat="false" ht="12.85" hidden="false" customHeight="false" outlineLevel="0" collapsed="false"/>
    <row r="17652" customFormat="false" ht="12.85" hidden="false" customHeight="false" outlineLevel="0" collapsed="false"/>
    <row r="17653" customFormat="false" ht="12.85" hidden="false" customHeight="false" outlineLevel="0" collapsed="false"/>
    <row r="17654" customFormat="false" ht="12.85" hidden="false" customHeight="false" outlineLevel="0" collapsed="false"/>
    <row r="17655" customFormat="false" ht="12.85" hidden="false" customHeight="false" outlineLevel="0" collapsed="false"/>
    <row r="17656" customFormat="false" ht="12.85" hidden="false" customHeight="false" outlineLevel="0" collapsed="false"/>
    <row r="17657" customFormat="false" ht="12.85" hidden="false" customHeight="false" outlineLevel="0" collapsed="false"/>
    <row r="17658" customFormat="false" ht="12.85" hidden="false" customHeight="false" outlineLevel="0" collapsed="false"/>
    <row r="17659" customFormat="false" ht="12.85" hidden="false" customHeight="false" outlineLevel="0" collapsed="false"/>
    <row r="17660" customFormat="false" ht="12.85" hidden="false" customHeight="false" outlineLevel="0" collapsed="false"/>
    <row r="17661" customFormat="false" ht="12.85" hidden="false" customHeight="false" outlineLevel="0" collapsed="false"/>
    <row r="17662" customFormat="false" ht="12.85" hidden="false" customHeight="false" outlineLevel="0" collapsed="false"/>
    <row r="17663" customFormat="false" ht="12.85" hidden="false" customHeight="false" outlineLevel="0" collapsed="false"/>
    <row r="17664" customFormat="false" ht="12.85" hidden="false" customHeight="false" outlineLevel="0" collapsed="false"/>
    <row r="17665" customFormat="false" ht="12.85" hidden="false" customHeight="false" outlineLevel="0" collapsed="false"/>
    <row r="17666" customFormat="false" ht="12.85" hidden="false" customHeight="false" outlineLevel="0" collapsed="false"/>
    <row r="17667" customFormat="false" ht="12.85" hidden="false" customHeight="false" outlineLevel="0" collapsed="false"/>
    <row r="17668" customFormat="false" ht="12.85" hidden="false" customHeight="false" outlineLevel="0" collapsed="false"/>
    <row r="17669" customFormat="false" ht="12.85" hidden="false" customHeight="false" outlineLevel="0" collapsed="false"/>
    <row r="17670" customFormat="false" ht="12.85" hidden="false" customHeight="false" outlineLevel="0" collapsed="false"/>
    <row r="17671" customFormat="false" ht="12.85" hidden="false" customHeight="false" outlineLevel="0" collapsed="false"/>
    <row r="17672" customFormat="false" ht="12.85" hidden="false" customHeight="false" outlineLevel="0" collapsed="false"/>
    <row r="17673" customFormat="false" ht="12.85" hidden="false" customHeight="false" outlineLevel="0" collapsed="false"/>
    <row r="17674" customFormat="false" ht="12.85" hidden="false" customHeight="false" outlineLevel="0" collapsed="false"/>
    <row r="17675" customFormat="false" ht="12.85" hidden="false" customHeight="false" outlineLevel="0" collapsed="false"/>
    <row r="17676" customFormat="false" ht="12.85" hidden="false" customHeight="false" outlineLevel="0" collapsed="false"/>
    <row r="17677" customFormat="false" ht="12.85" hidden="false" customHeight="false" outlineLevel="0" collapsed="false"/>
    <row r="17678" customFormat="false" ht="12.85" hidden="false" customHeight="false" outlineLevel="0" collapsed="false"/>
    <row r="17679" customFormat="false" ht="12.85" hidden="false" customHeight="false" outlineLevel="0" collapsed="false"/>
    <row r="17680" customFormat="false" ht="12.85" hidden="false" customHeight="false" outlineLevel="0" collapsed="false"/>
    <row r="17681" customFormat="false" ht="12.85" hidden="false" customHeight="false" outlineLevel="0" collapsed="false"/>
    <row r="17682" customFormat="false" ht="12.85" hidden="false" customHeight="false" outlineLevel="0" collapsed="false"/>
    <row r="17683" customFormat="false" ht="12.85" hidden="false" customHeight="false" outlineLevel="0" collapsed="false"/>
    <row r="17684" customFormat="false" ht="12.85" hidden="false" customHeight="false" outlineLevel="0" collapsed="false"/>
    <row r="17685" customFormat="false" ht="12.85" hidden="false" customHeight="false" outlineLevel="0" collapsed="false"/>
    <row r="17686" customFormat="false" ht="12.85" hidden="false" customHeight="false" outlineLevel="0" collapsed="false"/>
    <row r="17687" customFormat="false" ht="12.85" hidden="false" customHeight="false" outlineLevel="0" collapsed="false"/>
    <row r="17688" customFormat="false" ht="12.85" hidden="false" customHeight="false" outlineLevel="0" collapsed="false"/>
    <row r="17689" customFormat="false" ht="12.85" hidden="false" customHeight="false" outlineLevel="0" collapsed="false"/>
    <row r="17690" customFormat="false" ht="12.85" hidden="false" customHeight="false" outlineLevel="0" collapsed="false"/>
    <row r="17691" customFormat="false" ht="12.85" hidden="false" customHeight="false" outlineLevel="0" collapsed="false"/>
    <row r="17692" customFormat="false" ht="12.85" hidden="false" customHeight="false" outlineLevel="0" collapsed="false"/>
    <row r="17693" customFormat="false" ht="12.85" hidden="false" customHeight="false" outlineLevel="0" collapsed="false"/>
    <row r="17694" customFormat="false" ht="12.85" hidden="false" customHeight="false" outlineLevel="0" collapsed="false"/>
    <row r="17695" customFormat="false" ht="12.85" hidden="false" customHeight="false" outlineLevel="0" collapsed="false"/>
    <row r="17696" customFormat="false" ht="12.85" hidden="false" customHeight="false" outlineLevel="0" collapsed="false"/>
    <row r="17697" customFormat="false" ht="12.85" hidden="false" customHeight="false" outlineLevel="0" collapsed="false"/>
    <row r="17698" customFormat="false" ht="12.85" hidden="false" customHeight="false" outlineLevel="0" collapsed="false"/>
    <row r="17699" customFormat="false" ht="12.85" hidden="false" customHeight="false" outlineLevel="0" collapsed="false"/>
    <row r="17700" customFormat="false" ht="12.85" hidden="false" customHeight="false" outlineLevel="0" collapsed="false"/>
    <row r="17701" customFormat="false" ht="12.85" hidden="false" customHeight="false" outlineLevel="0" collapsed="false"/>
    <row r="17702" customFormat="false" ht="12.85" hidden="false" customHeight="false" outlineLevel="0" collapsed="false"/>
    <row r="17703" customFormat="false" ht="12.85" hidden="false" customHeight="false" outlineLevel="0" collapsed="false"/>
    <row r="17704" customFormat="false" ht="12.85" hidden="false" customHeight="false" outlineLevel="0" collapsed="false"/>
    <row r="17705" customFormat="false" ht="12.85" hidden="false" customHeight="false" outlineLevel="0" collapsed="false"/>
    <row r="17706" customFormat="false" ht="12.85" hidden="false" customHeight="false" outlineLevel="0" collapsed="false"/>
    <row r="17707" customFormat="false" ht="12.85" hidden="false" customHeight="false" outlineLevel="0" collapsed="false"/>
    <row r="17708" customFormat="false" ht="12.85" hidden="false" customHeight="false" outlineLevel="0" collapsed="false"/>
    <row r="17709" customFormat="false" ht="12.85" hidden="false" customHeight="false" outlineLevel="0" collapsed="false"/>
    <row r="17710" customFormat="false" ht="12.85" hidden="false" customHeight="false" outlineLevel="0" collapsed="false"/>
    <row r="17711" customFormat="false" ht="12.85" hidden="false" customHeight="false" outlineLevel="0" collapsed="false"/>
    <row r="17712" customFormat="false" ht="12.85" hidden="false" customHeight="false" outlineLevel="0" collapsed="false"/>
    <row r="17713" customFormat="false" ht="12.85" hidden="false" customHeight="false" outlineLevel="0" collapsed="false"/>
    <row r="17714" customFormat="false" ht="12.85" hidden="false" customHeight="false" outlineLevel="0" collapsed="false"/>
    <row r="17715" customFormat="false" ht="12.85" hidden="false" customHeight="false" outlineLevel="0" collapsed="false"/>
    <row r="17716" customFormat="false" ht="12.85" hidden="false" customHeight="false" outlineLevel="0" collapsed="false"/>
    <row r="17717" customFormat="false" ht="12.85" hidden="false" customHeight="false" outlineLevel="0" collapsed="false"/>
    <row r="17718" customFormat="false" ht="12.85" hidden="false" customHeight="false" outlineLevel="0" collapsed="false"/>
    <row r="17719" customFormat="false" ht="12.85" hidden="false" customHeight="false" outlineLevel="0" collapsed="false"/>
    <row r="17720" customFormat="false" ht="12.85" hidden="false" customHeight="false" outlineLevel="0" collapsed="false"/>
    <row r="17721" customFormat="false" ht="12.85" hidden="false" customHeight="false" outlineLevel="0" collapsed="false"/>
    <row r="17722" customFormat="false" ht="12.85" hidden="false" customHeight="false" outlineLevel="0" collapsed="false"/>
    <row r="17723" customFormat="false" ht="12.85" hidden="false" customHeight="false" outlineLevel="0" collapsed="false"/>
    <row r="17724" customFormat="false" ht="12.85" hidden="false" customHeight="false" outlineLevel="0" collapsed="false"/>
    <row r="17725" customFormat="false" ht="12.85" hidden="false" customHeight="false" outlineLevel="0" collapsed="false"/>
    <row r="17726" customFormat="false" ht="12.85" hidden="false" customHeight="false" outlineLevel="0" collapsed="false"/>
    <row r="17727" customFormat="false" ht="12.85" hidden="false" customHeight="false" outlineLevel="0" collapsed="false"/>
    <row r="17728" customFormat="false" ht="12.85" hidden="false" customHeight="false" outlineLevel="0" collapsed="false"/>
    <row r="17729" customFormat="false" ht="12.85" hidden="false" customHeight="false" outlineLevel="0" collapsed="false"/>
    <row r="17730" customFormat="false" ht="12.85" hidden="false" customHeight="false" outlineLevel="0" collapsed="false"/>
    <row r="17731" customFormat="false" ht="12.85" hidden="false" customHeight="false" outlineLevel="0" collapsed="false"/>
    <row r="17732" customFormat="false" ht="12.85" hidden="false" customHeight="false" outlineLevel="0" collapsed="false"/>
    <row r="17733" customFormat="false" ht="12.85" hidden="false" customHeight="false" outlineLevel="0" collapsed="false"/>
    <row r="17734" customFormat="false" ht="12.85" hidden="false" customHeight="false" outlineLevel="0" collapsed="false"/>
    <row r="17735" customFormat="false" ht="12.85" hidden="false" customHeight="false" outlineLevel="0" collapsed="false"/>
    <row r="17736" customFormat="false" ht="12.85" hidden="false" customHeight="false" outlineLevel="0" collapsed="false"/>
    <row r="17737" customFormat="false" ht="12.85" hidden="false" customHeight="false" outlineLevel="0" collapsed="false"/>
    <row r="17738" customFormat="false" ht="12.85" hidden="false" customHeight="false" outlineLevel="0" collapsed="false"/>
    <row r="17739" customFormat="false" ht="12.85" hidden="false" customHeight="false" outlineLevel="0" collapsed="false"/>
    <row r="17740" customFormat="false" ht="12.85" hidden="false" customHeight="false" outlineLevel="0" collapsed="false"/>
    <row r="17741" customFormat="false" ht="12.85" hidden="false" customHeight="false" outlineLevel="0" collapsed="false"/>
    <row r="17742" customFormat="false" ht="12.85" hidden="false" customHeight="false" outlineLevel="0" collapsed="false"/>
    <row r="17743" customFormat="false" ht="12.85" hidden="false" customHeight="false" outlineLevel="0" collapsed="false"/>
    <row r="17744" customFormat="false" ht="12.85" hidden="false" customHeight="false" outlineLevel="0" collapsed="false"/>
    <row r="17745" customFormat="false" ht="12.85" hidden="false" customHeight="false" outlineLevel="0" collapsed="false"/>
    <row r="17746" customFormat="false" ht="12.85" hidden="false" customHeight="false" outlineLevel="0" collapsed="false"/>
    <row r="17747" customFormat="false" ht="12.85" hidden="false" customHeight="false" outlineLevel="0" collapsed="false"/>
    <row r="17748" customFormat="false" ht="12.85" hidden="false" customHeight="false" outlineLevel="0" collapsed="false"/>
    <row r="17749" customFormat="false" ht="12.85" hidden="false" customHeight="false" outlineLevel="0" collapsed="false"/>
    <row r="17750" customFormat="false" ht="12.85" hidden="false" customHeight="false" outlineLevel="0" collapsed="false"/>
    <row r="17751" customFormat="false" ht="12.85" hidden="false" customHeight="false" outlineLevel="0" collapsed="false"/>
    <row r="17752" customFormat="false" ht="12.85" hidden="false" customHeight="false" outlineLevel="0" collapsed="false"/>
    <row r="17753" customFormat="false" ht="12.85" hidden="false" customHeight="false" outlineLevel="0" collapsed="false"/>
    <row r="17754" customFormat="false" ht="12.85" hidden="false" customHeight="false" outlineLevel="0" collapsed="false"/>
    <row r="17755" customFormat="false" ht="12.85" hidden="false" customHeight="false" outlineLevel="0" collapsed="false"/>
    <row r="17756" customFormat="false" ht="12.85" hidden="false" customHeight="false" outlineLevel="0" collapsed="false"/>
    <row r="17757" customFormat="false" ht="12.85" hidden="false" customHeight="false" outlineLevel="0" collapsed="false"/>
    <row r="17758" customFormat="false" ht="12.85" hidden="false" customHeight="false" outlineLevel="0" collapsed="false"/>
    <row r="17759" customFormat="false" ht="12.85" hidden="false" customHeight="false" outlineLevel="0" collapsed="false"/>
    <row r="17760" customFormat="false" ht="12.85" hidden="false" customHeight="false" outlineLevel="0" collapsed="false"/>
    <row r="17761" customFormat="false" ht="12.85" hidden="false" customHeight="false" outlineLevel="0" collapsed="false"/>
    <row r="17762" customFormat="false" ht="12.85" hidden="false" customHeight="false" outlineLevel="0" collapsed="false"/>
    <row r="17763" customFormat="false" ht="12.85" hidden="false" customHeight="false" outlineLevel="0" collapsed="false"/>
    <row r="17764" customFormat="false" ht="12.85" hidden="false" customHeight="false" outlineLevel="0" collapsed="false"/>
    <row r="17765" customFormat="false" ht="12.85" hidden="false" customHeight="false" outlineLevel="0" collapsed="false"/>
    <row r="17766" customFormat="false" ht="12.85" hidden="false" customHeight="false" outlineLevel="0" collapsed="false"/>
    <row r="17767" customFormat="false" ht="12.85" hidden="false" customHeight="false" outlineLevel="0" collapsed="false"/>
    <row r="17768" customFormat="false" ht="12.85" hidden="false" customHeight="false" outlineLevel="0" collapsed="false"/>
    <row r="17769" customFormat="false" ht="12.85" hidden="false" customHeight="false" outlineLevel="0" collapsed="false"/>
    <row r="17770" customFormat="false" ht="12.85" hidden="false" customHeight="false" outlineLevel="0" collapsed="false"/>
    <row r="17771" customFormat="false" ht="12.85" hidden="false" customHeight="false" outlineLevel="0" collapsed="false"/>
    <row r="17772" customFormat="false" ht="12.85" hidden="false" customHeight="false" outlineLevel="0" collapsed="false"/>
    <row r="17773" customFormat="false" ht="12.85" hidden="false" customHeight="false" outlineLevel="0" collapsed="false"/>
    <row r="17774" customFormat="false" ht="12.85" hidden="false" customHeight="false" outlineLevel="0" collapsed="false"/>
    <row r="17775" customFormat="false" ht="12.85" hidden="false" customHeight="false" outlineLevel="0" collapsed="false"/>
    <row r="17776" customFormat="false" ht="12.85" hidden="false" customHeight="false" outlineLevel="0" collapsed="false"/>
    <row r="17777" customFormat="false" ht="12.85" hidden="false" customHeight="false" outlineLevel="0" collapsed="false"/>
    <row r="17778" customFormat="false" ht="12.85" hidden="false" customHeight="false" outlineLevel="0" collapsed="false"/>
    <row r="17779" customFormat="false" ht="12.85" hidden="false" customHeight="false" outlineLevel="0" collapsed="false"/>
    <row r="17780" customFormat="false" ht="12.85" hidden="false" customHeight="false" outlineLevel="0" collapsed="false"/>
    <row r="17781" customFormat="false" ht="12.85" hidden="false" customHeight="false" outlineLevel="0" collapsed="false"/>
    <row r="17782" customFormat="false" ht="12.85" hidden="false" customHeight="false" outlineLevel="0" collapsed="false"/>
    <row r="17783" customFormat="false" ht="12.85" hidden="false" customHeight="false" outlineLevel="0" collapsed="false"/>
    <row r="17784" customFormat="false" ht="12.85" hidden="false" customHeight="false" outlineLevel="0" collapsed="false"/>
    <row r="17785" customFormat="false" ht="12.85" hidden="false" customHeight="false" outlineLevel="0" collapsed="false"/>
    <row r="17786" customFormat="false" ht="12.85" hidden="false" customHeight="false" outlineLevel="0" collapsed="false"/>
    <row r="17787" customFormat="false" ht="12.85" hidden="false" customHeight="false" outlineLevel="0" collapsed="false"/>
    <row r="17788" customFormat="false" ht="12.85" hidden="false" customHeight="false" outlineLevel="0" collapsed="false"/>
    <row r="17789" customFormat="false" ht="12.85" hidden="false" customHeight="false" outlineLevel="0" collapsed="false"/>
    <row r="17790" customFormat="false" ht="12.85" hidden="false" customHeight="false" outlineLevel="0" collapsed="false"/>
    <row r="17791" customFormat="false" ht="12.85" hidden="false" customHeight="false" outlineLevel="0" collapsed="false"/>
    <row r="17792" customFormat="false" ht="12.85" hidden="false" customHeight="false" outlineLevel="0" collapsed="false"/>
    <row r="17793" customFormat="false" ht="12.85" hidden="false" customHeight="false" outlineLevel="0" collapsed="false"/>
    <row r="17794" customFormat="false" ht="12.85" hidden="false" customHeight="false" outlineLevel="0" collapsed="false"/>
    <row r="17795" customFormat="false" ht="12.85" hidden="false" customHeight="false" outlineLevel="0" collapsed="false"/>
    <row r="17796" customFormat="false" ht="12.85" hidden="false" customHeight="false" outlineLevel="0" collapsed="false"/>
    <row r="17797" customFormat="false" ht="12.85" hidden="false" customHeight="false" outlineLevel="0" collapsed="false"/>
    <row r="17798" customFormat="false" ht="12.85" hidden="false" customHeight="false" outlineLevel="0" collapsed="false"/>
    <row r="17799" customFormat="false" ht="12.85" hidden="false" customHeight="false" outlineLevel="0" collapsed="false"/>
    <row r="17800" customFormat="false" ht="12.85" hidden="false" customHeight="false" outlineLevel="0" collapsed="false"/>
    <row r="17801" customFormat="false" ht="12.85" hidden="false" customHeight="false" outlineLevel="0" collapsed="false"/>
    <row r="17802" customFormat="false" ht="12.85" hidden="false" customHeight="false" outlineLevel="0" collapsed="false"/>
    <row r="17803" customFormat="false" ht="12.85" hidden="false" customHeight="false" outlineLevel="0" collapsed="false"/>
    <row r="17804" customFormat="false" ht="12.85" hidden="false" customHeight="false" outlineLevel="0" collapsed="false"/>
    <row r="17805" customFormat="false" ht="12.85" hidden="false" customHeight="false" outlineLevel="0" collapsed="false"/>
    <row r="17806" customFormat="false" ht="12.85" hidden="false" customHeight="false" outlineLevel="0" collapsed="false"/>
    <row r="17807" customFormat="false" ht="12.85" hidden="false" customHeight="false" outlineLevel="0" collapsed="false"/>
    <row r="17808" customFormat="false" ht="12.85" hidden="false" customHeight="false" outlineLevel="0" collapsed="false"/>
    <row r="17809" customFormat="false" ht="12.85" hidden="false" customHeight="false" outlineLevel="0" collapsed="false"/>
    <row r="17810" customFormat="false" ht="12.85" hidden="false" customHeight="false" outlineLevel="0" collapsed="false"/>
    <row r="17811" customFormat="false" ht="12.85" hidden="false" customHeight="false" outlineLevel="0" collapsed="false"/>
    <row r="17812" customFormat="false" ht="12.85" hidden="false" customHeight="false" outlineLevel="0" collapsed="false"/>
    <row r="17813" customFormat="false" ht="12.85" hidden="false" customHeight="false" outlineLevel="0" collapsed="false"/>
    <row r="17814" customFormat="false" ht="12.85" hidden="false" customHeight="false" outlineLevel="0" collapsed="false"/>
    <row r="17815" customFormat="false" ht="12.85" hidden="false" customHeight="false" outlineLevel="0" collapsed="false"/>
    <row r="17816" customFormat="false" ht="12.85" hidden="false" customHeight="false" outlineLevel="0" collapsed="false"/>
    <row r="17817" customFormat="false" ht="12.85" hidden="false" customHeight="false" outlineLevel="0" collapsed="false"/>
    <row r="17818" customFormat="false" ht="12.85" hidden="false" customHeight="false" outlineLevel="0" collapsed="false"/>
    <row r="17819" customFormat="false" ht="12.85" hidden="false" customHeight="false" outlineLevel="0" collapsed="false"/>
    <row r="17820" customFormat="false" ht="12.85" hidden="false" customHeight="false" outlineLevel="0" collapsed="false"/>
    <row r="17821" customFormat="false" ht="12.85" hidden="false" customHeight="false" outlineLevel="0" collapsed="false"/>
    <row r="17822" customFormat="false" ht="12.85" hidden="false" customHeight="false" outlineLevel="0" collapsed="false"/>
    <row r="17823" customFormat="false" ht="12.85" hidden="false" customHeight="false" outlineLevel="0" collapsed="false"/>
    <row r="17824" customFormat="false" ht="12.85" hidden="false" customHeight="false" outlineLevel="0" collapsed="false"/>
    <row r="17825" customFormat="false" ht="12.85" hidden="false" customHeight="false" outlineLevel="0" collapsed="false"/>
    <row r="17826" customFormat="false" ht="12.85" hidden="false" customHeight="false" outlineLevel="0" collapsed="false"/>
    <row r="17827" customFormat="false" ht="12.85" hidden="false" customHeight="false" outlineLevel="0" collapsed="false"/>
    <row r="17828" customFormat="false" ht="12.85" hidden="false" customHeight="false" outlineLevel="0" collapsed="false"/>
    <row r="17829" customFormat="false" ht="12.85" hidden="false" customHeight="false" outlineLevel="0" collapsed="false"/>
    <row r="17830" customFormat="false" ht="12.85" hidden="false" customHeight="false" outlineLevel="0" collapsed="false"/>
    <row r="17831" customFormat="false" ht="12.85" hidden="false" customHeight="false" outlineLevel="0" collapsed="false"/>
    <row r="17832" customFormat="false" ht="12.85" hidden="false" customHeight="false" outlineLevel="0" collapsed="false"/>
    <row r="17833" customFormat="false" ht="12.85" hidden="false" customHeight="false" outlineLevel="0" collapsed="false"/>
    <row r="17834" customFormat="false" ht="12.85" hidden="false" customHeight="false" outlineLevel="0" collapsed="false"/>
    <row r="17835" customFormat="false" ht="12.85" hidden="false" customHeight="false" outlineLevel="0" collapsed="false"/>
    <row r="17836" customFormat="false" ht="12.85" hidden="false" customHeight="false" outlineLevel="0" collapsed="false"/>
    <row r="17837" customFormat="false" ht="12.85" hidden="false" customHeight="false" outlineLevel="0" collapsed="false"/>
    <row r="17838" customFormat="false" ht="12.85" hidden="false" customHeight="false" outlineLevel="0" collapsed="false"/>
    <row r="17839" customFormat="false" ht="12.85" hidden="false" customHeight="false" outlineLevel="0" collapsed="false"/>
    <row r="17840" customFormat="false" ht="12.85" hidden="false" customHeight="false" outlineLevel="0" collapsed="false"/>
    <row r="17841" customFormat="false" ht="12.85" hidden="false" customHeight="false" outlineLevel="0" collapsed="false"/>
    <row r="17842" customFormat="false" ht="12.85" hidden="false" customHeight="false" outlineLevel="0" collapsed="false"/>
    <row r="17843" customFormat="false" ht="12.85" hidden="false" customHeight="false" outlineLevel="0" collapsed="false"/>
    <row r="17844" customFormat="false" ht="12.85" hidden="false" customHeight="false" outlineLevel="0" collapsed="false"/>
    <row r="17845" customFormat="false" ht="12.85" hidden="false" customHeight="false" outlineLevel="0" collapsed="false"/>
    <row r="17846" customFormat="false" ht="12.85" hidden="false" customHeight="false" outlineLevel="0" collapsed="false"/>
    <row r="17847" customFormat="false" ht="12.85" hidden="false" customHeight="false" outlineLevel="0" collapsed="false"/>
    <row r="17848" customFormat="false" ht="12.85" hidden="false" customHeight="false" outlineLevel="0" collapsed="false"/>
    <row r="17849" customFormat="false" ht="12.85" hidden="false" customHeight="false" outlineLevel="0" collapsed="false"/>
    <row r="17850" customFormat="false" ht="12.85" hidden="false" customHeight="false" outlineLevel="0" collapsed="false"/>
    <row r="17851" customFormat="false" ht="12.85" hidden="false" customHeight="false" outlineLevel="0" collapsed="false"/>
    <row r="17852" customFormat="false" ht="12.85" hidden="false" customHeight="false" outlineLevel="0" collapsed="false"/>
    <row r="17853" customFormat="false" ht="12.85" hidden="false" customHeight="false" outlineLevel="0" collapsed="false"/>
    <row r="17854" customFormat="false" ht="12.85" hidden="false" customHeight="false" outlineLevel="0" collapsed="false"/>
    <row r="17855" customFormat="false" ht="12.85" hidden="false" customHeight="false" outlineLevel="0" collapsed="false"/>
    <row r="17856" customFormat="false" ht="12.85" hidden="false" customHeight="false" outlineLevel="0" collapsed="false"/>
    <row r="17857" customFormat="false" ht="12.85" hidden="false" customHeight="false" outlineLevel="0" collapsed="false"/>
    <row r="17858" customFormat="false" ht="12.85" hidden="false" customHeight="false" outlineLevel="0" collapsed="false"/>
    <row r="17859" customFormat="false" ht="12.85" hidden="false" customHeight="false" outlineLevel="0" collapsed="false"/>
    <row r="17860" customFormat="false" ht="12.85" hidden="false" customHeight="false" outlineLevel="0" collapsed="false"/>
    <row r="17861" customFormat="false" ht="12.85" hidden="false" customHeight="false" outlineLevel="0" collapsed="false"/>
    <row r="17862" customFormat="false" ht="12.85" hidden="false" customHeight="false" outlineLevel="0" collapsed="false"/>
    <row r="17863" customFormat="false" ht="12.85" hidden="false" customHeight="false" outlineLevel="0" collapsed="false"/>
    <row r="17864" customFormat="false" ht="12.85" hidden="false" customHeight="false" outlineLevel="0" collapsed="false"/>
    <row r="17865" customFormat="false" ht="12.85" hidden="false" customHeight="false" outlineLevel="0" collapsed="false"/>
    <row r="17866" customFormat="false" ht="12.85" hidden="false" customHeight="false" outlineLevel="0" collapsed="false"/>
    <row r="17867" customFormat="false" ht="12.85" hidden="false" customHeight="false" outlineLevel="0" collapsed="false"/>
    <row r="17868" customFormat="false" ht="12.85" hidden="false" customHeight="false" outlineLevel="0" collapsed="false"/>
    <row r="17869" customFormat="false" ht="12.85" hidden="false" customHeight="false" outlineLevel="0" collapsed="false"/>
    <row r="17870" customFormat="false" ht="12.85" hidden="false" customHeight="false" outlineLevel="0" collapsed="false"/>
    <row r="17871" customFormat="false" ht="12.85" hidden="false" customHeight="false" outlineLevel="0" collapsed="false"/>
    <row r="17872" customFormat="false" ht="12.85" hidden="false" customHeight="false" outlineLevel="0" collapsed="false"/>
    <row r="17873" customFormat="false" ht="12.85" hidden="false" customHeight="false" outlineLevel="0" collapsed="false"/>
    <row r="17874" customFormat="false" ht="12.85" hidden="false" customHeight="false" outlineLevel="0" collapsed="false"/>
    <row r="17875" customFormat="false" ht="12.85" hidden="false" customHeight="false" outlineLevel="0" collapsed="false"/>
    <row r="17876" customFormat="false" ht="12.85" hidden="false" customHeight="false" outlineLevel="0" collapsed="false"/>
    <row r="17877" customFormat="false" ht="12.85" hidden="false" customHeight="false" outlineLevel="0" collapsed="false"/>
    <row r="17878" customFormat="false" ht="12.85" hidden="false" customHeight="false" outlineLevel="0" collapsed="false"/>
    <row r="17879" customFormat="false" ht="12.85" hidden="false" customHeight="false" outlineLevel="0" collapsed="false"/>
    <row r="17880" customFormat="false" ht="12.85" hidden="false" customHeight="false" outlineLevel="0" collapsed="false"/>
    <row r="17881" customFormat="false" ht="12.85" hidden="false" customHeight="false" outlineLevel="0" collapsed="false"/>
    <row r="17882" customFormat="false" ht="12.85" hidden="false" customHeight="false" outlineLevel="0" collapsed="false"/>
    <row r="17883" customFormat="false" ht="12.85" hidden="false" customHeight="false" outlineLevel="0" collapsed="false"/>
    <row r="17884" customFormat="false" ht="12.85" hidden="false" customHeight="false" outlineLevel="0" collapsed="false"/>
    <row r="17885" customFormat="false" ht="12.85" hidden="false" customHeight="false" outlineLevel="0" collapsed="false"/>
    <row r="17886" customFormat="false" ht="12.85" hidden="false" customHeight="false" outlineLevel="0" collapsed="false"/>
    <row r="17887" customFormat="false" ht="12.85" hidden="false" customHeight="false" outlineLevel="0" collapsed="false"/>
    <row r="17888" customFormat="false" ht="12.85" hidden="false" customHeight="false" outlineLevel="0" collapsed="false"/>
    <row r="17889" customFormat="false" ht="12.85" hidden="false" customHeight="false" outlineLevel="0" collapsed="false"/>
    <row r="17890" customFormat="false" ht="12.85" hidden="false" customHeight="false" outlineLevel="0" collapsed="false"/>
    <row r="17891" customFormat="false" ht="12.85" hidden="false" customHeight="false" outlineLevel="0" collapsed="false"/>
    <row r="17892" customFormat="false" ht="12.85" hidden="false" customHeight="false" outlineLevel="0" collapsed="false"/>
    <row r="17893" customFormat="false" ht="12.85" hidden="false" customHeight="false" outlineLevel="0" collapsed="false"/>
    <row r="17894" customFormat="false" ht="12.85" hidden="false" customHeight="false" outlineLevel="0" collapsed="false"/>
    <row r="17895" customFormat="false" ht="12.85" hidden="false" customHeight="false" outlineLevel="0" collapsed="false"/>
    <row r="17896" customFormat="false" ht="12.85" hidden="false" customHeight="false" outlineLevel="0" collapsed="false"/>
    <row r="17897" customFormat="false" ht="12.85" hidden="false" customHeight="false" outlineLevel="0" collapsed="false"/>
    <row r="17898" customFormat="false" ht="12.85" hidden="false" customHeight="false" outlineLevel="0" collapsed="false"/>
    <row r="17899" customFormat="false" ht="12.85" hidden="false" customHeight="false" outlineLevel="0" collapsed="false"/>
    <row r="17900" customFormat="false" ht="12.85" hidden="false" customHeight="false" outlineLevel="0" collapsed="false"/>
    <row r="17901" customFormat="false" ht="12.85" hidden="false" customHeight="false" outlineLevel="0" collapsed="false"/>
    <row r="17902" customFormat="false" ht="12.85" hidden="false" customHeight="false" outlineLevel="0" collapsed="false"/>
    <row r="17903" customFormat="false" ht="12.85" hidden="false" customHeight="false" outlineLevel="0" collapsed="false"/>
    <row r="17904" customFormat="false" ht="12.85" hidden="false" customHeight="false" outlineLevel="0" collapsed="false"/>
    <row r="17905" customFormat="false" ht="12.85" hidden="false" customHeight="false" outlineLevel="0" collapsed="false"/>
    <row r="17906" customFormat="false" ht="12.85" hidden="false" customHeight="false" outlineLevel="0" collapsed="false"/>
    <row r="17907" customFormat="false" ht="12.85" hidden="false" customHeight="false" outlineLevel="0" collapsed="false"/>
    <row r="17908" customFormat="false" ht="12.85" hidden="false" customHeight="false" outlineLevel="0" collapsed="false"/>
    <row r="17909" customFormat="false" ht="12.85" hidden="false" customHeight="false" outlineLevel="0" collapsed="false"/>
    <row r="17910" customFormat="false" ht="12.85" hidden="false" customHeight="false" outlineLevel="0" collapsed="false"/>
    <row r="17911" customFormat="false" ht="12.85" hidden="false" customHeight="false" outlineLevel="0" collapsed="false"/>
    <row r="17912" customFormat="false" ht="12.85" hidden="false" customHeight="false" outlineLevel="0" collapsed="false"/>
    <row r="17913" customFormat="false" ht="12.85" hidden="false" customHeight="false" outlineLevel="0" collapsed="false"/>
    <row r="17914" customFormat="false" ht="12.85" hidden="false" customHeight="false" outlineLevel="0" collapsed="false"/>
    <row r="17915" customFormat="false" ht="12.85" hidden="false" customHeight="false" outlineLevel="0" collapsed="false"/>
    <row r="17916" customFormat="false" ht="12.85" hidden="false" customHeight="false" outlineLevel="0" collapsed="false"/>
    <row r="17917" customFormat="false" ht="12.85" hidden="false" customHeight="false" outlineLevel="0" collapsed="false"/>
    <row r="17918" customFormat="false" ht="12.85" hidden="false" customHeight="false" outlineLevel="0" collapsed="false"/>
    <row r="17919" customFormat="false" ht="12.85" hidden="false" customHeight="false" outlineLevel="0" collapsed="false"/>
    <row r="17920" customFormat="false" ht="12.85" hidden="false" customHeight="false" outlineLevel="0" collapsed="false"/>
    <row r="17921" customFormat="false" ht="12.85" hidden="false" customHeight="false" outlineLevel="0" collapsed="false"/>
    <row r="17922" customFormat="false" ht="12.85" hidden="false" customHeight="false" outlineLevel="0" collapsed="false"/>
    <row r="17923" customFormat="false" ht="12.85" hidden="false" customHeight="false" outlineLevel="0" collapsed="false"/>
    <row r="17924" customFormat="false" ht="12.85" hidden="false" customHeight="false" outlineLevel="0" collapsed="false"/>
    <row r="17925" customFormat="false" ht="12.85" hidden="false" customHeight="false" outlineLevel="0" collapsed="false"/>
    <row r="17926" customFormat="false" ht="12.85" hidden="false" customHeight="false" outlineLevel="0" collapsed="false"/>
    <row r="17927" customFormat="false" ht="12.85" hidden="false" customHeight="false" outlineLevel="0" collapsed="false"/>
    <row r="17928" customFormat="false" ht="12.85" hidden="false" customHeight="false" outlineLevel="0" collapsed="false"/>
    <row r="17929" customFormat="false" ht="12.85" hidden="false" customHeight="false" outlineLevel="0" collapsed="false"/>
    <row r="17930" customFormat="false" ht="12.85" hidden="false" customHeight="false" outlineLevel="0" collapsed="false"/>
    <row r="17931" customFormat="false" ht="12.85" hidden="false" customHeight="false" outlineLevel="0" collapsed="false"/>
    <row r="17932" customFormat="false" ht="12.85" hidden="false" customHeight="false" outlineLevel="0" collapsed="false"/>
    <row r="17933" customFormat="false" ht="12.85" hidden="false" customHeight="false" outlineLevel="0" collapsed="false"/>
    <row r="17934" customFormat="false" ht="12.85" hidden="false" customHeight="false" outlineLevel="0" collapsed="false"/>
    <row r="17935" customFormat="false" ht="12.85" hidden="false" customHeight="false" outlineLevel="0" collapsed="false"/>
    <row r="17936" customFormat="false" ht="12.85" hidden="false" customHeight="false" outlineLevel="0" collapsed="false"/>
    <row r="17937" customFormat="false" ht="12.85" hidden="false" customHeight="false" outlineLevel="0" collapsed="false"/>
    <row r="17938" customFormat="false" ht="12.85" hidden="false" customHeight="false" outlineLevel="0" collapsed="false"/>
    <row r="17939" customFormat="false" ht="12.85" hidden="false" customHeight="false" outlineLevel="0" collapsed="false"/>
    <row r="17940" customFormat="false" ht="12.85" hidden="false" customHeight="false" outlineLevel="0" collapsed="false"/>
    <row r="17941" customFormat="false" ht="12.85" hidden="false" customHeight="false" outlineLevel="0" collapsed="false"/>
    <row r="17942" customFormat="false" ht="12.85" hidden="false" customHeight="false" outlineLevel="0" collapsed="false"/>
    <row r="17943" customFormat="false" ht="12.85" hidden="false" customHeight="false" outlineLevel="0" collapsed="false"/>
    <row r="17944" customFormat="false" ht="12.85" hidden="false" customHeight="false" outlineLevel="0" collapsed="false"/>
    <row r="17945" customFormat="false" ht="12.85" hidden="false" customHeight="false" outlineLevel="0" collapsed="false"/>
    <row r="17946" customFormat="false" ht="12.85" hidden="false" customHeight="false" outlineLevel="0" collapsed="false"/>
    <row r="17947" customFormat="false" ht="12.85" hidden="false" customHeight="false" outlineLevel="0" collapsed="false"/>
    <row r="17948" customFormat="false" ht="12.85" hidden="false" customHeight="false" outlineLevel="0" collapsed="false"/>
    <row r="17949" customFormat="false" ht="12.85" hidden="false" customHeight="false" outlineLevel="0" collapsed="false"/>
    <row r="17950" customFormat="false" ht="12.85" hidden="false" customHeight="false" outlineLevel="0" collapsed="false"/>
    <row r="17951" customFormat="false" ht="12.85" hidden="false" customHeight="false" outlineLevel="0" collapsed="false"/>
    <row r="17952" customFormat="false" ht="12.85" hidden="false" customHeight="false" outlineLevel="0" collapsed="false"/>
    <row r="17953" customFormat="false" ht="12.85" hidden="false" customHeight="false" outlineLevel="0" collapsed="false"/>
    <row r="17954" customFormat="false" ht="12.85" hidden="false" customHeight="false" outlineLevel="0" collapsed="false"/>
    <row r="17955" customFormat="false" ht="12.85" hidden="false" customHeight="false" outlineLevel="0" collapsed="false"/>
    <row r="17956" customFormat="false" ht="12.85" hidden="false" customHeight="false" outlineLevel="0" collapsed="false"/>
    <row r="17957" customFormat="false" ht="12.85" hidden="false" customHeight="false" outlineLevel="0" collapsed="false"/>
    <row r="17958" customFormat="false" ht="12.85" hidden="false" customHeight="false" outlineLevel="0" collapsed="false"/>
    <row r="17959" customFormat="false" ht="12.85" hidden="false" customHeight="false" outlineLevel="0" collapsed="false"/>
    <row r="17960" customFormat="false" ht="12.85" hidden="false" customHeight="false" outlineLevel="0" collapsed="false"/>
    <row r="17961" customFormat="false" ht="12.85" hidden="false" customHeight="false" outlineLevel="0" collapsed="false"/>
    <row r="17962" customFormat="false" ht="12.85" hidden="false" customHeight="false" outlineLevel="0" collapsed="false"/>
    <row r="17963" customFormat="false" ht="12.85" hidden="false" customHeight="false" outlineLevel="0" collapsed="false"/>
    <row r="17964" customFormat="false" ht="12.85" hidden="false" customHeight="false" outlineLevel="0" collapsed="false"/>
    <row r="17965" customFormat="false" ht="12.85" hidden="false" customHeight="false" outlineLevel="0" collapsed="false"/>
    <row r="17966" customFormat="false" ht="12.85" hidden="false" customHeight="false" outlineLevel="0" collapsed="false"/>
    <row r="17967" customFormat="false" ht="12.85" hidden="false" customHeight="false" outlineLevel="0" collapsed="false"/>
    <row r="17968" customFormat="false" ht="12.85" hidden="false" customHeight="false" outlineLevel="0" collapsed="false"/>
    <row r="17969" customFormat="false" ht="12.85" hidden="false" customHeight="false" outlineLevel="0" collapsed="false"/>
    <row r="17970" customFormat="false" ht="12.85" hidden="false" customHeight="false" outlineLevel="0" collapsed="false"/>
    <row r="17971" customFormat="false" ht="12.85" hidden="false" customHeight="false" outlineLevel="0" collapsed="false"/>
    <row r="17972" customFormat="false" ht="12.85" hidden="false" customHeight="false" outlineLevel="0" collapsed="false"/>
    <row r="17973" customFormat="false" ht="12.85" hidden="false" customHeight="false" outlineLevel="0" collapsed="false"/>
    <row r="17974" customFormat="false" ht="12.85" hidden="false" customHeight="false" outlineLevel="0" collapsed="false"/>
    <row r="17975" customFormat="false" ht="12.85" hidden="false" customHeight="false" outlineLevel="0" collapsed="false"/>
    <row r="17976" customFormat="false" ht="12.85" hidden="false" customHeight="false" outlineLevel="0" collapsed="false"/>
    <row r="17977" customFormat="false" ht="12.85" hidden="false" customHeight="false" outlineLevel="0" collapsed="false"/>
    <row r="17978" customFormat="false" ht="12.85" hidden="false" customHeight="false" outlineLevel="0" collapsed="false"/>
    <row r="17979" customFormat="false" ht="12.85" hidden="false" customHeight="false" outlineLevel="0" collapsed="false"/>
    <row r="17980" customFormat="false" ht="12.85" hidden="false" customHeight="false" outlineLevel="0" collapsed="false"/>
    <row r="17981" customFormat="false" ht="12.85" hidden="false" customHeight="false" outlineLevel="0" collapsed="false"/>
    <row r="17982" customFormat="false" ht="12.85" hidden="false" customHeight="false" outlineLevel="0" collapsed="false"/>
    <row r="17983" customFormat="false" ht="12.85" hidden="false" customHeight="false" outlineLevel="0" collapsed="false"/>
    <row r="17984" customFormat="false" ht="12.85" hidden="false" customHeight="false" outlineLevel="0" collapsed="false"/>
    <row r="17985" customFormat="false" ht="12.85" hidden="false" customHeight="false" outlineLevel="0" collapsed="false"/>
    <row r="17986" customFormat="false" ht="12.85" hidden="false" customHeight="false" outlineLevel="0" collapsed="false"/>
    <row r="17987" customFormat="false" ht="12.85" hidden="false" customHeight="false" outlineLevel="0" collapsed="false"/>
    <row r="17988" customFormat="false" ht="12.85" hidden="false" customHeight="false" outlineLevel="0" collapsed="false"/>
    <row r="17989" customFormat="false" ht="12.85" hidden="false" customHeight="false" outlineLevel="0" collapsed="false"/>
    <row r="17990" customFormat="false" ht="12.85" hidden="false" customHeight="false" outlineLevel="0" collapsed="false"/>
    <row r="17991" customFormat="false" ht="12.85" hidden="false" customHeight="false" outlineLevel="0" collapsed="false"/>
    <row r="17992" customFormat="false" ht="12.85" hidden="false" customHeight="false" outlineLevel="0" collapsed="false"/>
    <row r="17993" customFormat="false" ht="12.85" hidden="false" customHeight="false" outlineLevel="0" collapsed="false"/>
    <row r="17994" customFormat="false" ht="12.85" hidden="false" customHeight="false" outlineLevel="0" collapsed="false"/>
    <row r="17995" customFormat="false" ht="12.85" hidden="false" customHeight="false" outlineLevel="0" collapsed="false"/>
    <row r="17996" customFormat="false" ht="12.85" hidden="false" customHeight="false" outlineLevel="0" collapsed="false"/>
    <row r="17997" customFormat="false" ht="12.85" hidden="false" customHeight="false" outlineLevel="0" collapsed="false"/>
    <row r="17998" customFormat="false" ht="12.85" hidden="false" customHeight="false" outlineLevel="0" collapsed="false"/>
    <row r="17999" customFormat="false" ht="12.85" hidden="false" customHeight="false" outlineLevel="0" collapsed="false"/>
    <row r="18000" customFormat="false" ht="12.85" hidden="false" customHeight="false" outlineLevel="0" collapsed="false"/>
    <row r="18001" customFormat="false" ht="12.85" hidden="false" customHeight="false" outlineLevel="0" collapsed="false"/>
    <row r="18002" customFormat="false" ht="12.85" hidden="false" customHeight="false" outlineLevel="0" collapsed="false"/>
    <row r="18003" customFormat="false" ht="12.85" hidden="false" customHeight="false" outlineLevel="0" collapsed="false"/>
    <row r="18004" customFormat="false" ht="12.85" hidden="false" customHeight="false" outlineLevel="0" collapsed="false"/>
    <row r="18005" customFormat="false" ht="12.85" hidden="false" customHeight="false" outlineLevel="0" collapsed="false"/>
    <row r="18006" customFormat="false" ht="12.85" hidden="false" customHeight="false" outlineLevel="0" collapsed="false"/>
    <row r="18007" customFormat="false" ht="12.85" hidden="false" customHeight="false" outlineLevel="0" collapsed="false"/>
    <row r="18008" customFormat="false" ht="12.85" hidden="false" customHeight="false" outlineLevel="0" collapsed="false"/>
    <row r="18009" customFormat="false" ht="12.85" hidden="false" customHeight="false" outlineLevel="0" collapsed="false"/>
    <row r="18010" customFormat="false" ht="12.85" hidden="false" customHeight="false" outlineLevel="0" collapsed="false"/>
    <row r="18011" customFormat="false" ht="12.85" hidden="false" customHeight="false" outlineLevel="0" collapsed="false"/>
    <row r="18012" customFormat="false" ht="12.85" hidden="false" customHeight="false" outlineLevel="0" collapsed="false"/>
    <row r="18013" customFormat="false" ht="12.85" hidden="false" customHeight="false" outlineLevel="0" collapsed="false"/>
    <row r="18014" customFormat="false" ht="12.85" hidden="false" customHeight="false" outlineLevel="0" collapsed="false"/>
    <row r="18015" customFormat="false" ht="12.85" hidden="false" customHeight="false" outlineLevel="0" collapsed="false"/>
    <row r="18016" customFormat="false" ht="12.85" hidden="false" customHeight="false" outlineLevel="0" collapsed="false"/>
    <row r="18017" customFormat="false" ht="12.85" hidden="false" customHeight="false" outlineLevel="0" collapsed="false"/>
    <row r="18018" customFormat="false" ht="12.85" hidden="false" customHeight="false" outlineLevel="0" collapsed="false"/>
    <row r="18019" customFormat="false" ht="12.85" hidden="false" customHeight="false" outlineLevel="0" collapsed="false"/>
    <row r="18020" customFormat="false" ht="12.85" hidden="false" customHeight="false" outlineLevel="0" collapsed="false"/>
    <row r="18021" customFormat="false" ht="12.85" hidden="false" customHeight="false" outlineLevel="0" collapsed="false"/>
    <row r="18022" customFormat="false" ht="12.85" hidden="false" customHeight="false" outlineLevel="0" collapsed="false"/>
    <row r="18023" customFormat="false" ht="12.85" hidden="false" customHeight="false" outlineLevel="0" collapsed="false"/>
    <row r="18024" customFormat="false" ht="12.85" hidden="false" customHeight="false" outlineLevel="0" collapsed="false"/>
    <row r="18025" customFormat="false" ht="12.85" hidden="false" customHeight="false" outlineLevel="0" collapsed="false"/>
    <row r="18026" customFormat="false" ht="12.85" hidden="false" customHeight="false" outlineLevel="0" collapsed="false"/>
    <row r="18027" customFormat="false" ht="12.85" hidden="false" customHeight="false" outlineLevel="0" collapsed="false"/>
    <row r="18028" customFormat="false" ht="12.85" hidden="false" customHeight="false" outlineLevel="0" collapsed="false"/>
    <row r="18029" customFormat="false" ht="12.85" hidden="false" customHeight="false" outlineLevel="0" collapsed="false"/>
    <row r="18030" customFormat="false" ht="12.85" hidden="false" customHeight="false" outlineLevel="0" collapsed="false"/>
    <row r="18031" customFormat="false" ht="12.85" hidden="false" customHeight="false" outlineLevel="0" collapsed="false"/>
    <row r="18032" customFormat="false" ht="12.85" hidden="false" customHeight="false" outlineLevel="0" collapsed="false"/>
    <row r="18033" customFormat="false" ht="12.85" hidden="false" customHeight="false" outlineLevel="0" collapsed="false"/>
    <row r="18034" customFormat="false" ht="12.85" hidden="false" customHeight="false" outlineLevel="0" collapsed="false"/>
    <row r="18035" customFormat="false" ht="12.85" hidden="false" customHeight="false" outlineLevel="0" collapsed="false"/>
    <row r="18036" customFormat="false" ht="12.85" hidden="false" customHeight="false" outlineLevel="0" collapsed="false"/>
    <row r="18037" customFormat="false" ht="12.85" hidden="false" customHeight="false" outlineLevel="0" collapsed="false"/>
    <row r="18038" customFormat="false" ht="12.85" hidden="false" customHeight="false" outlineLevel="0" collapsed="false"/>
    <row r="18039" customFormat="false" ht="12.85" hidden="false" customHeight="false" outlineLevel="0" collapsed="false"/>
    <row r="18040" customFormat="false" ht="12.85" hidden="false" customHeight="false" outlineLevel="0" collapsed="false"/>
    <row r="18041" customFormat="false" ht="12.85" hidden="false" customHeight="false" outlineLevel="0" collapsed="false"/>
    <row r="18042" customFormat="false" ht="12.85" hidden="false" customHeight="false" outlineLevel="0" collapsed="false"/>
    <row r="18043" customFormat="false" ht="12.85" hidden="false" customHeight="false" outlineLevel="0" collapsed="false"/>
    <row r="18044" customFormat="false" ht="12.85" hidden="false" customHeight="false" outlineLevel="0" collapsed="false"/>
    <row r="18045" customFormat="false" ht="12.85" hidden="false" customHeight="false" outlineLevel="0" collapsed="false"/>
    <row r="18046" customFormat="false" ht="12.85" hidden="false" customHeight="false" outlineLevel="0" collapsed="false"/>
    <row r="18047" customFormat="false" ht="12.85" hidden="false" customHeight="false" outlineLevel="0" collapsed="false"/>
    <row r="18048" customFormat="false" ht="12.85" hidden="false" customHeight="false" outlineLevel="0" collapsed="false"/>
    <row r="18049" customFormat="false" ht="12.85" hidden="false" customHeight="false" outlineLevel="0" collapsed="false"/>
    <row r="18050" customFormat="false" ht="12.85" hidden="false" customHeight="false" outlineLevel="0" collapsed="false"/>
    <row r="18051" customFormat="false" ht="12.85" hidden="false" customHeight="false" outlineLevel="0" collapsed="false"/>
    <row r="18052" customFormat="false" ht="12.85" hidden="false" customHeight="false" outlineLevel="0" collapsed="false"/>
    <row r="18053" customFormat="false" ht="12.85" hidden="false" customHeight="false" outlineLevel="0" collapsed="false"/>
    <row r="18054" customFormat="false" ht="12.85" hidden="false" customHeight="false" outlineLevel="0" collapsed="false"/>
    <row r="18055" customFormat="false" ht="12.85" hidden="false" customHeight="false" outlineLevel="0" collapsed="false"/>
    <row r="18056" customFormat="false" ht="12.85" hidden="false" customHeight="false" outlineLevel="0" collapsed="false"/>
    <row r="18057" customFormat="false" ht="12.85" hidden="false" customHeight="false" outlineLevel="0" collapsed="false"/>
    <row r="18058" customFormat="false" ht="12.85" hidden="false" customHeight="false" outlineLevel="0" collapsed="false"/>
    <row r="18059" customFormat="false" ht="12.85" hidden="false" customHeight="false" outlineLevel="0" collapsed="false"/>
    <row r="18060" customFormat="false" ht="12.85" hidden="false" customHeight="false" outlineLevel="0" collapsed="false"/>
    <row r="18061" customFormat="false" ht="12.85" hidden="false" customHeight="false" outlineLevel="0" collapsed="false"/>
    <row r="18062" customFormat="false" ht="12.85" hidden="false" customHeight="false" outlineLevel="0" collapsed="false"/>
    <row r="18063" customFormat="false" ht="12.85" hidden="false" customHeight="false" outlineLevel="0" collapsed="false"/>
    <row r="18064" customFormat="false" ht="12.85" hidden="false" customHeight="false" outlineLevel="0" collapsed="false"/>
    <row r="18065" customFormat="false" ht="12.85" hidden="false" customHeight="false" outlineLevel="0" collapsed="false"/>
    <row r="18066" customFormat="false" ht="12.85" hidden="false" customHeight="false" outlineLevel="0" collapsed="false"/>
    <row r="18067" customFormat="false" ht="12.85" hidden="false" customHeight="false" outlineLevel="0" collapsed="false"/>
    <row r="18068" customFormat="false" ht="12.85" hidden="false" customHeight="false" outlineLevel="0" collapsed="false"/>
    <row r="18069" customFormat="false" ht="12.85" hidden="false" customHeight="false" outlineLevel="0" collapsed="false"/>
    <row r="18070" customFormat="false" ht="12.85" hidden="false" customHeight="false" outlineLevel="0" collapsed="false"/>
    <row r="18071" customFormat="false" ht="12.85" hidden="false" customHeight="false" outlineLevel="0" collapsed="false"/>
    <row r="18072" customFormat="false" ht="12.85" hidden="false" customHeight="false" outlineLevel="0" collapsed="false"/>
    <row r="18073" customFormat="false" ht="12.85" hidden="false" customHeight="false" outlineLevel="0" collapsed="false"/>
    <row r="18074" customFormat="false" ht="12.85" hidden="false" customHeight="false" outlineLevel="0" collapsed="false"/>
    <row r="18075" customFormat="false" ht="12.85" hidden="false" customHeight="false" outlineLevel="0" collapsed="false"/>
    <row r="18076" customFormat="false" ht="12.85" hidden="false" customHeight="false" outlineLevel="0" collapsed="false"/>
    <row r="18077" customFormat="false" ht="12.85" hidden="false" customHeight="false" outlineLevel="0" collapsed="false"/>
    <row r="18078" customFormat="false" ht="12.85" hidden="false" customHeight="false" outlineLevel="0" collapsed="false"/>
    <row r="18079" customFormat="false" ht="12.85" hidden="false" customHeight="false" outlineLevel="0" collapsed="false"/>
    <row r="18080" customFormat="false" ht="12.85" hidden="false" customHeight="false" outlineLevel="0" collapsed="false"/>
    <row r="18081" customFormat="false" ht="12.85" hidden="false" customHeight="false" outlineLevel="0" collapsed="false"/>
    <row r="18082" customFormat="false" ht="12.85" hidden="false" customHeight="false" outlineLevel="0" collapsed="false"/>
    <row r="18083" customFormat="false" ht="12.85" hidden="false" customHeight="false" outlineLevel="0" collapsed="false"/>
    <row r="18084" customFormat="false" ht="12.85" hidden="false" customHeight="false" outlineLevel="0" collapsed="false"/>
    <row r="18085" customFormat="false" ht="12.85" hidden="false" customHeight="false" outlineLevel="0" collapsed="false"/>
    <row r="18086" customFormat="false" ht="12.85" hidden="false" customHeight="false" outlineLevel="0" collapsed="false"/>
    <row r="18087" customFormat="false" ht="12.85" hidden="false" customHeight="false" outlineLevel="0" collapsed="false"/>
    <row r="18088" customFormat="false" ht="12.85" hidden="false" customHeight="false" outlineLevel="0" collapsed="false"/>
    <row r="18089" customFormat="false" ht="12.85" hidden="false" customHeight="false" outlineLevel="0" collapsed="false"/>
    <row r="18090" customFormat="false" ht="12.85" hidden="false" customHeight="false" outlineLevel="0" collapsed="false"/>
    <row r="18091" customFormat="false" ht="12.85" hidden="false" customHeight="false" outlineLevel="0" collapsed="false"/>
    <row r="18092" customFormat="false" ht="12.85" hidden="false" customHeight="false" outlineLevel="0" collapsed="false"/>
    <row r="18093" customFormat="false" ht="12.85" hidden="false" customHeight="false" outlineLevel="0" collapsed="false"/>
    <row r="18094" customFormat="false" ht="12.85" hidden="false" customHeight="false" outlineLevel="0" collapsed="false"/>
    <row r="18095" customFormat="false" ht="12.85" hidden="false" customHeight="false" outlineLevel="0" collapsed="false"/>
    <row r="18096" customFormat="false" ht="12.85" hidden="false" customHeight="false" outlineLevel="0" collapsed="false"/>
    <row r="18097" customFormat="false" ht="12.85" hidden="false" customHeight="false" outlineLevel="0" collapsed="false"/>
    <row r="18098" customFormat="false" ht="12.85" hidden="false" customHeight="false" outlineLevel="0" collapsed="false"/>
    <row r="18099" customFormat="false" ht="12.85" hidden="false" customHeight="false" outlineLevel="0" collapsed="false"/>
    <row r="18100" customFormat="false" ht="12.85" hidden="false" customHeight="false" outlineLevel="0" collapsed="false"/>
    <row r="18101" customFormat="false" ht="12.85" hidden="false" customHeight="false" outlineLevel="0" collapsed="false"/>
    <row r="18102" customFormat="false" ht="12.85" hidden="false" customHeight="false" outlineLevel="0" collapsed="false"/>
    <row r="18103" customFormat="false" ht="12.85" hidden="false" customHeight="false" outlineLevel="0" collapsed="false"/>
    <row r="18104" customFormat="false" ht="12.85" hidden="false" customHeight="false" outlineLevel="0" collapsed="false"/>
    <row r="18105" customFormat="false" ht="12.85" hidden="false" customHeight="false" outlineLevel="0" collapsed="false"/>
    <row r="18106" customFormat="false" ht="12.85" hidden="false" customHeight="false" outlineLevel="0" collapsed="false"/>
    <row r="18107" customFormat="false" ht="12.85" hidden="false" customHeight="false" outlineLevel="0" collapsed="false"/>
    <row r="18108" customFormat="false" ht="12.85" hidden="false" customHeight="false" outlineLevel="0" collapsed="false"/>
    <row r="18109" customFormat="false" ht="12.85" hidden="false" customHeight="false" outlineLevel="0" collapsed="false"/>
    <row r="18110" customFormat="false" ht="12.85" hidden="false" customHeight="false" outlineLevel="0" collapsed="false"/>
    <row r="18111" customFormat="false" ht="12.85" hidden="false" customHeight="false" outlineLevel="0" collapsed="false"/>
    <row r="18112" customFormat="false" ht="12.85" hidden="false" customHeight="false" outlineLevel="0" collapsed="false"/>
    <row r="18113" customFormat="false" ht="12.85" hidden="false" customHeight="false" outlineLevel="0" collapsed="false"/>
    <row r="18114" customFormat="false" ht="12.85" hidden="false" customHeight="false" outlineLevel="0" collapsed="false"/>
    <row r="18115" customFormat="false" ht="12.85" hidden="false" customHeight="false" outlineLevel="0" collapsed="false"/>
    <row r="18116" customFormat="false" ht="12.85" hidden="false" customHeight="false" outlineLevel="0" collapsed="false"/>
    <row r="18117" customFormat="false" ht="12.85" hidden="false" customHeight="false" outlineLevel="0" collapsed="false"/>
    <row r="18118" customFormat="false" ht="12.85" hidden="false" customHeight="false" outlineLevel="0" collapsed="false"/>
    <row r="18119" customFormat="false" ht="12.85" hidden="false" customHeight="false" outlineLevel="0" collapsed="false"/>
    <row r="18120" customFormat="false" ht="12.85" hidden="false" customHeight="false" outlineLevel="0" collapsed="false"/>
    <row r="18121" customFormat="false" ht="12.85" hidden="false" customHeight="false" outlineLevel="0" collapsed="false"/>
    <row r="18122" customFormat="false" ht="12.85" hidden="false" customHeight="false" outlineLevel="0" collapsed="false"/>
    <row r="18123" customFormat="false" ht="12.85" hidden="false" customHeight="false" outlineLevel="0" collapsed="false"/>
    <row r="18124" customFormat="false" ht="12.85" hidden="false" customHeight="false" outlineLevel="0" collapsed="false"/>
    <row r="18125" customFormat="false" ht="12.85" hidden="false" customHeight="false" outlineLevel="0" collapsed="false"/>
    <row r="18126" customFormat="false" ht="12.85" hidden="false" customHeight="false" outlineLevel="0" collapsed="false"/>
    <row r="18127" customFormat="false" ht="12.85" hidden="false" customHeight="false" outlineLevel="0" collapsed="false"/>
    <row r="18128" customFormat="false" ht="12.85" hidden="false" customHeight="false" outlineLevel="0" collapsed="false"/>
    <row r="18129" customFormat="false" ht="12.85" hidden="false" customHeight="false" outlineLevel="0" collapsed="false"/>
    <row r="18130" customFormat="false" ht="12.85" hidden="false" customHeight="false" outlineLevel="0" collapsed="false"/>
    <row r="18131" customFormat="false" ht="12.85" hidden="false" customHeight="false" outlineLevel="0" collapsed="false"/>
    <row r="18132" customFormat="false" ht="12.85" hidden="false" customHeight="false" outlineLevel="0" collapsed="false"/>
    <row r="18133" customFormat="false" ht="12.85" hidden="false" customHeight="false" outlineLevel="0" collapsed="false"/>
    <row r="18134" customFormat="false" ht="12.85" hidden="false" customHeight="false" outlineLevel="0" collapsed="false"/>
    <row r="18135" customFormat="false" ht="12.85" hidden="false" customHeight="false" outlineLevel="0" collapsed="false"/>
    <row r="18136" customFormat="false" ht="12.85" hidden="false" customHeight="false" outlineLevel="0" collapsed="false"/>
    <row r="18137" customFormat="false" ht="12.85" hidden="false" customHeight="false" outlineLevel="0" collapsed="false"/>
    <row r="18138" customFormat="false" ht="12.85" hidden="false" customHeight="false" outlineLevel="0" collapsed="false"/>
    <row r="18139" customFormat="false" ht="12.85" hidden="false" customHeight="false" outlineLevel="0" collapsed="false"/>
    <row r="18140" customFormat="false" ht="12.85" hidden="false" customHeight="false" outlineLevel="0" collapsed="false"/>
    <row r="18141" customFormat="false" ht="12.85" hidden="false" customHeight="false" outlineLevel="0" collapsed="false"/>
    <row r="18142" customFormat="false" ht="12.85" hidden="false" customHeight="false" outlineLevel="0" collapsed="false"/>
    <row r="18143" customFormat="false" ht="12.85" hidden="false" customHeight="false" outlineLevel="0" collapsed="false"/>
    <row r="18144" customFormat="false" ht="12.85" hidden="false" customHeight="false" outlineLevel="0" collapsed="false"/>
    <row r="18145" customFormat="false" ht="12.85" hidden="false" customHeight="false" outlineLevel="0" collapsed="false"/>
    <row r="18146" customFormat="false" ht="12.85" hidden="false" customHeight="false" outlineLevel="0" collapsed="false"/>
    <row r="18147" customFormat="false" ht="12.85" hidden="false" customHeight="false" outlineLevel="0" collapsed="false"/>
    <row r="18148" customFormat="false" ht="12.85" hidden="false" customHeight="false" outlineLevel="0" collapsed="false"/>
    <row r="18149" customFormat="false" ht="12.85" hidden="false" customHeight="false" outlineLevel="0" collapsed="false"/>
    <row r="18150" customFormat="false" ht="12.85" hidden="false" customHeight="false" outlineLevel="0" collapsed="false"/>
    <row r="18151" customFormat="false" ht="12.85" hidden="false" customHeight="false" outlineLevel="0" collapsed="false"/>
    <row r="18152" customFormat="false" ht="12.85" hidden="false" customHeight="false" outlineLevel="0" collapsed="false"/>
    <row r="18153" customFormat="false" ht="12.85" hidden="false" customHeight="false" outlineLevel="0" collapsed="false"/>
    <row r="18154" customFormat="false" ht="12.85" hidden="false" customHeight="false" outlineLevel="0" collapsed="false"/>
    <row r="18155" customFormat="false" ht="12.85" hidden="false" customHeight="false" outlineLevel="0" collapsed="false"/>
    <row r="18156" customFormat="false" ht="12.85" hidden="false" customHeight="false" outlineLevel="0" collapsed="false"/>
    <row r="18157" customFormat="false" ht="12.85" hidden="false" customHeight="false" outlineLevel="0" collapsed="false"/>
    <row r="18158" customFormat="false" ht="12.85" hidden="false" customHeight="false" outlineLevel="0" collapsed="false"/>
    <row r="18159" customFormat="false" ht="12.85" hidden="false" customHeight="false" outlineLevel="0" collapsed="false"/>
    <row r="18160" customFormat="false" ht="12.85" hidden="false" customHeight="false" outlineLevel="0" collapsed="false"/>
    <row r="18161" customFormat="false" ht="12.85" hidden="false" customHeight="false" outlineLevel="0" collapsed="false"/>
    <row r="18162" customFormat="false" ht="12.85" hidden="false" customHeight="false" outlineLevel="0" collapsed="false"/>
    <row r="18163" customFormat="false" ht="12.85" hidden="false" customHeight="false" outlineLevel="0" collapsed="false"/>
    <row r="18164" customFormat="false" ht="12.85" hidden="false" customHeight="false" outlineLevel="0" collapsed="false"/>
    <row r="18165" customFormat="false" ht="12.85" hidden="false" customHeight="false" outlineLevel="0" collapsed="false"/>
    <row r="18166" customFormat="false" ht="12.85" hidden="false" customHeight="false" outlineLevel="0" collapsed="false"/>
    <row r="18167" customFormat="false" ht="12.85" hidden="false" customHeight="false" outlineLevel="0" collapsed="false"/>
    <row r="18168" customFormat="false" ht="12.85" hidden="false" customHeight="false" outlineLevel="0" collapsed="false"/>
    <row r="18169" customFormat="false" ht="12.85" hidden="false" customHeight="false" outlineLevel="0" collapsed="false"/>
    <row r="18170" customFormat="false" ht="12.85" hidden="false" customHeight="false" outlineLevel="0" collapsed="false"/>
    <row r="18171" customFormat="false" ht="12.85" hidden="false" customHeight="false" outlineLevel="0" collapsed="false"/>
    <row r="18172" customFormat="false" ht="12.85" hidden="false" customHeight="false" outlineLevel="0" collapsed="false"/>
    <row r="18173" customFormat="false" ht="12.85" hidden="false" customHeight="false" outlineLevel="0" collapsed="false"/>
    <row r="18174" customFormat="false" ht="12.85" hidden="false" customHeight="false" outlineLevel="0" collapsed="false"/>
    <row r="18175" customFormat="false" ht="12.85" hidden="false" customHeight="false" outlineLevel="0" collapsed="false"/>
    <row r="18176" customFormat="false" ht="12.85" hidden="false" customHeight="false" outlineLevel="0" collapsed="false"/>
    <row r="18177" customFormat="false" ht="12.85" hidden="false" customHeight="false" outlineLevel="0" collapsed="false"/>
    <row r="18178" customFormat="false" ht="12.85" hidden="false" customHeight="false" outlineLevel="0" collapsed="false"/>
    <row r="18179" customFormat="false" ht="12.85" hidden="false" customHeight="false" outlineLevel="0" collapsed="false"/>
    <row r="18180" customFormat="false" ht="12.85" hidden="false" customHeight="false" outlineLevel="0" collapsed="false"/>
    <row r="18181" customFormat="false" ht="12.85" hidden="false" customHeight="false" outlineLevel="0" collapsed="false"/>
    <row r="18182" customFormat="false" ht="12.85" hidden="false" customHeight="false" outlineLevel="0" collapsed="false"/>
    <row r="18183" customFormat="false" ht="12.85" hidden="false" customHeight="false" outlineLevel="0" collapsed="false"/>
    <row r="18184" customFormat="false" ht="12.85" hidden="false" customHeight="false" outlineLevel="0" collapsed="false"/>
    <row r="18185" customFormat="false" ht="12.85" hidden="false" customHeight="false" outlineLevel="0" collapsed="false"/>
    <row r="18186" customFormat="false" ht="12.85" hidden="false" customHeight="false" outlineLevel="0" collapsed="false"/>
    <row r="18187" customFormat="false" ht="12.85" hidden="false" customHeight="false" outlineLevel="0" collapsed="false"/>
    <row r="18188" customFormat="false" ht="12.85" hidden="false" customHeight="false" outlineLevel="0" collapsed="false"/>
    <row r="18189" customFormat="false" ht="12.85" hidden="false" customHeight="false" outlineLevel="0" collapsed="false"/>
    <row r="18190" customFormat="false" ht="12.85" hidden="false" customHeight="false" outlineLevel="0" collapsed="false"/>
    <row r="18191" customFormat="false" ht="12.85" hidden="false" customHeight="false" outlineLevel="0" collapsed="false"/>
    <row r="18192" customFormat="false" ht="12.85" hidden="false" customHeight="false" outlineLevel="0" collapsed="false"/>
    <row r="18193" customFormat="false" ht="12.85" hidden="false" customHeight="false" outlineLevel="0" collapsed="false"/>
    <row r="18194" customFormat="false" ht="12.85" hidden="false" customHeight="false" outlineLevel="0" collapsed="false"/>
    <row r="18195" customFormat="false" ht="12.85" hidden="false" customHeight="false" outlineLevel="0" collapsed="false"/>
    <row r="18196" customFormat="false" ht="12.85" hidden="false" customHeight="false" outlineLevel="0" collapsed="false"/>
    <row r="18197" customFormat="false" ht="12.85" hidden="false" customHeight="false" outlineLevel="0" collapsed="false"/>
    <row r="18198" customFormat="false" ht="12.85" hidden="false" customHeight="false" outlineLevel="0" collapsed="false"/>
    <row r="18199" customFormat="false" ht="12.85" hidden="false" customHeight="false" outlineLevel="0" collapsed="false"/>
    <row r="18200" customFormat="false" ht="12.85" hidden="false" customHeight="false" outlineLevel="0" collapsed="false"/>
    <row r="18201" customFormat="false" ht="12.85" hidden="false" customHeight="false" outlineLevel="0" collapsed="false"/>
    <row r="18202" customFormat="false" ht="12.85" hidden="false" customHeight="false" outlineLevel="0" collapsed="false"/>
    <row r="18203" customFormat="false" ht="12.85" hidden="false" customHeight="false" outlineLevel="0" collapsed="false"/>
    <row r="18204" customFormat="false" ht="12.85" hidden="false" customHeight="false" outlineLevel="0" collapsed="false"/>
    <row r="18205" customFormat="false" ht="12.85" hidden="false" customHeight="false" outlineLevel="0" collapsed="false"/>
    <row r="18206" customFormat="false" ht="12.85" hidden="false" customHeight="false" outlineLevel="0" collapsed="false"/>
    <row r="18207" customFormat="false" ht="12.85" hidden="false" customHeight="false" outlineLevel="0" collapsed="false"/>
    <row r="18208" customFormat="false" ht="12.85" hidden="false" customHeight="false" outlineLevel="0" collapsed="false"/>
    <row r="18209" customFormat="false" ht="12.85" hidden="false" customHeight="false" outlineLevel="0" collapsed="false"/>
    <row r="18210" customFormat="false" ht="12.85" hidden="false" customHeight="false" outlineLevel="0" collapsed="false"/>
    <row r="18211" customFormat="false" ht="12.85" hidden="false" customHeight="false" outlineLevel="0" collapsed="false"/>
    <row r="18212" customFormat="false" ht="12.85" hidden="false" customHeight="false" outlineLevel="0" collapsed="false"/>
    <row r="18213" customFormat="false" ht="12.85" hidden="false" customHeight="false" outlineLevel="0" collapsed="false"/>
    <row r="18214" customFormat="false" ht="12.85" hidden="false" customHeight="false" outlineLevel="0" collapsed="false"/>
    <row r="18215" customFormat="false" ht="12.85" hidden="false" customHeight="false" outlineLevel="0" collapsed="false"/>
    <row r="18216" customFormat="false" ht="12.85" hidden="false" customHeight="false" outlineLevel="0" collapsed="false"/>
    <row r="18217" customFormat="false" ht="12.85" hidden="false" customHeight="false" outlineLevel="0" collapsed="false"/>
    <row r="18218" customFormat="false" ht="12.85" hidden="false" customHeight="false" outlineLevel="0" collapsed="false"/>
    <row r="18219" customFormat="false" ht="12.85" hidden="false" customHeight="false" outlineLevel="0" collapsed="false"/>
    <row r="18220" customFormat="false" ht="12.85" hidden="false" customHeight="false" outlineLevel="0" collapsed="false"/>
    <row r="18221" customFormat="false" ht="12.85" hidden="false" customHeight="false" outlineLevel="0" collapsed="false"/>
    <row r="18222" customFormat="false" ht="12.85" hidden="false" customHeight="false" outlineLevel="0" collapsed="false"/>
    <row r="18223" customFormat="false" ht="12.85" hidden="false" customHeight="false" outlineLevel="0" collapsed="false"/>
    <row r="18224" customFormat="false" ht="12.85" hidden="false" customHeight="false" outlineLevel="0" collapsed="false"/>
    <row r="18225" customFormat="false" ht="12.85" hidden="false" customHeight="false" outlineLevel="0" collapsed="false"/>
    <row r="18226" customFormat="false" ht="12.85" hidden="false" customHeight="false" outlineLevel="0" collapsed="false"/>
    <row r="18227" customFormat="false" ht="12.85" hidden="false" customHeight="false" outlineLevel="0" collapsed="false"/>
    <row r="18228" customFormat="false" ht="12.85" hidden="false" customHeight="false" outlineLevel="0" collapsed="false"/>
    <row r="18229" customFormat="false" ht="12.85" hidden="false" customHeight="false" outlineLevel="0" collapsed="false"/>
    <row r="18230" customFormat="false" ht="12.85" hidden="false" customHeight="false" outlineLevel="0" collapsed="false"/>
    <row r="18231" customFormat="false" ht="12.85" hidden="false" customHeight="false" outlineLevel="0" collapsed="false"/>
    <row r="18232" customFormat="false" ht="12.85" hidden="false" customHeight="false" outlineLevel="0" collapsed="false"/>
    <row r="18233" customFormat="false" ht="12.85" hidden="false" customHeight="false" outlineLevel="0" collapsed="false"/>
    <row r="18234" customFormat="false" ht="12.85" hidden="false" customHeight="false" outlineLevel="0" collapsed="false"/>
    <row r="18235" customFormat="false" ht="12.85" hidden="false" customHeight="false" outlineLevel="0" collapsed="false"/>
    <row r="18236" customFormat="false" ht="12.85" hidden="false" customHeight="false" outlineLevel="0" collapsed="false"/>
    <row r="18237" customFormat="false" ht="12.85" hidden="false" customHeight="false" outlineLevel="0" collapsed="false"/>
    <row r="18238" customFormat="false" ht="12.85" hidden="false" customHeight="false" outlineLevel="0" collapsed="false"/>
    <row r="18239" customFormat="false" ht="12.85" hidden="false" customHeight="false" outlineLevel="0" collapsed="false"/>
    <row r="18240" customFormat="false" ht="12.85" hidden="false" customHeight="false" outlineLevel="0" collapsed="false"/>
    <row r="18241" customFormat="false" ht="12.85" hidden="false" customHeight="false" outlineLevel="0" collapsed="false"/>
    <row r="18242" customFormat="false" ht="12.85" hidden="false" customHeight="false" outlineLevel="0" collapsed="false"/>
    <row r="18243" customFormat="false" ht="12.85" hidden="false" customHeight="false" outlineLevel="0" collapsed="false"/>
    <row r="18244" customFormat="false" ht="12.85" hidden="false" customHeight="false" outlineLevel="0" collapsed="false"/>
    <row r="18245" customFormat="false" ht="12.85" hidden="false" customHeight="false" outlineLevel="0" collapsed="false"/>
    <row r="18246" customFormat="false" ht="12.85" hidden="false" customHeight="false" outlineLevel="0" collapsed="false"/>
    <row r="18247" customFormat="false" ht="12.85" hidden="false" customHeight="false" outlineLevel="0" collapsed="false"/>
    <row r="18248" customFormat="false" ht="12.85" hidden="false" customHeight="false" outlineLevel="0" collapsed="false"/>
    <row r="18249" customFormat="false" ht="12.85" hidden="false" customHeight="false" outlineLevel="0" collapsed="false"/>
    <row r="18250" customFormat="false" ht="12.85" hidden="false" customHeight="false" outlineLevel="0" collapsed="false"/>
    <row r="18251" customFormat="false" ht="12.85" hidden="false" customHeight="false" outlineLevel="0" collapsed="false"/>
    <row r="18252" customFormat="false" ht="12.85" hidden="false" customHeight="false" outlineLevel="0" collapsed="false"/>
    <row r="18253" customFormat="false" ht="12.85" hidden="false" customHeight="false" outlineLevel="0" collapsed="false"/>
    <row r="18254" customFormat="false" ht="12.85" hidden="false" customHeight="false" outlineLevel="0" collapsed="false"/>
    <row r="18255" customFormat="false" ht="12.85" hidden="false" customHeight="false" outlineLevel="0" collapsed="false"/>
    <row r="18256" customFormat="false" ht="12.85" hidden="false" customHeight="false" outlineLevel="0" collapsed="false"/>
    <row r="18257" customFormat="false" ht="12.85" hidden="false" customHeight="false" outlineLevel="0" collapsed="false"/>
    <row r="18258" customFormat="false" ht="12.85" hidden="false" customHeight="false" outlineLevel="0" collapsed="false"/>
    <row r="18259" customFormat="false" ht="12.85" hidden="false" customHeight="false" outlineLevel="0" collapsed="false"/>
    <row r="18260" customFormat="false" ht="12.85" hidden="false" customHeight="false" outlineLevel="0" collapsed="false"/>
    <row r="18261" customFormat="false" ht="12.85" hidden="false" customHeight="false" outlineLevel="0" collapsed="false"/>
    <row r="18262" customFormat="false" ht="12.85" hidden="false" customHeight="false" outlineLevel="0" collapsed="false"/>
    <row r="18263" customFormat="false" ht="12.85" hidden="false" customHeight="false" outlineLevel="0" collapsed="false"/>
    <row r="18264" customFormat="false" ht="12.85" hidden="false" customHeight="false" outlineLevel="0" collapsed="false"/>
    <row r="18265" customFormat="false" ht="12.85" hidden="false" customHeight="false" outlineLevel="0" collapsed="false"/>
    <row r="18266" customFormat="false" ht="12.85" hidden="false" customHeight="false" outlineLevel="0" collapsed="false"/>
    <row r="18267" customFormat="false" ht="12.85" hidden="false" customHeight="false" outlineLevel="0" collapsed="false"/>
    <row r="18268" customFormat="false" ht="12.85" hidden="false" customHeight="false" outlineLevel="0" collapsed="false"/>
    <row r="18269" customFormat="false" ht="12.85" hidden="false" customHeight="false" outlineLevel="0" collapsed="false"/>
    <row r="18270" customFormat="false" ht="12.85" hidden="false" customHeight="false" outlineLevel="0" collapsed="false"/>
    <row r="18271" customFormat="false" ht="12.85" hidden="false" customHeight="false" outlineLevel="0" collapsed="false"/>
    <row r="18272" customFormat="false" ht="12.85" hidden="false" customHeight="false" outlineLevel="0" collapsed="false"/>
    <row r="18273" customFormat="false" ht="12.85" hidden="false" customHeight="false" outlineLevel="0" collapsed="false"/>
    <row r="18274" customFormat="false" ht="12.85" hidden="false" customHeight="false" outlineLevel="0" collapsed="false"/>
    <row r="18275" customFormat="false" ht="12.85" hidden="false" customHeight="false" outlineLevel="0" collapsed="false"/>
    <row r="18276" customFormat="false" ht="12.85" hidden="false" customHeight="false" outlineLevel="0" collapsed="false"/>
    <row r="18277" customFormat="false" ht="12.85" hidden="false" customHeight="false" outlineLevel="0" collapsed="false"/>
    <row r="18278" customFormat="false" ht="12.85" hidden="false" customHeight="false" outlineLevel="0" collapsed="false"/>
    <row r="18279" customFormat="false" ht="12.85" hidden="false" customHeight="false" outlineLevel="0" collapsed="false"/>
    <row r="18280" customFormat="false" ht="12.85" hidden="false" customHeight="false" outlineLevel="0" collapsed="false"/>
    <row r="18281" customFormat="false" ht="12.85" hidden="false" customHeight="false" outlineLevel="0" collapsed="false"/>
    <row r="18282" customFormat="false" ht="12.85" hidden="false" customHeight="false" outlineLevel="0" collapsed="false"/>
    <row r="18283" customFormat="false" ht="12.85" hidden="false" customHeight="false" outlineLevel="0" collapsed="false"/>
    <row r="18284" customFormat="false" ht="12.85" hidden="false" customHeight="false" outlineLevel="0" collapsed="false"/>
    <row r="18285" customFormat="false" ht="12.85" hidden="false" customHeight="false" outlineLevel="0" collapsed="false"/>
    <row r="18286" customFormat="false" ht="12.85" hidden="false" customHeight="false" outlineLevel="0" collapsed="false"/>
    <row r="18287" customFormat="false" ht="12.85" hidden="false" customHeight="false" outlineLevel="0" collapsed="false"/>
    <row r="18288" customFormat="false" ht="12.85" hidden="false" customHeight="false" outlineLevel="0" collapsed="false"/>
    <row r="18289" customFormat="false" ht="12.85" hidden="false" customHeight="false" outlineLevel="0" collapsed="false"/>
    <row r="18290" customFormat="false" ht="12.85" hidden="false" customHeight="false" outlineLevel="0" collapsed="false"/>
    <row r="18291" customFormat="false" ht="12.85" hidden="false" customHeight="false" outlineLevel="0" collapsed="false"/>
    <row r="18292" customFormat="false" ht="12.85" hidden="false" customHeight="false" outlineLevel="0" collapsed="false"/>
    <row r="18293" customFormat="false" ht="12.85" hidden="false" customHeight="false" outlineLevel="0" collapsed="false"/>
    <row r="18294" customFormat="false" ht="12.85" hidden="false" customHeight="false" outlineLevel="0" collapsed="false"/>
    <row r="18295" customFormat="false" ht="12.85" hidden="false" customHeight="false" outlineLevel="0" collapsed="false"/>
    <row r="18296" customFormat="false" ht="12.85" hidden="false" customHeight="false" outlineLevel="0" collapsed="false"/>
    <row r="18297" customFormat="false" ht="12.85" hidden="false" customHeight="false" outlineLevel="0" collapsed="false"/>
    <row r="18298" customFormat="false" ht="12.85" hidden="false" customHeight="false" outlineLevel="0" collapsed="false"/>
    <row r="18299" customFormat="false" ht="12.85" hidden="false" customHeight="false" outlineLevel="0" collapsed="false"/>
    <row r="18300" customFormat="false" ht="12.85" hidden="false" customHeight="false" outlineLevel="0" collapsed="false"/>
    <row r="18301" customFormat="false" ht="12.85" hidden="false" customHeight="false" outlineLevel="0" collapsed="false"/>
    <row r="18302" customFormat="false" ht="12.85" hidden="false" customHeight="false" outlineLevel="0" collapsed="false"/>
    <row r="18303" customFormat="false" ht="12.85" hidden="false" customHeight="false" outlineLevel="0" collapsed="false"/>
    <row r="18304" customFormat="false" ht="12.85" hidden="false" customHeight="false" outlineLevel="0" collapsed="false"/>
    <row r="18305" customFormat="false" ht="12.85" hidden="false" customHeight="false" outlineLevel="0" collapsed="false"/>
    <row r="18306" customFormat="false" ht="12.85" hidden="false" customHeight="false" outlineLevel="0" collapsed="false"/>
    <row r="18307" customFormat="false" ht="12.85" hidden="false" customHeight="false" outlineLevel="0" collapsed="false"/>
    <row r="18308" customFormat="false" ht="12.85" hidden="false" customHeight="false" outlineLevel="0" collapsed="false"/>
    <row r="18309" customFormat="false" ht="12.85" hidden="false" customHeight="false" outlineLevel="0" collapsed="false"/>
    <row r="18310" customFormat="false" ht="12.85" hidden="false" customHeight="false" outlineLevel="0" collapsed="false"/>
    <row r="18311" customFormat="false" ht="12.85" hidden="false" customHeight="false" outlineLevel="0" collapsed="false"/>
    <row r="18312" customFormat="false" ht="12.85" hidden="false" customHeight="false" outlineLevel="0" collapsed="false"/>
    <row r="18313" customFormat="false" ht="12.85" hidden="false" customHeight="false" outlineLevel="0" collapsed="false"/>
    <row r="18314" customFormat="false" ht="12.85" hidden="false" customHeight="false" outlineLevel="0" collapsed="false"/>
    <row r="18315" customFormat="false" ht="12.85" hidden="false" customHeight="false" outlineLevel="0" collapsed="false"/>
    <row r="18316" customFormat="false" ht="12.85" hidden="false" customHeight="false" outlineLevel="0" collapsed="false"/>
    <row r="18317" customFormat="false" ht="12.85" hidden="false" customHeight="false" outlineLevel="0" collapsed="false"/>
    <row r="18318" customFormat="false" ht="12.85" hidden="false" customHeight="false" outlineLevel="0" collapsed="false"/>
    <row r="18319" customFormat="false" ht="12.85" hidden="false" customHeight="false" outlineLevel="0" collapsed="false"/>
    <row r="18320" customFormat="false" ht="12.85" hidden="false" customHeight="false" outlineLevel="0" collapsed="false"/>
    <row r="18321" customFormat="false" ht="12.85" hidden="false" customHeight="false" outlineLevel="0" collapsed="false"/>
    <row r="18322" customFormat="false" ht="12.85" hidden="false" customHeight="false" outlineLevel="0" collapsed="false"/>
    <row r="18323" customFormat="false" ht="12.85" hidden="false" customHeight="false" outlineLevel="0" collapsed="false"/>
    <row r="18324" customFormat="false" ht="12.85" hidden="false" customHeight="false" outlineLevel="0" collapsed="false"/>
    <row r="18325" customFormat="false" ht="12.85" hidden="false" customHeight="false" outlineLevel="0" collapsed="false"/>
    <row r="18326" customFormat="false" ht="12.85" hidden="false" customHeight="false" outlineLevel="0" collapsed="false"/>
    <row r="18327" customFormat="false" ht="12.85" hidden="false" customHeight="false" outlineLevel="0" collapsed="false"/>
    <row r="18328" customFormat="false" ht="12.85" hidden="false" customHeight="false" outlineLevel="0" collapsed="false"/>
    <row r="18329" customFormat="false" ht="12.85" hidden="false" customHeight="false" outlineLevel="0" collapsed="false"/>
    <row r="18330" customFormat="false" ht="12.85" hidden="false" customHeight="false" outlineLevel="0" collapsed="false"/>
    <row r="18331" customFormat="false" ht="12.85" hidden="false" customHeight="false" outlineLevel="0" collapsed="false"/>
    <row r="18332" customFormat="false" ht="12.85" hidden="false" customHeight="false" outlineLevel="0" collapsed="false"/>
    <row r="18333" customFormat="false" ht="12.85" hidden="false" customHeight="false" outlineLevel="0" collapsed="false"/>
    <row r="18334" customFormat="false" ht="12.85" hidden="false" customHeight="false" outlineLevel="0" collapsed="false"/>
    <row r="18335" customFormat="false" ht="12.85" hidden="false" customHeight="false" outlineLevel="0" collapsed="false"/>
    <row r="18336" customFormat="false" ht="12.85" hidden="false" customHeight="false" outlineLevel="0" collapsed="false"/>
    <row r="18337" customFormat="false" ht="12.85" hidden="false" customHeight="false" outlineLevel="0" collapsed="false"/>
    <row r="18338" customFormat="false" ht="12.85" hidden="false" customHeight="false" outlineLevel="0" collapsed="false"/>
    <row r="18339" customFormat="false" ht="12.85" hidden="false" customHeight="false" outlineLevel="0" collapsed="false"/>
    <row r="18340" customFormat="false" ht="12.85" hidden="false" customHeight="false" outlineLevel="0" collapsed="false"/>
    <row r="18341" customFormat="false" ht="12.85" hidden="false" customHeight="false" outlineLevel="0" collapsed="false"/>
    <row r="18342" customFormat="false" ht="12.85" hidden="false" customHeight="false" outlineLevel="0" collapsed="false"/>
    <row r="18343" customFormat="false" ht="12.85" hidden="false" customHeight="false" outlineLevel="0" collapsed="false"/>
    <row r="18344" customFormat="false" ht="12.85" hidden="false" customHeight="false" outlineLevel="0" collapsed="false"/>
    <row r="18345" customFormat="false" ht="12.85" hidden="false" customHeight="false" outlineLevel="0" collapsed="false"/>
    <row r="18346" customFormat="false" ht="12.85" hidden="false" customHeight="false" outlineLevel="0" collapsed="false"/>
    <row r="18347" customFormat="false" ht="12.85" hidden="false" customHeight="false" outlineLevel="0" collapsed="false"/>
    <row r="18348" customFormat="false" ht="12.85" hidden="false" customHeight="false" outlineLevel="0" collapsed="false"/>
    <row r="18349" customFormat="false" ht="12.85" hidden="false" customHeight="false" outlineLevel="0" collapsed="false"/>
    <row r="18350" customFormat="false" ht="12.85" hidden="false" customHeight="false" outlineLevel="0" collapsed="false"/>
    <row r="18351" customFormat="false" ht="12.85" hidden="false" customHeight="false" outlineLevel="0" collapsed="false"/>
    <row r="18352" customFormat="false" ht="12.85" hidden="false" customHeight="false" outlineLevel="0" collapsed="false"/>
    <row r="18353" customFormat="false" ht="12.85" hidden="false" customHeight="false" outlineLevel="0" collapsed="false"/>
    <row r="18354" customFormat="false" ht="12.85" hidden="false" customHeight="false" outlineLevel="0" collapsed="false"/>
    <row r="18355" customFormat="false" ht="12.85" hidden="false" customHeight="false" outlineLevel="0" collapsed="false"/>
    <row r="18356" customFormat="false" ht="12.85" hidden="false" customHeight="false" outlineLevel="0" collapsed="false"/>
    <row r="18357" customFormat="false" ht="12.85" hidden="false" customHeight="false" outlineLevel="0" collapsed="false"/>
    <row r="18358" customFormat="false" ht="12.85" hidden="false" customHeight="false" outlineLevel="0" collapsed="false"/>
    <row r="18359" customFormat="false" ht="12.85" hidden="false" customHeight="false" outlineLevel="0" collapsed="false"/>
    <row r="18360" customFormat="false" ht="12.85" hidden="false" customHeight="false" outlineLevel="0" collapsed="false"/>
    <row r="18361" customFormat="false" ht="12.85" hidden="false" customHeight="false" outlineLevel="0" collapsed="false"/>
    <row r="18362" customFormat="false" ht="12.85" hidden="false" customHeight="false" outlineLevel="0" collapsed="false"/>
    <row r="18363" customFormat="false" ht="12.85" hidden="false" customHeight="false" outlineLevel="0" collapsed="false"/>
    <row r="18364" customFormat="false" ht="12.85" hidden="false" customHeight="false" outlineLevel="0" collapsed="false"/>
    <row r="18365" customFormat="false" ht="12.85" hidden="false" customHeight="false" outlineLevel="0" collapsed="false"/>
    <row r="18366" customFormat="false" ht="12.85" hidden="false" customHeight="false" outlineLevel="0" collapsed="false"/>
    <row r="18367" customFormat="false" ht="12.85" hidden="false" customHeight="false" outlineLevel="0" collapsed="false"/>
    <row r="18368" customFormat="false" ht="12.85" hidden="false" customHeight="false" outlineLevel="0" collapsed="false"/>
    <row r="18369" customFormat="false" ht="12.85" hidden="false" customHeight="false" outlineLevel="0" collapsed="false"/>
    <row r="18370" customFormat="false" ht="12.85" hidden="false" customHeight="false" outlineLevel="0" collapsed="false"/>
    <row r="18371" customFormat="false" ht="12.85" hidden="false" customHeight="false" outlineLevel="0" collapsed="false"/>
    <row r="18372" customFormat="false" ht="12.85" hidden="false" customHeight="false" outlineLevel="0" collapsed="false"/>
    <row r="18373" customFormat="false" ht="12.85" hidden="false" customHeight="false" outlineLevel="0" collapsed="false"/>
    <row r="18374" customFormat="false" ht="12.85" hidden="false" customHeight="false" outlineLevel="0" collapsed="false"/>
    <row r="18375" customFormat="false" ht="12.85" hidden="false" customHeight="false" outlineLevel="0" collapsed="false"/>
    <row r="18376" customFormat="false" ht="12.85" hidden="false" customHeight="false" outlineLevel="0" collapsed="false"/>
    <row r="18377" customFormat="false" ht="12.85" hidden="false" customHeight="false" outlineLevel="0" collapsed="false"/>
    <row r="18378" customFormat="false" ht="12.85" hidden="false" customHeight="false" outlineLevel="0" collapsed="false"/>
    <row r="18379" customFormat="false" ht="12.85" hidden="false" customHeight="false" outlineLevel="0" collapsed="false"/>
    <row r="18380" customFormat="false" ht="12.85" hidden="false" customHeight="false" outlineLevel="0" collapsed="false"/>
    <row r="18381" customFormat="false" ht="12.85" hidden="false" customHeight="false" outlineLevel="0" collapsed="false"/>
    <row r="18382" customFormat="false" ht="12.85" hidden="false" customHeight="false" outlineLevel="0" collapsed="false"/>
    <row r="18383" customFormat="false" ht="12.85" hidden="false" customHeight="false" outlineLevel="0" collapsed="false"/>
    <row r="18384" customFormat="false" ht="12.85" hidden="false" customHeight="false" outlineLevel="0" collapsed="false"/>
    <row r="18385" customFormat="false" ht="12.85" hidden="false" customHeight="false" outlineLevel="0" collapsed="false"/>
    <row r="18386" customFormat="false" ht="12.85" hidden="false" customHeight="false" outlineLevel="0" collapsed="false"/>
    <row r="18387" customFormat="false" ht="12.85" hidden="false" customHeight="false" outlineLevel="0" collapsed="false"/>
    <row r="18388" customFormat="false" ht="12.85" hidden="false" customHeight="false" outlineLevel="0" collapsed="false"/>
    <row r="18389" customFormat="false" ht="12.85" hidden="false" customHeight="false" outlineLevel="0" collapsed="false"/>
    <row r="18390" customFormat="false" ht="12.85" hidden="false" customHeight="false" outlineLevel="0" collapsed="false"/>
    <row r="18391" customFormat="false" ht="12.85" hidden="false" customHeight="false" outlineLevel="0" collapsed="false"/>
    <row r="18392" customFormat="false" ht="12.85" hidden="false" customHeight="false" outlineLevel="0" collapsed="false"/>
    <row r="18393" customFormat="false" ht="12.85" hidden="false" customHeight="false" outlineLevel="0" collapsed="false"/>
    <row r="18394" customFormat="false" ht="12.85" hidden="false" customHeight="false" outlineLevel="0" collapsed="false"/>
    <row r="18395" customFormat="false" ht="12.85" hidden="false" customHeight="false" outlineLevel="0" collapsed="false"/>
    <row r="18396" customFormat="false" ht="12.85" hidden="false" customHeight="false" outlineLevel="0" collapsed="false"/>
    <row r="18397" customFormat="false" ht="12.85" hidden="false" customHeight="false" outlineLevel="0" collapsed="false"/>
    <row r="18398" customFormat="false" ht="12.85" hidden="false" customHeight="false" outlineLevel="0" collapsed="false"/>
    <row r="18399" customFormat="false" ht="12.85" hidden="false" customHeight="false" outlineLevel="0" collapsed="false"/>
    <row r="18400" customFormat="false" ht="12.85" hidden="false" customHeight="false" outlineLevel="0" collapsed="false"/>
    <row r="18401" customFormat="false" ht="12.85" hidden="false" customHeight="false" outlineLevel="0" collapsed="false"/>
    <row r="18402" customFormat="false" ht="12.85" hidden="false" customHeight="false" outlineLevel="0" collapsed="false"/>
    <row r="18403" customFormat="false" ht="12.85" hidden="false" customHeight="false" outlineLevel="0" collapsed="false"/>
    <row r="18404" customFormat="false" ht="12.85" hidden="false" customHeight="false" outlineLevel="0" collapsed="false"/>
    <row r="18405" customFormat="false" ht="12.85" hidden="false" customHeight="false" outlineLevel="0" collapsed="false"/>
    <row r="18406" customFormat="false" ht="12.85" hidden="false" customHeight="false" outlineLevel="0" collapsed="false"/>
    <row r="18407" customFormat="false" ht="12.85" hidden="false" customHeight="false" outlineLevel="0" collapsed="false"/>
    <row r="18408" customFormat="false" ht="12.85" hidden="false" customHeight="false" outlineLevel="0" collapsed="false"/>
    <row r="18409" customFormat="false" ht="12.85" hidden="false" customHeight="false" outlineLevel="0" collapsed="false"/>
    <row r="18410" customFormat="false" ht="12.85" hidden="false" customHeight="false" outlineLevel="0" collapsed="false"/>
    <row r="18411" customFormat="false" ht="12.85" hidden="false" customHeight="false" outlineLevel="0" collapsed="false"/>
    <row r="18412" customFormat="false" ht="12.85" hidden="false" customHeight="false" outlineLevel="0" collapsed="false"/>
    <row r="18413" customFormat="false" ht="12.85" hidden="false" customHeight="false" outlineLevel="0" collapsed="false"/>
    <row r="18414" customFormat="false" ht="12.85" hidden="false" customHeight="false" outlineLevel="0" collapsed="false"/>
    <row r="18415" customFormat="false" ht="12.85" hidden="false" customHeight="false" outlineLevel="0" collapsed="false"/>
    <row r="18416" customFormat="false" ht="12.85" hidden="false" customHeight="false" outlineLevel="0" collapsed="false"/>
    <row r="18417" customFormat="false" ht="12.85" hidden="false" customHeight="false" outlineLevel="0" collapsed="false"/>
    <row r="18418" customFormat="false" ht="12.85" hidden="false" customHeight="false" outlineLevel="0" collapsed="false"/>
    <row r="18419" customFormat="false" ht="12.85" hidden="false" customHeight="false" outlineLevel="0" collapsed="false"/>
    <row r="18420" customFormat="false" ht="12.85" hidden="false" customHeight="false" outlineLevel="0" collapsed="false"/>
    <row r="18421" customFormat="false" ht="12.85" hidden="false" customHeight="false" outlineLevel="0" collapsed="false"/>
    <row r="18422" customFormat="false" ht="12.85" hidden="false" customHeight="false" outlineLevel="0" collapsed="false"/>
    <row r="18423" customFormat="false" ht="12.85" hidden="false" customHeight="false" outlineLevel="0" collapsed="false"/>
    <row r="18424" customFormat="false" ht="12.85" hidden="false" customHeight="false" outlineLevel="0" collapsed="false"/>
    <row r="18425" customFormat="false" ht="12.85" hidden="false" customHeight="false" outlineLevel="0" collapsed="false"/>
    <row r="18426" customFormat="false" ht="12.85" hidden="false" customHeight="false" outlineLevel="0" collapsed="false"/>
    <row r="18427" customFormat="false" ht="12.85" hidden="false" customHeight="false" outlineLevel="0" collapsed="false"/>
    <row r="18428" customFormat="false" ht="12.85" hidden="false" customHeight="false" outlineLevel="0" collapsed="false"/>
    <row r="18429" customFormat="false" ht="12.85" hidden="false" customHeight="false" outlineLevel="0" collapsed="false"/>
    <row r="18430" customFormat="false" ht="12.85" hidden="false" customHeight="false" outlineLevel="0" collapsed="false"/>
    <row r="18431" customFormat="false" ht="12.85" hidden="false" customHeight="false" outlineLevel="0" collapsed="false"/>
    <row r="18432" customFormat="false" ht="12.85" hidden="false" customHeight="false" outlineLevel="0" collapsed="false"/>
    <row r="18433" customFormat="false" ht="12.85" hidden="false" customHeight="false" outlineLevel="0" collapsed="false"/>
    <row r="18434" customFormat="false" ht="12.85" hidden="false" customHeight="false" outlineLevel="0" collapsed="false"/>
    <row r="18435" customFormat="false" ht="12.85" hidden="false" customHeight="false" outlineLevel="0" collapsed="false"/>
    <row r="18436" customFormat="false" ht="12.85" hidden="false" customHeight="false" outlineLevel="0" collapsed="false"/>
    <row r="18437" customFormat="false" ht="12.85" hidden="false" customHeight="false" outlineLevel="0" collapsed="false"/>
    <row r="18438" customFormat="false" ht="12.85" hidden="false" customHeight="false" outlineLevel="0" collapsed="false"/>
    <row r="18439" customFormat="false" ht="12.85" hidden="false" customHeight="false" outlineLevel="0" collapsed="false"/>
    <row r="18440" customFormat="false" ht="12.85" hidden="false" customHeight="false" outlineLevel="0" collapsed="false"/>
    <row r="18441" customFormat="false" ht="12.85" hidden="false" customHeight="false" outlineLevel="0" collapsed="false"/>
    <row r="18442" customFormat="false" ht="12.85" hidden="false" customHeight="false" outlineLevel="0" collapsed="false"/>
    <row r="18443" customFormat="false" ht="12.85" hidden="false" customHeight="false" outlineLevel="0" collapsed="false"/>
    <row r="18444" customFormat="false" ht="12.85" hidden="false" customHeight="false" outlineLevel="0" collapsed="false"/>
    <row r="18445" customFormat="false" ht="12.85" hidden="false" customHeight="false" outlineLevel="0" collapsed="false"/>
    <row r="18446" customFormat="false" ht="12.85" hidden="false" customHeight="false" outlineLevel="0" collapsed="false"/>
    <row r="18447" customFormat="false" ht="12.85" hidden="false" customHeight="false" outlineLevel="0" collapsed="false"/>
    <row r="18448" customFormat="false" ht="12.85" hidden="false" customHeight="false" outlineLevel="0" collapsed="false"/>
    <row r="18449" customFormat="false" ht="12.85" hidden="false" customHeight="false" outlineLevel="0" collapsed="false"/>
    <row r="18450" customFormat="false" ht="12.85" hidden="false" customHeight="false" outlineLevel="0" collapsed="false"/>
    <row r="18451" customFormat="false" ht="12.85" hidden="false" customHeight="false" outlineLevel="0" collapsed="false"/>
    <row r="18452" customFormat="false" ht="12.85" hidden="false" customHeight="false" outlineLevel="0" collapsed="false"/>
    <row r="18453" customFormat="false" ht="12.85" hidden="false" customHeight="false" outlineLevel="0" collapsed="false"/>
    <row r="18454" customFormat="false" ht="12.85" hidden="false" customHeight="false" outlineLevel="0" collapsed="false"/>
    <row r="18455" customFormat="false" ht="12.85" hidden="false" customHeight="false" outlineLevel="0" collapsed="false"/>
    <row r="18456" customFormat="false" ht="12.85" hidden="false" customHeight="false" outlineLevel="0" collapsed="false"/>
    <row r="18457" customFormat="false" ht="12.85" hidden="false" customHeight="false" outlineLevel="0" collapsed="false"/>
    <row r="18458" customFormat="false" ht="12.85" hidden="false" customHeight="false" outlineLevel="0" collapsed="false"/>
    <row r="18459" customFormat="false" ht="12.85" hidden="false" customHeight="false" outlineLevel="0" collapsed="false"/>
    <row r="18460" customFormat="false" ht="12.85" hidden="false" customHeight="false" outlineLevel="0" collapsed="false"/>
    <row r="18461" customFormat="false" ht="12.85" hidden="false" customHeight="false" outlineLevel="0" collapsed="false"/>
    <row r="18462" customFormat="false" ht="12.85" hidden="false" customHeight="false" outlineLevel="0" collapsed="false"/>
    <row r="18463" customFormat="false" ht="12.85" hidden="false" customHeight="false" outlineLevel="0" collapsed="false"/>
    <row r="18464" customFormat="false" ht="12.85" hidden="false" customHeight="false" outlineLevel="0" collapsed="false"/>
    <row r="18465" customFormat="false" ht="12.85" hidden="false" customHeight="false" outlineLevel="0" collapsed="false"/>
    <row r="18466" customFormat="false" ht="12.85" hidden="false" customHeight="false" outlineLevel="0" collapsed="false"/>
    <row r="18467" customFormat="false" ht="12.85" hidden="false" customHeight="false" outlineLevel="0" collapsed="false"/>
    <row r="18468" customFormat="false" ht="12.85" hidden="false" customHeight="false" outlineLevel="0" collapsed="false"/>
    <row r="18469" customFormat="false" ht="12.85" hidden="false" customHeight="false" outlineLevel="0" collapsed="false"/>
    <row r="18470" customFormat="false" ht="12.85" hidden="false" customHeight="false" outlineLevel="0" collapsed="false"/>
    <row r="18471" customFormat="false" ht="12.85" hidden="false" customHeight="false" outlineLevel="0" collapsed="false"/>
    <row r="18472" customFormat="false" ht="12.85" hidden="false" customHeight="false" outlineLevel="0" collapsed="false"/>
    <row r="18473" customFormat="false" ht="12.85" hidden="false" customHeight="false" outlineLevel="0" collapsed="false"/>
    <row r="18474" customFormat="false" ht="12.85" hidden="false" customHeight="false" outlineLevel="0" collapsed="false"/>
    <row r="18475" customFormat="false" ht="12.85" hidden="false" customHeight="false" outlineLevel="0" collapsed="false"/>
    <row r="18476" customFormat="false" ht="12.85" hidden="false" customHeight="false" outlineLevel="0" collapsed="false"/>
    <row r="18477" customFormat="false" ht="12.85" hidden="false" customHeight="false" outlineLevel="0" collapsed="false"/>
    <row r="18478" customFormat="false" ht="12.85" hidden="false" customHeight="false" outlineLevel="0" collapsed="false"/>
    <row r="18479" customFormat="false" ht="12.85" hidden="false" customHeight="false" outlineLevel="0" collapsed="false"/>
    <row r="18480" customFormat="false" ht="12.85" hidden="false" customHeight="false" outlineLevel="0" collapsed="false"/>
    <row r="18481" customFormat="false" ht="12.85" hidden="false" customHeight="false" outlineLevel="0" collapsed="false"/>
    <row r="18482" customFormat="false" ht="12.85" hidden="false" customHeight="false" outlineLevel="0" collapsed="false"/>
    <row r="18483" customFormat="false" ht="12.85" hidden="false" customHeight="false" outlineLevel="0" collapsed="false"/>
    <row r="18484" customFormat="false" ht="12.85" hidden="false" customHeight="false" outlineLevel="0" collapsed="false"/>
    <row r="18485" customFormat="false" ht="12.85" hidden="false" customHeight="false" outlineLevel="0" collapsed="false"/>
    <row r="18486" customFormat="false" ht="12.85" hidden="false" customHeight="false" outlineLevel="0" collapsed="false"/>
    <row r="18487" customFormat="false" ht="12.85" hidden="false" customHeight="false" outlineLevel="0" collapsed="false"/>
    <row r="18488" customFormat="false" ht="12.85" hidden="false" customHeight="false" outlineLevel="0" collapsed="false"/>
    <row r="18489" customFormat="false" ht="12.85" hidden="false" customHeight="false" outlineLevel="0" collapsed="false"/>
    <row r="18490" customFormat="false" ht="12.85" hidden="false" customHeight="false" outlineLevel="0" collapsed="false"/>
    <row r="18491" customFormat="false" ht="12.85" hidden="false" customHeight="false" outlineLevel="0" collapsed="false"/>
    <row r="18492" customFormat="false" ht="12.85" hidden="false" customHeight="false" outlineLevel="0" collapsed="false"/>
    <row r="18493" customFormat="false" ht="12.85" hidden="false" customHeight="false" outlineLevel="0" collapsed="false"/>
    <row r="18494" customFormat="false" ht="12.85" hidden="false" customHeight="false" outlineLevel="0" collapsed="false"/>
    <row r="18495" customFormat="false" ht="12.85" hidden="false" customHeight="false" outlineLevel="0" collapsed="false"/>
    <row r="18496" customFormat="false" ht="12.85" hidden="false" customHeight="false" outlineLevel="0" collapsed="false"/>
    <row r="18497" customFormat="false" ht="12.85" hidden="false" customHeight="false" outlineLevel="0" collapsed="false"/>
    <row r="18498" customFormat="false" ht="12.85" hidden="false" customHeight="false" outlineLevel="0" collapsed="false"/>
    <row r="18499" customFormat="false" ht="12.85" hidden="false" customHeight="false" outlineLevel="0" collapsed="false"/>
    <row r="18500" customFormat="false" ht="12.85" hidden="false" customHeight="false" outlineLevel="0" collapsed="false"/>
    <row r="18501" customFormat="false" ht="12.85" hidden="false" customHeight="false" outlineLevel="0" collapsed="false"/>
    <row r="18502" customFormat="false" ht="12.85" hidden="false" customHeight="false" outlineLevel="0" collapsed="false"/>
    <row r="18503" customFormat="false" ht="12.85" hidden="false" customHeight="false" outlineLevel="0" collapsed="false"/>
    <row r="18504" customFormat="false" ht="12.85" hidden="false" customHeight="false" outlineLevel="0" collapsed="false"/>
    <row r="18505" customFormat="false" ht="12.85" hidden="false" customHeight="false" outlineLevel="0" collapsed="false"/>
    <row r="18506" customFormat="false" ht="12.85" hidden="false" customHeight="false" outlineLevel="0" collapsed="false"/>
    <row r="18507" customFormat="false" ht="12.85" hidden="false" customHeight="false" outlineLevel="0" collapsed="false"/>
    <row r="18508" customFormat="false" ht="12.85" hidden="false" customHeight="false" outlineLevel="0" collapsed="false"/>
    <row r="18509" customFormat="false" ht="12.85" hidden="false" customHeight="false" outlineLevel="0" collapsed="false"/>
    <row r="18510" customFormat="false" ht="12.85" hidden="false" customHeight="false" outlineLevel="0" collapsed="false"/>
    <row r="18511" customFormat="false" ht="12.85" hidden="false" customHeight="false" outlineLevel="0" collapsed="false"/>
    <row r="18512" customFormat="false" ht="12.85" hidden="false" customHeight="false" outlineLevel="0" collapsed="false"/>
    <row r="18513" customFormat="false" ht="12.85" hidden="false" customHeight="false" outlineLevel="0" collapsed="false"/>
    <row r="18514" customFormat="false" ht="12.85" hidden="false" customHeight="false" outlineLevel="0" collapsed="false"/>
    <row r="18515" customFormat="false" ht="12.85" hidden="false" customHeight="false" outlineLevel="0" collapsed="false"/>
    <row r="18516" customFormat="false" ht="12.85" hidden="false" customHeight="false" outlineLevel="0" collapsed="false"/>
    <row r="18517" customFormat="false" ht="12.85" hidden="false" customHeight="false" outlineLevel="0" collapsed="false"/>
    <row r="18518" customFormat="false" ht="12.85" hidden="false" customHeight="false" outlineLevel="0" collapsed="false"/>
    <row r="18519" customFormat="false" ht="12.85" hidden="false" customHeight="false" outlineLevel="0" collapsed="false"/>
    <row r="18520" customFormat="false" ht="12.85" hidden="false" customHeight="false" outlineLevel="0" collapsed="false"/>
    <row r="18521" customFormat="false" ht="12.85" hidden="false" customHeight="false" outlineLevel="0" collapsed="false"/>
    <row r="18522" customFormat="false" ht="12.85" hidden="false" customHeight="false" outlineLevel="0" collapsed="false"/>
    <row r="18523" customFormat="false" ht="12.85" hidden="false" customHeight="false" outlineLevel="0" collapsed="false"/>
    <row r="18524" customFormat="false" ht="12.85" hidden="false" customHeight="false" outlineLevel="0" collapsed="false"/>
    <row r="18525" customFormat="false" ht="12.85" hidden="false" customHeight="false" outlineLevel="0" collapsed="false"/>
    <row r="18526" customFormat="false" ht="12.85" hidden="false" customHeight="false" outlineLevel="0" collapsed="false"/>
    <row r="18527" customFormat="false" ht="12.85" hidden="false" customHeight="false" outlineLevel="0" collapsed="false"/>
    <row r="18528" customFormat="false" ht="12.85" hidden="false" customHeight="false" outlineLevel="0" collapsed="false"/>
    <row r="18529" customFormat="false" ht="12.85" hidden="false" customHeight="false" outlineLevel="0" collapsed="false"/>
    <row r="18530" customFormat="false" ht="12.85" hidden="false" customHeight="false" outlineLevel="0" collapsed="false"/>
    <row r="18531" customFormat="false" ht="12.85" hidden="false" customHeight="false" outlineLevel="0" collapsed="false"/>
    <row r="18532" customFormat="false" ht="12.85" hidden="false" customHeight="false" outlineLevel="0" collapsed="false"/>
    <row r="18533" customFormat="false" ht="12.85" hidden="false" customHeight="false" outlineLevel="0" collapsed="false"/>
    <row r="18534" customFormat="false" ht="12.85" hidden="false" customHeight="false" outlineLevel="0" collapsed="false"/>
    <row r="18535" customFormat="false" ht="12.85" hidden="false" customHeight="false" outlineLevel="0" collapsed="false"/>
    <row r="18536" customFormat="false" ht="12.85" hidden="false" customHeight="false" outlineLevel="0" collapsed="false"/>
    <row r="18537" customFormat="false" ht="12.85" hidden="false" customHeight="false" outlineLevel="0" collapsed="false"/>
    <row r="18538" customFormat="false" ht="12.85" hidden="false" customHeight="false" outlineLevel="0" collapsed="false"/>
    <row r="18539" customFormat="false" ht="12.85" hidden="false" customHeight="false" outlineLevel="0" collapsed="false"/>
    <row r="18540" customFormat="false" ht="12.85" hidden="false" customHeight="false" outlineLevel="0" collapsed="false"/>
    <row r="18541" customFormat="false" ht="12.85" hidden="false" customHeight="false" outlineLevel="0" collapsed="false"/>
    <row r="18542" customFormat="false" ht="12.85" hidden="false" customHeight="false" outlineLevel="0" collapsed="false"/>
    <row r="18543" customFormat="false" ht="12.85" hidden="false" customHeight="false" outlineLevel="0" collapsed="false"/>
    <row r="18544" customFormat="false" ht="12.85" hidden="false" customHeight="false" outlineLevel="0" collapsed="false"/>
    <row r="18545" customFormat="false" ht="12.85" hidden="false" customHeight="false" outlineLevel="0" collapsed="false"/>
    <row r="18546" customFormat="false" ht="12.85" hidden="false" customHeight="false" outlineLevel="0" collapsed="false"/>
    <row r="18547" customFormat="false" ht="12.85" hidden="false" customHeight="false" outlineLevel="0" collapsed="false"/>
    <row r="18548" customFormat="false" ht="12.85" hidden="false" customHeight="false" outlineLevel="0" collapsed="false"/>
    <row r="18549" customFormat="false" ht="12.85" hidden="false" customHeight="false" outlineLevel="0" collapsed="false"/>
    <row r="18550" customFormat="false" ht="12.85" hidden="false" customHeight="false" outlineLevel="0" collapsed="false"/>
    <row r="18551" customFormat="false" ht="12.85" hidden="false" customHeight="false" outlineLevel="0" collapsed="false"/>
    <row r="18552" customFormat="false" ht="12.85" hidden="false" customHeight="false" outlineLevel="0" collapsed="false"/>
    <row r="18553" customFormat="false" ht="12.85" hidden="false" customHeight="false" outlineLevel="0" collapsed="false"/>
    <row r="18554" customFormat="false" ht="12.85" hidden="false" customHeight="false" outlineLevel="0" collapsed="false"/>
    <row r="18555" customFormat="false" ht="12.85" hidden="false" customHeight="false" outlineLevel="0" collapsed="false"/>
    <row r="18556" customFormat="false" ht="12.85" hidden="false" customHeight="false" outlineLevel="0" collapsed="false"/>
    <row r="18557" customFormat="false" ht="12.85" hidden="false" customHeight="false" outlineLevel="0" collapsed="false"/>
    <row r="18558" customFormat="false" ht="12.85" hidden="false" customHeight="false" outlineLevel="0" collapsed="false"/>
    <row r="18559" customFormat="false" ht="12.85" hidden="false" customHeight="false" outlineLevel="0" collapsed="false"/>
    <row r="18560" customFormat="false" ht="12.85" hidden="false" customHeight="false" outlineLevel="0" collapsed="false"/>
    <row r="18561" customFormat="false" ht="12.85" hidden="false" customHeight="false" outlineLevel="0" collapsed="false"/>
    <row r="18562" customFormat="false" ht="12.85" hidden="false" customHeight="false" outlineLevel="0" collapsed="false"/>
    <row r="18563" customFormat="false" ht="12.85" hidden="false" customHeight="false" outlineLevel="0" collapsed="false"/>
    <row r="18564" customFormat="false" ht="12.85" hidden="false" customHeight="false" outlineLevel="0" collapsed="false"/>
    <row r="18565" customFormat="false" ht="12.85" hidden="false" customHeight="false" outlineLevel="0" collapsed="false"/>
    <row r="18566" customFormat="false" ht="12.85" hidden="false" customHeight="false" outlineLevel="0" collapsed="false"/>
    <row r="18567" customFormat="false" ht="12.85" hidden="false" customHeight="false" outlineLevel="0" collapsed="false"/>
    <row r="18568" customFormat="false" ht="12.85" hidden="false" customHeight="false" outlineLevel="0" collapsed="false"/>
    <row r="18569" customFormat="false" ht="12.85" hidden="false" customHeight="false" outlineLevel="0" collapsed="false"/>
    <row r="18570" customFormat="false" ht="12.85" hidden="false" customHeight="false" outlineLevel="0" collapsed="false"/>
    <row r="18571" customFormat="false" ht="12.85" hidden="false" customHeight="false" outlineLevel="0" collapsed="false"/>
    <row r="18572" customFormat="false" ht="12.85" hidden="false" customHeight="false" outlineLevel="0" collapsed="false"/>
    <row r="18573" customFormat="false" ht="12.85" hidden="false" customHeight="false" outlineLevel="0" collapsed="false"/>
    <row r="18574" customFormat="false" ht="12.85" hidden="false" customHeight="false" outlineLevel="0" collapsed="false"/>
    <row r="18575" customFormat="false" ht="12.85" hidden="false" customHeight="false" outlineLevel="0" collapsed="false"/>
    <row r="18576" customFormat="false" ht="12.85" hidden="false" customHeight="false" outlineLevel="0" collapsed="false"/>
    <row r="18577" customFormat="false" ht="12.85" hidden="false" customHeight="false" outlineLevel="0" collapsed="false"/>
    <row r="18578" customFormat="false" ht="12.85" hidden="false" customHeight="false" outlineLevel="0" collapsed="false"/>
    <row r="18579" customFormat="false" ht="12.85" hidden="false" customHeight="false" outlineLevel="0" collapsed="false"/>
    <row r="18580" customFormat="false" ht="12.85" hidden="false" customHeight="false" outlineLevel="0" collapsed="false"/>
    <row r="18581" customFormat="false" ht="12.85" hidden="false" customHeight="false" outlineLevel="0" collapsed="false"/>
    <row r="18582" customFormat="false" ht="12.85" hidden="false" customHeight="false" outlineLevel="0" collapsed="false"/>
    <row r="18583" customFormat="false" ht="12.85" hidden="false" customHeight="false" outlineLevel="0" collapsed="false"/>
    <row r="18584" customFormat="false" ht="12.85" hidden="false" customHeight="false" outlineLevel="0" collapsed="false"/>
    <row r="18585" customFormat="false" ht="12.85" hidden="false" customHeight="false" outlineLevel="0" collapsed="false"/>
    <row r="18586" customFormat="false" ht="12.85" hidden="false" customHeight="false" outlineLevel="0" collapsed="false"/>
    <row r="18587" customFormat="false" ht="12.85" hidden="false" customHeight="false" outlineLevel="0" collapsed="false"/>
    <row r="18588" customFormat="false" ht="12.85" hidden="false" customHeight="false" outlineLevel="0" collapsed="false"/>
    <row r="18589" customFormat="false" ht="12.85" hidden="false" customHeight="false" outlineLevel="0" collapsed="false"/>
    <row r="18590" customFormat="false" ht="12.85" hidden="false" customHeight="false" outlineLevel="0" collapsed="false"/>
    <row r="18591" customFormat="false" ht="12.85" hidden="false" customHeight="false" outlineLevel="0" collapsed="false"/>
    <row r="18592" customFormat="false" ht="12.85" hidden="false" customHeight="false" outlineLevel="0" collapsed="false"/>
    <row r="18593" customFormat="false" ht="12.85" hidden="false" customHeight="false" outlineLevel="0" collapsed="false"/>
    <row r="18594" customFormat="false" ht="12.85" hidden="false" customHeight="false" outlineLevel="0" collapsed="false"/>
    <row r="18595" customFormat="false" ht="12.85" hidden="false" customHeight="false" outlineLevel="0" collapsed="false"/>
    <row r="18596" customFormat="false" ht="12.85" hidden="false" customHeight="false" outlineLevel="0" collapsed="false"/>
    <row r="18597" customFormat="false" ht="12.85" hidden="false" customHeight="false" outlineLevel="0" collapsed="false"/>
    <row r="18598" customFormat="false" ht="12.85" hidden="false" customHeight="false" outlineLevel="0" collapsed="false"/>
    <row r="18599" customFormat="false" ht="12.85" hidden="false" customHeight="false" outlineLevel="0" collapsed="false"/>
    <row r="18600" customFormat="false" ht="12.85" hidden="false" customHeight="false" outlineLevel="0" collapsed="false"/>
    <row r="18601" customFormat="false" ht="12.85" hidden="false" customHeight="false" outlineLevel="0" collapsed="false"/>
    <row r="18602" customFormat="false" ht="12.85" hidden="false" customHeight="false" outlineLevel="0" collapsed="false"/>
    <row r="18603" customFormat="false" ht="12.85" hidden="false" customHeight="false" outlineLevel="0" collapsed="false"/>
    <row r="18604" customFormat="false" ht="12.85" hidden="false" customHeight="false" outlineLevel="0" collapsed="false"/>
    <row r="18605" customFormat="false" ht="12.85" hidden="false" customHeight="false" outlineLevel="0" collapsed="false"/>
    <row r="18606" customFormat="false" ht="12.85" hidden="false" customHeight="false" outlineLevel="0" collapsed="false"/>
    <row r="18607" customFormat="false" ht="12.85" hidden="false" customHeight="false" outlineLevel="0" collapsed="false"/>
    <row r="18608" customFormat="false" ht="12.85" hidden="false" customHeight="false" outlineLevel="0" collapsed="false"/>
    <row r="18609" customFormat="false" ht="12.85" hidden="false" customHeight="false" outlineLevel="0" collapsed="false"/>
    <row r="18610" customFormat="false" ht="12.85" hidden="false" customHeight="false" outlineLevel="0" collapsed="false"/>
    <row r="18611" customFormat="false" ht="12.85" hidden="false" customHeight="false" outlineLevel="0" collapsed="false"/>
    <row r="18612" customFormat="false" ht="12.85" hidden="false" customHeight="false" outlineLevel="0" collapsed="false"/>
    <row r="18613" customFormat="false" ht="12.85" hidden="false" customHeight="false" outlineLevel="0" collapsed="false"/>
    <row r="18614" customFormat="false" ht="12.85" hidden="false" customHeight="false" outlineLevel="0" collapsed="false"/>
    <row r="18615" customFormat="false" ht="12.85" hidden="false" customHeight="false" outlineLevel="0" collapsed="false"/>
    <row r="18616" customFormat="false" ht="12.85" hidden="false" customHeight="false" outlineLevel="0" collapsed="false"/>
    <row r="18617" customFormat="false" ht="12.85" hidden="false" customHeight="false" outlineLevel="0" collapsed="false"/>
    <row r="18618" customFormat="false" ht="12.85" hidden="false" customHeight="false" outlineLevel="0" collapsed="false"/>
    <row r="18619" customFormat="false" ht="12.85" hidden="false" customHeight="false" outlineLevel="0" collapsed="false"/>
    <row r="18620" customFormat="false" ht="12.85" hidden="false" customHeight="false" outlineLevel="0" collapsed="false"/>
    <row r="18621" customFormat="false" ht="12.85" hidden="false" customHeight="false" outlineLevel="0" collapsed="false"/>
    <row r="18622" customFormat="false" ht="12.85" hidden="false" customHeight="false" outlineLevel="0" collapsed="false"/>
    <row r="18623" customFormat="false" ht="12.85" hidden="false" customHeight="false" outlineLevel="0" collapsed="false"/>
    <row r="18624" customFormat="false" ht="12.85" hidden="false" customHeight="false" outlineLevel="0" collapsed="false"/>
    <row r="18625" customFormat="false" ht="12.85" hidden="false" customHeight="false" outlineLevel="0" collapsed="false"/>
    <row r="18626" customFormat="false" ht="12.85" hidden="false" customHeight="false" outlineLevel="0" collapsed="false"/>
    <row r="18627" customFormat="false" ht="12.85" hidden="false" customHeight="false" outlineLevel="0" collapsed="false"/>
    <row r="18628" customFormat="false" ht="12.85" hidden="false" customHeight="false" outlineLevel="0" collapsed="false"/>
    <row r="18629" customFormat="false" ht="12.85" hidden="false" customHeight="false" outlineLevel="0" collapsed="false"/>
    <row r="18630" customFormat="false" ht="12.85" hidden="false" customHeight="false" outlineLevel="0" collapsed="false"/>
    <row r="18631" customFormat="false" ht="12.85" hidden="false" customHeight="false" outlineLevel="0" collapsed="false"/>
    <row r="18632" customFormat="false" ht="12.85" hidden="false" customHeight="false" outlineLevel="0" collapsed="false"/>
    <row r="18633" customFormat="false" ht="12.85" hidden="false" customHeight="false" outlineLevel="0" collapsed="false"/>
    <row r="18634" customFormat="false" ht="12.85" hidden="false" customHeight="false" outlineLevel="0" collapsed="false"/>
    <row r="18635" customFormat="false" ht="12.85" hidden="false" customHeight="false" outlineLevel="0" collapsed="false"/>
    <row r="18636" customFormat="false" ht="12.85" hidden="false" customHeight="false" outlineLevel="0" collapsed="false"/>
    <row r="18637" customFormat="false" ht="12.85" hidden="false" customHeight="false" outlineLevel="0" collapsed="false"/>
    <row r="18638" customFormat="false" ht="12.85" hidden="false" customHeight="false" outlineLevel="0" collapsed="false"/>
    <row r="18639" customFormat="false" ht="12.85" hidden="false" customHeight="false" outlineLevel="0" collapsed="false"/>
    <row r="18640" customFormat="false" ht="12.85" hidden="false" customHeight="false" outlineLevel="0" collapsed="false"/>
    <row r="18641" customFormat="false" ht="12.85" hidden="false" customHeight="false" outlineLevel="0" collapsed="false"/>
    <row r="18642" customFormat="false" ht="12.85" hidden="false" customHeight="false" outlineLevel="0" collapsed="false"/>
    <row r="18643" customFormat="false" ht="12.85" hidden="false" customHeight="false" outlineLevel="0" collapsed="false"/>
    <row r="18644" customFormat="false" ht="12.85" hidden="false" customHeight="false" outlineLevel="0" collapsed="false"/>
    <row r="18645" customFormat="false" ht="12.85" hidden="false" customHeight="false" outlineLevel="0" collapsed="false"/>
    <row r="18646" customFormat="false" ht="12.85" hidden="false" customHeight="false" outlineLevel="0" collapsed="false"/>
    <row r="18647" customFormat="false" ht="12.85" hidden="false" customHeight="false" outlineLevel="0" collapsed="false"/>
    <row r="18648" customFormat="false" ht="12.85" hidden="false" customHeight="false" outlineLevel="0" collapsed="false"/>
    <row r="18649" customFormat="false" ht="12.85" hidden="false" customHeight="false" outlineLevel="0" collapsed="false"/>
    <row r="18650" customFormat="false" ht="12.85" hidden="false" customHeight="false" outlineLevel="0" collapsed="false"/>
    <row r="18651" customFormat="false" ht="12.85" hidden="false" customHeight="false" outlineLevel="0" collapsed="false"/>
    <row r="18652" customFormat="false" ht="12.85" hidden="false" customHeight="false" outlineLevel="0" collapsed="false"/>
    <row r="18653" customFormat="false" ht="12.85" hidden="false" customHeight="false" outlineLevel="0" collapsed="false"/>
    <row r="18654" customFormat="false" ht="12.85" hidden="false" customHeight="false" outlineLevel="0" collapsed="false"/>
    <row r="18655" customFormat="false" ht="12.85" hidden="false" customHeight="false" outlineLevel="0" collapsed="false"/>
    <row r="18656" customFormat="false" ht="12.85" hidden="false" customHeight="false" outlineLevel="0" collapsed="false"/>
    <row r="18657" customFormat="false" ht="12.85" hidden="false" customHeight="false" outlineLevel="0" collapsed="false"/>
    <row r="18658" customFormat="false" ht="12.85" hidden="false" customHeight="false" outlineLevel="0" collapsed="false"/>
    <row r="18659" customFormat="false" ht="12.85" hidden="false" customHeight="false" outlineLevel="0" collapsed="false"/>
    <row r="18660" customFormat="false" ht="12.85" hidden="false" customHeight="false" outlineLevel="0" collapsed="false"/>
    <row r="18661" customFormat="false" ht="12.85" hidden="false" customHeight="false" outlineLevel="0" collapsed="false"/>
    <row r="18662" customFormat="false" ht="12.85" hidden="false" customHeight="false" outlineLevel="0" collapsed="false"/>
    <row r="18663" customFormat="false" ht="12.85" hidden="false" customHeight="false" outlineLevel="0" collapsed="false"/>
    <row r="18664" customFormat="false" ht="12.85" hidden="false" customHeight="false" outlineLevel="0" collapsed="false"/>
    <row r="18665" customFormat="false" ht="12.85" hidden="false" customHeight="false" outlineLevel="0" collapsed="false"/>
    <row r="18666" customFormat="false" ht="12.85" hidden="false" customHeight="false" outlineLevel="0" collapsed="false"/>
    <row r="18667" customFormat="false" ht="12.85" hidden="false" customHeight="false" outlineLevel="0" collapsed="false"/>
    <row r="18668" customFormat="false" ht="12.85" hidden="false" customHeight="false" outlineLevel="0" collapsed="false"/>
    <row r="18669" customFormat="false" ht="12.85" hidden="false" customHeight="false" outlineLevel="0" collapsed="false"/>
    <row r="18670" customFormat="false" ht="12.85" hidden="false" customHeight="false" outlineLevel="0" collapsed="false"/>
    <row r="18671" customFormat="false" ht="12.85" hidden="false" customHeight="false" outlineLevel="0" collapsed="false"/>
    <row r="18672" customFormat="false" ht="12.85" hidden="false" customHeight="false" outlineLevel="0" collapsed="false"/>
    <row r="18673" customFormat="false" ht="12.85" hidden="false" customHeight="false" outlineLevel="0" collapsed="false"/>
    <row r="18674" customFormat="false" ht="12.85" hidden="false" customHeight="false" outlineLevel="0" collapsed="false"/>
    <row r="18675" customFormat="false" ht="12.85" hidden="false" customHeight="false" outlineLevel="0" collapsed="false"/>
    <row r="18676" customFormat="false" ht="12.85" hidden="false" customHeight="false" outlineLevel="0" collapsed="false"/>
    <row r="18677" customFormat="false" ht="12.85" hidden="false" customHeight="false" outlineLevel="0" collapsed="false"/>
    <row r="18678" customFormat="false" ht="12.85" hidden="false" customHeight="false" outlineLevel="0" collapsed="false"/>
    <row r="18679" customFormat="false" ht="12.85" hidden="false" customHeight="false" outlineLevel="0" collapsed="false"/>
    <row r="18680" customFormat="false" ht="12.85" hidden="false" customHeight="false" outlineLevel="0" collapsed="false"/>
    <row r="18681" customFormat="false" ht="12.85" hidden="false" customHeight="false" outlineLevel="0" collapsed="false"/>
    <row r="18682" customFormat="false" ht="12.85" hidden="false" customHeight="false" outlineLevel="0" collapsed="false"/>
    <row r="18683" customFormat="false" ht="12.85" hidden="false" customHeight="false" outlineLevel="0" collapsed="false"/>
    <row r="18684" customFormat="false" ht="12.85" hidden="false" customHeight="false" outlineLevel="0" collapsed="false"/>
    <row r="18685" customFormat="false" ht="12.85" hidden="false" customHeight="false" outlineLevel="0" collapsed="false"/>
    <row r="18686" customFormat="false" ht="12.85" hidden="false" customHeight="false" outlineLevel="0" collapsed="false"/>
    <row r="18687" customFormat="false" ht="12.85" hidden="false" customHeight="false" outlineLevel="0" collapsed="false"/>
    <row r="18688" customFormat="false" ht="12.85" hidden="false" customHeight="false" outlineLevel="0" collapsed="false"/>
    <row r="18689" customFormat="false" ht="12.85" hidden="false" customHeight="false" outlineLevel="0" collapsed="false"/>
    <row r="18690" customFormat="false" ht="12.85" hidden="false" customHeight="false" outlineLevel="0" collapsed="false"/>
    <row r="18691" customFormat="false" ht="12.85" hidden="false" customHeight="false" outlineLevel="0" collapsed="false"/>
    <row r="18692" customFormat="false" ht="12.85" hidden="false" customHeight="false" outlineLevel="0" collapsed="false"/>
    <row r="18693" customFormat="false" ht="12.85" hidden="false" customHeight="false" outlineLevel="0" collapsed="false"/>
    <row r="18694" customFormat="false" ht="12.85" hidden="false" customHeight="false" outlineLevel="0" collapsed="false"/>
    <row r="18695" customFormat="false" ht="12.85" hidden="false" customHeight="false" outlineLevel="0" collapsed="false"/>
    <row r="18696" customFormat="false" ht="12.85" hidden="false" customHeight="false" outlineLevel="0" collapsed="false"/>
    <row r="18697" customFormat="false" ht="12.85" hidden="false" customHeight="false" outlineLevel="0" collapsed="false"/>
    <row r="18698" customFormat="false" ht="12.85" hidden="false" customHeight="false" outlineLevel="0" collapsed="false"/>
    <row r="18699" customFormat="false" ht="12.85" hidden="false" customHeight="false" outlineLevel="0" collapsed="false"/>
    <row r="18700" customFormat="false" ht="12.85" hidden="false" customHeight="false" outlineLevel="0" collapsed="false"/>
    <row r="18701" customFormat="false" ht="12.85" hidden="false" customHeight="false" outlineLevel="0" collapsed="false"/>
    <row r="18702" customFormat="false" ht="12.85" hidden="false" customHeight="false" outlineLevel="0" collapsed="false"/>
    <row r="18703" customFormat="false" ht="12.85" hidden="false" customHeight="false" outlineLevel="0" collapsed="false"/>
    <row r="18704" customFormat="false" ht="12.85" hidden="false" customHeight="false" outlineLevel="0" collapsed="false"/>
    <row r="18705" customFormat="false" ht="12.85" hidden="false" customHeight="false" outlineLevel="0" collapsed="false"/>
    <row r="18706" customFormat="false" ht="12.85" hidden="false" customHeight="false" outlineLevel="0" collapsed="false"/>
    <row r="18707" customFormat="false" ht="12.85" hidden="false" customHeight="false" outlineLevel="0" collapsed="false"/>
    <row r="18708" customFormat="false" ht="12.85" hidden="false" customHeight="false" outlineLevel="0" collapsed="false"/>
    <row r="18709" customFormat="false" ht="12.85" hidden="false" customHeight="false" outlineLevel="0" collapsed="false"/>
    <row r="18710" customFormat="false" ht="12.85" hidden="false" customHeight="false" outlineLevel="0" collapsed="false"/>
    <row r="18711" customFormat="false" ht="12.85" hidden="false" customHeight="false" outlineLevel="0" collapsed="false"/>
    <row r="18712" customFormat="false" ht="12.85" hidden="false" customHeight="false" outlineLevel="0" collapsed="false"/>
    <row r="18713" customFormat="false" ht="12.85" hidden="false" customHeight="false" outlineLevel="0" collapsed="false"/>
    <row r="18714" customFormat="false" ht="12.85" hidden="false" customHeight="false" outlineLevel="0" collapsed="false"/>
    <row r="18715" customFormat="false" ht="12.85" hidden="false" customHeight="false" outlineLevel="0" collapsed="false"/>
    <row r="18716" customFormat="false" ht="12.85" hidden="false" customHeight="false" outlineLevel="0" collapsed="false"/>
    <row r="18717" customFormat="false" ht="12.85" hidden="false" customHeight="false" outlineLevel="0" collapsed="false"/>
    <row r="18718" customFormat="false" ht="12.85" hidden="false" customHeight="false" outlineLevel="0" collapsed="false"/>
    <row r="18719" customFormat="false" ht="12.85" hidden="false" customHeight="false" outlineLevel="0" collapsed="false"/>
    <row r="18720" customFormat="false" ht="12.85" hidden="false" customHeight="false" outlineLevel="0" collapsed="false"/>
    <row r="18721" customFormat="false" ht="12.85" hidden="false" customHeight="false" outlineLevel="0" collapsed="false"/>
    <row r="18722" customFormat="false" ht="12.85" hidden="false" customHeight="false" outlineLevel="0" collapsed="false"/>
    <row r="18723" customFormat="false" ht="12.85" hidden="false" customHeight="false" outlineLevel="0" collapsed="false"/>
    <row r="18724" customFormat="false" ht="12.85" hidden="false" customHeight="false" outlineLevel="0" collapsed="false"/>
    <row r="18725" customFormat="false" ht="12.85" hidden="false" customHeight="false" outlineLevel="0" collapsed="false"/>
    <row r="18726" customFormat="false" ht="12.85" hidden="false" customHeight="false" outlineLevel="0" collapsed="false"/>
    <row r="18727" customFormat="false" ht="12.85" hidden="false" customHeight="false" outlineLevel="0" collapsed="false"/>
    <row r="18728" customFormat="false" ht="12.85" hidden="false" customHeight="false" outlineLevel="0" collapsed="false"/>
    <row r="18729" customFormat="false" ht="12.85" hidden="false" customHeight="false" outlineLevel="0" collapsed="false"/>
    <row r="18730" customFormat="false" ht="12.85" hidden="false" customHeight="false" outlineLevel="0" collapsed="false"/>
    <row r="18731" customFormat="false" ht="12.85" hidden="false" customHeight="false" outlineLevel="0" collapsed="false"/>
    <row r="18732" customFormat="false" ht="12.85" hidden="false" customHeight="false" outlineLevel="0" collapsed="false"/>
    <row r="18733" customFormat="false" ht="12.85" hidden="false" customHeight="false" outlineLevel="0" collapsed="false"/>
    <row r="18734" customFormat="false" ht="12.85" hidden="false" customHeight="false" outlineLevel="0" collapsed="false"/>
    <row r="18735" customFormat="false" ht="12.85" hidden="false" customHeight="false" outlineLevel="0" collapsed="false"/>
    <row r="18736" customFormat="false" ht="12.85" hidden="false" customHeight="false" outlineLevel="0" collapsed="false"/>
    <row r="18737" customFormat="false" ht="12.85" hidden="false" customHeight="false" outlineLevel="0" collapsed="false"/>
    <row r="18738" customFormat="false" ht="12.85" hidden="false" customHeight="false" outlineLevel="0" collapsed="false"/>
    <row r="18739" customFormat="false" ht="12.85" hidden="false" customHeight="false" outlineLevel="0" collapsed="false"/>
    <row r="18740" customFormat="false" ht="12.85" hidden="false" customHeight="false" outlineLevel="0" collapsed="false"/>
    <row r="18741" customFormat="false" ht="12.85" hidden="false" customHeight="false" outlineLevel="0" collapsed="false"/>
    <row r="18742" customFormat="false" ht="12.85" hidden="false" customHeight="false" outlineLevel="0" collapsed="false"/>
    <row r="18743" customFormat="false" ht="12.85" hidden="false" customHeight="false" outlineLevel="0" collapsed="false"/>
    <row r="18744" customFormat="false" ht="12.85" hidden="false" customHeight="false" outlineLevel="0" collapsed="false"/>
    <row r="18745" customFormat="false" ht="12.85" hidden="false" customHeight="false" outlineLevel="0" collapsed="false"/>
    <row r="18746" customFormat="false" ht="12.85" hidden="false" customHeight="false" outlineLevel="0" collapsed="false"/>
    <row r="18747" customFormat="false" ht="12.85" hidden="false" customHeight="false" outlineLevel="0" collapsed="false"/>
    <row r="18748" customFormat="false" ht="12.85" hidden="false" customHeight="false" outlineLevel="0" collapsed="false"/>
    <row r="18749" customFormat="false" ht="12.85" hidden="false" customHeight="false" outlineLevel="0" collapsed="false"/>
    <row r="18750" customFormat="false" ht="12.85" hidden="false" customHeight="false" outlineLevel="0" collapsed="false"/>
    <row r="18751" customFormat="false" ht="12.85" hidden="false" customHeight="false" outlineLevel="0" collapsed="false"/>
    <row r="18752" customFormat="false" ht="12.85" hidden="false" customHeight="false" outlineLevel="0" collapsed="false"/>
    <row r="18753" customFormat="false" ht="12.85" hidden="false" customHeight="false" outlineLevel="0" collapsed="false"/>
    <row r="18754" customFormat="false" ht="12.85" hidden="false" customHeight="false" outlineLevel="0" collapsed="false"/>
    <row r="18755" customFormat="false" ht="12.85" hidden="false" customHeight="false" outlineLevel="0" collapsed="false"/>
    <row r="18756" customFormat="false" ht="12.85" hidden="false" customHeight="false" outlineLevel="0" collapsed="false"/>
    <row r="18757" customFormat="false" ht="12.85" hidden="false" customHeight="false" outlineLevel="0" collapsed="false"/>
    <row r="18758" customFormat="false" ht="12.85" hidden="false" customHeight="false" outlineLevel="0" collapsed="false"/>
    <row r="18759" customFormat="false" ht="12.85" hidden="false" customHeight="false" outlineLevel="0" collapsed="false"/>
    <row r="18760" customFormat="false" ht="12.85" hidden="false" customHeight="false" outlineLevel="0" collapsed="false"/>
    <row r="18761" customFormat="false" ht="12.85" hidden="false" customHeight="false" outlineLevel="0" collapsed="false"/>
    <row r="18762" customFormat="false" ht="12.85" hidden="false" customHeight="false" outlineLevel="0" collapsed="false"/>
    <row r="18763" customFormat="false" ht="12.85" hidden="false" customHeight="false" outlineLevel="0" collapsed="false"/>
    <row r="18764" customFormat="false" ht="12.85" hidden="false" customHeight="false" outlineLevel="0" collapsed="false"/>
    <row r="18765" customFormat="false" ht="12.85" hidden="false" customHeight="false" outlineLevel="0" collapsed="false"/>
    <row r="18766" customFormat="false" ht="12.85" hidden="false" customHeight="false" outlineLevel="0" collapsed="false"/>
    <row r="18767" customFormat="false" ht="12.85" hidden="false" customHeight="false" outlineLevel="0" collapsed="false"/>
    <row r="18768" customFormat="false" ht="12.85" hidden="false" customHeight="false" outlineLevel="0" collapsed="false"/>
    <row r="18769" customFormat="false" ht="12.85" hidden="false" customHeight="false" outlineLevel="0" collapsed="false"/>
    <row r="18770" customFormat="false" ht="12.85" hidden="false" customHeight="false" outlineLevel="0" collapsed="false"/>
    <row r="18771" customFormat="false" ht="12.85" hidden="false" customHeight="false" outlineLevel="0" collapsed="false"/>
    <row r="18772" customFormat="false" ht="12.85" hidden="false" customHeight="false" outlineLevel="0" collapsed="false"/>
    <row r="18773" customFormat="false" ht="12.85" hidden="false" customHeight="false" outlineLevel="0" collapsed="false"/>
    <row r="18774" customFormat="false" ht="12.85" hidden="false" customHeight="false" outlineLevel="0" collapsed="false"/>
    <row r="18775" customFormat="false" ht="12.85" hidden="false" customHeight="false" outlineLevel="0" collapsed="false"/>
    <row r="18776" customFormat="false" ht="12.85" hidden="false" customHeight="false" outlineLevel="0" collapsed="false"/>
    <row r="18777" customFormat="false" ht="12.85" hidden="false" customHeight="false" outlineLevel="0" collapsed="false"/>
    <row r="18778" customFormat="false" ht="12.85" hidden="false" customHeight="false" outlineLevel="0" collapsed="false"/>
    <row r="18779" customFormat="false" ht="12.85" hidden="false" customHeight="false" outlineLevel="0" collapsed="false"/>
    <row r="18780" customFormat="false" ht="12.85" hidden="false" customHeight="false" outlineLevel="0" collapsed="false"/>
    <row r="18781" customFormat="false" ht="12.85" hidden="false" customHeight="false" outlineLevel="0" collapsed="false"/>
    <row r="18782" customFormat="false" ht="12.85" hidden="false" customHeight="false" outlineLevel="0" collapsed="false"/>
    <row r="18783" customFormat="false" ht="12.85" hidden="false" customHeight="false" outlineLevel="0" collapsed="false"/>
    <row r="18784" customFormat="false" ht="12.85" hidden="false" customHeight="false" outlineLevel="0" collapsed="false"/>
    <row r="18785" customFormat="false" ht="12.85" hidden="false" customHeight="false" outlineLevel="0" collapsed="false"/>
    <row r="18786" customFormat="false" ht="12.85" hidden="false" customHeight="false" outlineLevel="0" collapsed="false"/>
    <row r="18787" customFormat="false" ht="12.85" hidden="false" customHeight="false" outlineLevel="0" collapsed="false"/>
    <row r="18788" customFormat="false" ht="12.85" hidden="false" customHeight="false" outlineLevel="0" collapsed="false"/>
    <row r="18789" customFormat="false" ht="12.85" hidden="false" customHeight="false" outlineLevel="0" collapsed="false"/>
    <row r="18790" customFormat="false" ht="12.85" hidden="false" customHeight="false" outlineLevel="0" collapsed="false"/>
    <row r="18791" customFormat="false" ht="12.85" hidden="false" customHeight="false" outlineLevel="0" collapsed="false"/>
    <row r="18792" customFormat="false" ht="12.85" hidden="false" customHeight="false" outlineLevel="0" collapsed="false"/>
    <row r="18793" customFormat="false" ht="12.85" hidden="false" customHeight="false" outlineLevel="0" collapsed="false"/>
    <row r="18794" customFormat="false" ht="12.85" hidden="false" customHeight="false" outlineLevel="0" collapsed="false"/>
    <row r="18795" customFormat="false" ht="12.85" hidden="false" customHeight="false" outlineLevel="0" collapsed="false"/>
    <row r="18796" customFormat="false" ht="12.85" hidden="false" customHeight="false" outlineLevel="0" collapsed="false"/>
    <row r="18797" customFormat="false" ht="12.85" hidden="false" customHeight="false" outlineLevel="0" collapsed="false"/>
    <row r="18798" customFormat="false" ht="12.85" hidden="false" customHeight="false" outlineLevel="0" collapsed="false"/>
    <row r="18799" customFormat="false" ht="12.85" hidden="false" customHeight="false" outlineLevel="0" collapsed="false"/>
    <row r="18800" customFormat="false" ht="12.85" hidden="false" customHeight="false" outlineLevel="0" collapsed="false"/>
    <row r="18801" customFormat="false" ht="12.85" hidden="false" customHeight="false" outlineLevel="0" collapsed="false"/>
    <row r="18802" customFormat="false" ht="12.85" hidden="false" customHeight="false" outlineLevel="0" collapsed="false"/>
    <row r="18803" customFormat="false" ht="12.85" hidden="false" customHeight="false" outlineLevel="0" collapsed="false"/>
    <row r="18804" customFormat="false" ht="12.85" hidden="false" customHeight="false" outlineLevel="0" collapsed="false"/>
    <row r="18805" customFormat="false" ht="12.85" hidden="false" customHeight="false" outlineLevel="0" collapsed="false"/>
    <row r="18806" customFormat="false" ht="12.85" hidden="false" customHeight="false" outlineLevel="0" collapsed="false"/>
    <row r="18807" customFormat="false" ht="12.85" hidden="false" customHeight="false" outlineLevel="0" collapsed="false"/>
    <row r="18808" customFormat="false" ht="12.85" hidden="false" customHeight="false" outlineLevel="0" collapsed="false"/>
    <row r="18809" customFormat="false" ht="12.85" hidden="false" customHeight="false" outlineLevel="0" collapsed="false"/>
    <row r="18810" customFormat="false" ht="12.85" hidden="false" customHeight="false" outlineLevel="0" collapsed="false"/>
    <row r="18811" customFormat="false" ht="12.85" hidden="false" customHeight="false" outlineLevel="0" collapsed="false"/>
    <row r="18812" customFormat="false" ht="12.85" hidden="false" customHeight="false" outlineLevel="0" collapsed="false"/>
    <row r="18813" customFormat="false" ht="12.85" hidden="false" customHeight="false" outlineLevel="0" collapsed="false"/>
    <row r="18814" customFormat="false" ht="12.85" hidden="false" customHeight="false" outlineLevel="0" collapsed="false"/>
    <row r="18815" customFormat="false" ht="12.85" hidden="false" customHeight="false" outlineLevel="0" collapsed="false"/>
    <row r="18816" customFormat="false" ht="12.85" hidden="false" customHeight="false" outlineLevel="0" collapsed="false"/>
    <row r="18817" customFormat="false" ht="12.85" hidden="false" customHeight="false" outlineLevel="0" collapsed="false"/>
    <row r="18818" customFormat="false" ht="12.85" hidden="false" customHeight="false" outlineLevel="0" collapsed="false"/>
    <row r="18819" customFormat="false" ht="12.85" hidden="false" customHeight="false" outlineLevel="0" collapsed="false"/>
    <row r="18820" customFormat="false" ht="12.85" hidden="false" customHeight="false" outlineLevel="0" collapsed="false"/>
    <row r="18821" customFormat="false" ht="12.85" hidden="false" customHeight="false" outlineLevel="0" collapsed="false"/>
    <row r="18822" customFormat="false" ht="12.85" hidden="false" customHeight="false" outlineLevel="0" collapsed="false"/>
    <row r="18823" customFormat="false" ht="12.85" hidden="false" customHeight="false" outlineLevel="0" collapsed="false"/>
    <row r="18824" customFormat="false" ht="12.85" hidden="false" customHeight="false" outlineLevel="0" collapsed="false"/>
    <row r="18825" customFormat="false" ht="12.85" hidden="false" customHeight="false" outlineLevel="0" collapsed="false"/>
    <row r="18826" customFormat="false" ht="12.85" hidden="false" customHeight="false" outlineLevel="0" collapsed="false"/>
    <row r="18827" customFormat="false" ht="12.85" hidden="false" customHeight="false" outlineLevel="0" collapsed="false"/>
    <row r="18828" customFormat="false" ht="12.85" hidden="false" customHeight="false" outlineLevel="0" collapsed="false"/>
    <row r="18829" customFormat="false" ht="12.85" hidden="false" customHeight="false" outlineLevel="0" collapsed="false"/>
    <row r="18830" customFormat="false" ht="12.85" hidden="false" customHeight="false" outlineLevel="0" collapsed="false"/>
    <row r="18831" customFormat="false" ht="12.85" hidden="false" customHeight="false" outlineLevel="0" collapsed="false"/>
    <row r="18832" customFormat="false" ht="12.85" hidden="false" customHeight="false" outlineLevel="0" collapsed="false"/>
    <row r="18833" customFormat="false" ht="12.85" hidden="false" customHeight="false" outlineLevel="0" collapsed="false"/>
    <row r="18834" customFormat="false" ht="12.85" hidden="false" customHeight="false" outlineLevel="0" collapsed="false"/>
    <row r="18835" customFormat="false" ht="12.85" hidden="false" customHeight="false" outlineLevel="0" collapsed="false"/>
    <row r="18836" customFormat="false" ht="12.85" hidden="false" customHeight="false" outlineLevel="0" collapsed="false"/>
    <row r="18837" customFormat="false" ht="12.85" hidden="false" customHeight="false" outlineLevel="0" collapsed="false"/>
    <row r="18838" customFormat="false" ht="12.85" hidden="false" customHeight="false" outlineLevel="0" collapsed="false"/>
    <row r="18839" customFormat="false" ht="12.85" hidden="false" customHeight="false" outlineLevel="0" collapsed="false"/>
    <row r="18840" customFormat="false" ht="12.85" hidden="false" customHeight="false" outlineLevel="0" collapsed="false"/>
    <row r="18841" customFormat="false" ht="12.85" hidden="false" customHeight="false" outlineLevel="0" collapsed="false"/>
    <row r="18842" customFormat="false" ht="12.85" hidden="false" customHeight="false" outlineLevel="0" collapsed="false"/>
    <row r="18843" customFormat="false" ht="12.85" hidden="false" customHeight="false" outlineLevel="0" collapsed="false"/>
    <row r="18844" customFormat="false" ht="12.85" hidden="false" customHeight="false" outlineLevel="0" collapsed="false"/>
    <row r="18845" customFormat="false" ht="12.85" hidden="false" customHeight="false" outlineLevel="0" collapsed="false"/>
    <row r="18846" customFormat="false" ht="12.85" hidden="false" customHeight="false" outlineLevel="0" collapsed="false"/>
    <row r="18847" customFormat="false" ht="12.85" hidden="false" customHeight="false" outlineLevel="0" collapsed="false"/>
    <row r="18848" customFormat="false" ht="12.85" hidden="false" customHeight="false" outlineLevel="0" collapsed="false"/>
    <row r="18849" customFormat="false" ht="12.85" hidden="false" customHeight="false" outlineLevel="0" collapsed="false"/>
    <row r="18850" customFormat="false" ht="12.85" hidden="false" customHeight="false" outlineLevel="0" collapsed="false"/>
    <row r="18851" customFormat="false" ht="12.85" hidden="false" customHeight="false" outlineLevel="0" collapsed="false"/>
    <row r="18852" customFormat="false" ht="12.85" hidden="false" customHeight="false" outlineLevel="0" collapsed="false"/>
    <row r="18853" customFormat="false" ht="12.85" hidden="false" customHeight="false" outlineLevel="0" collapsed="false"/>
    <row r="18854" customFormat="false" ht="12.85" hidden="false" customHeight="false" outlineLevel="0" collapsed="false"/>
    <row r="18855" customFormat="false" ht="12.85" hidden="false" customHeight="false" outlineLevel="0" collapsed="false"/>
    <row r="18856" customFormat="false" ht="12.85" hidden="false" customHeight="false" outlineLevel="0" collapsed="false"/>
    <row r="18857" customFormat="false" ht="12.85" hidden="false" customHeight="false" outlineLevel="0" collapsed="false"/>
    <row r="18858" customFormat="false" ht="12.85" hidden="false" customHeight="false" outlineLevel="0" collapsed="false"/>
    <row r="18859" customFormat="false" ht="12.85" hidden="false" customHeight="false" outlineLevel="0" collapsed="false"/>
    <row r="18860" customFormat="false" ht="12.85" hidden="false" customHeight="false" outlineLevel="0" collapsed="false"/>
    <row r="18861" customFormat="false" ht="12.85" hidden="false" customHeight="false" outlineLevel="0" collapsed="false"/>
    <row r="18862" customFormat="false" ht="12.85" hidden="false" customHeight="false" outlineLevel="0" collapsed="false"/>
    <row r="18863" customFormat="false" ht="12.85" hidden="false" customHeight="false" outlineLevel="0" collapsed="false"/>
    <row r="18864" customFormat="false" ht="12.85" hidden="false" customHeight="false" outlineLevel="0" collapsed="false"/>
    <row r="18865" customFormat="false" ht="12.85" hidden="false" customHeight="false" outlineLevel="0" collapsed="false"/>
    <row r="18866" customFormat="false" ht="12.85" hidden="false" customHeight="false" outlineLevel="0" collapsed="false"/>
    <row r="18867" customFormat="false" ht="12.85" hidden="false" customHeight="false" outlineLevel="0" collapsed="false"/>
    <row r="18868" customFormat="false" ht="12.85" hidden="false" customHeight="false" outlineLevel="0" collapsed="false"/>
    <row r="18869" customFormat="false" ht="12.85" hidden="false" customHeight="false" outlineLevel="0" collapsed="false"/>
    <row r="18870" customFormat="false" ht="12.85" hidden="false" customHeight="false" outlineLevel="0" collapsed="false"/>
    <row r="18871" customFormat="false" ht="12.85" hidden="false" customHeight="false" outlineLevel="0" collapsed="false"/>
    <row r="18872" customFormat="false" ht="12.85" hidden="false" customHeight="false" outlineLevel="0" collapsed="false"/>
    <row r="18873" customFormat="false" ht="12.85" hidden="false" customHeight="false" outlineLevel="0" collapsed="false"/>
    <row r="18874" customFormat="false" ht="12.85" hidden="false" customHeight="false" outlineLevel="0" collapsed="false"/>
    <row r="18875" customFormat="false" ht="12.85" hidden="false" customHeight="false" outlineLevel="0" collapsed="false"/>
    <row r="18876" customFormat="false" ht="12.85" hidden="false" customHeight="false" outlineLevel="0" collapsed="false"/>
    <row r="18877" customFormat="false" ht="12.85" hidden="false" customHeight="false" outlineLevel="0" collapsed="false"/>
    <row r="18878" customFormat="false" ht="12.85" hidden="false" customHeight="false" outlineLevel="0" collapsed="false"/>
    <row r="18879" customFormat="false" ht="12.85" hidden="false" customHeight="false" outlineLevel="0" collapsed="false"/>
    <row r="18880" customFormat="false" ht="12.85" hidden="false" customHeight="false" outlineLevel="0" collapsed="false"/>
    <row r="18881" customFormat="false" ht="12.85" hidden="false" customHeight="false" outlineLevel="0" collapsed="false"/>
    <row r="18882" customFormat="false" ht="12.85" hidden="false" customHeight="false" outlineLevel="0" collapsed="false"/>
    <row r="18883" customFormat="false" ht="12.85" hidden="false" customHeight="false" outlineLevel="0" collapsed="false"/>
    <row r="18884" customFormat="false" ht="12.85" hidden="false" customHeight="false" outlineLevel="0" collapsed="false"/>
    <row r="18885" customFormat="false" ht="12.85" hidden="false" customHeight="false" outlineLevel="0" collapsed="false"/>
    <row r="18886" customFormat="false" ht="12.85" hidden="false" customHeight="false" outlineLevel="0" collapsed="false"/>
    <row r="18887" customFormat="false" ht="12.85" hidden="false" customHeight="false" outlineLevel="0" collapsed="false"/>
    <row r="18888" customFormat="false" ht="12.85" hidden="false" customHeight="false" outlineLevel="0" collapsed="false"/>
    <row r="18889" customFormat="false" ht="12.85" hidden="false" customHeight="false" outlineLevel="0" collapsed="false"/>
    <row r="18890" customFormat="false" ht="12.85" hidden="false" customHeight="false" outlineLevel="0" collapsed="false"/>
    <row r="18891" customFormat="false" ht="12.85" hidden="false" customHeight="false" outlineLevel="0" collapsed="false"/>
    <row r="18892" customFormat="false" ht="12.85" hidden="false" customHeight="false" outlineLevel="0" collapsed="false"/>
    <row r="18893" customFormat="false" ht="12.85" hidden="false" customHeight="false" outlineLevel="0" collapsed="false"/>
    <row r="18894" customFormat="false" ht="12.85" hidden="false" customHeight="false" outlineLevel="0" collapsed="false"/>
    <row r="18895" customFormat="false" ht="12.85" hidden="false" customHeight="false" outlineLevel="0" collapsed="false"/>
    <row r="18896" customFormat="false" ht="12.85" hidden="false" customHeight="false" outlineLevel="0" collapsed="false"/>
    <row r="18897" customFormat="false" ht="12.85" hidden="false" customHeight="false" outlineLevel="0" collapsed="false"/>
    <row r="18898" customFormat="false" ht="12.85" hidden="false" customHeight="false" outlineLevel="0" collapsed="false"/>
    <row r="18899" customFormat="false" ht="12.85" hidden="false" customHeight="false" outlineLevel="0" collapsed="false"/>
    <row r="18900" customFormat="false" ht="12.85" hidden="false" customHeight="false" outlineLevel="0" collapsed="false"/>
    <row r="18901" customFormat="false" ht="12.85" hidden="false" customHeight="false" outlineLevel="0" collapsed="false"/>
    <row r="18902" customFormat="false" ht="12.85" hidden="false" customHeight="false" outlineLevel="0" collapsed="false"/>
    <row r="18903" customFormat="false" ht="12.85" hidden="false" customHeight="false" outlineLevel="0" collapsed="false"/>
    <row r="18904" customFormat="false" ht="12.85" hidden="false" customHeight="false" outlineLevel="0" collapsed="false"/>
    <row r="18905" customFormat="false" ht="12.85" hidden="false" customHeight="false" outlineLevel="0" collapsed="false"/>
    <row r="18906" customFormat="false" ht="12.85" hidden="false" customHeight="false" outlineLevel="0" collapsed="false"/>
    <row r="18907" customFormat="false" ht="12.85" hidden="false" customHeight="false" outlineLevel="0" collapsed="false"/>
    <row r="18908" customFormat="false" ht="12.85" hidden="false" customHeight="false" outlineLevel="0" collapsed="false"/>
    <row r="18909" customFormat="false" ht="12.85" hidden="false" customHeight="false" outlineLevel="0" collapsed="false"/>
    <row r="18910" customFormat="false" ht="12.85" hidden="false" customHeight="false" outlineLevel="0" collapsed="false"/>
    <row r="18911" customFormat="false" ht="12.85" hidden="false" customHeight="false" outlineLevel="0" collapsed="false"/>
    <row r="18912" customFormat="false" ht="12.85" hidden="false" customHeight="false" outlineLevel="0" collapsed="false"/>
    <row r="18913" customFormat="false" ht="12.85" hidden="false" customHeight="false" outlineLevel="0" collapsed="false"/>
    <row r="18914" customFormat="false" ht="12.85" hidden="false" customHeight="false" outlineLevel="0" collapsed="false"/>
    <row r="18915" customFormat="false" ht="12.85" hidden="false" customHeight="false" outlineLevel="0" collapsed="false"/>
    <row r="18916" customFormat="false" ht="12.85" hidden="false" customHeight="false" outlineLevel="0" collapsed="false"/>
    <row r="18917" customFormat="false" ht="12.85" hidden="false" customHeight="false" outlineLevel="0" collapsed="false"/>
    <row r="18918" customFormat="false" ht="12.85" hidden="false" customHeight="false" outlineLevel="0" collapsed="false"/>
    <row r="18919" customFormat="false" ht="12.85" hidden="false" customHeight="false" outlineLevel="0" collapsed="false"/>
    <row r="18920" customFormat="false" ht="12.85" hidden="false" customHeight="false" outlineLevel="0" collapsed="false"/>
    <row r="18921" customFormat="false" ht="12.85" hidden="false" customHeight="false" outlineLevel="0" collapsed="false"/>
    <row r="18922" customFormat="false" ht="12.85" hidden="false" customHeight="false" outlineLevel="0" collapsed="false"/>
    <row r="18923" customFormat="false" ht="12.85" hidden="false" customHeight="false" outlineLevel="0" collapsed="false"/>
    <row r="18924" customFormat="false" ht="12.85" hidden="false" customHeight="false" outlineLevel="0" collapsed="false"/>
    <row r="18925" customFormat="false" ht="12.85" hidden="false" customHeight="false" outlineLevel="0" collapsed="false"/>
    <row r="18926" customFormat="false" ht="12.85" hidden="false" customHeight="false" outlineLevel="0" collapsed="false"/>
    <row r="18927" customFormat="false" ht="12.85" hidden="false" customHeight="false" outlineLevel="0" collapsed="false"/>
    <row r="18928" customFormat="false" ht="12.85" hidden="false" customHeight="false" outlineLevel="0" collapsed="false"/>
    <row r="18929" customFormat="false" ht="12.85" hidden="false" customHeight="false" outlineLevel="0" collapsed="false"/>
    <row r="18930" customFormat="false" ht="12.85" hidden="false" customHeight="false" outlineLevel="0" collapsed="false"/>
    <row r="18931" customFormat="false" ht="12.85" hidden="false" customHeight="false" outlineLevel="0" collapsed="false"/>
    <row r="18932" customFormat="false" ht="12.85" hidden="false" customHeight="false" outlineLevel="0" collapsed="false"/>
    <row r="18933" customFormat="false" ht="12.85" hidden="false" customHeight="false" outlineLevel="0" collapsed="false"/>
    <row r="18934" customFormat="false" ht="12.85" hidden="false" customHeight="false" outlineLevel="0" collapsed="false"/>
    <row r="18935" customFormat="false" ht="12.85" hidden="false" customHeight="false" outlineLevel="0" collapsed="false"/>
    <row r="18936" customFormat="false" ht="12.85" hidden="false" customHeight="false" outlineLevel="0" collapsed="false"/>
    <row r="18937" customFormat="false" ht="12.85" hidden="false" customHeight="false" outlineLevel="0" collapsed="false"/>
    <row r="18938" customFormat="false" ht="12.85" hidden="false" customHeight="false" outlineLevel="0" collapsed="false"/>
    <row r="18939" customFormat="false" ht="12.85" hidden="false" customHeight="false" outlineLevel="0" collapsed="false"/>
    <row r="18940" customFormat="false" ht="12.85" hidden="false" customHeight="false" outlineLevel="0" collapsed="false"/>
    <row r="18941" customFormat="false" ht="12.85" hidden="false" customHeight="false" outlineLevel="0" collapsed="false"/>
    <row r="18942" customFormat="false" ht="12.85" hidden="false" customHeight="false" outlineLevel="0" collapsed="false"/>
    <row r="18943" customFormat="false" ht="12.85" hidden="false" customHeight="false" outlineLevel="0" collapsed="false"/>
    <row r="18944" customFormat="false" ht="12.85" hidden="false" customHeight="false" outlineLevel="0" collapsed="false"/>
    <row r="18945" customFormat="false" ht="12.85" hidden="false" customHeight="false" outlineLevel="0" collapsed="false"/>
    <row r="18946" customFormat="false" ht="12.85" hidden="false" customHeight="false" outlineLevel="0" collapsed="false"/>
    <row r="18947" customFormat="false" ht="12.85" hidden="false" customHeight="false" outlineLevel="0" collapsed="false"/>
    <row r="18948" customFormat="false" ht="12.85" hidden="false" customHeight="false" outlineLevel="0" collapsed="false"/>
    <row r="18949" customFormat="false" ht="12.85" hidden="false" customHeight="false" outlineLevel="0" collapsed="false"/>
    <row r="18950" customFormat="false" ht="12.85" hidden="false" customHeight="false" outlineLevel="0" collapsed="false"/>
    <row r="18951" customFormat="false" ht="12.85" hidden="false" customHeight="false" outlineLevel="0" collapsed="false"/>
    <row r="18952" customFormat="false" ht="12.85" hidden="false" customHeight="false" outlineLevel="0" collapsed="false"/>
    <row r="18953" customFormat="false" ht="12.85" hidden="false" customHeight="false" outlineLevel="0" collapsed="false"/>
    <row r="18954" customFormat="false" ht="12.85" hidden="false" customHeight="false" outlineLevel="0" collapsed="false"/>
    <row r="18955" customFormat="false" ht="12.85" hidden="false" customHeight="false" outlineLevel="0" collapsed="false"/>
    <row r="18956" customFormat="false" ht="12.85" hidden="false" customHeight="false" outlineLevel="0" collapsed="false"/>
    <row r="18957" customFormat="false" ht="12.85" hidden="false" customHeight="false" outlineLevel="0" collapsed="false"/>
    <row r="18958" customFormat="false" ht="12.85" hidden="false" customHeight="false" outlineLevel="0" collapsed="false"/>
    <row r="18959" customFormat="false" ht="12.85" hidden="false" customHeight="false" outlineLevel="0" collapsed="false"/>
    <row r="18960" customFormat="false" ht="12.85" hidden="false" customHeight="false" outlineLevel="0" collapsed="false"/>
    <row r="18961" customFormat="false" ht="12.85" hidden="false" customHeight="false" outlineLevel="0" collapsed="false"/>
    <row r="18962" customFormat="false" ht="12.85" hidden="false" customHeight="false" outlineLevel="0" collapsed="false"/>
    <row r="18963" customFormat="false" ht="12.85" hidden="false" customHeight="false" outlineLevel="0" collapsed="false"/>
    <row r="18964" customFormat="false" ht="12.85" hidden="false" customHeight="false" outlineLevel="0" collapsed="false"/>
    <row r="18965" customFormat="false" ht="12.85" hidden="false" customHeight="false" outlineLevel="0" collapsed="false"/>
    <row r="18966" customFormat="false" ht="12.85" hidden="false" customHeight="false" outlineLevel="0" collapsed="false"/>
    <row r="18967" customFormat="false" ht="12.85" hidden="false" customHeight="false" outlineLevel="0" collapsed="false"/>
    <row r="18968" customFormat="false" ht="12.85" hidden="false" customHeight="false" outlineLevel="0" collapsed="false"/>
    <row r="18969" customFormat="false" ht="12.85" hidden="false" customHeight="false" outlineLevel="0" collapsed="false"/>
    <row r="18970" customFormat="false" ht="12.85" hidden="false" customHeight="false" outlineLevel="0" collapsed="false"/>
    <row r="18971" customFormat="false" ht="12.85" hidden="false" customHeight="false" outlineLevel="0" collapsed="false"/>
    <row r="18972" customFormat="false" ht="12.85" hidden="false" customHeight="false" outlineLevel="0" collapsed="false"/>
    <row r="18973" customFormat="false" ht="12.85" hidden="false" customHeight="false" outlineLevel="0" collapsed="false"/>
    <row r="18974" customFormat="false" ht="12.85" hidden="false" customHeight="false" outlineLevel="0" collapsed="false"/>
    <row r="18975" customFormat="false" ht="12.85" hidden="false" customHeight="false" outlineLevel="0" collapsed="false"/>
    <row r="18976" customFormat="false" ht="12.85" hidden="false" customHeight="false" outlineLevel="0" collapsed="false"/>
    <row r="18977" customFormat="false" ht="12.85" hidden="false" customHeight="false" outlineLevel="0" collapsed="false"/>
    <row r="18978" customFormat="false" ht="12.85" hidden="false" customHeight="false" outlineLevel="0" collapsed="false"/>
    <row r="18979" customFormat="false" ht="12.85" hidden="false" customHeight="false" outlineLevel="0" collapsed="false"/>
    <row r="18980" customFormat="false" ht="12.85" hidden="false" customHeight="false" outlineLevel="0" collapsed="false"/>
    <row r="18981" customFormat="false" ht="12.85" hidden="false" customHeight="false" outlineLevel="0" collapsed="false"/>
    <row r="18982" customFormat="false" ht="12.85" hidden="false" customHeight="false" outlineLevel="0" collapsed="false"/>
    <row r="18983" customFormat="false" ht="12.85" hidden="false" customHeight="false" outlineLevel="0" collapsed="false"/>
    <row r="18984" customFormat="false" ht="12.85" hidden="false" customHeight="false" outlineLevel="0" collapsed="false"/>
    <row r="18985" customFormat="false" ht="12.85" hidden="false" customHeight="false" outlineLevel="0" collapsed="false"/>
    <row r="18986" customFormat="false" ht="12.85" hidden="false" customHeight="false" outlineLevel="0" collapsed="false"/>
    <row r="18987" customFormat="false" ht="12.85" hidden="false" customHeight="false" outlineLevel="0" collapsed="false"/>
    <row r="18988" customFormat="false" ht="12.85" hidden="false" customHeight="false" outlineLevel="0" collapsed="false"/>
    <row r="18989" customFormat="false" ht="12.85" hidden="false" customHeight="false" outlineLevel="0" collapsed="false"/>
    <row r="18990" customFormat="false" ht="12.85" hidden="false" customHeight="false" outlineLevel="0" collapsed="false"/>
    <row r="18991" customFormat="false" ht="12.85" hidden="false" customHeight="false" outlineLevel="0" collapsed="false"/>
    <row r="18992" customFormat="false" ht="12.85" hidden="false" customHeight="false" outlineLevel="0" collapsed="false"/>
    <row r="18993" customFormat="false" ht="12.85" hidden="false" customHeight="false" outlineLevel="0" collapsed="false"/>
    <row r="18994" customFormat="false" ht="12.85" hidden="false" customHeight="false" outlineLevel="0" collapsed="false"/>
    <row r="18995" customFormat="false" ht="12.85" hidden="false" customHeight="false" outlineLevel="0" collapsed="false"/>
    <row r="18996" customFormat="false" ht="12.85" hidden="false" customHeight="false" outlineLevel="0" collapsed="false"/>
    <row r="18997" customFormat="false" ht="12.85" hidden="false" customHeight="false" outlineLevel="0" collapsed="false"/>
    <row r="18998" customFormat="false" ht="12.85" hidden="false" customHeight="false" outlineLevel="0" collapsed="false"/>
    <row r="18999" customFormat="false" ht="12.85" hidden="false" customHeight="false" outlineLevel="0" collapsed="false"/>
    <row r="19000" customFormat="false" ht="12.85" hidden="false" customHeight="false" outlineLevel="0" collapsed="false"/>
    <row r="19001" customFormat="false" ht="12.85" hidden="false" customHeight="false" outlineLevel="0" collapsed="false"/>
    <row r="19002" customFormat="false" ht="12.85" hidden="false" customHeight="false" outlineLevel="0" collapsed="false"/>
    <row r="19003" customFormat="false" ht="12.85" hidden="false" customHeight="false" outlineLevel="0" collapsed="false"/>
    <row r="19004" customFormat="false" ht="12.85" hidden="false" customHeight="false" outlineLevel="0" collapsed="false"/>
    <row r="19005" customFormat="false" ht="12.85" hidden="false" customHeight="false" outlineLevel="0" collapsed="false"/>
    <row r="19006" customFormat="false" ht="12.85" hidden="false" customHeight="false" outlineLevel="0" collapsed="false"/>
    <row r="19007" customFormat="false" ht="12.85" hidden="false" customHeight="false" outlineLevel="0" collapsed="false"/>
    <row r="19008" customFormat="false" ht="12.85" hidden="false" customHeight="false" outlineLevel="0" collapsed="false"/>
    <row r="19009" customFormat="false" ht="12.85" hidden="false" customHeight="false" outlineLevel="0" collapsed="false"/>
    <row r="19010" customFormat="false" ht="12.85" hidden="false" customHeight="false" outlineLevel="0" collapsed="false"/>
    <row r="19011" customFormat="false" ht="12.85" hidden="false" customHeight="false" outlineLevel="0" collapsed="false"/>
    <row r="19012" customFormat="false" ht="12.85" hidden="false" customHeight="false" outlineLevel="0" collapsed="false"/>
    <row r="19013" customFormat="false" ht="12.85" hidden="false" customHeight="false" outlineLevel="0" collapsed="false"/>
    <row r="19014" customFormat="false" ht="12.85" hidden="false" customHeight="false" outlineLevel="0" collapsed="false"/>
    <row r="19015" customFormat="false" ht="12.85" hidden="false" customHeight="false" outlineLevel="0" collapsed="false"/>
    <row r="19016" customFormat="false" ht="12.85" hidden="false" customHeight="false" outlineLevel="0" collapsed="false"/>
    <row r="19017" customFormat="false" ht="12.85" hidden="false" customHeight="false" outlineLevel="0" collapsed="false"/>
    <row r="19018" customFormat="false" ht="12.85" hidden="false" customHeight="false" outlineLevel="0" collapsed="false"/>
    <row r="19019" customFormat="false" ht="12.85" hidden="false" customHeight="false" outlineLevel="0" collapsed="false"/>
    <row r="19020" customFormat="false" ht="12.85" hidden="false" customHeight="false" outlineLevel="0" collapsed="false"/>
    <row r="19021" customFormat="false" ht="12.85" hidden="false" customHeight="false" outlineLevel="0" collapsed="false"/>
    <row r="19022" customFormat="false" ht="12.85" hidden="false" customHeight="false" outlineLevel="0" collapsed="false"/>
    <row r="19023" customFormat="false" ht="12.85" hidden="false" customHeight="false" outlineLevel="0" collapsed="false"/>
    <row r="19024" customFormat="false" ht="12.85" hidden="false" customHeight="false" outlineLevel="0" collapsed="false"/>
    <row r="19025" customFormat="false" ht="12.85" hidden="false" customHeight="false" outlineLevel="0" collapsed="false"/>
    <row r="19026" customFormat="false" ht="12.85" hidden="false" customHeight="false" outlineLevel="0" collapsed="false"/>
    <row r="19027" customFormat="false" ht="12.85" hidden="false" customHeight="false" outlineLevel="0" collapsed="false"/>
    <row r="19028" customFormat="false" ht="12.85" hidden="false" customHeight="false" outlineLevel="0" collapsed="false"/>
    <row r="19029" customFormat="false" ht="12.85" hidden="false" customHeight="false" outlineLevel="0" collapsed="false"/>
    <row r="19030" customFormat="false" ht="12.85" hidden="false" customHeight="false" outlineLevel="0" collapsed="false"/>
    <row r="19031" customFormat="false" ht="12.85" hidden="false" customHeight="false" outlineLevel="0" collapsed="false"/>
    <row r="19032" customFormat="false" ht="12.85" hidden="false" customHeight="false" outlineLevel="0" collapsed="false"/>
    <row r="19033" customFormat="false" ht="12.85" hidden="false" customHeight="false" outlineLevel="0" collapsed="false"/>
    <row r="19034" customFormat="false" ht="12.85" hidden="false" customHeight="false" outlineLevel="0" collapsed="false"/>
    <row r="19035" customFormat="false" ht="12.85" hidden="false" customHeight="false" outlineLevel="0" collapsed="false"/>
    <row r="19036" customFormat="false" ht="12.85" hidden="false" customHeight="false" outlineLevel="0" collapsed="false"/>
    <row r="19037" customFormat="false" ht="12.85" hidden="false" customHeight="false" outlineLevel="0" collapsed="false"/>
    <row r="19038" customFormat="false" ht="12.85" hidden="false" customHeight="false" outlineLevel="0" collapsed="false"/>
    <row r="19039" customFormat="false" ht="12.85" hidden="false" customHeight="false" outlineLevel="0" collapsed="false"/>
    <row r="19040" customFormat="false" ht="12.85" hidden="false" customHeight="false" outlineLevel="0" collapsed="false"/>
    <row r="19041" customFormat="false" ht="12.85" hidden="false" customHeight="false" outlineLevel="0" collapsed="false"/>
    <row r="19042" customFormat="false" ht="12.85" hidden="false" customHeight="false" outlineLevel="0" collapsed="false"/>
    <row r="19043" customFormat="false" ht="12.85" hidden="false" customHeight="false" outlineLevel="0" collapsed="false"/>
    <row r="19044" customFormat="false" ht="12.85" hidden="false" customHeight="false" outlineLevel="0" collapsed="false"/>
    <row r="19045" customFormat="false" ht="12.85" hidden="false" customHeight="false" outlineLevel="0" collapsed="false"/>
    <row r="19046" customFormat="false" ht="12.85" hidden="false" customHeight="false" outlineLevel="0" collapsed="false"/>
    <row r="19047" customFormat="false" ht="12.85" hidden="false" customHeight="false" outlineLevel="0" collapsed="false"/>
    <row r="19048" customFormat="false" ht="12.85" hidden="false" customHeight="false" outlineLevel="0" collapsed="false"/>
    <row r="19049" customFormat="false" ht="12.85" hidden="false" customHeight="false" outlineLevel="0" collapsed="false"/>
    <row r="19050" customFormat="false" ht="12.85" hidden="false" customHeight="false" outlineLevel="0" collapsed="false"/>
    <row r="19051" customFormat="false" ht="12.85" hidden="false" customHeight="false" outlineLevel="0" collapsed="false"/>
    <row r="19052" customFormat="false" ht="12.85" hidden="false" customHeight="false" outlineLevel="0" collapsed="false"/>
    <row r="19053" customFormat="false" ht="12.85" hidden="false" customHeight="false" outlineLevel="0" collapsed="false"/>
    <row r="19054" customFormat="false" ht="12.85" hidden="false" customHeight="false" outlineLevel="0" collapsed="false"/>
    <row r="19055" customFormat="false" ht="12.85" hidden="false" customHeight="false" outlineLevel="0" collapsed="false"/>
    <row r="19056" customFormat="false" ht="12.85" hidden="false" customHeight="false" outlineLevel="0" collapsed="false"/>
    <row r="19057" customFormat="false" ht="12.85" hidden="false" customHeight="false" outlineLevel="0" collapsed="false"/>
    <row r="19058" customFormat="false" ht="12.85" hidden="false" customHeight="false" outlineLevel="0" collapsed="false"/>
    <row r="19059" customFormat="false" ht="12.85" hidden="false" customHeight="false" outlineLevel="0" collapsed="false"/>
    <row r="19060" customFormat="false" ht="12.85" hidden="false" customHeight="false" outlineLevel="0" collapsed="false"/>
    <row r="19061" customFormat="false" ht="12.85" hidden="false" customHeight="false" outlineLevel="0" collapsed="false"/>
    <row r="19062" customFormat="false" ht="12.85" hidden="false" customHeight="false" outlineLevel="0" collapsed="false"/>
    <row r="19063" customFormat="false" ht="12.85" hidden="false" customHeight="false" outlineLevel="0" collapsed="false"/>
    <row r="19064" customFormat="false" ht="12.85" hidden="false" customHeight="false" outlineLevel="0" collapsed="false"/>
    <row r="19065" customFormat="false" ht="12.85" hidden="false" customHeight="false" outlineLevel="0" collapsed="false"/>
    <row r="19066" customFormat="false" ht="12.85" hidden="false" customHeight="false" outlineLevel="0" collapsed="false"/>
    <row r="19067" customFormat="false" ht="12.85" hidden="false" customHeight="false" outlineLevel="0" collapsed="false"/>
    <row r="19068" customFormat="false" ht="12.85" hidden="false" customHeight="false" outlineLevel="0" collapsed="false"/>
    <row r="19069" customFormat="false" ht="12.85" hidden="false" customHeight="false" outlineLevel="0" collapsed="false"/>
    <row r="19070" customFormat="false" ht="12.85" hidden="false" customHeight="false" outlineLevel="0" collapsed="false"/>
    <row r="19071" customFormat="false" ht="12.85" hidden="false" customHeight="false" outlineLevel="0" collapsed="false"/>
    <row r="19072" customFormat="false" ht="12.85" hidden="false" customHeight="false" outlineLevel="0" collapsed="false"/>
    <row r="19073" customFormat="false" ht="12.85" hidden="false" customHeight="false" outlineLevel="0" collapsed="false"/>
    <row r="19074" customFormat="false" ht="12.85" hidden="false" customHeight="false" outlineLevel="0" collapsed="false"/>
    <row r="19075" customFormat="false" ht="12.85" hidden="false" customHeight="false" outlineLevel="0" collapsed="false"/>
    <row r="19076" customFormat="false" ht="12.85" hidden="false" customHeight="false" outlineLevel="0" collapsed="false"/>
    <row r="19077" customFormat="false" ht="12.85" hidden="false" customHeight="false" outlineLevel="0" collapsed="false"/>
    <row r="19078" customFormat="false" ht="12.85" hidden="false" customHeight="false" outlineLevel="0" collapsed="false"/>
    <row r="19079" customFormat="false" ht="12.85" hidden="false" customHeight="false" outlineLevel="0" collapsed="false"/>
    <row r="19080" customFormat="false" ht="12.85" hidden="false" customHeight="false" outlineLevel="0" collapsed="false"/>
    <row r="19081" customFormat="false" ht="12.85" hidden="false" customHeight="false" outlineLevel="0" collapsed="false"/>
    <row r="19082" customFormat="false" ht="12.85" hidden="false" customHeight="false" outlineLevel="0" collapsed="false"/>
    <row r="19083" customFormat="false" ht="12.85" hidden="false" customHeight="false" outlineLevel="0" collapsed="false"/>
    <row r="19084" customFormat="false" ht="12.85" hidden="false" customHeight="false" outlineLevel="0" collapsed="false"/>
    <row r="19085" customFormat="false" ht="12.85" hidden="false" customHeight="false" outlineLevel="0" collapsed="false"/>
    <row r="19086" customFormat="false" ht="12.85" hidden="false" customHeight="false" outlineLevel="0" collapsed="false"/>
    <row r="19087" customFormat="false" ht="12.85" hidden="false" customHeight="false" outlineLevel="0" collapsed="false"/>
    <row r="19088" customFormat="false" ht="12.85" hidden="false" customHeight="false" outlineLevel="0" collapsed="false"/>
    <row r="19089" customFormat="false" ht="12.85" hidden="false" customHeight="false" outlineLevel="0" collapsed="false"/>
    <row r="19090" customFormat="false" ht="12.85" hidden="false" customHeight="false" outlineLevel="0" collapsed="false"/>
    <row r="19091" customFormat="false" ht="12.85" hidden="false" customHeight="false" outlineLevel="0" collapsed="false"/>
    <row r="19092" customFormat="false" ht="12.85" hidden="false" customHeight="false" outlineLevel="0" collapsed="false"/>
    <row r="19093" customFormat="false" ht="12.85" hidden="false" customHeight="false" outlineLevel="0" collapsed="false"/>
    <row r="19094" customFormat="false" ht="12.85" hidden="false" customHeight="false" outlineLevel="0" collapsed="false"/>
    <row r="19095" customFormat="false" ht="12.85" hidden="false" customHeight="false" outlineLevel="0" collapsed="false"/>
    <row r="19096" customFormat="false" ht="12.85" hidden="false" customHeight="false" outlineLevel="0" collapsed="false"/>
    <row r="19097" customFormat="false" ht="12.85" hidden="false" customHeight="false" outlineLevel="0" collapsed="false"/>
    <row r="19098" customFormat="false" ht="12.85" hidden="false" customHeight="false" outlineLevel="0" collapsed="false"/>
    <row r="19099" customFormat="false" ht="12.85" hidden="false" customHeight="false" outlineLevel="0" collapsed="false"/>
    <row r="19100" customFormat="false" ht="12.85" hidden="false" customHeight="false" outlineLevel="0" collapsed="false"/>
    <row r="19101" customFormat="false" ht="12.85" hidden="false" customHeight="false" outlineLevel="0" collapsed="false"/>
    <row r="19102" customFormat="false" ht="12.85" hidden="false" customHeight="false" outlineLevel="0" collapsed="false"/>
    <row r="19103" customFormat="false" ht="12.85" hidden="false" customHeight="false" outlineLevel="0" collapsed="false"/>
    <row r="19104" customFormat="false" ht="12.85" hidden="false" customHeight="false" outlineLevel="0" collapsed="false"/>
    <row r="19105" customFormat="false" ht="12.85" hidden="false" customHeight="false" outlineLevel="0" collapsed="false"/>
    <row r="19106" customFormat="false" ht="12.85" hidden="false" customHeight="false" outlineLevel="0" collapsed="false"/>
    <row r="19107" customFormat="false" ht="12.85" hidden="false" customHeight="false" outlineLevel="0" collapsed="false"/>
    <row r="19108" customFormat="false" ht="12.85" hidden="false" customHeight="false" outlineLevel="0" collapsed="false"/>
    <row r="19109" customFormat="false" ht="12.85" hidden="false" customHeight="false" outlineLevel="0" collapsed="false"/>
    <row r="19110" customFormat="false" ht="12.85" hidden="false" customHeight="false" outlineLevel="0" collapsed="false"/>
    <row r="19111" customFormat="false" ht="12.85" hidden="false" customHeight="false" outlineLevel="0" collapsed="false"/>
    <row r="19112" customFormat="false" ht="12.85" hidden="false" customHeight="false" outlineLevel="0" collapsed="false"/>
    <row r="19113" customFormat="false" ht="12.85" hidden="false" customHeight="false" outlineLevel="0" collapsed="false"/>
    <row r="19114" customFormat="false" ht="12.85" hidden="false" customHeight="false" outlineLevel="0" collapsed="false"/>
    <row r="19115" customFormat="false" ht="12.85" hidden="false" customHeight="false" outlineLevel="0" collapsed="false"/>
    <row r="19116" customFormat="false" ht="12.85" hidden="false" customHeight="false" outlineLevel="0" collapsed="false"/>
    <row r="19117" customFormat="false" ht="12.85" hidden="false" customHeight="false" outlineLevel="0" collapsed="false"/>
    <row r="19118" customFormat="false" ht="12.85" hidden="false" customHeight="false" outlineLevel="0" collapsed="false"/>
    <row r="19119" customFormat="false" ht="12.85" hidden="false" customHeight="false" outlineLevel="0" collapsed="false"/>
    <row r="19120" customFormat="false" ht="12.85" hidden="false" customHeight="false" outlineLevel="0" collapsed="false"/>
    <row r="19121" customFormat="false" ht="12.85" hidden="false" customHeight="false" outlineLevel="0" collapsed="false"/>
    <row r="19122" customFormat="false" ht="12.85" hidden="false" customHeight="false" outlineLevel="0" collapsed="false"/>
    <row r="19123" customFormat="false" ht="12.85" hidden="false" customHeight="false" outlineLevel="0" collapsed="false"/>
    <row r="19124" customFormat="false" ht="12.85" hidden="false" customHeight="false" outlineLevel="0" collapsed="false"/>
    <row r="19125" customFormat="false" ht="12.85" hidden="false" customHeight="false" outlineLevel="0" collapsed="false"/>
    <row r="19126" customFormat="false" ht="12.85" hidden="false" customHeight="false" outlineLevel="0" collapsed="false"/>
    <row r="19127" customFormat="false" ht="12.85" hidden="false" customHeight="false" outlineLevel="0" collapsed="false"/>
    <row r="19128" customFormat="false" ht="12.85" hidden="false" customHeight="false" outlineLevel="0" collapsed="false"/>
    <row r="19129" customFormat="false" ht="12.85" hidden="false" customHeight="false" outlineLevel="0" collapsed="false"/>
    <row r="19130" customFormat="false" ht="12.85" hidden="false" customHeight="false" outlineLevel="0" collapsed="false"/>
    <row r="19131" customFormat="false" ht="12.85" hidden="false" customHeight="false" outlineLevel="0" collapsed="false"/>
    <row r="19132" customFormat="false" ht="12.85" hidden="false" customHeight="false" outlineLevel="0" collapsed="false"/>
    <row r="19133" customFormat="false" ht="12.85" hidden="false" customHeight="false" outlineLevel="0" collapsed="false"/>
    <row r="19134" customFormat="false" ht="12.85" hidden="false" customHeight="false" outlineLevel="0" collapsed="false"/>
    <row r="19135" customFormat="false" ht="12.85" hidden="false" customHeight="false" outlineLevel="0" collapsed="false"/>
    <row r="19136" customFormat="false" ht="12.85" hidden="false" customHeight="false" outlineLevel="0" collapsed="false"/>
    <row r="19137" customFormat="false" ht="12.85" hidden="false" customHeight="false" outlineLevel="0" collapsed="false"/>
    <row r="19138" customFormat="false" ht="12.85" hidden="false" customHeight="false" outlineLevel="0" collapsed="false"/>
    <row r="19139" customFormat="false" ht="12.85" hidden="false" customHeight="false" outlineLevel="0" collapsed="false"/>
    <row r="19140" customFormat="false" ht="12.85" hidden="false" customHeight="false" outlineLevel="0" collapsed="false"/>
    <row r="19141" customFormat="false" ht="12.85" hidden="false" customHeight="false" outlineLevel="0" collapsed="false"/>
    <row r="19142" customFormat="false" ht="12.85" hidden="false" customHeight="false" outlineLevel="0" collapsed="false"/>
    <row r="19143" customFormat="false" ht="12.85" hidden="false" customHeight="false" outlineLevel="0" collapsed="false"/>
    <row r="19144" customFormat="false" ht="12.85" hidden="false" customHeight="false" outlineLevel="0" collapsed="false"/>
    <row r="19145" customFormat="false" ht="12.85" hidden="false" customHeight="false" outlineLevel="0" collapsed="false"/>
    <row r="19146" customFormat="false" ht="12.85" hidden="false" customHeight="false" outlineLevel="0" collapsed="false"/>
    <row r="19147" customFormat="false" ht="12.85" hidden="false" customHeight="false" outlineLevel="0" collapsed="false"/>
    <row r="19148" customFormat="false" ht="12.85" hidden="false" customHeight="false" outlineLevel="0" collapsed="false"/>
    <row r="19149" customFormat="false" ht="12.85" hidden="false" customHeight="false" outlineLevel="0" collapsed="false"/>
    <row r="19150" customFormat="false" ht="12.85" hidden="false" customHeight="false" outlineLevel="0" collapsed="false"/>
    <row r="19151" customFormat="false" ht="12.85" hidden="false" customHeight="false" outlineLevel="0" collapsed="false"/>
    <row r="19152" customFormat="false" ht="12.85" hidden="false" customHeight="false" outlineLevel="0" collapsed="false"/>
    <row r="19153" customFormat="false" ht="12.85" hidden="false" customHeight="false" outlineLevel="0" collapsed="false"/>
    <row r="19154" customFormat="false" ht="12.85" hidden="false" customHeight="false" outlineLevel="0" collapsed="false"/>
    <row r="19155" customFormat="false" ht="12.85" hidden="false" customHeight="false" outlineLevel="0" collapsed="false"/>
    <row r="19156" customFormat="false" ht="12.85" hidden="false" customHeight="false" outlineLevel="0" collapsed="false"/>
    <row r="19157" customFormat="false" ht="12.85" hidden="false" customHeight="false" outlineLevel="0" collapsed="false"/>
    <row r="19158" customFormat="false" ht="12.85" hidden="false" customHeight="false" outlineLevel="0" collapsed="false"/>
    <row r="19159" customFormat="false" ht="12.85" hidden="false" customHeight="false" outlineLevel="0" collapsed="false"/>
    <row r="19160" customFormat="false" ht="12.85" hidden="false" customHeight="false" outlineLevel="0" collapsed="false"/>
    <row r="19161" customFormat="false" ht="12.85" hidden="false" customHeight="false" outlineLevel="0" collapsed="false"/>
    <row r="19162" customFormat="false" ht="12.85" hidden="false" customHeight="false" outlineLevel="0" collapsed="false"/>
    <row r="19163" customFormat="false" ht="12.85" hidden="false" customHeight="false" outlineLevel="0" collapsed="false"/>
    <row r="19164" customFormat="false" ht="12.85" hidden="false" customHeight="false" outlineLevel="0" collapsed="false"/>
    <row r="19165" customFormat="false" ht="12.85" hidden="false" customHeight="false" outlineLevel="0" collapsed="false"/>
    <row r="19166" customFormat="false" ht="12.85" hidden="false" customHeight="false" outlineLevel="0" collapsed="false"/>
    <row r="19167" customFormat="false" ht="12.85" hidden="false" customHeight="false" outlineLevel="0" collapsed="false"/>
    <row r="19168" customFormat="false" ht="12.85" hidden="false" customHeight="false" outlineLevel="0" collapsed="false"/>
    <row r="19169" customFormat="false" ht="12.85" hidden="false" customHeight="false" outlineLevel="0" collapsed="false"/>
    <row r="19170" customFormat="false" ht="12.85" hidden="false" customHeight="false" outlineLevel="0" collapsed="false"/>
    <row r="19171" customFormat="false" ht="12.85" hidden="false" customHeight="false" outlineLevel="0" collapsed="false"/>
    <row r="19172" customFormat="false" ht="12.85" hidden="false" customHeight="false" outlineLevel="0" collapsed="false"/>
    <row r="19173" customFormat="false" ht="12.85" hidden="false" customHeight="false" outlineLevel="0" collapsed="false"/>
    <row r="19174" customFormat="false" ht="12.85" hidden="false" customHeight="false" outlineLevel="0" collapsed="false"/>
    <row r="19175" customFormat="false" ht="12.85" hidden="false" customHeight="false" outlineLevel="0" collapsed="false"/>
    <row r="19176" customFormat="false" ht="12.85" hidden="false" customHeight="false" outlineLevel="0" collapsed="false"/>
    <row r="19177" customFormat="false" ht="12.85" hidden="false" customHeight="false" outlineLevel="0" collapsed="false"/>
    <row r="19178" customFormat="false" ht="12.85" hidden="false" customHeight="false" outlineLevel="0" collapsed="false"/>
    <row r="19179" customFormat="false" ht="12.85" hidden="false" customHeight="false" outlineLevel="0" collapsed="false"/>
    <row r="19180" customFormat="false" ht="12.85" hidden="false" customHeight="false" outlineLevel="0" collapsed="false"/>
    <row r="19181" customFormat="false" ht="12.85" hidden="false" customHeight="false" outlineLevel="0" collapsed="false"/>
    <row r="19182" customFormat="false" ht="12.85" hidden="false" customHeight="false" outlineLevel="0" collapsed="false"/>
    <row r="19183" customFormat="false" ht="12.85" hidden="false" customHeight="false" outlineLevel="0" collapsed="false"/>
    <row r="19184" customFormat="false" ht="12.85" hidden="false" customHeight="false" outlineLevel="0" collapsed="false"/>
    <row r="19185" customFormat="false" ht="12.85" hidden="false" customHeight="false" outlineLevel="0" collapsed="false"/>
    <row r="19186" customFormat="false" ht="12.85" hidden="false" customHeight="false" outlineLevel="0" collapsed="false"/>
    <row r="19187" customFormat="false" ht="12.85" hidden="false" customHeight="false" outlineLevel="0" collapsed="false"/>
    <row r="19188" customFormat="false" ht="12.85" hidden="false" customHeight="false" outlineLevel="0" collapsed="false"/>
    <row r="19189" customFormat="false" ht="12.85" hidden="false" customHeight="false" outlineLevel="0" collapsed="false"/>
    <row r="19190" customFormat="false" ht="12.85" hidden="false" customHeight="false" outlineLevel="0" collapsed="false"/>
    <row r="19191" customFormat="false" ht="12.85" hidden="false" customHeight="false" outlineLevel="0" collapsed="false"/>
    <row r="19192" customFormat="false" ht="12.85" hidden="false" customHeight="false" outlineLevel="0" collapsed="false"/>
    <row r="19193" customFormat="false" ht="12.85" hidden="false" customHeight="false" outlineLevel="0" collapsed="false"/>
    <row r="19194" customFormat="false" ht="12.85" hidden="false" customHeight="false" outlineLevel="0" collapsed="false"/>
    <row r="19195" customFormat="false" ht="12.85" hidden="false" customHeight="false" outlineLevel="0" collapsed="false"/>
    <row r="19196" customFormat="false" ht="12.85" hidden="false" customHeight="false" outlineLevel="0" collapsed="false"/>
    <row r="19197" customFormat="false" ht="12.85" hidden="false" customHeight="false" outlineLevel="0" collapsed="false"/>
    <row r="19198" customFormat="false" ht="12.85" hidden="false" customHeight="false" outlineLevel="0" collapsed="false"/>
    <row r="19199" customFormat="false" ht="12.85" hidden="false" customHeight="false" outlineLevel="0" collapsed="false"/>
    <row r="19200" customFormat="false" ht="12.85" hidden="false" customHeight="false" outlineLevel="0" collapsed="false"/>
    <row r="19201" customFormat="false" ht="12.85" hidden="false" customHeight="false" outlineLevel="0" collapsed="false"/>
    <row r="19202" customFormat="false" ht="12.85" hidden="false" customHeight="false" outlineLevel="0" collapsed="false"/>
    <row r="19203" customFormat="false" ht="12.85" hidden="false" customHeight="false" outlineLevel="0" collapsed="false"/>
    <row r="19204" customFormat="false" ht="12.85" hidden="false" customHeight="false" outlineLevel="0" collapsed="false"/>
    <row r="19205" customFormat="false" ht="12.85" hidden="false" customHeight="false" outlineLevel="0" collapsed="false"/>
    <row r="19206" customFormat="false" ht="12.85" hidden="false" customHeight="false" outlineLevel="0" collapsed="false"/>
    <row r="19207" customFormat="false" ht="12.85" hidden="false" customHeight="false" outlineLevel="0" collapsed="false"/>
    <row r="19208" customFormat="false" ht="12.85" hidden="false" customHeight="false" outlineLevel="0" collapsed="false"/>
    <row r="19209" customFormat="false" ht="12.85" hidden="false" customHeight="false" outlineLevel="0" collapsed="false"/>
    <row r="19210" customFormat="false" ht="12.85" hidden="false" customHeight="false" outlineLevel="0" collapsed="false"/>
    <row r="19211" customFormat="false" ht="12.85" hidden="false" customHeight="false" outlineLevel="0" collapsed="false"/>
    <row r="19212" customFormat="false" ht="12.85" hidden="false" customHeight="false" outlineLevel="0" collapsed="false"/>
    <row r="19213" customFormat="false" ht="12.85" hidden="false" customHeight="false" outlineLevel="0" collapsed="false"/>
    <row r="19214" customFormat="false" ht="12.85" hidden="false" customHeight="false" outlineLevel="0" collapsed="false"/>
    <row r="19215" customFormat="false" ht="12.85" hidden="false" customHeight="false" outlineLevel="0" collapsed="false"/>
    <row r="19216" customFormat="false" ht="12.85" hidden="false" customHeight="false" outlineLevel="0" collapsed="false"/>
    <row r="19217" customFormat="false" ht="12.85" hidden="false" customHeight="false" outlineLevel="0" collapsed="false"/>
    <row r="19218" customFormat="false" ht="12.85" hidden="false" customHeight="false" outlineLevel="0" collapsed="false"/>
    <row r="19219" customFormat="false" ht="12.85" hidden="false" customHeight="false" outlineLevel="0" collapsed="false"/>
    <row r="19220" customFormat="false" ht="12.85" hidden="false" customHeight="false" outlineLevel="0" collapsed="false"/>
    <row r="19221" customFormat="false" ht="12.85" hidden="false" customHeight="false" outlineLevel="0" collapsed="false"/>
    <row r="19222" customFormat="false" ht="12.85" hidden="false" customHeight="false" outlineLevel="0" collapsed="false"/>
    <row r="19223" customFormat="false" ht="12.85" hidden="false" customHeight="false" outlineLevel="0" collapsed="false"/>
    <row r="19224" customFormat="false" ht="12.85" hidden="false" customHeight="false" outlineLevel="0" collapsed="false"/>
    <row r="19225" customFormat="false" ht="12.85" hidden="false" customHeight="false" outlineLevel="0" collapsed="false"/>
    <row r="19226" customFormat="false" ht="12.85" hidden="false" customHeight="false" outlineLevel="0" collapsed="false"/>
    <row r="19227" customFormat="false" ht="12.85" hidden="false" customHeight="false" outlineLevel="0" collapsed="false"/>
    <row r="19228" customFormat="false" ht="12.85" hidden="false" customHeight="false" outlineLevel="0" collapsed="false"/>
    <row r="19229" customFormat="false" ht="12.85" hidden="false" customHeight="false" outlineLevel="0" collapsed="false"/>
    <row r="19230" customFormat="false" ht="12.85" hidden="false" customHeight="false" outlineLevel="0" collapsed="false"/>
    <row r="19231" customFormat="false" ht="12.85" hidden="false" customHeight="false" outlineLevel="0" collapsed="false"/>
    <row r="19232" customFormat="false" ht="12.85" hidden="false" customHeight="false" outlineLevel="0" collapsed="false"/>
    <row r="19233" customFormat="false" ht="12.85" hidden="false" customHeight="false" outlineLevel="0" collapsed="false"/>
    <row r="19234" customFormat="false" ht="12.85" hidden="false" customHeight="false" outlineLevel="0" collapsed="false"/>
    <row r="19235" customFormat="false" ht="12.85" hidden="false" customHeight="false" outlineLevel="0" collapsed="false"/>
    <row r="19236" customFormat="false" ht="12.85" hidden="false" customHeight="false" outlineLevel="0" collapsed="false"/>
    <row r="19237" customFormat="false" ht="12.85" hidden="false" customHeight="false" outlineLevel="0" collapsed="false"/>
    <row r="19238" customFormat="false" ht="12.85" hidden="false" customHeight="false" outlineLevel="0" collapsed="false"/>
    <row r="19239" customFormat="false" ht="12.85" hidden="false" customHeight="false" outlineLevel="0" collapsed="false"/>
    <row r="19240" customFormat="false" ht="12.85" hidden="false" customHeight="false" outlineLevel="0" collapsed="false"/>
    <row r="19241" customFormat="false" ht="12.85" hidden="false" customHeight="false" outlineLevel="0" collapsed="false"/>
    <row r="19242" customFormat="false" ht="12.85" hidden="false" customHeight="false" outlineLevel="0" collapsed="false"/>
    <row r="19243" customFormat="false" ht="12.85" hidden="false" customHeight="false" outlineLevel="0" collapsed="false"/>
    <row r="19244" customFormat="false" ht="12.85" hidden="false" customHeight="false" outlineLevel="0" collapsed="false"/>
    <row r="19245" customFormat="false" ht="12.85" hidden="false" customHeight="false" outlineLevel="0" collapsed="false"/>
    <row r="19246" customFormat="false" ht="12.85" hidden="false" customHeight="false" outlineLevel="0" collapsed="false"/>
    <row r="19247" customFormat="false" ht="12.85" hidden="false" customHeight="false" outlineLevel="0" collapsed="false"/>
    <row r="19248" customFormat="false" ht="12.85" hidden="false" customHeight="false" outlineLevel="0" collapsed="false"/>
    <row r="19249" customFormat="false" ht="12.85" hidden="false" customHeight="false" outlineLevel="0" collapsed="false"/>
    <row r="19250" customFormat="false" ht="12.85" hidden="false" customHeight="false" outlineLevel="0" collapsed="false"/>
    <row r="19251" customFormat="false" ht="12.85" hidden="false" customHeight="false" outlineLevel="0" collapsed="false"/>
    <row r="19252" customFormat="false" ht="12.85" hidden="false" customHeight="false" outlineLevel="0" collapsed="false"/>
    <row r="19253" customFormat="false" ht="12.85" hidden="false" customHeight="false" outlineLevel="0" collapsed="false"/>
    <row r="19254" customFormat="false" ht="12.85" hidden="false" customHeight="false" outlineLevel="0" collapsed="false"/>
    <row r="19255" customFormat="false" ht="12.85" hidden="false" customHeight="false" outlineLevel="0" collapsed="false"/>
    <row r="19256" customFormat="false" ht="12.85" hidden="false" customHeight="false" outlineLevel="0" collapsed="false"/>
    <row r="19257" customFormat="false" ht="12.85" hidden="false" customHeight="false" outlineLevel="0" collapsed="false"/>
    <row r="19258" customFormat="false" ht="12.85" hidden="false" customHeight="false" outlineLevel="0" collapsed="false"/>
    <row r="19259" customFormat="false" ht="12.85" hidden="false" customHeight="false" outlineLevel="0" collapsed="false"/>
    <row r="19260" customFormat="false" ht="12.85" hidden="false" customHeight="false" outlineLevel="0" collapsed="false"/>
    <row r="19261" customFormat="false" ht="12.85" hidden="false" customHeight="false" outlineLevel="0" collapsed="false"/>
    <row r="19262" customFormat="false" ht="12.85" hidden="false" customHeight="false" outlineLevel="0" collapsed="false"/>
    <row r="19263" customFormat="false" ht="12.85" hidden="false" customHeight="false" outlineLevel="0" collapsed="false"/>
    <row r="19264" customFormat="false" ht="12.85" hidden="false" customHeight="false" outlineLevel="0" collapsed="false"/>
    <row r="19265" customFormat="false" ht="12.85" hidden="false" customHeight="false" outlineLevel="0" collapsed="false"/>
    <row r="19266" customFormat="false" ht="12.85" hidden="false" customHeight="false" outlineLevel="0" collapsed="false"/>
    <row r="19267" customFormat="false" ht="12.85" hidden="false" customHeight="false" outlineLevel="0" collapsed="false"/>
    <row r="19268" customFormat="false" ht="12.85" hidden="false" customHeight="false" outlineLevel="0" collapsed="false"/>
    <row r="19269" customFormat="false" ht="12.85" hidden="false" customHeight="false" outlineLevel="0" collapsed="false"/>
    <row r="19270" customFormat="false" ht="12.85" hidden="false" customHeight="false" outlineLevel="0" collapsed="false"/>
    <row r="19271" customFormat="false" ht="12.85" hidden="false" customHeight="false" outlineLevel="0" collapsed="false"/>
    <row r="19272" customFormat="false" ht="12.85" hidden="false" customHeight="false" outlineLevel="0" collapsed="false"/>
    <row r="19273" customFormat="false" ht="12.85" hidden="false" customHeight="false" outlineLevel="0" collapsed="false"/>
    <row r="19274" customFormat="false" ht="12.85" hidden="false" customHeight="false" outlineLevel="0" collapsed="false"/>
    <row r="19275" customFormat="false" ht="12.85" hidden="false" customHeight="false" outlineLevel="0" collapsed="false"/>
    <row r="19276" customFormat="false" ht="12.85" hidden="false" customHeight="false" outlineLevel="0" collapsed="false"/>
    <row r="19277" customFormat="false" ht="12.85" hidden="false" customHeight="false" outlineLevel="0" collapsed="false"/>
    <row r="19278" customFormat="false" ht="12.85" hidden="false" customHeight="false" outlineLevel="0" collapsed="false"/>
    <row r="19279" customFormat="false" ht="12.85" hidden="false" customHeight="false" outlineLevel="0" collapsed="false"/>
    <row r="19280" customFormat="false" ht="12.85" hidden="false" customHeight="false" outlineLevel="0" collapsed="false"/>
    <row r="19281" customFormat="false" ht="12.85" hidden="false" customHeight="false" outlineLevel="0" collapsed="false"/>
    <row r="19282" customFormat="false" ht="12.85" hidden="false" customHeight="false" outlineLevel="0" collapsed="false"/>
    <row r="19283" customFormat="false" ht="12.85" hidden="false" customHeight="false" outlineLevel="0" collapsed="false"/>
    <row r="19284" customFormat="false" ht="12.85" hidden="false" customHeight="false" outlineLevel="0" collapsed="false"/>
    <row r="19285" customFormat="false" ht="12.85" hidden="false" customHeight="false" outlineLevel="0" collapsed="false"/>
    <row r="19286" customFormat="false" ht="12.85" hidden="false" customHeight="false" outlineLevel="0" collapsed="false"/>
    <row r="19287" customFormat="false" ht="12.85" hidden="false" customHeight="false" outlineLevel="0" collapsed="false"/>
    <row r="19288" customFormat="false" ht="12.85" hidden="false" customHeight="false" outlineLevel="0" collapsed="false"/>
    <row r="19289" customFormat="false" ht="12.85" hidden="false" customHeight="false" outlineLevel="0" collapsed="false"/>
    <row r="19290" customFormat="false" ht="12.85" hidden="false" customHeight="false" outlineLevel="0" collapsed="false"/>
    <row r="19291" customFormat="false" ht="12.85" hidden="false" customHeight="false" outlineLevel="0" collapsed="false"/>
    <row r="19292" customFormat="false" ht="12.85" hidden="false" customHeight="false" outlineLevel="0" collapsed="false"/>
    <row r="19293" customFormat="false" ht="12.85" hidden="false" customHeight="false" outlineLevel="0" collapsed="false"/>
    <row r="19294" customFormat="false" ht="12.85" hidden="false" customHeight="false" outlineLevel="0" collapsed="false"/>
    <row r="19295" customFormat="false" ht="12.85" hidden="false" customHeight="false" outlineLevel="0" collapsed="false"/>
    <row r="19296" customFormat="false" ht="12.85" hidden="false" customHeight="false" outlineLevel="0" collapsed="false"/>
    <row r="19297" customFormat="false" ht="12.85" hidden="false" customHeight="false" outlineLevel="0" collapsed="false"/>
    <row r="19298" customFormat="false" ht="12.85" hidden="false" customHeight="false" outlineLevel="0" collapsed="false"/>
    <row r="19299" customFormat="false" ht="12.85" hidden="false" customHeight="false" outlineLevel="0" collapsed="false"/>
    <row r="19300" customFormat="false" ht="12.85" hidden="false" customHeight="false" outlineLevel="0" collapsed="false"/>
    <row r="19301" customFormat="false" ht="12.85" hidden="false" customHeight="false" outlineLevel="0" collapsed="false"/>
    <row r="19302" customFormat="false" ht="12.85" hidden="false" customHeight="false" outlineLevel="0" collapsed="false"/>
    <row r="19303" customFormat="false" ht="12.85" hidden="false" customHeight="false" outlineLevel="0" collapsed="false"/>
    <row r="19304" customFormat="false" ht="12.85" hidden="false" customHeight="false" outlineLevel="0" collapsed="false"/>
    <row r="19305" customFormat="false" ht="12.85" hidden="false" customHeight="false" outlineLevel="0" collapsed="false"/>
    <row r="19306" customFormat="false" ht="12.85" hidden="false" customHeight="false" outlineLevel="0" collapsed="false"/>
    <row r="19307" customFormat="false" ht="12.85" hidden="false" customHeight="false" outlineLevel="0" collapsed="false"/>
    <row r="19308" customFormat="false" ht="12.85" hidden="false" customHeight="false" outlineLevel="0" collapsed="false"/>
    <row r="19309" customFormat="false" ht="12.85" hidden="false" customHeight="false" outlineLevel="0" collapsed="false"/>
    <row r="19310" customFormat="false" ht="12.85" hidden="false" customHeight="false" outlineLevel="0" collapsed="false"/>
    <row r="19311" customFormat="false" ht="12.85" hidden="false" customHeight="false" outlineLevel="0" collapsed="false"/>
    <row r="19312" customFormat="false" ht="12.85" hidden="false" customHeight="false" outlineLevel="0" collapsed="false"/>
    <row r="19313" customFormat="false" ht="12.85" hidden="false" customHeight="false" outlineLevel="0" collapsed="false"/>
    <row r="19314" customFormat="false" ht="12.85" hidden="false" customHeight="false" outlineLevel="0" collapsed="false"/>
    <row r="19315" customFormat="false" ht="12.85" hidden="false" customHeight="false" outlineLevel="0" collapsed="false"/>
    <row r="19316" customFormat="false" ht="12.85" hidden="false" customHeight="false" outlineLevel="0" collapsed="false"/>
    <row r="19317" customFormat="false" ht="12.85" hidden="false" customHeight="false" outlineLevel="0" collapsed="false"/>
    <row r="19318" customFormat="false" ht="12.85" hidden="false" customHeight="false" outlineLevel="0" collapsed="false"/>
    <row r="19319" customFormat="false" ht="12.85" hidden="false" customHeight="false" outlineLevel="0" collapsed="false"/>
    <row r="19320" customFormat="false" ht="12.85" hidden="false" customHeight="false" outlineLevel="0" collapsed="false"/>
    <row r="19321" customFormat="false" ht="12.85" hidden="false" customHeight="false" outlineLevel="0" collapsed="false"/>
    <row r="19322" customFormat="false" ht="12.85" hidden="false" customHeight="false" outlineLevel="0" collapsed="false"/>
    <row r="19323" customFormat="false" ht="12.85" hidden="false" customHeight="false" outlineLevel="0" collapsed="false"/>
    <row r="19324" customFormat="false" ht="12.85" hidden="false" customHeight="false" outlineLevel="0" collapsed="false"/>
    <row r="19325" customFormat="false" ht="12.85" hidden="false" customHeight="false" outlineLevel="0" collapsed="false"/>
    <row r="19326" customFormat="false" ht="12.85" hidden="false" customHeight="false" outlineLevel="0" collapsed="false"/>
    <row r="19327" customFormat="false" ht="12.85" hidden="false" customHeight="false" outlineLevel="0" collapsed="false"/>
    <row r="19328" customFormat="false" ht="12.85" hidden="false" customHeight="false" outlineLevel="0" collapsed="false"/>
    <row r="19329" customFormat="false" ht="12.85" hidden="false" customHeight="false" outlineLevel="0" collapsed="false"/>
    <row r="19330" customFormat="false" ht="12.85" hidden="false" customHeight="false" outlineLevel="0" collapsed="false"/>
    <row r="19331" customFormat="false" ht="12.85" hidden="false" customHeight="false" outlineLevel="0" collapsed="false"/>
    <row r="19332" customFormat="false" ht="12.85" hidden="false" customHeight="false" outlineLevel="0" collapsed="false"/>
    <row r="19333" customFormat="false" ht="12.85" hidden="false" customHeight="false" outlineLevel="0" collapsed="false"/>
    <row r="19334" customFormat="false" ht="12.85" hidden="false" customHeight="false" outlineLevel="0" collapsed="false"/>
    <row r="19335" customFormat="false" ht="12.85" hidden="false" customHeight="false" outlineLevel="0" collapsed="false"/>
    <row r="19336" customFormat="false" ht="12.85" hidden="false" customHeight="false" outlineLevel="0" collapsed="false"/>
    <row r="19337" customFormat="false" ht="12.85" hidden="false" customHeight="false" outlineLevel="0" collapsed="false"/>
    <row r="19338" customFormat="false" ht="12.85" hidden="false" customHeight="false" outlineLevel="0" collapsed="false"/>
    <row r="19339" customFormat="false" ht="12.85" hidden="false" customHeight="false" outlineLevel="0" collapsed="false"/>
    <row r="19340" customFormat="false" ht="12.85" hidden="false" customHeight="false" outlineLevel="0" collapsed="false"/>
    <row r="19341" customFormat="false" ht="12.85" hidden="false" customHeight="false" outlineLevel="0" collapsed="false"/>
    <row r="19342" customFormat="false" ht="12.85" hidden="false" customHeight="false" outlineLevel="0" collapsed="false"/>
    <row r="19343" customFormat="false" ht="12.85" hidden="false" customHeight="false" outlineLevel="0" collapsed="false"/>
    <row r="19344" customFormat="false" ht="12.85" hidden="false" customHeight="false" outlineLevel="0" collapsed="false"/>
    <row r="19345" customFormat="false" ht="12.85" hidden="false" customHeight="false" outlineLevel="0" collapsed="false"/>
    <row r="19346" customFormat="false" ht="12.85" hidden="false" customHeight="false" outlineLevel="0" collapsed="false"/>
    <row r="19347" customFormat="false" ht="12.85" hidden="false" customHeight="false" outlineLevel="0" collapsed="false"/>
    <row r="19348" customFormat="false" ht="12.85" hidden="false" customHeight="false" outlineLevel="0" collapsed="false"/>
    <row r="19349" customFormat="false" ht="12.85" hidden="false" customHeight="false" outlineLevel="0" collapsed="false"/>
    <row r="19350" customFormat="false" ht="12.85" hidden="false" customHeight="false" outlineLevel="0" collapsed="false"/>
    <row r="19351" customFormat="false" ht="12.85" hidden="false" customHeight="false" outlineLevel="0" collapsed="false"/>
    <row r="19352" customFormat="false" ht="12.85" hidden="false" customHeight="false" outlineLevel="0" collapsed="false"/>
    <row r="19353" customFormat="false" ht="12.85" hidden="false" customHeight="false" outlineLevel="0" collapsed="false"/>
    <row r="19354" customFormat="false" ht="12.85" hidden="false" customHeight="false" outlineLevel="0" collapsed="false"/>
    <row r="19355" customFormat="false" ht="12.85" hidden="false" customHeight="false" outlineLevel="0" collapsed="false"/>
    <row r="19356" customFormat="false" ht="12.85" hidden="false" customHeight="false" outlineLevel="0" collapsed="false"/>
    <row r="19357" customFormat="false" ht="12.85" hidden="false" customHeight="false" outlineLevel="0" collapsed="false"/>
    <row r="19358" customFormat="false" ht="12.85" hidden="false" customHeight="false" outlineLevel="0" collapsed="false"/>
    <row r="19359" customFormat="false" ht="12.85" hidden="false" customHeight="false" outlineLevel="0" collapsed="false"/>
    <row r="19360" customFormat="false" ht="12.85" hidden="false" customHeight="false" outlineLevel="0" collapsed="false"/>
    <row r="19361" customFormat="false" ht="12.85" hidden="false" customHeight="false" outlineLevel="0" collapsed="false"/>
    <row r="19362" customFormat="false" ht="12.85" hidden="false" customHeight="false" outlineLevel="0" collapsed="false"/>
    <row r="19363" customFormat="false" ht="12.85" hidden="false" customHeight="false" outlineLevel="0" collapsed="false"/>
    <row r="19364" customFormat="false" ht="12.85" hidden="false" customHeight="false" outlineLevel="0" collapsed="false"/>
    <row r="19365" customFormat="false" ht="12.85" hidden="false" customHeight="false" outlineLevel="0" collapsed="false"/>
    <row r="19366" customFormat="false" ht="12.85" hidden="false" customHeight="false" outlineLevel="0" collapsed="false"/>
    <row r="19367" customFormat="false" ht="12.85" hidden="false" customHeight="false" outlineLevel="0" collapsed="false"/>
    <row r="19368" customFormat="false" ht="12.85" hidden="false" customHeight="false" outlineLevel="0" collapsed="false"/>
    <row r="19369" customFormat="false" ht="12.85" hidden="false" customHeight="false" outlineLevel="0" collapsed="false"/>
    <row r="19370" customFormat="false" ht="12.85" hidden="false" customHeight="false" outlineLevel="0" collapsed="false"/>
    <row r="19371" customFormat="false" ht="12.85" hidden="false" customHeight="false" outlineLevel="0" collapsed="false"/>
    <row r="19372" customFormat="false" ht="12.85" hidden="false" customHeight="false" outlineLevel="0" collapsed="false"/>
    <row r="19373" customFormat="false" ht="12.85" hidden="false" customHeight="false" outlineLevel="0" collapsed="false"/>
    <row r="19374" customFormat="false" ht="12.85" hidden="false" customHeight="false" outlineLevel="0" collapsed="false"/>
    <row r="19375" customFormat="false" ht="12.85" hidden="false" customHeight="false" outlineLevel="0" collapsed="false"/>
    <row r="19376" customFormat="false" ht="12.85" hidden="false" customHeight="false" outlineLevel="0" collapsed="false"/>
    <row r="19377" customFormat="false" ht="12.85" hidden="false" customHeight="false" outlineLevel="0" collapsed="false"/>
    <row r="19378" customFormat="false" ht="12.85" hidden="false" customHeight="false" outlineLevel="0" collapsed="false"/>
    <row r="19379" customFormat="false" ht="12.85" hidden="false" customHeight="false" outlineLevel="0" collapsed="false"/>
    <row r="19380" customFormat="false" ht="12.85" hidden="false" customHeight="false" outlineLevel="0" collapsed="false"/>
    <row r="19381" customFormat="false" ht="12.85" hidden="false" customHeight="false" outlineLevel="0" collapsed="false"/>
    <row r="19382" customFormat="false" ht="12.85" hidden="false" customHeight="false" outlineLevel="0" collapsed="false"/>
    <row r="19383" customFormat="false" ht="12.85" hidden="false" customHeight="false" outlineLevel="0" collapsed="false"/>
    <row r="19384" customFormat="false" ht="12.85" hidden="false" customHeight="false" outlineLevel="0" collapsed="false"/>
    <row r="19385" customFormat="false" ht="12.85" hidden="false" customHeight="false" outlineLevel="0" collapsed="false"/>
    <row r="19386" customFormat="false" ht="12.85" hidden="false" customHeight="false" outlineLevel="0" collapsed="false"/>
    <row r="19387" customFormat="false" ht="12.85" hidden="false" customHeight="false" outlineLevel="0" collapsed="false"/>
    <row r="19388" customFormat="false" ht="12.85" hidden="false" customHeight="false" outlineLevel="0" collapsed="false"/>
    <row r="19389" customFormat="false" ht="12.85" hidden="false" customHeight="false" outlineLevel="0" collapsed="false"/>
    <row r="19390" customFormat="false" ht="12.85" hidden="false" customHeight="false" outlineLevel="0" collapsed="false"/>
    <row r="19391" customFormat="false" ht="12.85" hidden="false" customHeight="false" outlineLevel="0" collapsed="false"/>
    <row r="19392" customFormat="false" ht="12.85" hidden="false" customHeight="false" outlineLevel="0" collapsed="false"/>
    <row r="19393" customFormat="false" ht="12.85" hidden="false" customHeight="false" outlineLevel="0" collapsed="false"/>
    <row r="19394" customFormat="false" ht="12.85" hidden="false" customHeight="false" outlineLevel="0" collapsed="false"/>
    <row r="19395" customFormat="false" ht="12.85" hidden="false" customHeight="false" outlineLevel="0" collapsed="false"/>
    <row r="19396" customFormat="false" ht="12.85" hidden="false" customHeight="false" outlineLevel="0" collapsed="false"/>
    <row r="19397" customFormat="false" ht="12.85" hidden="false" customHeight="false" outlineLevel="0" collapsed="false"/>
    <row r="19398" customFormat="false" ht="12.85" hidden="false" customHeight="false" outlineLevel="0" collapsed="false"/>
    <row r="19399" customFormat="false" ht="12.85" hidden="false" customHeight="false" outlineLevel="0" collapsed="false"/>
    <row r="19400" customFormat="false" ht="12.85" hidden="false" customHeight="false" outlineLevel="0" collapsed="false"/>
    <row r="19401" customFormat="false" ht="12.85" hidden="false" customHeight="false" outlineLevel="0" collapsed="false"/>
    <row r="19402" customFormat="false" ht="12.85" hidden="false" customHeight="false" outlineLevel="0" collapsed="false"/>
    <row r="19403" customFormat="false" ht="12.85" hidden="false" customHeight="false" outlineLevel="0" collapsed="false"/>
    <row r="19404" customFormat="false" ht="12.85" hidden="false" customHeight="false" outlineLevel="0" collapsed="false"/>
    <row r="19405" customFormat="false" ht="12.85" hidden="false" customHeight="false" outlineLevel="0" collapsed="false"/>
    <row r="19406" customFormat="false" ht="12.85" hidden="false" customHeight="false" outlineLevel="0" collapsed="false"/>
    <row r="19407" customFormat="false" ht="12.85" hidden="false" customHeight="false" outlineLevel="0" collapsed="false"/>
    <row r="19408" customFormat="false" ht="12.85" hidden="false" customHeight="false" outlineLevel="0" collapsed="false"/>
    <row r="19409" customFormat="false" ht="12.85" hidden="false" customHeight="false" outlineLevel="0" collapsed="false"/>
    <row r="19410" customFormat="false" ht="12.85" hidden="false" customHeight="false" outlineLevel="0" collapsed="false"/>
    <row r="19411" customFormat="false" ht="12.85" hidden="false" customHeight="false" outlineLevel="0" collapsed="false"/>
    <row r="19412" customFormat="false" ht="12.85" hidden="false" customHeight="false" outlineLevel="0" collapsed="false"/>
    <row r="19413" customFormat="false" ht="12.85" hidden="false" customHeight="false" outlineLevel="0" collapsed="false"/>
    <row r="19414" customFormat="false" ht="12.85" hidden="false" customHeight="false" outlineLevel="0" collapsed="false"/>
    <row r="19415" customFormat="false" ht="12.85" hidden="false" customHeight="false" outlineLevel="0" collapsed="false"/>
    <row r="19416" customFormat="false" ht="12.85" hidden="false" customHeight="false" outlineLevel="0" collapsed="false"/>
    <row r="19417" customFormat="false" ht="12.85" hidden="false" customHeight="false" outlineLevel="0" collapsed="false"/>
    <row r="19418" customFormat="false" ht="12.85" hidden="false" customHeight="false" outlineLevel="0" collapsed="false"/>
    <row r="19419" customFormat="false" ht="12.85" hidden="false" customHeight="false" outlineLevel="0" collapsed="false"/>
    <row r="19420" customFormat="false" ht="12.85" hidden="false" customHeight="false" outlineLevel="0" collapsed="false"/>
    <row r="19421" customFormat="false" ht="12.85" hidden="false" customHeight="false" outlineLevel="0" collapsed="false"/>
    <row r="19422" customFormat="false" ht="12.85" hidden="false" customHeight="false" outlineLevel="0" collapsed="false"/>
    <row r="19423" customFormat="false" ht="12.85" hidden="false" customHeight="false" outlineLevel="0" collapsed="false"/>
    <row r="19424" customFormat="false" ht="12.85" hidden="false" customHeight="false" outlineLevel="0" collapsed="false"/>
    <row r="19425" customFormat="false" ht="12.85" hidden="false" customHeight="false" outlineLevel="0" collapsed="false"/>
    <row r="19426" customFormat="false" ht="12.85" hidden="false" customHeight="false" outlineLevel="0" collapsed="false"/>
    <row r="19427" customFormat="false" ht="12.85" hidden="false" customHeight="false" outlineLevel="0" collapsed="false"/>
    <row r="19428" customFormat="false" ht="12.85" hidden="false" customHeight="false" outlineLevel="0" collapsed="false"/>
    <row r="19429" customFormat="false" ht="12.85" hidden="false" customHeight="false" outlineLevel="0" collapsed="false"/>
    <row r="19430" customFormat="false" ht="12.85" hidden="false" customHeight="false" outlineLevel="0" collapsed="false"/>
    <row r="19431" customFormat="false" ht="12.85" hidden="false" customHeight="false" outlineLevel="0" collapsed="false"/>
    <row r="19432" customFormat="false" ht="12.85" hidden="false" customHeight="false" outlineLevel="0" collapsed="false"/>
    <row r="19433" customFormat="false" ht="12.85" hidden="false" customHeight="false" outlineLevel="0" collapsed="false"/>
    <row r="19434" customFormat="false" ht="12.85" hidden="false" customHeight="false" outlineLevel="0" collapsed="false"/>
    <row r="19435" customFormat="false" ht="12.85" hidden="false" customHeight="false" outlineLevel="0" collapsed="false"/>
    <row r="19436" customFormat="false" ht="12.85" hidden="false" customHeight="false" outlineLevel="0" collapsed="false"/>
    <row r="19437" customFormat="false" ht="12.85" hidden="false" customHeight="false" outlineLevel="0" collapsed="false"/>
    <row r="19438" customFormat="false" ht="12.85" hidden="false" customHeight="false" outlineLevel="0" collapsed="false"/>
    <row r="19439" customFormat="false" ht="12.85" hidden="false" customHeight="false" outlineLevel="0" collapsed="false"/>
    <row r="19440" customFormat="false" ht="12.85" hidden="false" customHeight="false" outlineLevel="0" collapsed="false"/>
    <row r="19441" customFormat="false" ht="12.85" hidden="false" customHeight="false" outlineLevel="0" collapsed="false"/>
    <row r="19442" customFormat="false" ht="12.85" hidden="false" customHeight="false" outlineLevel="0" collapsed="false"/>
    <row r="19443" customFormat="false" ht="12.85" hidden="false" customHeight="false" outlineLevel="0" collapsed="false"/>
    <row r="19444" customFormat="false" ht="12.85" hidden="false" customHeight="false" outlineLevel="0" collapsed="false"/>
    <row r="19445" customFormat="false" ht="12.85" hidden="false" customHeight="false" outlineLevel="0" collapsed="false"/>
    <row r="19446" customFormat="false" ht="12.85" hidden="false" customHeight="false" outlineLevel="0" collapsed="false"/>
    <row r="19447" customFormat="false" ht="12.85" hidden="false" customHeight="false" outlineLevel="0" collapsed="false"/>
    <row r="19448" customFormat="false" ht="12.85" hidden="false" customHeight="false" outlineLevel="0" collapsed="false"/>
    <row r="19449" customFormat="false" ht="12.85" hidden="false" customHeight="false" outlineLevel="0" collapsed="false"/>
    <row r="19450" customFormat="false" ht="12.85" hidden="false" customHeight="false" outlineLevel="0" collapsed="false"/>
    <row r="19451" customFormat="false" ht="12.85" hidden="false" customHeight="false" outlineLevel="0" collapsed="false"/>
    <row r="19452" customFormat="false" ht="12.85" hidden="false" customHeight="false" outlineLevel="0" collapsed="false"/>
    <row r="19453" customFormat="false" ht="12.85" hidden="false" customHeight="false" outlineLevel="0" collapsed="false"/>
    <row r="19454" customFormat="false" ht="12.85" hidden="false" customHeight="false" outlineLevel="0" collapsed="false"/>
    <row r="19455" customFormat="false" ht="12.85" hidden="false" customHeight="false" outlineLevel="0" collapsed="false"/>
    <row r="19456" customFormat="false" ht="12.85" hidden="false" customHeight="false" outlineLevel="0" collapsed="false"/>
    <row r="19457" customFormat="false" ht="12.85" hidden="false" customHeight="false" outlineLevel="0" collapsed="false"/>
    <row r="19458" customFormat="false" ht="12.85" hidden="false" customHeight="false" outlineLevel="0" collapsed="false"/>
    <row r="19459" customFormat="false" ht="12.85" hidden="false" customHeight="false" outlineLevel="0" collapsed="false"/>
    <row r="19460" customFormat="false" ht="12.85" hidden="false" customHeight="false" outlineLevel="0" collapsed="false"/>
    <row r="19461" customFormat="false" ht="12.85" hidden="false" customHeight="false" outlineLevel="0" collapsed="false"/>
    <row r="19462" customFormat="false" ht="12.85" hidden="false" customHeight="false" outlineLevel="0" collapsed="false"/>
    <row r="19463" customFormat="false" ht="12.85" hidden="false" customHeight="false" outlineLevel="0" collapsed="false"/>
    <row r="19464" customFormat="false" ht="12.85" hidden="false" customHeight="false" outlineLevel="0" collapsed="false"/>
    <row r="19465" customFormat="false" ht="12.85" hidden="false" customHeight="false" outlineLevel="0" collapsed="false"/>
    <row r="19466" customFormat="false" ht="12.85" hidden="false" customHeight="false" outlineLevel="0" collapsed="false"/>
    <row r="19467" customFormat="false" ht="12.85" hidden="false" customHeight="false" outlineLevel="0" collapsed="false"/>
    <row r="19468" customFormat="false" ht="12.85" hidden="false" customHeight="false" outlineLevel="0" collapsed="false"/>
    <row r="19469" customFormat="false" ht="12.85" hidden="false" customHeight="false" outlineLevel="0" collapsed="false"/>
    <row r="19470" customFormat="false" ht="12.85" hidden="false" customHeight="false" outlineLevel="0" collapsed="false"/>
    <row r="19471" customFormat="false" ht="12.85" hidden="false" customHeight="false" outlineLevel="0" collapsed="false"/>
    <row r="19472" customFormat="false" ht="12.85" hidden="false" customHeight="false" outlineLevel="0" collapsed="false"/>
    <row r="19473" customFormat="false" ht="12.85" hidden="false" customHeight="false" outlineLevel="0" collapsed="false"/>
    <row r="19474" customFormat="false" ht="12.85" hidden="false" customHeight="false" outlineLevel="0" collapsed="false"/>
    <row r="19475" customFormat="false" ht="12.85" hidden="false" customHeight="false" outlineLevel="0" collapsed="false"/>
    <row r="19476" customFormat="false" ht="12.85" hidden="false" customHeight="false" outlineLevel="0" collapsed="false"/>
    <row r="19477" customFormat="false" ht="12.85" hidden="false" customHeight="false" outlineLevel="0" collapsed="false"/>
    <row r="19478" customFormat="false" ht="12.85" hidden="false" customHeight="false" outlineLevel="0" collapsed="false"/>
    <row r="19479" customFormat="false" ht="12.85" hidden="false" customHeight="false" outlineLevel="0" collapsed="false"/>
    <row r="19480" customFormat="false" ht="12.85" hidden="false" customHeight="false" outlineLevel="0" collapsed="false"/>
    <row r="19481" customFormat="false" ht="12.85" hidden="false" customHeight="false" outlineLevel="0" collapsed="false"/>
    <row r="19482" customFormat="false" ht="12.85" hidden="false" customHeight="false" outlineLevel="0" collapsed="false"/>
    <row r="19483" customFormat="false" ht="12.85" hidden="false" customHeight="false" outlineLevel="0" collapsed="false"/>
    <row r="19484" customFormat="false" ht="12.85" hidden="false" customHeight="false" outlineLevel="0" collapsed="false"/>
    <row r="19485" customFormat="false" ht="12.85" hidden="false" customHeight="false" outlineLevel="0" collapsed="false"/>
    <row r="19486" customFormat="false" ht="12.85" hidden="false" customHeight="false" outlineLevel="0" collapsed="false"/>
    <row r="19487" customFormat="false" ht="12.85" hidden="false" customHeight="false" outlineLevel="0" collapsed="false"/>
    <row r="19488" customFormat="false" ht="12.85" hidden="false" customHeight="false" outlineLevel="0" collapsed="false"/>
    <row r="19489" customFormat="false" ht="12.85" hidden="false" customHeight="false" outlineLevel="0" collapsed="false"/>
    <row r="19490" customFormat="false" ht="12.85" hidden="false" customHeight="false" outlineLevel="0" collapsed="false"/>
    <row r="19491" customFormat="false" ht="12.85" hidden="false" customHeight="false" outlineLevel="0" collapsed="false"/>
    <row r="19492" customFormat="false" ht="12.85" hidden="false" customHeight="false" outlineLevel="0" collapsed="false"/>
    <row r="19493" customFormat="false" ht="12.85" hidden="false" customHeight="false" outlineLevel="0" collapsed="false"/>
    <row r="19494" customFormat="false" ht="12.85" hidden="false" customHeight="false" outlineLevel="0" collapsed="false"/>
    <row r="19495" customFormat="false" ht="12.85" hidden="false" customHeight="false" outlineLevel="0" collapsed="false"/>
    <row r="19496" customFormat="false" ht="12.85" hidden="false" customHeight="false" outlineLevel="0" collapsed="false"/>
    <row r="19497" customFormat="false" ht="12.85" hidden="false" customHeight="false" outlineLevel="0" collapsed="false"/>
    <row r="19498" customFormat="false" ht="12.85" hidden="false" customHeight="false" outlineLevel="0" collapsed="false"/>
    <row r="19499" customFormat="false" ht="12.85" hidden="false" customHeight="false" outlineLevel="0" collapsed="false"/>
    <row r="19500" customFormat="false" ht="12.85" hidden="false" customHeight="false" outlineLevel="0" collapsed="false"/>
    <row r="19501" customFormat="false" ht="12.85" hidden="false" customHeight="false" outlineLevel="0" collapsed="false"/>
    <row r="19502" customFormat="false" ht="12.85" hidden="false" customHeight="false" outlineLevel="0" collapsed="false"/>
    <row r="19503" customFormat="false" ht="12.85" hidden="false" customHeight="false" outlineLevel="0" collapsed="false"/>
    <row r="19504" customFormat="false" ht="12.85" hidden="false" customHeight="false" outlineLevel="0" collapsed="false"/>
    <row r="19505" customFormat="false" ht="12.85" hidden="false" customHeight="false" outlineLevel="0" collapsed="false"/>
    <row r="19506" customFormat="false" ht="12.85" hidden="false" customHeight="false" outlineLevel="0" collapsed="false"/>
    <row r="19507" customFormat="false" ht="12.85" hidden="false" customHeight="false" outlineLevel="0" collapsed="false"/>
    <row r="19508" customFormat="false" ht="12.85" hidden="false" customHeight="false" outlineLevel="0" collapsed="false"/>
    <row r="19509" customFormat="false" ht="12.85" hidden="false" customHeight="false" outlineLevel="0" collapsed="false"/>
    <row r="19510" customFormat="false" ht="12.85" hidden="false" customHeight="false" outlineLevel="0" collapsed="false"/>
    <row r="19511" customFormat="false" ht="12.85" hidden="false" customHeight="false" outlineLevel="0" collapsed="false"/>
    <row r="19512" customFormat="false" ht="12.85" hidden="false" customHeight="false" outlineLevel="0" collapsed="false"/>
    <row r="19513" customFormat="false" ht="12.85" hidden="false" customHeight="false" outlineLevel="0" collapsed="false"/>
    <row r="19514" customFormat="false" ht="12.85" hidden="false" customHeight="false" outlineLevel="0" collapsed="false"/>
    <row r="19515" customFormat="false" ht="12.85" hidden="false" customHeight="false" outlineLevel="0" collapsed="false"/>
    <row r="19516" customFormat="false" ht="12.85" hidden="false" customHeight="false" outlineLevel="0" collapsed="false"/>
    <row r="19517" customFormat="false" ht="12.85" hidden="false" customHeight="false" outlineLevel="0" collapsed="false"/>
    <row r="19518" customFormat="false" ht="12.85" hidden="false" customHeight="false" outlineLevel="0" collapsed="false"/>
    <row r="19519" customFormat="false" ht="12.85" hidden="false" customHeight="false" outlineLevel="0" collapsed="false"/>
    <row r="19520" customFormat="false" ht="12.85" hidden="false" customHeight="false" outlineLevel="0" collapsed="false"/>
    <row r="19521" customFormat="false" ht="12.85" hidden="false" customHeight="false" outlineLevel="0" collapsed="false"/>
    <row r="19522" customFormat="false" ht="12.85" hidden="false" customHeight="false" outlineLevel="0" collapsed="false"/>
    <row r="19523" customFormat="false" ht="12.85" hidden="false" customHeight="false" outlineLevel="0" collapsed="false"/>
    <row r="19524" customFormat="false" ht="12.85" hidden="false" customHeight="false" outlineLevel="0" collapsed="false"/>
    <row r="19525" customFormat="false" ht="12.85" hidden="false" customHeight="false" outlineLevel="0" collapsed="false"/>
    <row r="19526" customFormat="false" ht="12.85" hidden="false" customHeight="false" outlineLevel="0" collapsed="false"/>
    <row r="19527" customFormat="false" ht="12.85" hidden="false" customHeight="false" outlineLevel="0" collapsed="false"/>
    <row r="19528" customFormat="false" ht="12.85" hidden="false" customHeight="false" outlineLevel="0" collapsed="false"/>
    <row r="19529" customFormat="false" ht="12.85" hidden="false" customHeight="false" outlineLevel="0" collapsed="false"/>
    <row r="19530" customFormat="false" ht="12.85" hidden="false" customHeight="false" outlineLevel="0" collapsed="false"/>
    <row r="19531" customFormat="false" ht="12.85" hidden="false" customHeight="false" outlineLevel="0" collapsed="false"/>
    <row r="19532" customFormat="false" ht="12.85" hidden="false" customHeight="false" outlineLevel="0" collapsed="false"/>
    <row r="19533" customFormat="false" ht="12.85" hidden="false" customHeight="false" outlineLevel="0" collapsed="false"/>
    <row r="19534" customFormat="false" ht="12.85" hidden="false" customHeight="false" outlineLevel="0" collapsed="false"/>
    <row r="19535" customFormat="false" ht="12.85" hidden="false" customHeight="false" outlineLevel="0" collapsed="false"/>
    <row r="19536" customFormat="false" ht="12.85" hidden="false" customHeight="false" outlineLevel="0" collapsed="false"/>
    <row r="19537" customFormat="false" ht="12.85" hidden="false" customHeight="false" outlineLevel="0" collapsed="false"/>
    <row r="19538" customFormat="false" ht="12.85" hidden="false" customHeight="false" outlineLevel="0" collapsed="false"/>
    <row r="19539" customFormat="false" ht="12.85" hidden="false" customHeight="false" outlineLevel="0" collapsed="false"/>
    <row r="19540" customFormat="false" ht="12.85" hidden="false" customHeight="false" outlineLevel="0" collapsed="false"/>
    <row r="19541" customFormat="false" ht="12.85" hidden="false" customHeight="false" outlineLevel="0" collapsed="false"/>
    <row r="19542" customFormat="false" ht="12.85" hidden="false" customHeight="false" outlineLevel="0" collapsed="false"/>
    <row r="19543" customFormat="false" ht="12.85" hidden="false" customHeight="false" outlineLevel="0" collapsed="false"/>
    <row r="19544" customFormat="false" ht="12.85" hidden="false" customHeight="false" outlineLevel="0" collapsed="false"/>
    <row r="19545" customFormat="false" ht="12.85" hidden="false" customHeight="false" outlineLevel="0" collapsed="false"/>
    <row r="19546" customFormat="false" ht="12.85" hidden="false" customHeight="false" outlineLevel="0" collapsed="false"/>
    <row r="19547" customFormat="false" ht="12.85" hidden="false" customHeight="false" outlineLevel="0" collapsed="false"/>
    <row r="19548" customFormat="false" ht="12.85" hidden="false" customHeight="false" outlineLevel="0" collapsed="false"/>
    <row r="19549" customFormat="false" ht="12.85" hidden="false" customHeight="false" outlineLevel="0" collapsed="false"/>
    <row r="19550" customFormat="false" ht="12.85" hidden="false" customHeight="false" outlineLevel="0" collapsed="false"/>
    <row r="19551" customFormat="false" ht="12.85" hidden="false" customHeight="false" outlineLevel="0" collapsed="false"/>
    <row r="19552" customFormat="false" ht="12.85" hidden="false" customHeight="false" outlineLevel="0" collapsed="false"/>
    <row r="19553" customFormat="false" ht="12.85" hidden="false" customHeight="false" outlineLevel="0" collapsed="false"/>
    <row r="19554" customFormat="false" ht="12.85" hidden="false" customHeight="false" outlineLevel="0" collapsed="false"/>
    <row r="19555" customFormat="false" ht="12.85" hidden="false" customHeight="false" outlineLevel="0" collapsed="false"/>
    <row r="19556" customFormat="false" ht="12.85" hidden="false" customHeight="false" outlineLevel="0" collapsed="false"/>
    <row r="19557" customFormat="false" ht="12.85" hidden="false" customHeight="false" outlineLevel="0" collapsed="false"/>
    <row r="19558" customFormat="false" ht="12.85" hidden="false" customHeight="false" outlineLevel="0" collapsed="false"/>
    <row r="19559" customFormat="false" ht="12.85" hidden="false" customHeight="false" outlineLevel="0" collapsed="false"/>
    <row r="19560" customFormat="false" ht="12.85" hidden="false" customHeight="false" outlineLevel="0" collapsed="false"/>
    <row r="19561" customFormat="false" ht="12.85" hidden="false" customHeight="false" outlineLevel="0" collapsed="false"/>
    <row r="19562" customFormat="false" ht="12.85" hidden="false" customHeight="false" outlineLevel="0" collapsed="false"/>
    <row r="19563" customFormat="false" ht="12.85" hidden="false" customHeight="false" outlineLevel="0" collapsed="false"/>
    <row r="19564" customFormat="false" ht="12.85" hidden="false" customHeight="false" outlineLevel="0" collapsed="false"/>
    <row r="19565" customFormat="false" ht="12.85" hidden="false" customHeight="false" outlineLevel="0" collapsed="false"/>
    <row r="19566" customFormat="false" ht="12.85" hidden="false" customHeight="false" outlineLevel="0" collapsed="false"/>
    <row r="19567" customFormat="false" ht="12.85" hidden="false" customHeight="false" outlineLevel="0" collapsed="false"/>
    <row r="19568" customFormat="false" ht="12.85" hidden="false" customHeight="false" outlineLevel="0" collapsed="false"/>
    <row r="19569" customFormat="false" ht="12.85" hidden="false" customHeight="false" outlineLevel="0" collapsed="false"/>
    <row r="19570" customFormat="false" ht="12.85" hidden="false" customHeight="false" outlineLevel="0" collapsed="false"/>
    <row r="19571" customFormat="false" ht="12.85" hidden="false" customHeight="false" outlineLevel="0" collapsed="false"/>
    <row r="19572" customFormat="false" ht="12.85" hidden="false" customHeight="false" outlineLevel="0" collapsed="false"/>
    <row r="19573" customFormat="false" ht="12.85" hidden="false" customHeight="false" outlineLevel="0" collapsed="false"/>
    <row r="19574" customFormat="false" ht="12.85" hidden="false" customHeight="false" outlineLevel="0" collapsed="false"/>
    <row r="19575" customFormat="false" ht="12.85" hidden="false" customHeight="false" outlineLevel="0" collapsed="false"/>
    <row r="19576" customFormat="false" ht="12.85" hidden="false" customHeight="false" outlineLevel="0" collapsed="false"/>
    <row r="19577" customFormat="false" ht="12.85" hidden="false" customHeight="false" outlineLevel="0" collapsed="false"/>
    <row r="19578" customFormat="false" ht="12.85" hidden="false" customHeight="false" outlineLevel="0" collapsed="false"/>
    <row r="19579" customFormat="false" ht="12.85" hidden="false" customHeight="false" outlineLevel="0" collapsed="false"/>
    <row r="19580" customFormat="false" ht="12.85" hidden="false" customHeight="false" outlineLevel="0" collapsed="false"/>
    <row r="19581" customFormat="false" ht="12.85" hidden="false" customHeight="false" outlineLevel="0" collapsed="false"/>
    <row r="19582" customFormat="false" ht="12.85" hidden="false" customHeight="false" outlineLevel="0" collapsed="false"/>
    <row r="19583" customFormat="false" ht="12.85" hidden="false" customHeight="false" outlineLevel="0" collapsed="false"/>
    <row r="19584" customFormat="false" ht="12.85" hidden="false" customHeight="false" outlineLevel="0" collapsed="false"/>
    <row r="19585" customFormat="false" ht="12.85" hidden="false" customHeight="false" outlineLevel="0" collapsed="false"/>
    <row r="19586" customFormat="false" ht="12.85" hidden="false" customHeight="false" outlineLevel="0" collapsed="false"/>
    <row r="19587" customFormat="false" ht="12.85" hidden="false" customHeight="false" outlineLevel="0" collapsed="false"/>
    <row r="19588" customFormat="false" ht="12.85" hidden="false" customHeight="false" outlineLevel="0" collapsed="false"/>
    <row r="19589" customFormat="false" ht="12.85" hidden="false" customHeight="false" outlineLevel="0" collapsed="false"/>
    <row r="19590" customFormat="false" ht="12.85" hidden="false" customHeight="false" outlineLevel="0" collapsed="false"/>
    <row r="19591" customFormat="false" ht="12.85" hidden="false" customHeight="false" outlineLevel="0" collapsed="false"/>
    <row r="19592" customFormat="false" ht="12.85" hidden="false" customHeight="false" outlineLevel="0" collapsed="false"/>
    <row r="19593" customFormat="false" ht="12.85" hidden="false" customHeight="false" outlineLevel="0" collapsed="false"/>
    <row r="19594" customFormat="false" ht="12.85" hidden="false" customHeight="false" outlineLevel="0" collapsed="false"/>
    <row r="19595" customFormat="false" ht="12.85" hidden="false" customHeight="false" outlineLevel="0" collapsed="false"/>
    <row r="19596" customFormat="false" ht="12.85" hidden="false" customHeight="false" outlineLevel="0" collapsed="false"/>
    <row r="19597" customFormat="false" ht="12.85" hidden="false" customHeight="false" outlineLevel="0" collapsed="false"/>
    <row r="19598" customFormat="false" ht="12.85" hidden="false" customHeight="false" outlineLevel="0" collapsed="false"/>
    <row r="19599" customFormat="false" ht="12.85" hidden="false" customHeight="false" outlineLevel="0" collapsed="false"/>
    <row r="19600" customFormat="false" ht="12.85" hidden="false" customHeight="false" outlineLevel="0" collapsed="false"/>
    <row r="19601" customFormat="false" ht="12.85" hidden="false" customHeight="false" outlineLevel="0" collapsed="false"/>
    <row r="19602" customFormat="false" ht="12.85" hidden="false" customHeight="false" outlineLevel="0" collapsed="false"/>
    <row r="19603" customFormat="false" ht="12.85" hidden="false" customHeight="false" outlineLevel="0" collapsed="false"/>
    <row r="19604" customFormat="false" ht="12.85" hidden="false" customHeight="false" outlineLevel="0" collapsed="false"/>
    <row r="19605" customFormat="false" ht="12.85" hidden="false" customHeight="false" outlineLevel="0" collapsed="false"/>
    <row r="19606" customFormat="false" ht="12.85" hidden="false" customHeight="false" outlineLevel="0" collapsed="false"/>
    <row r="19607" customFormat="false" ht="12.85" hidden="false" customHeight="false" outlineLevel="0" collapsed="false"/>
    <row r="19608" customFormat="false" ht="12.85" hidden="false" customHeight="false" outlineLevel="0" collapsed="false"/>
    <row r="19609" customFormat="false" ht="12.85" hidden="false" customHeight="false" outlineLevel="0" collapsed="false"/>
    <row r="19610" customFormat="false" ht="12.85" hidden="false" customHeight="false" outlineLevel="0" collapsed="false"/>
    <row r="19611" customFormat="false" ht="12.85" hidden="false" customHeight="false" outlineLevel="0" collapsed="false"/>
    <row r="19612" customFormat="false" ht="12.85" hidden="false" customHeight="false" outlineLevel="0" collapsed="false"/>
    <row r="19613" customFormat="false" ht="12.85" hidden="false" customHeight="false" outlineLevel="0" collapsed="false"/>
    <row r="19614" customFormat="false" ht="12.85" hidden="false" customHeight="false" outlineLevel="0" collapsed="false"/>
    <row r="19615" customFormat="false" ht="12.85" hidden="false" customHeight="false" outlineLevel="0" collapsed="false"/>
    <row r="19616" customFormat="false" ht="12.85" hidden="false" customHeight="false" outlineLevel="0" collapsed="false"/>
    <row r="19617" customFormat="false" ht="12.85" hidden="false" customHeight="false" outlineLevel="0" collapsed="false"/>
    <row r="19618" customFormat="false" ht="12.85" hidden="false" customHeight="false" outlineLevel="0" collapsed="false"/>
    <row r="19619" customFormat="false" ht="12.85" hidden="false" customHeight="false" outlineLevel="0" collapsed="false"/>
    <row r="19620" customFormat="false" ht="12.85" hidden="false" customHeight="false" outlineLevel="0" collapsed="false"/>
    <row r="19621" customFormat="false" ht="12.85" hidden="false" customHeight="false" outlineLevel="0" collapsed="false"/>
    <row r="19622" customFormat="false" ht="12.85" hidden="false" customHeight="false" outlineLevel="0" collapsed="false"/>
    <row r="19623" customFormat="false" ht="12.85" hidden="false" customHeight="false" outlineLevel="0" collapsed="false"/>
    <row r="19624" customFormat="false" ht="12.85" hidden="false" customHeight="false" outlineLevel="0" collapsed="false"/>
    <row r="19625" customFormat="false" ht="12.85" hidden="false" customHeight="false" outlineLevel="0" collapsed="false"/>
    <row r="19626" customFormat="false" ht="12.85" hidden="false" customHeight="false" outlineLevel="0" collapsed="false"/>
    <row r="19627" customFormat="false" ht="12.85" hidden="false" customHeight="false" outlineLevel="0" collapsed="false"/>
    <row r="19628" customFormat="false" ht="12.85" hidden="false" customHeight="false" outlineLevel="0" collapsed="false"/>
    <row r="19629" customFormat="false" ht="12.85" hidden="false" customHeight="false" outlineLevel="0" collapsed="false"/>
    <row r="19630" customFormat="false" ht="12.85" hidden="false" customHeight="false" outlineLevel="0" collapsed="false"/>
    <row r="19631" customFormat="false" ht="12.85" hidden="false" customHeight="false" outlineLevel="0" collapsed="false"/>
    <row r="19632" customFormat="false" ht="12.85" hidden="false" customHeight="false" outlineLevel="0" collapsed="false"/>
    <row r="19633" customFormat="false" ht="12.85" hidden="false" customHeight="false" outlineLevel="0" collapsed="false"/>
    <row r="19634" customFormat="false" ht="12.85" hidden="false" customHeight="false" outlineLevel="0" collapsed="false"/>
    <row r="19635" customFormat="false" ht="12.85" hidden="false" customHeight="false" outlineLevel="0" collapsed="false"/>
    <row r="19636" customFormat="false" ht="12.85" hidden="false" customHeight="false" outlineLevel="0" collapsed="false"/>
    <row r="19637" customFormat="false" ht="12.85" hidden="false" customHeight="false" outlineLevel="0" collapsed="false"/>
    <row r="19638" customFormat="false" ht="12.85" hidden="false" customHeight="false" outlineLevel="0" collapsed="false"/>
    <row r="19639" customFormat="false" ht="12.85" hidden="false" customHeight="false" outlineLevel="0" collapsed="false"/>
    <row r="19640" customFormat="false" ht="12.85" hidden="false" customHeight="false" outlineLevel="0" collapsed="false"/>
    <row r="19641" customFormat="false" ht="12.85" hidden="false" customHeight="false" outlineLevel="0" collapsed="false"/>
    <row r="19642" customFormat="false" ht="12.85" hidden="false" customHeight="false" outlineLevel="0" collapsed="false"/>
    <row r="19643" customFormat="false" ht="12.85" hidden="false" customHeight="false" outlineLevel="0" collapsed="false"/>
    <row r="19644" customFormat="false" ht="12.85" hidden="false" customHeight="false" outlineLevel="0" collapsed="false"/>
    <row r="19645" customFormat="false" ht="12.85" hidden="false" customHeight="false" outlineLevel="0" collapsed="false"/>
    <row r="19646" customFormat="false" ht="12.85" hidden="false" customHeight="false" outlineLevel="0" collapsed="false"/>
    <row r="19647" customFormat="false" ht="12.85" hidden="false" customHeight="false" outlineLevel="0" collapsed="false"/>
    <row r="19648" customFormat="false" ht="12.85" hidden="false" customHeight="false" outlineLevel="0" collapsed="false"/>
    <row r="19649" customFormat="false" ht="12.85" hidden="false" customHeight="false" outlineLevel="0" collapsed="false"/>
    <row r="19650" customFormat="false" ht="12.85" hidden="false" customHeight="false" outlineLevel="0" collapsed="false"/>
    <row r="19651" customFormat="false" ht="12.85" hidden="false" customHeight="false" outlineLevel="0" collapsed="false"/>
    <row r="19652" customFormat="false" ht="12.85" hidden="false" customHeight="false" outlineLevel="0" collapsed="false"/>
    <row r="19653" customFormat="false" ht="12.85" hidden="false" customHeight="false" outlineLevel="0" collapsed="false"/>
    <row r="19654" customFormat="false" ht="12.85" hidden="false" customHeight="false" outlineLevel="0" collapsed="false"/>
    <row r="19655" customFormat="false" ht="12.85" hidden="false" customHeight="false" outlineLevel="0" collapsed="false"/>
    <row r="19656" customFormat="false" ht="12.85" hidden="false" customHeight="false" outlineLevel="0" collapsed="false"/>
    <row r="19657" customFormat="false" ht="12.85" hidden="false" customHeight="false" outlineLevel="0" collapsed="false"/>
    <row r="19658" customFormat="false" ht="12.85" hidden="false" customHeight="false" outlineLevel="0" collapsed="false"/>
    <row r="19659" customFormat="false" ht="12.85" hidden="false" customHeight="false" outlineLevel="0" collapsed="false"/>
    <row r="19660" customFormat="false" ht="12.85" hidden="false" customHeight="false" outlineLevel="0" collapsed="false"/>
    <row r="19661" customFormat="false" ht="12.85" hidden="false" customHeight="false" outlineLevel="0" collapsed="false"/>
    <row r="19662" customFormat="false" ht="12.85" hidden="false" customHeight="false" outlineLevel="0" collapsed="false"/>
    <row r="19663" customFormat="false" ht="12.85" hidden="false" customHeight="false" outlineLevel="0" collapsed="false"/>
    <row r="19664" customFormat="false" ht="12.85" hidden="false" customHeight="false" outlineLevel="0" collapsed="false"/>
    <row r="19665" customFormat="false" ht="12.85" hidden="false" customHeight="false" outlineLevel="0" collapsed="false"/>
    <row r="19666" customFormat="false" ht="12.85" hidden="false" customHeight="false" outlineLevel="0" collapsed="false"/>
    <row r="19667" customFormat="false" ht="12.85" hidden="false" customHeight="false" outlineLevel="0" collapsed="false"/>
    <row r="19668" customFormat="false" ht="12.85" hidden="false" customHeight="false" outlineLevel="0" collapsed="false"/>
    <row r="19669" customFormat="false" ht="12.85" hidden="false" customHeight="false" outlineLevel="0" collapsed="false"/>
    <row r="19670" customFormat="false" ht="12.85" hidden="false" customHeight="false" outlineLevel="0" collapsed="false"/>
    <row r="19671" customFormat="false" ht="12.85" hidden="false" customHeight="false" outlineLevel="0" collapsed="false"/>
    <row r="19672" customFormat="false" ht="12.85" hidden="false" customHeight="false" outlineLevel="0" collapsed="false"/>
    <row r="19673" customFormat="false" ht="12.85" hidden="false" customHeight="false" outlineLevel="0" collapsed="false"/>
    <row r="19674" customFormat="false" ht="12.85" hidden="false" customHeight="false" outlineLevel="0" collapsed="false"/>
    <row r="19675" customFormat="false" ht="12.85" hidden="false" customHeight="false" outlineLevel="0" collapsed="false"/>
    <row r="19676" customFormat="false" ht="12.85" hidden="false" customHeight="false" outlineLevel="0" collapsed="false"/>
    <row r="19677" customFormat="false" ht="12.85" hidden="false" customHeight="false" outlineLevel="0" collapsed="false"/>
    <row r="19678" customFormat="false" ht="12.85" hidden="false" customHeight="false" outlineLevel="0" collapsed="false"/>
    <row r="19679" customFormat="false" ht="12.85" hidden="false" customHeight="false" outlineLevel="0" collapsed="false"/>
    <row r="19680" customFormat="false" ht="12.85" hidden="false" customHeight="false" outlineLevel="0" collapsed="false"/>
    <row r="19681" customFormat="false" ht="12.85" hidden="false" customHeight="false" outlineLevel="0" collapsed="false"/>
    <row r="19682" customFormat="false" ht="12.85" hidden="false" customHeight="false" outlineLevel="0" collapsed="false"/>
    <row r="19683" customFormat="false" ht="12.85" hidden="false" customHeight="false" outlineLevel="0" collapsed="false"/>
    <row r="19684" customFormat="false" ht="12.85" hidden="false" customHeight="false" outlineLevel="0" collapsed="false"/>
    <row r="19685" customFormat="false" ht="12.85" hidden="false" customHeight="false" outlineLevel="0" collapsed="false"/>
    <row r="19686" customFormat="false" ht="12.85" hidden="false" customHeight="false" outlineLevel="0" collapsed="false"/>
    <row r="19687" customFormat="false" ht="12.85" hidden="false" customHeight="false" outlineLevel="0" collapsed="false"/>
    <row r="19688" customFormat="false" ht="12.85" hidden="false" customHeight="false" outlineLevel="0" collapsed="false"/>
    <row r="19689" customFormat="false" ht="12.85" hidden="false" customHeight="false" outlineLevel="0" collapsed="false"/>
    <row r="19690" customFormat="false" ht="12.85" hidden="false" customHeight="false" outlineLevel="0" collapsed="false"/>
    <row r="19691" customFormat="false" ht="12.85" hidden="false" customHeight="false" outlineLevel="0" collapsed="false"/>
    <row r="19692" customFormat="false" ht="12.85" hidden="false" customHeight="false" outlineLevel="0" collapsed="false"/>
    <row r="19693" customFormat="false" ht="12.85" hidden="false" customHeight="false" outlineLevel="0" collapsed="false"/>
    <row r="19694" customFormat="false" ht="12.85" hidden="false" customHeight="false" outlineLevel="0" collapsed="false"/>
    <row r="19695" customFormat="false" ht="12.85" hidden="false" customHeight="false" outlineLevel="0" collapsed="false"/>
    <row r="19696" customFormat="false" ht="12.85" hidden="false" customHeight="false" outlineLevel="0" collapsed="false"/>
    <row r="19697" customFormat="false" ht="12.85" hidden="false" customHeight="false" outlineLevel="0" collapsed="false"/>
    <row r="19698" customFormat="false" ht="12.85" hidden="false" customHeight="false" outlineLevel="0" collapsed="false"/>
    <row r="19699" customFormat="false" ht="12.85" hidden="false" customHeight="false" outlineLevel="0" collapsed="false"/>
    <row r="19700" customFormat="false" ht="12.85" hidden="false" customHeight="false" outlineLevel="0" collapsed="false"/>
    <row r="19701" customFormat="false" ht="12.85" hidden="false" customHeight="false" outlineLevel="0" collapsed="false"/>
    <row r="19702" customFormat="false" ht="12.85" hidden="false" customHeight="false" outlineLevel="0" collapsed="false"/>
    <row r="19703" customFormat="false" ht="12.85" hidden="false" customHeight="false" outlineLevel="0" collapsed="false"/>
    <row r="19704" customFormat="false" ht="12.85" hidden="false" customHeight="false" outlineLevel="0" collapsed="false"/>
    <row r="19705" customFormat="false" ht="12.85" hidden="false" customHeight="false" outlineLevel="0" collapsed="false"/>
    <row r="19706" customFormat="false" ht="12.85" hidden="false" customHeight="false" outlineLevel="0" collapsed="false"/>
    <row r="19707" customFormat="false" ht="12.85" hidden="false" customHeight="false" outlineLevel="0" collapsed="false"/>
    <row r="19708" customFormat="false" ht="12.85" hidden="false" customHeight="false" outlineLevel="0" collapsed="false"/>
    <row r="19709" customFormat="false" ht="12.85" hidden="false" customHeight="false" outlineLevel="0" collapsed="false"/>
    <row r="19710" customFormat="false" ht="12.85" hidden="false" customHeight="false" outlineLevel="0" collapsed="false"/>
    <row r="19711" customFormat="false" ht="12.85" hidden="false" customHeight="false" outlineLevel="0" collapsed="false"/>
    <row r="19712" customFormat="false" ht="12.85" hidden="false" customHeight="false" outlineLevel="0" collapsed="false"/>
    <row r="19713" customFormat="false" ht="12.85" hidden="false" customHeight="false" outlineLevel="0" collapsed="false"/>
    <row r="19714" customFormat="false" ht="12.85" hidden="false" customHeight="false" outlineLevel="0" collapsed="false"/>
    <row r="19715" customFormat="false" ht="12.85" hidden="false" customHeight="false" outlineLevel="0" collapsed="false"/>
    <row r="19716" customFormat="false" ht="12.85" hidden="false" customHeight="false" outlineLevel="0" collapsed="false"/>
    <row r="19717" customFormat="false" ht="12.85" hidden="false" customHeight="false" outlineLevel="0" collapsed="false"/>
    <row r="19718" customFormat="false" ht="12.85" hidden="false" customHeight="false" outlineLevel="0" collapsed="false"/>
    <row r="19719" customFormat="false" ht="12.85" hidden="false" customHeight="false" outlineLevel="0" collapsed="false"/>
    <row r="19720" customFormat="false" ht="12.85" hidden="false" customHeight="false" outlineLevel="0" collapsed="false"/>
    <row r="19721" customFormat="false" ht="12.85" hidden="false" customHeight="false" outlineLevel="0" collapsed="false"/>
    <row r="19722" customFormat="false" ht="12.85" hidden="false" customHeight="false" outlineLevel="0" collapsed="false"/>
    <row r="19723" customFormat="false" ht="12.85" hidden="false" customHeight="false" outlineLevel="0" collapsed="false"/>
    <row r="19724" customFormat="false" ht="12.85" hidden="false" customHeight="false" outlineLevel="0" collapsed="false"/>
    <row r="19725" customFormat="false" ht="12.85" hidden="false" customHeight="false" outlineLevel="0" collapsed="false"/>
    <row r="19726" customFormat="false" ht="12.85" hidden="false" customHeight="false" outlineLevel="0" collapsed="false"/>
    <row r="19727" customFormat="false" ht="12.85" hidden="false" customHeight="false" outlineLevel="0" collapsed="false"/>
    <row r="19728" customFormat="false" ht="12.85" hidden="false" customHeight="false" outlineLevel="0" collapsed="false"/>
    <row r="19729" customFormat="false" ht="12.85" hidden="false" customHeight="false" outlineLevel="0" collapsed="false"/>
    <row r="19730" customFormat="false" ht="12.85" hidden="false" customHeight="false" outlineLevel="0" collapsed="false"/>
    <row r="19731" customFormat="false" ht="12.85" hidden="false" customHeight="false" outlineLevel="0" collapsed="false"/>
    <row r="19732" customFormat="false" ht="12.85" hidden="false" customHeight="false" outlineLevel="0" collapsed="false"/>
    <row r="19733" customFormat="false" ht="12.85" hidden="false" customHeight="false" outlineLevel="0" collapsed="false"/>
    <row r="19734" customFormat="false" ht="12.85" hidden="false" customHeight="false" outlineLevel="0" collapsed="false"/>
    <row r="19735" customFormat="false" ht="12.85" hidden="false" customHeight="false" outlineLevel="0" collapsed="false"/>
    <row r="19736" customFormat="false" ht="12.85" hidden="false" customHeight="false" outlineLevel="0" collapsed="false"/>
    <row r="19737" customFormat="false" ht="12.85" hidden="false" customHeight="false" outlineLevel="0" collapsed="false"/>
    <row r="19738" customFormat="false" ht="12.85" hidden="false" customHeight="false" outlineLevel="0" collapsed="false"/>
    <row r="19739" customFormat="false" ht="12.85" hidden="false" customHeight="false" outlineLevel="0" collapsed="false"/>
    <row r="19740" customFormat="false" ht="12.85" hidden="false" customHeight="false" outlineLevel="0" collapsed="false"/>
    <row r="19741" customFormat="false" ht="12.85" hidden="false" customHeight="false" outlineLevel="0" collapsed="false"/>
    <row r="19742" customFormat="false" ht="12.85" hidden="false" customHeight="false" outlineLevel="0" collapsed="false"/>
    <row r="19743" customFormat="false" ht="12.85" hidden="false" customHeight="false" outlineLevel="0" collapsed="false"/>
    <row r="19744" customFormat="false" ht="12.85" hidden="false" customHeight="false" outlineLevel="0" collapsed="false"/>
    <row r="19745" customFormat="false" ht="12.85" hidden="false" customHeight="false" outlineLevel="0" collapsed="false"/>
    <row r="19746" customFormat="false" ht="12.85" hidden="false" customHeight="false" outlineLevel="0" collapsed="false"/>
    <row r="19747" customFormat="false" ht="12.85" hidden="false" customHeight="false" outlineLevel="0" collapsed="false"/>
    <row r="19748" customFormat="false" ht="12.85" hidden="false" customHeight="false" outlineLevel="0" collapsed="false"/>
    <row r="19749" customFormat="false" ht="12.85" hidden="false" customHeight="false" outlineLevel="0" collapsed="false"/>
    <row r="19750" customFormat="false" ht="12.85" hidden="false" customHeight="false" outlineLevel="0" collapsed="false"/>
    <row r="19751" customFormat="false" ht="12.85" hidden="false" customHeight="false" outlineLevel="0" collapsed="false"/>
    <row r="19752" customFormat="false" ht="12.85" hidden="false" customHeight="false" outlineLevel="0" collapsed="false"/>
    <row r="19753" customFormat="false" ht="12.85" hidden="false" customHeight="false" outlineLevel="0" collapsed="false"/>
    <row r="19754" customFormat="false" ht="12.85" hidden="false" customHeight="false" outlineLevel="0" collapsed="false"/>
    <row r="19755" customFormat="false" ht="12.85" hidden="false" customHeight="false" outlineLevel="0" collapsed="false"/>
    <row r="19756" customFormat="false" ht="12.85" hidden="false" customHeight="false" outlineLevel="0" collapsed="false"/>
    <row r="19757" customFormat="false" ht="12.85" hidden="false" customHeight="false" outlineLevel="0" collapsed="false"/>
    <row r="19758" customFormat="false" ht="12.85" hidden="false" customHeight="false" outlineLevel="0" collapsed="false"/>
    <row r="19759" customFormat="false" ht="12.85" hidden="false" customHeight="false" outlineLevel="0" collapsed="false"/>
    <row r="19760" customFormat="false" ht="12.85" hidden="false" customHeight="false" outlineLevel="0" collapsed="false"/>
    <row r="19761" customFormat="false" ht="12.85" hidden="false" customHeight="false" outlineLevel="0" collapsed="false"/>
    <row r="19762" customFormat="false" ht="12.85" hidden="false" customHeight="false" outlineLevel="0" collapsed="false"/>
    <row r="19763" customFormat="false" ht="12.85" hidden="false" customHeight="false" outlineLevel="0" collapsed="false"/>
    <row r="19764" customFormat="false" ht="12.85" hidden="false" customHeight="false" outlineLevel="0" collapsed="false"/>
    <row r="19765" customFormat="false" ht="12.85" hidden="false" customHeight="false" outlineLevel="0" collapsed="false"/>
    <row r="19766" customFormat="false" ht="12.85" hidden="false" customHeight="false" outlineLevel="0" collapsed="false"/>
    <row r="19767" customFormat="false" ht="12.85" hidden="false" customHeight="false" outlineLevel="0" collapsed="false"/>
    <row r="19768" customFormat="false" ht="12.85" hidden="false" customHeight="false" outlineLevel="0" collapsed="false"/>
    <row r="19769" customFormat="false" ht="12.85" hidden="false" customHeight="false" outlineLevel="0" collapsed="false"/>
    <row r="19770" customFormat="false" ht="12.85" hidden="false" customHeight="false" outlineLevel="0" collapsed="false"/>
    <row r="19771" customFormat="false" ht="12.85" hidden="false" customHeight="false" outlineLevel="0" collapsed="false"/>
    <row r="19772" customFormat="false" ht="12.85" hidden="false" customHeight="false" outlineLevel="0" collapsed="false"/>
    <row r="19773" customFormat="false" ht="12.85" hidden="false" customHeight="false" outlineLevel="0" collapsed="false"/>
    <row r="19774" customFormat="false" ht="12.85" hidden="false" customHeight="false" outlineLevel="0" collapsed="false"/>
    <row r="19775" customFormat="false" ht="12.85" hidden="false" customHeight="false" outlineLevel="0" collapsed="false"/>
    <row r="19776" customFormat="false" ht="12.85" hidden="false" customHeight="false" outlineLevel="0" collapsed="false"/>
    <row r="19777" customFormat="false" ht="12.85" hidden="false" customHeight="false" outlineLevel="0" collapsed="false"/>
    <row r="19778" customFormat="false" ht="12.85" hidden="false" customHeight="false" outlineLevel="0" collapsed="false"/>
    <row r="19779" customFormat="false" ht="12.85" hidden="false" customHeight="false" outlineLevel="0" collapsed="false"/>
    <row r="19780" customFormat="false" ht="12.85" hidden="false" customHeight="false" outlineLevel="0" collapsed="false"/>
    <row r="19781" customFormat="false" ht="12.85" hidden="false" customHeight="false" outlineLevel="0" collapsed="false"/>
    <row r="19782" customFormat="false" ht="12.85" hidden="false" customHeight="false" outlineLevel="0" collapsed="false"/>
    <row r="19783" customFormat="false" ht="12.85" hidden="false" customHeight="false" outlineLevel="0" collapsed="false"/>
    <row r="19784" customFormat="false" ht="12.85" hidden="false" customHeight="false" outlineLevel="0" collapsed="false"/>
    <row r="19785" customFormat="false" ht="12.85" hidden="false" customHeight="false" outlineLevel="0" collapsed="false"/>
    <row r="19786" customFormat="false" ht="12.85" hidden="false" customHeight="false" outlineLevel="0" collapsed="false"/>
    <row r="19787" customFormat="false" ht="12.85" hidden="false" customHeight="false" outlineLevel="0" collapsed="false"/>
    <row r="19788" customFormat="false" ht="12.85" hidden="false" customHeight="false" outlineLevel="0" collapsed="false"/>
    <row r="19789" customFormat="false" ht="12.85" hidden="false" customHeight="false" outlineLevel="0" collapsed="false"/>
    <row r="19790" customFormat="false" ht="12.85" hidden="false" customHeight="false" outlineLevel="0" collapsed="false"/>
    <row r="19791" customFormat="false" ht="12.85" hidden="false" customHeight="false" outlineLevel="0" collapsed="false"/>
    <row r="19792" customFormat="false" ht="12.85" hidden="false" customHeight="false" outlineLevel="0" collapsed="false"/>
    <row r="19793" customFormat="false" ht="12.85" hidden="false" customHeight="false" outlineLevel="0" collapsed="false"/>
    <row r="19794" customFormat="false" ht="12.85" hidden="false" customHeight="false" outlineLevel="0" collapsed="false"/>
    <row r="19795" customFormat="false" ht="12.85" hidden="false" customHeight="false" outlineLevel="0" collapsed="false"/>
    <row r="19796" customFormat="false" ht="12.85" hidden="false" customHeight="false" outlineLevel="0" collapsed="false"/>
    <row r="19797" customFormat="false" ht="12.85" hidden="false" customHeight="false" outlineLevel="0" collapsed="false"/>
    <row r="19798" customFormat="false" ht="12.85" hidden="false" customHeight="false" outlineLevel="0" collapsed="false"/>
    <row r="19799" customFormat="false" ht="12.85" hidden="false" customHeight="false" outlineLevel="0" collapsed="false"/>
    <row r="19800" customFormat="false" ht="12.85" hidden="false" customHeight="false" outlineLevel="0" collapsed="false"/>
    <row r="19801" customFormat="false" ht="12.85" hidden="false" customHeight="false" outlineLevel="0" collapsed="false"/>
    <row r="19802" customFormat="false" ht="12.85" hidden="false" customHeight="false" outlineLevel="0" collapsed="false"/>
    <row r="19803" customFormat="false" ht="12.85" hidden="false" customHeight="false" outlineLevel="0" collapsed="false"/>
    <row r="19804" customFormat="false" ht="12.85" hidden="false" customHeight="false" outlineLevel="0" collapsed="false"/>
    <row r="19805" customFormat="false" ht="12.85" hidden="false" customHeight="false" outlineLevel="0" collapsed="false"/>
    <row r="19806" customFormat="false" ht="12.85" hidden="false" customHeight="false" outlineLevel="0" collapsed="false"/>
    <row r="19807" customFormat="false" ht="12.85" hidden="false" customHeight="false" outlineLevel="0" collapsed="false"/>
    <row r="19808" customFormat="false" ht="12.85" hidden="false" customHeight="false" outlineLevel="0" collapsed="false"/>
    <row r="19809" customFormat="false" ht="12.85" hidden="false" customHeight="false" outlineLevel="0" collapsed="false"/>
    <row r="19810" customFormat="false" ht="12.85" hidden="false" customHeight="false" outlineLevel="0" collapsed="false"/>
    <row r="19811" customFormat="false" ht="12.85" hidden="false" customHeight="false" outlineLevel="0" collapsed="false"/>
    <row r="19812" customFormat="false" ht="12.85" hidden="false" customHeight="false" outlineLevel="0" collapsed="false"/>
    <row r="19813" customFormat="false" ht="12.85" hidden="false" customHeight="false" outlineLevel="0" collapsed="false"/>
    <row r="19814" customFormat="false" ht="12.85" hidden="false" customHeight="false" outlineLevel="0" collapsed="false"/>
    <row r="19815" customFormat="false" ht="12.85" hidden="false" customHeight="false" outlineLevel="0" collapsed="false"/>
    <row r="19816" customFormat="false" ht="12.85" hidden="false" customHeight="false" outlineLevel="0" collapsed="false"/>
    <row r="19817" customFormat="false" ht="12.85" hidden="false" customHeight="false" outlineLevel="0" collapsed="false"/>
    <row r="19818" customFormat="false" ht="12.85" hidden="false" customHeight="false" outlineLevel="0" collapsed="false"/>
    <row r="19819" customFormat="false" ht="12.85" hidden="false" customHeight="false" outlineLevel="0" collapsed="false"/>
    <row r="19820" customFormat="false" ht="12.85" hidden="false" customHeight="false" outlineLevel="0" collapsed="false"/>
    <row r="19821" customFormat="false" ht="12.85" hidden="false" customHeight="false" outlineLevel="0" collapsed="false"/>
    <row r="19822" customFormat="false" ht="12.85" hidden="false" customHeight="false" outlineLevel="0" collapsed="false"/>
    <row r="19823" customFormat="false" ht="12.85" hidden="false" customHeight="false" outlineLevel="0" collapsed="false"/>
    <row r="19824" customFormat="false" ht="12.85" hidden="false" customHeight="false" outlineLevel="0" collapsed="false"/>
    <row r="19825" customFormat="false" ht="12.85" hidden="false" customHeight="false" outlineLevel="0" collapsed="false"/>
    <row r="19826" customFormat="false" ht="12.85" hidden="false" customHeight="false" outlineLevel="0" collapsed="false"/>
    <row r="19827" customFormat="false" ht="12.85" hidden="false" customHeight="false" outlineLevel="0" collapsed="false"/>
    <row r="19828" customFormat="false" ht="12.85" hidden="false" customHeight="false" outlineLevel="0" collapsed="false"/>
    <row r="19829" customFormat="false" ht="12.85" hidden="false" customHeight="false" outlineLevel="0" collapsed="false"/>
    <row r="19830" customFormat="false" ht="12.85" hidden="false" customHeight="false" outlineLevel="0" collapsed="false"/>
    <row r="19831" customFormat="false" ht="12.85" hidden="false" customHeight="false" outlineLevel="0" collapsed="false"/>
    <row r="19832" customFormat="false" ht="12.85" hidden="false" customHeight="false" outlineLevel="0" collapsed="false"/>
    <row r="19833" customFormat="false" ht="12.85" hidden="false" customHeight="false" outlineLevel="0" collapsed="false"/>
    <row r="19834" customFormat="false" ht="12.85" hidden="false" customHeight="false" outlineLevel="0" collapsed="false"/>
    <row r="19835" customFormat="false" ht="12.85" hidden="false" customHeight="false" outlineLevel="0" collapsed="false"/>
    <row r="19836" customFormat="false" ht="12.85" hidden="false" customHeight="false" outlineLevel="0" collapsed="false"/>
    <row r="19837" customFormat="false" ht="12.85" hidden="false" customHeight="false" outlineLevel="0" collapsed="false"/>
    <row r="19838" customFormat="false" ht="12.85" hidden="false" customHeight="false" outlineLevel="0" collapsed="false"/>
    <row r="19839" customFormat="false" ht="12.85" hidden="false" customHeight="false" outlineLevel="0" collapsed="false"/>
    <row r="19840" customFormat="false" ht="12.85" hidden="false" customHeight="false" outlineLevel="0" collapsed="false"/>
    <row r="19841" customFormat="false" ht="12.85" hidden="false" customHeight="false" outlineLevel="0" collapsed="false"/>
    <row r="19842" customFormat="false" ht="12.85" hidden="false" customHeight="false" outlineLevel="0" collapsed="false"/>
    <row r="19843" customFormat="false" ht="12.85" hidden="false" customHeight="false" outlineLevel="0" collapsed="false"/>
    <row r="19844" customFormat="false" ht="12.85" hidden="false" customHeight="false" outlineLevel="0" collapsed="false"/>
    <row r="19845" customFormat="false" ht="12.85" hidden="false" customHeight="false" outlineLevel="0" collapsed="false"/>
    <row r="19846" customFormat="false" ht="12.85" hidden="false" customHeight="false" outlineLevel="0" collapsed="false"/>
    <row r="19847" customFormat="false" ht="12.85" hidden="false" customHeight="false" outlineLevel="0" collapsed="false"/>
    <row r="19848" customFormat="false" ht="12.85" hidden="false" customHeight="false" outlineLevel="0" collapsed="false"/>
    <row r="19849" customFormat="false" ht="12.85" hidden="false" customHeight="false" outlineLevel="0" collapsed="false"/>
    <row r="19850" customFormat="false" ht="12.85" hidden="false" customHeight="false" outlineLevel="0" collapsed="false"/>
    <row r="19851" customFormat="false" ht="12.85" hidden="false" customHeight="false" outlineLevel="0" collapsed="false"/>
    <row r="19852" customFormat="false" ht="12.85" hidden="false" customHeight="false" outlineLevel="0" collapsed="false"/>
    <row r="19853" customFormat="false" ht="12.85" hidden="false" customHeight="false" outlineLevel="0" collapsed="false"/>
    <row r="19854" customFormat="false" ht="12.85" hidden="false" customHeight="false" outlineLevel="0" collapsed="false"/>
    <row r="19855" customFormat="false" ht="12.85" hidden="false" customHeight="false" outlineLevel="0" collapsed="false"/>
    <row r="19856" customFormat="false" ht="12.85" hidden="false" customHeight="false" outlineLevel="0" collapsed="false"/>
    <row r="19857" customFormat="false" ht="12.85" hidden="false" customHeight="false" outlineLevel="0" collapsed="false"/>
    <row r="19858" customFormat="false" ht="12.85" hidden="false" customHeight="false" outlineLevel="0" collapsed="false"/>
    <row r="19859" customFormat="false" ht="12.85" hidden="false" customHeight="false" outlineLevel="0" collapsed="false"/>
    <row r="19860" customFormat="false" ht="12.85" hidden="false" customHeight="false" outlineLevel="0" collapsed="false"/>
    <row r="19861" customFormat="false" ht="12.85" hidden="false" customHeight="false" outlineLevel="0" collapsed="false"/>
    <row r="19862" customFormat="false" ht="12.85" hidden="false" customHeight="false" outlineLevel="0" collapsed="false"/>
    <row r="19863" customFormat="false" ht="12.85" hidden="false" customHeight="false" outlineLevel="0" collapsed="false"/>
    <row r="19864" customFormat="false" ht="12.85" hidden="false" customHeight="false" outlineLevel="0" collapsed="false"/>
    <row r="19865" customFormat="false" ht="12.85" hidden="false" customHeight="false" outlineLevel="0" collapsed="false"/>
    <row r="19866" customFormat="false" ht="12.85" hidden="false" customHeight="false" outlineLevel="0" collapsed="false"/>
    <row r="19867" customFormat="false" ht="12.85" hidden="false" customHeight="false" outlineLevel="0" collapsed="false"/>
    <row r="19868" customFormat="false" ht="12.85" hidden="false" customHeight="false" outlineLevel="0" collapsed="false"/>
    <row r="19869" customFormat="false" ht="12.85" hidden="false" customHeight="false" outlineLevel="0" collapsed="false"/>
    <row r="19870" customFormat="false" ht="12.85" hidden="false" customHeight="false" outlineLevel="0" collapsed="false"/>
    <row r="19871" customFormat="false" ht="12.85" hidden="false" customHeight="false" outlineLevel="0" collapsed="false"/>
    <row r="19872" customFormat="false" ht="12.85" hidden="false" customHeight="false" outlineLevel="0" collapsed="false"/>
    <row r="19873" customFormat="false" ht="12.85" hidden="false" customHeight="false" outlineLevel="0" collapsed="false"/>
    <row r="19874" customFormat="false" ht="12.85" hidden="false" customHeight="false" outlineLevel="0" collapsed="false"/>
    <row r="19875" customFormat="false" ht="12.85" hidden="false" customHeight="false" outlineLevel="0" collapsed="false"/>
    <row r="19876" customFormat="false" ht="12.85" hidden="false" customHeight="false" outlineLevel="0" collapsed="false"/>
    <row r="19877" customFormat="false" ht="12.85" hidden="false" customHeight="false" outlineLevel="0" collapsed="false"/>
    <row r="19878" customFormat="false" ht="12.85" hidden="false" customHeight="false" outlineLevel="0" collapsed="false"/>
    <row r="19879" customFormat="false" ht="12.85" hidden="false" customHeight="false" outlineLevel="0" collapsed="false"/>
    <row r="19880" customFormat="false" ht="12.85" hidden="false" customHeight="false" outlineLevel="0" collapsed="false"/>
    <row r="19881" customFormat="false" ht="12.85" hidden="false" customHeight="false" outlineLevel="0" collapsed="false"/>
    <row r="19882" customFormat="false" ht="12.85" hidden="false" customHeight="false" outlineLevel="0" collapsed="false"/>
    <row r="19883" customFormat="false" ht="12.85" hidden="false" customHeight="false" outlineLevel="0" collapsed="false"/>
    <row r="19884" customFormat="false" ht="12.85" hidden="false" customHeight="false" outlineLevel="0" collapsed="false"/>
    <row r="19885" customFormat="false" ht="12.85" hidden="false" customHeight="false" outlineLevel="0" collapsed="false"/>
    <row r="19886" customFormat="false" ht="12.85" hidden="false" customHeight="false" outlineLevel="0" collapsed="false"/>
    <row r="19887" customFormat="false" ht="12.85" hidden="false" customHeight="false" outlineLevel="0" collapsed="false"/>
    <row r="19888" customFormat="false" ht="12.85" hidden="false" customHeight="false" outlineLevel="0" collapsed="false"/>
    <row r="19889" customFormat="false" ht="12.85" hidden="false" customHeight="false" outlineLevel="0" collapsed="false"/>
    <row r="19890" customFormat="false" ht="12.85" hidden="false" customHeight="false" outlineLevel="0" collapsed="false"/>
    <row r="19891" customFormat="false" ht="12.85" hidden="false" customHeight="false" outlineLevel="0" collapsed="false"/>
    <row r="19892" customFormat="false" ht="12.85" hidden="false" customHeight="false" outlineLevel="0" collapsed="false"/>
    <row r="19893" customFormat="false" ht="12.85" hidden="false" customHeight="false" outlineLevel="0" collapsed="false"/>
    <row r="19894" customFormat="false" ht="12.85" hidden="false" customHeight="false" outlineLevel="0" collapsed="false"/>
    <row r="19895" customFormat="false" ht="12.85" hidden="false" customHeight="false" outlineLevel="0" collapsed="false"/>
    <row r="19896" customFormat="false" ht="12.85" hidden="false" customHeight="false" outlineLevel="0" collapsed="false"/>
    <row r="19897" customFormat="false" ht="12.85" hidden="false" customHeight="false" outlineLevel="0" collapsed="false"/>
    <row r="19898" customFormat="false" ht="12.85" hidden="false" customHeight="false" outlineLevel="0" collapsed="false"/>
    <row r="19899" customFormat="false" ht="12.85" hidden="false" customHeight="false" outlineLevel="0" collapsed="false"/>
    <row r="19900" customFormat="false" ht="12.85" hidden="false" customHeight="false" outlineLevel="0" collapsed="false"/>
    <row r="19901" customFormat="false" ht="12.85" hidden="false" customHeight="false" outlineLevel="0" collapsed="false"/>
    <row r="19902" customFormat="false" ht="12.85" hidden="false" customHeight="false" outlineLevel="0" collapsed="false"/>
    <row r="19903" customFormat="false" ht="12.85" hidden="false" customHeight="false" outlineLevel="0" collapsed="false"/>
    <row r="19904" customFormat="false" ht="12.85" hidden="false" customHeight="false" outlineLevel="0" collapsed="false"/>
    <row r="19905" customFormat="false" ht="12.85" hidden="false" customHeight="false" outlineLevel="0" collapsed="false"/>
    <row r="19906" customFormat="false" ht="12.85" hidden="false" customHeight="false" outlineLevel="0" collapsed="false"/>
    <row r="19907" customFormat="false" ht="12.85" hidden="false" customHeight="false" outlineLevel="0" collapsed="false"/>
    <row r="19908" customFormat="false" ht="12.85" hidden="false" customHeight="false" outlineLevel="0" collapsed="false"/>
    <row r="19909" customFormat="false" ht="12.85" hidden="false" customHeight="false" outlineLevel="0" collapsed="false"/>
    <row r="19910" customFormat="false" ht="12.85" hidden="false" customHeight="false" outlineLevel="0" collapsed="false"/>
    <row r="19911" customFormat="false" ht="12.85" hidden="false" customHeight="false" outlineLevel="0" collapsed="false"/>
    <row r="19912" customFormat="false" ht="12.85" hidden="false" customHeight="false" outlineLevel="0" collapsed="false"/>
    <row r="19913" customFormat="false" ht="12.85" hidden="false" customHeight="false" outlineLevel="0" collapsed="false"/>
    <row r="19914" customFormat="false" ht="12.85" hidden="false" customHeight="false" outlineLevel="0" collapsed="false"/>
    <row r="19915" customFormat="false" ht="12.85" hidden="false" customHeight="false" outlineLevel="0" collapsed="false"/>
    <row r="19916" customFormat="false" ht="12.85" hidden="false" customHeight="false" outlineLevel="0" collapsed="false"/>
    <row r="19917" customFormat="false" ht="12.85" hidden="false" customHeight="false" outlineLevel="0" collapsed="false"/>
    <row r="19918" customFormat="false" ht="12.85" hidden="false" customHeight="false" outlineLevel="0" collapsed="false"/>
    <row r="19919" customFormat="false" ht="12.85" hidden="false" customHeight="false" outlineLevel="0" collapsed="false"/>
    <row r="19920" customFormat="false" ht="12.85" hidden="false" customHeight="false" outlineLevel="0" collapsed="false"/>
    <row r="19921" customFormat="false" ht="12.85" hidden="false" customHeight="false" outlineLevel="0" collapsed="false"/>
    <row r="19922" customFormat="false" ht="12.85" hidden="false" customHeight="false" outlineLevel="0" collapsed="false"/>
    <row r="19923" customFormat="false" ht="12.85" hidden="false" customHeight="false" outlineLevel="0" collapsed="false"/>
    <row r="19924" customFormat="false" ht="12.85" hidden="false" customHeight="false" outlineLevel="0" collapsed="false"/>
    <row r="19925" customFormat="false" ht="12.85" hidden="false" customHeight="false" outlineLevel="0" collapsed="false"/>
    <row r="19926" customFormat="false" ht="12.85" hidden="false" customHeight="false" outlineLevel="0" collapsed="false"/>
    <row r="19927" customFormat="false" ht="12.85" hidden="false" customHeight="false" outlineLevel="0" collapsed="false"/>
    <row r="19928" customFormat="false" ht="12.85" hidden="false" customHeight="false" outlineLevel="0" collapsed="false"/>
    <row r="19929" customFormat="false" ht="12.85" hidden="false" customHeight="false" outlineLevel="0" collapsed="false"/>
    <row r="19930" customFormat="false" ht="12.85" hidden="false" customHeight="false" outlineLevel="0" collapsed="false"/>
    <row r="19931" customFormat="false" ht="12.85" hidden="false" customHeight="false" outlineLevel="0" collapsed="false"/>
    <row r="19932" customFormat="false" ht="12.85" hidden="false" customHeight="false" outlineLevel="0" collapsed="false"/>
    <row r="19933" customFormat="false" ht="12.85" hidden="false" customHeight="false" outlineLevel="0" collapsed="false"/>
    <row r="19934" customFormat="false" ht="12.85" hidden="false" customHeight="false" outlineLevel="0" collapsed="false"/>
    <row r="19935" customFormat="false" ht="12.85" hidden="false" customHeight="false" outlineLevel="0" collapsed="false"/>
    <row r="19936" customFormat="false" ht="12.85" hidden="false" customHeight="false" outlineLevel="0" collapsed="false"/>
    <row r="19937" customFormat="false" ht="12.85" hidden="false" customHeight="false" outlineLevel="0" collapsed="false"/>
    <row r="19938" customFormat="false" ht="12.85" hidden="false" customHeight="false" outlineLevel="0" collapsed="false"/>
    <row r="19939" customFormat="false" ht="12.85" hidden="false" customHeight="false" outlineLevel="0" collapsed="false"/>
    <row r="19940" customFormat="false" ht="12.85" hidden="false" customHeight="false" outlineLevel="0" collapsed="false"/>
    <row r="19941" customFormat="false" ht="12.85" hidden="false" customHeight="false" outlineLevel="0" collapsed="false"/>
    <row r="19942" customFormat="false" ht="12.85" hidden="false" customHeight="false" outlineLevel="0" collapsed="false"/>
    <row r="19943" customFormat="false" ht="12.85" hidden="false" customHeight="false" outlineLevel="0" collapsed="false"/>
    <row r="19944" customFormat="false" ht="12.85" hidden="false" customHeight="false" outlineLevel="0" collapsed="false"/>
    <row r="19945" customFormat="false" ht="12.85" hidden="false" customHeight="false" outlineLevel="0" collapsed="false"/>
    <row r="19946" customFormat="false" ht="12.85" hidden="false" customHeight="false" outlineLevel="0" collapsed="false"/>
    <row r="19947" customFormat="false" ht="12.85" hidden="false" customHeight="false" outlineLevel="0" collapsed="false"/>
    <row r="19948" customFormat="false" ht="12.85" hidden="false" customHeight="false" outlineLevel="0" collapsed="false"/>
    <row r="19949" customFormat="false" ht="12.85" hidden="false" customHeight="false" outlineLevel="0" collapsed="false"/>
    <row r="19950" customFormat="false" ht="12.85" hidden="false" customHeight="false" outlineLevel="0" collapsed="false"/>
    <row r="19951" customFormat="false" ht="12.85" hidden="false" customHeight="false" outlineLevel="0" collapsed="false"/>
    <row r="19952" customFormat="false" ht="12.85" hidden="false" customHeight="false" outlineLevel="0" collapsed="false"/>
    <row r="19953" customFormat="false" ht="12.85" hidden="false" customHeight="false" outlineLevel="0" collapsed="false"/>
    <row r="19954" customFormat="false" ht="12.85" hidden="false" customHeight="false" outlineLevel="0" collapsed="false"/>
    <row r="19955" customFormat="false" ht="12.85" hidden="false" customHeight="false" outlineLevel="0" collapsed="false"/>
    <row r="19956" customFormat="false" ht="12.85" hidden="false" customHeight="false" outlineLevel="0" collapsed="false"/>
    <row r="19957" customFormat="false" ht="12.85" hidden="false" customHeight="false" outlineLevel="0" collapsed="false"/>
    <row r="19958" customFormat="false" ht="12.85" hidden="false" customHeight="false" outlineLevel="0" collapsed="false"/>
    <row r="19959" customFormat="false" ht="12.85" hidden="false" customHeight="false" outlineLevel="0" collapsed="false"/>
    <row r="19960" customFormat="false" ht="12.85" hidden="false" customHeight="false" outlineLevel="0" collapsed="false"/>
    <row r="19961" customFormat="false" ht="12.85" hidden="false" customHeight="false" outlineLevel="0" collapsed="false"/>
    <row r="19962" customFormat="false" ht="12.85" hidden="false" customHeight="false" outlineLevel="0" collapsed="false"/>
    <row r="19963" customFormat="false" ht="12.85" hidden="false" customHeight="false" outlineLevel="0" collapsed="false"/>
    <row r="19964" customFormat="false" ht="12.85" hidden="false" customHeight="false" outlineLevel="0" collapsed="false"/>
    <row r="19965" customFormat="false" ht="12.85" hidden="false" customHeight="false" outlineLevel="0" collapsed="false"/>
    <row r="19966" customFormat="false" ht="12.85" hidden="false" customHeight="false" outlineLevel="0" collapsed="false"/>
    <row r="19967" customFormat="false" ht="12.85" hidden="false" customHeight="false" outlineLevel="0" collapsed="false"/>
    <row r="19968" customFormat="false" ht="12.85" hidden="false" customHeight="false" outlineLevel="0" collapsed="false"/>
    <row r="19969" customFormat="false" ht="12.85" hidden="false" customHeight="false" outlineLevel="0" collapsed="false"/>
    <row r="19970" customFormat="false" ht="12.85" hidden="false" customHeight="false" outlineLevel="0" collapsed="false"/>
    <row r="19971" customFormat="false" ht="12.85" hidden="false" customHeight="false" outlineLevel="0" collapsed="false"/>
    <row r="19972" customFormat="false" ht="12.85" hidden="false" customHeight="false" outlineLevel="0" collapsed="false"/>
    <row r="19973" customFormat="false" ht="12.85" hidden="false" customHeight="false" outlineLevel="0" collapsed="false"/>
    <row r="19974" customFormat="false" ht="12.85" hidden="false" customHeight="false" outlineLevel="0" collapsed="false"/>
    <row r="19975" customFormat="false" ht="12.85" hidden="false" customHeight="false" outlineLevel="0" collapsed="false"/>
    <row r="19976" customFormat="false" ht="12.85" hidden="false" customHeight="false" outlineLevel="0" collapsed="false"/>
    <row r="19977" customFormat="false" ht="12.85" hidden="false" customHeight="false" outlineLevel="0" collapsed="false"/>
    <row r="19978" customFormat="false" ht="12.85" hidden="false" customHeight="false" outlineLevel="0" collapsed="false"/>
    <row r="19979" customFormat="false" ht="12.85" hidden="false" customHeight="false" outlineLevel="0" collapsed="false"/>
    <row r="19980" customFormat="false" ht="12.85" hidden="false" customHeight="false" outlineLevel="0" collapsed="false"/>
    <row r="19981" customFormat="false" ht="12.85" hidden="false" customHeight="false" outlineLevel="0" collapsed="false"/>
    <row r="19982" customFormat="false" ht="12.85" hidden="false" customHeight="false" outlineLevel="0" collapsed="false"/>
    <row r="19983" customFormat="false" ht="12.85" hidden="false" customHeight="false" outlineLevel="0" collapsed="false"/>
    <row r="19984" customFormat="false" ht="12.85" hidden="false" customHeight="false" outlineLevel="0" collapsed="false"/>
    <row r="19985" customFormat="false" ht="12.85" hidden="false" customHeight="false" outlineLevel="0" collapsed="false"/>
    <row r="19986" customFormat="false" ht="12.85" hidden="false" customHeight="false" outlineLevel="0" collapsed="false"/>
    <row r="19987" customFormat="false" ht="12.85" hidden="false" customHeight="false" outlineLevel="0" collapsed="false"/>
    <row r="19988" customFormat="false" ht="12.85" hidden="false" customHeight="false" outlineLevel="0" collapsed="false"/>
    <row r="19989" customFormat="false" ht="12.85" hidden="false" customHeight="false" outlineLevel="0" collapsed="false"/>
    <row r="19990" customFormat="false" ht="12.85" hidden="false" customHeight="false" outlineLevel="0" collapsed="false"/>
    <row r="19991" customFormat="false" ht="12.85" hidden="false" customHeight="false" outlineLevel="0" collapsed="false"/>
    <row r="19992" customFormat="false" ht="12.85" hidden="false" customHeight="false" outlineLevel="0" collapsed="false"/>
    <row r="19993" customFormat="false" ht="12.85" hidden="false" customHeight="false" outlineLevel="0" collapsed="false"/>
    <row r="19994" customFormat="false" ht="12.85" hidden="false" customHeight="false" outlineLevel="0" collapsed="false"/>
    <row r="19995" customFormat="false" ht="12.85" hidden="false" customHeight="false" outlineLevel="0" collapsed="false"/>
    <row r="19996" customFormat="false" ht="12.85" hidden="false" customHeight="false" outlineLevel="0" collapsed="false"/>
    <row r="19997" customFormat="false" ht="12.85" hidden="false" customHeight="false" outlineLevel="0" collapsed="false"/>
    <row r="19998" customFormat="false" ht="12.85" hidden="false" customHeight="false" outlineLevel="0" collapsed="false"/>
    <row r="19999" customFormat="false" ht="12.85" hidden="false" customHeight="false" outlineLevel="0" collapsed="false"/>
    <row r="20000" customFormat="false" ht="12.85" hidden="false" customHeight="false" outlineLevel="0" collapsed="false"/>
    <row r="20001" customFormat="false" ht="12.85" hidden="false" customHeight="false" outlineLevel="0" collapsed="false"/>
    <row r="20002" customFormat="false" ht="12.85" hidden="false" customHeight="false" outlineLevel="0" collapsed="false"/>
    <row r="20003" customFormat="false" ht="12.85" hidden="false" customHeight="false" outlineLevel="0" collapsed="false"/>
    <row r="20004" customFormat="false" ht="12.85" hidden="false" customHeight="false" outlineLevel="0" collapsed="false"/>
    <row r="20005" customFormat="false" ht="12.85" hidden="false" customHeight="false" outlineLevel="0" collapsed="false"/>
    <row r="20006" customFormat="false" ht="12.85" hidden="false" customHeight="false" outlineLevel="0" collapsed="false"/>
    <row r="20007" customFormat="false" ht="12.85" hidden="false" customHeight="false" outlineLevel="0" collapsed="false"/>
    <row r="20008" customFormat="false" ht="12.85" hidden="false" customHeight="false" outlineLevel="0" collapsed="false"/>
    <row r="20009" customFormat="false" ht="12.85" hidden="false" customHeight="false" outlineLevel="0" collapsed="false"/>
    <row r="20010" customFormat="false" ht="12.85" hidden="false" customHeight="false" outlineLevel="0" collapsed="false"/>
    <row r="20011" customFormat="false" ht="12.85" hidden="false" customHeight="false" outlineLevel="0" collapsed="false"/>
    <row r="20012" customFormat="false" ht="12.85" hidden="false" customHeight="false" outlineLevel="0" collapsed="false"/>
    <row r="20013" customFormat="false" ht="12.85" hidden="false" customHeight="false" outlineLevel="0" collapsed="false"/>
    <row r="20014" customFormat="false" ht="12.85" hidden="false" customHeight="false" outlineLevel="0" collapsed="false"/>
    <row r="20015" customFormat="false" ht="12.85" hidden="false" customHeight="false" outlineLevel="0" collapsed="false"/>
    <row r="20016" customFormat="false" ht="12.85" hidden="false" customHeight="false" outlineLevel="0" collapsed="false"/>
    <row r="20017" customFormat="false" ht="12.85" hidden="false" customHeight="false" outlineLevel="0" collapsed="false"/>
    <row r="20018" customFormat="false" ht="12.85" hidden="false" customHeight="false" outlineLevel="0" collapsed="false"/>
    <row r="20019" customFormat="false" ht="12.85" hidden="false" customHeight="false" outlineLevel="0" collapsed="false"/>
    <row r="20020" customFormat="false" ht="12.85" hidden="false" customHeight="false" outlineLevel="0" collapsed="false"/>
    <row r="20021" customFormat="false" ht="12.85" hidden="false" customHeight="false" outlineLevel="0" collapsed="false"/>
    <row r="20022" customFormat="false" ht="12.85" hidden="false" customHeight="false" outlineLevel="0" collapsed="false"/>
    <row r="20023" customFormat="false" ht="12.85" hidden="false" customHeight="false" outlineLevel="0" collapsed="false"/>
    <row r="20024" customFormat="false" ht="12.85" hidden="false" customHeight="false" outlineLevel="0" collapsed="false"/>
    <row r="20025" customFormat="false" ht="12.85" hidden="false" customHeight="false" outlineLevel="0" collapsed="false"/>
    <row r="20026" customFormat="false" ht="12.85" hidden="false" customHeight="false" outlineLevel="0" collapsed="false"/>
    <row r="20027" customFormat="false" ht="12.85" hidden="false" customHeight="false" outlineLevel="0" collapsed="false"/>
    <row r="20028" customFormat="false" ht="12.85" hidden="false" customHeight="false" outlineLevel="0" collapsed="false"/>
    <row r="20029" customFormat="false" ht="12.85" hidden="false" customHeight="false" outlineLevel="0" collapsed="false"/>
    <row r="20030" customFormat="false" ht="12.85" hidden="false" customHeight="false" outlineLevel="0" collapsed="false"/>
    <row r="20031" customFormat="false" ht="12.85" hidden="false" customHeight="false" outlineLevel="0" collapsed="false"/>
    <row r="20032" customFormat="false" ht="12.85" hidden="false" customHeight="false" outlineLevel="0" collapsed="false"/>
    <row r="20033" customFormat="false" ht="12.85" hidden="false" customHeight="false" outlineLevel="0" collapsed="false"/>
    <row r="20034" customFormat="false" ht="12.85" hidden="false" customHeight="false" outlineLevel="0" collapsed="false"/>
    <row r="20035" customFormat="false" ht="12.85" hidden="false" customHeight="false" outlineLevel="0" collapsed="false"/>
    <row r="20036" customFormat="false" ht="12.85" hidden="false" customHeight="false" outlineLevel="0" collapsed="false"/>
    <row r="20037" customFormat="false" ht="12.85" hidden="false" customHeight="false" outlineLevel="0" collapsed="false"/>
    <row r="20038" customFormat="false" ht="12.85" hidden="false" customHeight="false" outlineLevel="0" collapsed="false"/>
    <row r="20039" customFormat="false" ht="12.85" hidden="false" customHeight="false" outlineLevel="0" collapsed="false"/>
    <row r="20040" customFormat="false" ht="12.85" hidden="false" customHeight="false" outlineLevel="0" collapsed="false"/>
    <row r="20041" customFormat="false" ht="12.85" hidden="false" customHeight="false" outlineLevel="0" collapsed="false"/>
    <row r="20042" customFormat="false" ht="12.85" hidden="false" customHeight="false" outlineLevel="0" collapsed="false"/>
    <row r="20043" customFormat="false" ht="12.85" hidden="false" customHeight="false" outlineLevel="0" collapsed="false"/>
    <row r="20044" customFormat="false" ht="12.85" hidden="false" customHeight="false" outlineLevel="0" collapsed="false"/>
    <row r="20045" customFormat="false" ht="12.85" hidden="false" customHeight="false" outlineLevel="0" collapsed="false"/>
    <row r="20046" customFormat="false" ht="12.85" hidden="false" customHeight="false" outlineLevel="0" collapsed="false"/>
    <row r="20047" customFormat="false" ht="12.85" hidden="false" customHeight="false" outlineLevel="0" collapsed="false"/>
    <row r="20048" customFormat="false" ht="12.85" hidden="false" customHeight="false" outlineLevel="0" collapsed="false"/>
    <row r="20049" customFormat="false" ht="12.85" hidden="false" customHeight="false" outlineLevel="0" collapsed="false"/>
    <row r="20050" customFormat="false" ht="12.85" hidden="false" customHeight="false" outlineLevel="0" collapsed="false"/>
    <row r="20051" customFormat="false" ht="12.85" hidden="false" customHeight="false" outlineLevel="0" collapsed="false"/>
    <row r="20052" customFormat="false" ht="12.85" hidden="false" customHeight="false" outlineLevel="0" collapsed="false"/>
    <row r="20053" customFormat="false" ht="12.85" hidden="false" customHeight="false" outlineLevel="0" collapsed="false"/>
    <row r="20054" customFormat="false" ht="12.85" hidden="false" customHeight="false" outlineLevel="0" collapsed="false"/>
    <row r="20055" customFormat="false" ht="12.85" hidden="false" customHeight="false" outlineLevel="0" collapsed="false"/>
    <row r="20056" customFormat="false" ht="12.85" hidden="false" customHeight="false" outlineLevel="0" collapsed="false"/>
    <row r="20057" customFormat="false" ht="12.85" hidden="false" customHeight="false" outlineLevel="0" collapsed="false"/>
    <row r="20058" customFormat="false" ht="12.85" hidden="false" customHeight="false" outlineLevel="0" collapsed="false"/>
    <row r="20059" customFormat="false" ht="12.85" hidden="false" customHeight="false" outlineLevel="0" collapsed="false"/>
    <row r="20060" customFormat="false" ht="12.85" hidden="false" customHeight="false" outlineLevel="0" collapsed="false"/>
    <row r="20061" customFormat="false" ht="12.85" hidden="false" customHeight="false" outlineLevel="0" collapsed="false"/>
    <row r="20062" customFormat="false" ht="12.85" hidden="false" customHeight="false" outlineLevel="0" collapsed="false"/>
    <row r="20063" customFormat="false" ht="12.85" hidden="false" customHeight="false" outlineLevel="0" collapsed="false"/>
    <row r="20064" customFormat="false" ht="12.85" hidden="false" customHeight="false" outlineLevel="0" collapsed="false"/>
    <row r="20065" customFormat="false" ht="12.85" hidden="false" customHeight="false" outlineLevel="0" collapsed="false"/>
    <row r="20066" customFormat="false" ht="12.85" hidden="false" customHeight="false" outlineLevel="0" collapsed="false"/>
    <row r="20067" customFormat="false" ht="12.85" hidden="false" customHeight="false" outlineLevel="0" collapsed="false"/>
    <row r="20068" customFormat="false" ht="12.85" hidden="false" customHeight="false" outlineLevel="0" collapsed="false"/>
    <row r="20069" customFormat="false" ht="12.85" hidden="false" customHeight="false" outlineLevel="0" collapsed="false"/>
    <row r="20070" customFormat="false" ht="12.85" hidden="false" customHeight="false" outlineLevel="0" collapsed="false"/>
    <row r="20071" customFormat="false" ht="12.85" hidden="false" customHeight="false" outlineLevel="0" collapsed="false"/>
    <row r="20072" customFormat="false" ht="12.85" hidden="false" customHeight="false" outlineLevel="0" collapsed="false"/>
    <row r="20073" customFormat="false" ht="12.85" hidden="false" customHeight="false" outlineLevel="0" collapsed="false"/>
    <row r="20074" customFormat="false" ht="12.85" hidden="false" customHeight="false" outlineLevel="0" collapsed="false"/>
    <row r="20075" customFormat="false" ht="12.85" hidden="false" customHeight="false" outlineLevel="0" collapsed="false"/>
    <row r="20076" customFormat="false" ht="12.85" hidden="false" customHeight="false" outlineLevel="0" collapsed="false"/>
    <row r="20077" customFormat="false" ht="12.85" hidden="false" customHeight="false" outlineLevel="0" collapsed="false"/>
    <row r="20078" customFormat="false" ht="12.85" hidden="false" customHeight="false" outlineLevel="0" collapsed="false"/>
    <row r="20079" customFormat="false" ht="12.85" hidden="false" customHeight="false" outlineLevel="0" collapsed="false"/>
    <row r="20080" customFormat="false" ht="12.85" hidden="false" customHeight="false" outlineLevel="0" collapsed="false"/>
    <row r="20081" customFormat="false" ht="12.85" hidden="false" customHeight="false" outlineLevel="0" collapsed="false"/>
    <row r="20082" customFormat="false" ht="12.85" hidden="false" customHeight="false" outlineLevel="0" collapsed="false"/>
    <row r="20083" customFormat="false" ht="12.85" hidden="false" customHeight="false" outlineLevel="0" collapsed="false"/>
    <row r="20084" customFormat="false" ht="12.85" hidden="false" customHeight="false" outlineLevel="0" collapsed="false"/>
    <row r="20085" customFormat="false" ht="12.85" hidden="false" customHeight="false" outlineLevel="0" collapsed="false"/>
    <row r="20086" customFormat="false" ht="12.85" hidden="false" customHeight="false" outlineLevel="0" collapsed="false"/>
    <row r="20087" customFormat="false" ht="12.85" hidden="false" customHeight="false" outlineLevel="0" collapsed="false"/>
    <row r="20088" customFormat="false" ht="12.85" hidden="false" customHeight="false" outlineLevel="0" collapsed="false"/>
    <row r="20089" customFormat="false" ht="12.85" hidden="false" customHeight="false" outlineLevel="0" collapsed="false"/>
    <row r="20090" customFormat="false" ht="12.85" hidden="false" customHeight="false" outlineLevel="0" collapsed="false"/>
    <row r="20091" customFormat="false" ht="12.85" hidden="false" customHeight="false" outlineLevel="0" collapsed="false"/>
    <row r="20092" customFormat="false" ht="12.85" hidden="false" customHeight="false" outlineLevel="0" collapsed="false"/>
    <row r="20093" customFormat="false" ht="12.85" hidden="false" customHeight="false" outlineLevel="0" collapsed="false"/>
    <row r="20094" customFormat="false" ht="12.85" hidden="false" customHeight="false" outlineLevel="0" collapsed="false"/>
    <row r="20095" customFormat="false" ht="12.85" hidden="false" customHeight="false" outlineLevel="0" collapsed="false"/>
    <row r="20096" customFormat="false" ht="12.85" hidden="false" customHeight="false" outlineLevel="0" collapsed="false"/>
    <row r="20097" customFormat="false" ht="12.85" hidden="false" customHeight="false" outlineLevel="0" collapsed="false"/>
    <row r="20098" customFormat="false" ht="12.85" hidden="false" customHeight="false" outlineLevel="0" collapsed="false"/>
    <row r="20099" customFormat="false" ht="12.85" hidden="false" customHeight="false" outlineLevel="0" collapsed="false"/>
    <row r="20100" customFormat="false" ht="12.85" hidden="false" customHeight="false" outlineLevel="0" collapsed="false"/>
    <row r="20101" customFormat="false" ht="12.85" hidden="false" customHeight="false" outlineLevel="0" collapsed="false"/>
    <row r="20102" customFormat="false" ht="12.85" hidden="false" customHeight="false" outlineLevel="0" collapsed="false"/>
    <row r="20103" customFormat="false" ht="12.85" hidden="false" customHeight="false" outlineLevel="0" collapsed="false"/>
    <row r="20104" customFormat="false" ht="12.85" hidden="false" customHeight="false" outlineLevel="0" collapsed="false"/>
    <row r="20105" customFormat="false" ht="12.85" hidden="false" customHeight="false" outlineLevel="0" collapsed="false"/>
    <row r="20106" customFormat="false" ht="12.85" hidden="false" customHeight="false" outlineLevel="0" collapsed="false"/>
    <row r="20107" customFormat="false" ht="12.85" hidden="false" customHeight="false" outlineLevel="0" collapsed="false"/>
    <row r="20108" customFormat="false" ht="12.85" hidden="false" customHeight="false" outlineLevel="0" collapsed="false"/>
    <row r="20109" customFormat="false" ht="12.85" hidden="false" customHeight="false" outlineLevel="0" collapsed="false"/>
    <row r="20110" customFormat="false" ht="12.85" hidden="false" customHeight="false" outlineLevel="0" collapsed="false"/>
    <row r="20111" customFormat="false" ht="12.85" hidden="false" customHeight="false" outlineLevel="0" collapsed="false"/>
    <row r="20112" customFormat="false" ht="12.85" hidden="false" customHeight="false" outlineLevel="0" collapsed="false"/>
    <row r="20113" customFormat="false" ht="12.85" hidden="false" customHeight="false" outlineLevel="0" collapsed="false"/>
    <row r="20114" customFormat="false" ht="12.85" hidden="false" customHeight="false" outlineLevel="0" collapsed="false"/>
    <row r="20115" customFormat="false" ht="12.85" hidden="false" customHeight="false" outlineLevel="0" collapsed="false"/>
    <row r="20116" customFormat="false" ht="12.85" hidden="false" customHeight="false" outlineLevel="0" collapsed="false"/>
    <row r="20117" customFormat="false" ht="12.85" hidden="false" customHeight="false" outlineLevel="0" collapsed="false"/>
    <row r="20118" customFormat="false" ht="12.85" hidden="false" customHeight="false" outlineLevel="0" collapsed="false"/>
    <row r="20119" customFormat="false" ht="12.85" hidden="false" customHeight="false" outlineLevel="0" collapsed="false"/>
    <row r="20120" customFormat="false" ht="12.85" hidden="false" customHeight="false" outlineLevel="0" collapsed="false"/>
    <row r="20121" customFormat="false" ht="12.85" hidden="false" customHeight="false" outlineLevel="0" collapsed="false"/>
    <row r="20122" customFormat="false" ht="12.85" hidden="false" customHeight="false" outlineLevel="0" collapsed="false"/>
    <row r="20123" customFormat="false" ht="12.85" hidden="false" customHeight="false" outlineLevel="0" collapsed="false"/>
    <row r="20124" customFormat="false" ht="12.85" hidden="false" customHeight="false" outlineLevel="0" collapsed="false"/>
    <row r="20125" customFormat="false" ht="12.85" hidden="false" customHeight="false" outlineLevel="0" collapsed="false"/>
    <row r="20126" customFormat="false" ht="12.85" hidden="false" customHeight="false" outlineLevel="0" collapsed="false"/>
    <row r="20127" customFormat="false" ht="12.85" hidden="false" customHeight="false" outlineLevel="0" collapsed="false"/>
    <row r="20128" customFormat="false" ht="12.85" hidden="false" customHeight="false" outlineLevel="0" collapsed="false"/>
    <row r="20129" customFormat="false" ht="12.85" hidden="false" customHeight="false" outlineLevel="0" collapsed="false"/>
    <row r="20130" customFormat="false" ht="12.85" hidden="false" customHeight="false" outlineLevel="0" collapsed="false"/>
    <row r="20131" customFormat="false" ht="12.85" hidden="false" customHeight="false" outlineLevel="0" collapsed="false"/>
    <row r="20132" customFormat="false" ht="12.85" hidden="false" customHeight="false" outlineLevel="0" collapsed="false"/>
    <row r="20133" customFormat="false" ht="12.85" hidden="false" customHeight="false" outlineLevel="0" collapsed="false"/>
    <row r="20134" customFormat="false" ht="12.85" hidden="false" customHeight="false" outlineLevel="0" collapsed="false"/>
    <row r="20135" customFormat="false" ht="12.85" hidden="false" customHeight="false" outlineLevel="0" collapsed="false"/>
    <row r="20136" customFormat="false" ht="12.85" hidden="false" customHeight="false" outlineLevel="0" collapsed="false"/>
    <row r="20137" customFormat="false" ht="12.85" hidden="false" customHeight="false" outlineLevel="0" collapsed="false"/>
    <row r="20138" customFormat="false" ht="12.85" hidden="false" customHeight="false" outlineLevel="0" collapsed="false"/>
    <row r="20139" customFormat="false" ht="12.85" hidden="false" customHeight="false" outlineLevel="0" collapsed="false"/>
    <row r="20140" customFormat="false" ht="12.85" hidden="false" customHeight="false" outlineLevel="0" collapsed="false"/>
    <row r="20141" customFormat="false" ht="12.85" hidden="false" customHeight="false" outlineLevel="0" collapsed="false"/>
    <row r="20142" customFormat="false" ht="12.85" hidden="false" customHeight="false" outlineLevel="0" collapsed="false"/>
    <row r="20143" customFormat="false" ht="12.85" hidden="false" customHeight="false" outlineLevel="0" collapsed="false"/>
    <row r="20144" customFormat="false" ht="12.85" hidden="false" customHeight="false" outlineLevel="0" collapsed="false"/>
    <row r="20145" customFormat="false" ht="12.85" hidden="false" customHeight="false" outlineLevel="0" collapsed="false"/>
    <row r="20146" customFormat="false" ht="12.85" hidden="false" customHeight="false" outlineLevel="0" collapsed="false"/>
    <row r="20147" customFormat="false" ht="12.85" hidden="false" customHeight="false" outlineLevel="0" collapsed="false"/>
    <row r="20148" customFormat="false" ht="12.85" hidden="false" customHeight="false" outlineLevel="0" collapsed="false"/>
    <row r="20149" customFormat="false" ht="12.85" hidden="false" customHeight="false" outlineLevel="0" collapsed="false"/>
    <row r="20150" customFormat="false" ht="12.85" hidden="false" customHeight="false" outlineLevel="0" collapsed="false"/>
    <row r="20151" customFormat="false" ht="12.85" hidden="false" customHeight="false" outlineLevel="0" collapsed="false"/>
    <row r="20152" customFormat="false" ht="12.85" hidden="false" customHeight="false" outlineLevel="0" collapsed="false"/>
    <row r="20153" customFormat="false" ht="12.85" hidden="false" customHeight="false" outlineLevel="0" collapsed="false"/>
    <row r="20154" customFormat="false" ht="12.85" hidden="false" customHeight="false" outlineLevel="0" collapsed="false"/>
    <row r="20155" customFormat="false" ht="12.85" hidden="false" customHeight="false" outlineLevel="0" collapsed="false"/>
    <row r="20156" customFormat="false" ht="12.85" hidden="false" customHeight="false" outlineLevel="0" collapsed="false"/>
    <row r="20157" customFormat="false" ht="12.85" hidden="false" customHeight="false" outlineLevel="0" collapsed="false"/>
    <row r="20158" customFormat="false" ht="12.85" hidden="false" customHeight="false" outlineLevel="0" collapsed="false"/>
    <row r="20159" customFormat="false" ht="12.85" hidden="false" customHeight="false" outlineLevel="0" collapsed="false"/>
    <row r="20160" customFormat="false" ht="12.85" hidden="false" customHeight="false" outlineLevel="0" collapsed="false"/>
    <row r="20161" customFormat="false" ht="12.85" hidden="false" customHeight="false" outlineLevel="0" collapsed="false"/>
    <row r="20162" customFormat="false" ht="12.85" hidden="false" customHeight="false" outlineLevel="0" collapsed="false"/>
    <row r="20163" customFormat="false" ht="12.85" hidden="false" customHeight="false" outlineLevel="0" collapsed="false"/>
    <row r="20164" customFormat="false" ht="12.85" hidden="false" customHeight="false" outlineLevel="0" collapsed="false"/>
    <row r="20165" customFormat="false" ht="12.85" hidden="false" customHeight="false" outlineLevel="0" collapsed="false"/>
    <row r="20166" customFormat="false" ht="12.85" hidden="false" customHeight="false" outlineLevel="0" collapsed="false"/>
    <row r="20167" customFormat="false" ht="12.85" hidden="false" customHeight="false" outlineLevel="0" collapsed="false"/>
    <row r="20168" customFormat="false" ht="12.85" hidden="false" customHeight="false" outlineLevel="0" collapsed="false"/>
    <row r="20169" customFormat="false" ht="12.85" hidden="false" customHeight="false" outlineLevel="0" collapsed="false"/>
    <row r="20170" customFormat="false" ht="12.85" hidden="false" customHeight="false" outlineLevel="0" collapsed="false"/>
    <row r="20171" customFormat="false" ht="12.85" hidden="false" customHeight="false" outlineLevel="0" collapsed="false"/>
    <row r="20172" customFormat="false" ht="12.85" hidden="false" customHeight="false" outlineLevel="0" collapsed="false"/>
    <row r="20173" customFormat="false" ht="12.85" hidden="false" customHeight="false" outlineLevel="0" collapsed="false"/>
    <row r="20174" customFormat="false" ht="12.85" hidden="false" customHeight="false" outlineLevel="0" collapsed="false"/>
    <row r="20175" customFormat="false" ht="12.85" hidden="false" customHeight="false" outlineLevel="0" collapsed="false"/>
    <row r="20176" customFormat="false" ht="12.85" hidden="false" customHeight="false" outlineLevel="0" collapsed="false"/>
    <row r="20177" customFormat="false" ht="12.85" hidden="false" customHeight="false" outlineLevel="0" collapsed="false"/>
    <row r="20178" customFormat="false" ht="12.85" hidden="false" customHeight="false" outlineLevel="0" collapsed="false"/>
    <row r="20179" customFormat="false" ht="12.85" hidden="false" customHeight="false" outlineLevel="0" collapsed="false"/>
    <row r="20180" customFormat="false" ht="12.85" hidden="false" customHeight="false" outlineLevel="0" collapsed="false"/>
    <row r="20181" customFormat="false" ht="12.85" hidden="false" customHeight="false" outlineLevel="0" collapsed="false"/>
    <row r="20182" customFormat="false" ht="12.85" hidden="false" customHeight="false" outlineLevel="0" collapsed="false"/>
    <row r="20183" customFormat="false" ht="12.85" hidden="false" customHeight="false" outlineLevel="0" collapsed="false"/>
    <row r="20184" customFormat="false" ht="12.85" hidden="false" customHeight="false" outlineLevel="0" collapsed="false"/>
    <row r="20185" customFormat="false" ht="12.85" hidden="false" customHeight="false" outlineLevel="0" collapsed="false"/>
    <row r="20186" customFormat="false" ht="12.85" hidden="false" customHeight="false" outlineLevel="0" collapsed="false"/>
    <row r="20187" customFormat="false" ht="12.85" hidden="false" customHeight="false" outlineLevel="0" collapsed="false"/>
    <row r="20188" customFormat="false" ht="12.85" hidden="false" customHeight="false" outlineLevel="0" collapsed="false"/>
    <row r="20189" customFormat="false" ht="12.85" hidden="false" customHeight="false" outlineLevel="0" collapsed="false"/>
    <row r="20190" customFormat="false" ht="12.85" hidden="false" customHeight="false" outlineLevel="0" collapsed="false"/>
    <row r="20191" customFormat="false" ht="12.85" hidden="false" customHeight="false" outlineLevel="0" collapsed="false"/>
    <row r="20192" customFormat="false" ht="12.85" hidden="false" customHeight="false" outlineLevel="0" collapsed="false"/>
    <row r="20193" customFormat="false" ht="12.85" hidden="false" customHeight="false" outlineLevel="0" collapsed="false"/>
    <row r="20194" customFormat="false" ht="12.85" hidden="false" customHeight="false" outlineLevel="0" collapsed="false"/>
    <row r="20195" customFormat="false" ht="12.85" hidden="false" customHeight="false" outlineLevel="0" collapsed="false"/>
    <row r="20196" customFormat="false" ht="12.85" hidden="false" customHeight="false" outlineLevel="0" collapsed="false"/>
    <row r="20197" customFormat="false" ht="12.85" hidden="false" customHeight="false" outlineLevel="0" collapsed="false"/>
    <row r="20198" customFormat="false" ht="12.85" hidden="false" customHeight="false" outlineLevel="0" collapsed="false"/>
    <row r="20199" customFormat="false" ht="12.85" hidden="false" customHeight="false" outlineLevel="0" collapsed="false"/>
    <row r="20200" customFormat="false" ht="12.85" hidden="false" customHeight="false" outlineLevel="0" collapsed="false"/>
    <row r="20201" customFormat="false" ht="12.85" hidden="false" customHeight="false" outlineLevel="0" collapsed="false"/>
    <row r="20202" customFormat="false" ht="12.85" hidden="false" customHeight="false" outlineLevel="0" collapsed="false"/>
    <row r="20203" customFormat="false" ht="12.85" hidden="false" customHeight="false" outlineLevel="0" collapsed="false"/>
    <row r="20204" customFormat="false" ht="12.85" hidden="false" customHeight="false" outlineLevel="0" collapsed="false"/>
    <row r="20205" customFormat="false" ht="12.85" hidden="false" customHeight="false" outlineLevel="0" collapsed="false"/>
    <row r="20206" customFormat="false" ht="12.85" hidden="false" customHeight="false" outlineLevel="0" collapsed="false"/>
    <row r="20207" customFormat="false" ht="12.85" hidden="false" customHeight="false" outlineLevel="0" collapsed="false"/>
    <row r="20208" customFormat="false" ht="12.85" hidden="false" customHeight="false" outlineLevel="0" collapsed="false"/>
    <row r="20209" customFormat="false" ht="12.85" hidden="false" customHeight="false" outlineLevel="0" collapsed="false"/>
    <row r="20210" customFormat="false" ht="12.85" hidden="false" customHeight="false" outlineLevel="0" collapsed="false"/>
    <row r="20211" customFormat="false" ht="12.85" hidden="false" customHeight="false" outlineLevel="0" collapsed="false"/>
    <row r="20212" customFormat="false" ht="12.85" hidden="false" customHeight="false" outlineLevel="0" collapsed="false"/>
    <row r="20213" customFormat="false" ht="12.85" hidden="false" customHeight="false" outlineLevel="0" collapsed="false"/>
    <row r="20214" customFormat="false" ht="12.85" hidden="false" customHeight="false" outlineLevel="0" collapsed="false"/>
    <row r="20215" customFormat="false" ht="12.85" hidden="false" customHeight="false" outlineLevel="0" collapsed="false"/>
    <row r="20216" customFormat="false" ht="12.85" hidden="false" customHeight="false" outlineLevel="0" collapsed="false"/>
    <row r="20217" customFormat="false" ht="12.85" hidden="false" customHeight="false" outlineLevel="0" collapsed="false"/>
    <row r="20218" customFormat="false" ht="12.85" hidden="false" customHeight="false" outlineLevel="0" collapsed="false"/>
    <row r="20219" customFormat="false" ht="12.85" hidden="false" customHeight="false" outlineLevel="0" collapsed="false"/>
    <row r="20220" customFormat="false" ht="12.85" hidden="false" customHeight="false" outlineLevel="0" collapsed="false"/>
    <row r="20221" customFormat="false" ht="12.85" hidden="false" customHeight="false" outlineLevel="0" collapsed="false"/>
    <row r="20222" customFormat="false" ht="12.85" hidden="false" customHeight="false" outlineLevel="0" collapsed="false"/>
    <row r="20223" customFormat="false" ht="12.85" hidden="false" customHeight="false" outlineLevel="0" collapsed="false"/>
    <row r="20224" customFormat="false" ht="12.85" hidden="false" customHeight="false" outlineLevel="0" collapsed="false"/>
    <row r="20225" customFormat="false" ht="12.85" hidden="false" customHeight="false" outlineLevel="0" collapsed="false"/>
    <row r="20226" customFormat="false" ht="12.85" hidden="false" customHeight="false" outlineLevel="0" collapsed="false"/>
    <row r="20227" customFormat="false" ht="12.85" hidden="false" customHeight="false" outlineLevel="0" collapsed="false"/>
    <row r="20228" customFormat="false" ht="12.85" hidden="false" customHeight="false" outlineLevel="0" collapsed="false"/>
    <row r="20229" customFormat="false" ht="12.85" hidden="false" customHeight="false" outlineLevel="0" collapsed="false"/>
    <row r="20230" customFormat="false" ht="12.85" hidden="false" customHeight="false" outlineLevel="0" collapsed="false"/>
    <row r="20231" customFormat="false" ht="12.85" hidden="false" customHeight="false" outlineLevel="0" collapsed="false"/>
    <row r="20232" customFormat="false" ht="12.85" hidden="false" customHeight="false" outlineLevel="0" collapsed="false"/>
    <row r="20233" customFormat="false" ht="12.85" hidden="false" customHeight="false" outlineLevel="0" collapsed="false"/>
    <row r="20234" customFormat="false" ht="12.85" hidden="false" customHeight="false" outlineLevel="0" collapsed="false"/>
    <row r="20235" customFormat="false" ht="12.85" hidden="false" customHeight="false" outlineLevel="0" collapsed="false"/>
    <row r="20236" customFormat="false" ht="12.85" hidden="false" customHeight="false" outlineLevel="0" collapsed="false"/>
    <row r="20237" customFormat="false" ht="12.85" hidden="false" customHeight="false" outlineLevel="0" collapsed="false"/>
    <row r="20238" customFormat="false" ht="12.85" hidden="false" customHeight="false" outlineLevel="0" collapsed="false"/>
    <row r="20239" customFormat="false" ht="12.85" hidden="false" customHeight="false" outlineLevel="0" collapsed="false"/>
    <row r="20240" customFormat="false" ht="12.85" hidden="false" customHeight="false" outlineLevel="0" collapsed="false"/>
    <row r="20241" customFormat="false" ht="12.85" hidden="false" customHeight="false" outlineLevel="0" collapsed="false"/>
    <row r="20242" customFormat="false" ht="12.85" hidden="false" customHeight="false" outlineLevel="0" collapsed="false"/>
    <row r="20243" customFormat="false" ht="12.85" hidden="false" customHeight="false" outlineLevel="0" collapsed="false"/>
    <row r="20244" customFormat="false" ht="12.85" hidden="false" customHeight="false" outlineLevel="0" collapsed="false"/>
    <row r="20245" customFormat="false" ht="12.85" hidden="false" customHeight="false" outlineLevel="0" collapsed="false"/>
    <row r="20246" customFormat="false" ht="12.85" hidden="false" customHeight="false" outlineLevel="0" collapsed="false"/>
    <row r="20247" customFormat="false" ht="12.85" hidden="false" customHeight="false" outlineLevel="0" collapsed="false"/>
    <row r="20248" customFormat="false" ht="12.85" hidden="false" customHeight="false" outlineLevel="0" collapsed="false"/>
    <row r="20249" customFormat="false" ht="12.85" hidden="false" customHeight="false" outlineLevel="0" collapsed="false"/>
    <row r="20250" customFormat="false" ht="12.85" hidden="false" customHeight="false" outlineLevel="0" collapsed="false"/>
    <row r="20251" customFormat="false" ht="12.85" hidden="false" customHeight="false" outlineLevel="0" collapsed="false"/>
    <row r="20252" customFormat="false" ht="12.85" hidden="false" customHeight="false" outlineLevel="0" collapsed="false"/>
    <row r="20253" customFormat="false" ht="12.85" hidden="false" customHeight="false" outlineLevel="0" collapsed="false"/>
    <row r="20254" customFormat="false" ht="12.85" hidden="false" customHeight="false" outlineLevel="0" collapsed="false"/>
    <row r="20255" customFormat="false" ht="12.85" hidden="false" customHeight="false" outlineLevel="0" collapsed="false"/>
    <row r="20256" customFormat="false" ht="12.85" hidden="false" customHeight="false" outlineLevel="0" collapsed="false"/>
    <row r="20257" customFormat="false" ht="12.85" hidden="false" customHeight="false" outlineLevel="0" collapsed="false"/>
    <row r="20258" customFormat="false" ht="12.85" hidden="false" customHeight="false" outlineLevel="0" collapsed="false"/>
    <row r="20259" customFormat="false" ht="12.85" hidden="false" customHeight="false" outlineLevel="0" collapsed="false"/>
    <row r="20260" customFormat="false" ht="12.85" hidden="false" customHeight="false" outlineLevel="0" collapsed="false"/>
    <row r="20261" customFormat="false" ht="12.85" hidden="false" customHeight="false" outlineLevel="0" collapsed="false"/>
    <row r="20262" customFormat="false" ht="12.85" hidden="false" customHeight="false" outlineLevel="0" collapsed="false"/>
    <row r="20263" customFormat="false" ht="12.85" hidden="false" customHeight="false" outlineLevel="0" collapsed="false"/>
    <row r="20264" customFormat="false" ht="12.85" hidden="false" customHeight="false" outlineLevel="0" collapsed="false"/>
    <row r="20265" customFormat="false" ht="12.85" hidden="false" customHeight="false" outlineLevel="0" collapsed="false"/>
    <row r="20266" customFormat="false" ht="12.85" hidden="false" customHeight="false" outlineLevel="0" collapsed="false"/>
    <row r="20267" customFormat="false" ht="12.85" hidden="false" customHeight="false" outlineLevel="0" collapsed="false"/>
    <row r="20268" customFormat="false" ht="12.85" hidden="false" customHeight="false" outlineLevel="0" collapsed="false"/>
    <row r="20269" customFormat="false" ht="12.85" hidden="false" customHeight="false" outlineLevel="0" collapsed="false"/>
    <row r="20270" customFormat="false" ht="12.85" hidden="false" customHeight="false" outlineLevel="0" collapsed="false"/>
    <row r="20271" customFormat="false" ht="12.85" hidden="false" customHeight="false" outlineLevel="0" collapsed="false"/>
    <row r="20272" customFormat="false" ht="12.85" hidden="false" customHeight="false" outlineLevel="0" collapsed="false"/>
    <row r="20273" customFormat="false" ht="12.85" hidden="false" customHeight="false" outlineLevel="0" collapsed="false"/>
    <row r="20274" customFormat="false" ht="12.85" hidden="false" customHeight="false" outlineLevel="0" collapsed="false"/>
    <row r="20275" customFormat="false" ht="12.85" hidden="false" customHeight="false" outlineLevel="0" collapsed="false"/>
    <row r="20276" customFormat="false" ht="12.85" hidden="false" customHeight="false" outlineLevel="0" collapsed="false"/>
    <row r="20277" customFormat="false" ht="12.85" hidden="false" customHeight="false" outlineLevel="0" collapsed="false"/>
    <row r="20278" customFormat="false" ht="12.85" hidden="false" customHeight="false" outlineLevel="0" collapsed="false"/>
    <row r="20279" customFormat="false" ht="12.85" hidden="false" customHeight="false" outlineLevel="0" collapsed="false"/>
    <row r="20280" customFormat="false" ht="12.85" hidden="false" customHeight="false" outlineLevel="0" collapsed="false"/>
    <row r="20281" customFormat="false" ht="12.85" hidden="false" customHeight="false" outlineLevel="0" collapsed="false"/>
    <row r="20282" customFormat="false" ht="12.85" hidden="false" customHeight="false" outlineLevel="0" collapsed="false"/>
    <row r="20283" customFormat="false" ht="12.85" hidden="false" customHeight="false" outlineLevel="0" collapsed="false"/>
    <row r="20284" customFormat="false" ht="12.85" hidden="false" customHeight="false" outlineLevel="0" collapsed="false"/>
    <row r="20285" customFormat="false" ht="12.85" hidden="false" customHeight="false" outlineLevel="0" collapsed="false"/>
    <row r="20286" customFormat="false" ht="12.85" hidden="false" customHeight="false" outlineLevel="0" collapsed="false"/>
    <row r="20287" customFormat="false" ht="12.85" hidden="false" customHeight="false" outlineLevel="0" collapsed="false"/>
    <row r="20288" customFormat="false" ht="12.85" hidden="false" customHeight="false" outlineLevel="0" collapsed="false"/>
    <row r="20289" customFormat="false" ht="12.85" hidden="false" customHeight="false" outlineLevel="0" collapsed="false"/>
    <row r="20290" customFormat="false" ht="12.85" hidden="false" customHeight="false" outlineLevel="0" collapsed="false"/>
    <row r="20291" customFormat="false" ht="12.85" hidden="false" customHeight="false" outlineLevel="0" collapsed="false"/>
    <row r="20292" customFormat="false" ht="12.85" hidden="false" customHeight="false" outlineLevel="0" collapsed="false"/>
    <row r="20293" customFormat="false" ht="12.85" hidden="false" customHeight="false" outlineLevel="0" collapsed="false"/>
    <row r="20294" customFormat="false" ht="12.85" hidden="false" customHeight="false" outlineLevel="0" collapsed="false"/>
    <row r="20295" customFormat="false" ht="12.85" hidden="false" customHeight="false" outlineLevel="0" collapsed="false"/>
    <row r="20296" customFormat="false" ht="12.85" hidden="false" customHeight="false" outlineLevel="0" collapsed="false"/>
    <row r="20297" customFormat="false" ht="12.85" hidden="false" customHeight="false" outlineLevel="0" collapsed="false"/>
    <row r="20298" customFormat="false" ht="12.85" hidden="false" customHeight="false" outlineLevel="0" collapsed="false"/>
    <row r="20299" customFormat="false" ht="12.85" hidden="false" customHeight="false" outlineLevel="0" collapsed="false"/>
    <row r="20300" customFormat="false" ht="12.85" hidden="false" customHeight="false" outlineLevel="0" collapsed="false"/>
    <row r="20301" customFormat="false" ht="12.85" hidden="false" customHeight="false" outlineLevel="0" collapsed="false"/>
    <row r="20302" customFormat="false" ht="12.85" hidden="false" customHeight="false" outlineLevel="0" collapsed="false"/>
    <row r="20303" customFormat="false" ht="12.85" hidden="false" customHeight="false" outlineLevel="0" collapsed="false"/>
    <row r="20304" customFormat="false" ht="12.85" hidden="false" customHeight="false" outlineLevel="0" collapsed="false"/>
    <row r="20305" customFormat="false" ht="12.85" hidden="false" customHeight="false" outlineLevel="0" collapsed="false"/>
    <row r="20306" customFormat="false" ht="12.85" hidden="false" customHeight="false" outlineLevel="0" collapsed="false"/>
    <row r="20307" customFormat="false" ht="12.85" hidden="false" customHeight="false" outlineLevel="0" collapsed="false"/>
    <row r="20308" customFormat="false" ht="12.85" hidden="false" customHeight="false" outlineLevel="0" collapsed="false"/>
    <row r="20309" customFormat="false" ht="12.85" hidden="false" customHeight="false" outlineLevel="0" collapsed="false"/>
    <row r="20310" customFormat="false" ht="12.85" hidden="false" customHeight="false" outlineLevel="0" collapsed="false"/>
    <row r="20311" customFormat="false" ht="12.85" hidden="false" customHeight="false" outlineLevel="0" collapsed="false"/>
    <row r="20312" customFormat="false" ht="12.85" hidden="false" customHeight="false" outlineLevel="0" collapsed="false"/>
    <row r="20313" customFormat="false" ht="12.85" hidden="false" customHeight="false" outlineLevel="0" collapsed="false"/>
    <row r="20314" customFormat="false" ht="12.85" hidden="false" customHeight="false" outlineLevel="0" collapsed="false"/>
    <row r="20315" customFormat="false" ht="12.85" hidden="false" customHeight="false" outlineLevel="0" collapsed="false"/>
    <row r="20316" customFormat="false" ht="12.85" hidden="false" customHeight="false" outlineLevel="0" collapsed="false"/>
    <row r="20317" customFormat="false" ht="12.85" hidden="false" customHeight="false" outlineLevel="0" collapsed="false"/>
    <row r="20318" customFormat="false" ht="12.85" hidden="false" customHeight="false" outlineLevel="0" collapsed="false"/>
    <row r="20319" customFormat="false" ht="12.85" hidden="false" customHeight="false" outlineLevel="0" collapsed="false"/>
    <row r="20320" customFormat="false" ht="12.85" hidden="false" customHeight="false" outlineLevel="0" collapsed="false"/>
    <row r="20321" customFormat="false" ht="12.85" hidden="false" customHeight="false" outlineLevel="0" collapsed="false"/>
    <row r="20322" customFormat="false" ht="12.85" hidden="false" customHeight="false" outlineLevel="0" collapsed="false"/>
    <row r="20323" customFormat="false" ht="12.85" hidden="false" customHeight="false" outlineLevel="0" collapsed="false"/>
    <row r="20324" customFormat="false" ht="12.85" hidden="false" customHeight="false" outlineLevel="0" collapsed="false"/>
    <row r="20325" customFormat="false" ht="12.85" hidden="false" customHeight="false" outlineLevel="0" collapsed="false"/>
    <row r="20326" customFormat="false" ht="12.85" hidden="false" customHeight="false" outlineLevel="0" collapsed="false"/>
    <row r="20327" customFormat="false" ht="12.85" hidden="false" customHeight="false" outlineLevel="0" collapsed="false"/>
    <row r="20328" customFormat="false" ht="12.85" hidden="false" customHeight="false" outlineLevel="0" collapsed="false"/>
    <row r="20329" customFormat="false" ht="12.85" hidden="false" customHeight="false" outlineLevel="0" collapsed="false"/>
    <row r="20330" customFormat="false" ht="12.85" hidden="false" customHeight="false" outlineLevel="0" collapsed="false"/>
    <row r="20331" customFormat="false" ht="12.85" hidden="false" customHeight="false" outlineLevel="0" collapsed="false"/>
    <row r="20332" customFormat="false" ht="12.85" hidden="false" customHeight="false" outlineLevel="0" collapsed="false"/>
    <row r="20333" customFormat="false" ht="12.85" hidden="false" customHeight="false" outlineLevel="0" collapsed="false"/>
    <row r="20334" customFormat="false" ht="12.85" hidden="false" customHeight="false" outlineLevel="0" collapsed="false"/>
    <row r="20335" customFormat="false" ht="12.85" hidden="false" customHeight="false" outlineLevel="0" collapsed="false"/>
    <row r="20336" customFormat="false" ht="12.85" hidden="false" customHeight="false" outlineLevel="0" collapsed="false"/>
    <row r="20337" customFormat="false" ht="12.85" hidden="false" customHeight="false" outlineLevel="0" collapsed="false"/>
    <row r="20338" customFormat="false" ht="12.85" hidden="false" customHeight="false" outlineLevel="0" collapsed="false"/>
    <row r="20339" customFormat="false" ht="12.85" hidden="false" customHeight="false" outlineLevel="0" collapsed="false"/>
    <row r="20340" customFormat="false" ht="12.85" hidden="false" customHeight="false" outlineLevel="0" collapsed="false"/>
    <row r="20341" customFormat="false" ht="12.85" hidden="false" customHeight="false" outlineLevel="0" collapsed="false"/>
    <row r="20342" customFormat="false" ht="12.85" hidden="false" customHeight="false" outlineLevel="0" collapsed="false"/>
    <row r="20343" customFormat="false" ht="12.85" hidden="false" customHeight="false" outlineLevel="0" collapsed="false"/>
    <row r="20344" customFormat="false" ht="12.85" hidden="false" customHeight="false" outlineLevel="0" collapsed="false"/>
    <row r="20345" customFormat="false" ht="12.85" hidden="false" customHeight="false" outlineLevel="0" collapsed="false"/>
    <row r="20346" customFormat="false" ht="12.85" hidden="false" customHeight="false" outlineLevel="0" collapsed="false"/>
    <row r="20347" customFormat="false" ht="12.85" hidden="false" customHeight="false" outlineLevel="0" collapsed="false"/>
    <row r="20348" customFormat="false" ht="12.85" hidden="false" customHeight="false" outlineLevel="0" collapsed="false"/>
    <row r="20349" customFormat="false" ht="12.85" hidden="false" customHeight="false" outlineLevel="0" collapsed="false"/>
    <row r="20350" customFormat="false" ht="12.85" hidden="false" customHeight="false" outlineLevel="0" collapsed="false"/>
    <row r="20351" customFormat="false" ht="12.85" hidden="false" customHeight="false" outlineLevel="0" collapsed="false"/>
    <row r="20352" customFormat="false" ht="12.85" hidden="false" customHeight="false" outlineLevel="0" collapsed="false"/>
    <row r="20353" customFormat="false" ht="12.85" hidden="false" customHeight="false" outlineLevel="0" collapsed="false"/>
    <row r="20354" customFormat="false" ht="12.85" hidden="false" customHeight="false" outlineLevel="0" collapsed="false"/>
    <row r="20355" customFormat="false" ht="12.85" hidden="false" customHeight="false" outlineLevel="0" collapsed="false"/>
    <row r="20356" customFormat="false" ht="12.85" hidden="false" customHeight="false" outlineLevel="0" collapsed="false"/>
    <row r="20357" customFormat="false" ht="12.85" hidden="false" customHeight="false" outlineLevel="0" collapsed="false"/>
    <row r="20358" customFormat="false" ht="12.85" hidden="false" customHeight="false" outlineLevel="0" collapsed="false"/>
    <row r="20359" customFormat="false" ht="12.85" hidden="false" customHeight="false" outlineLevel="0" collapsed="false"/>
    <row r="20360" customFormat="false" ht="12.85" hidden="false" customHeight="false" outlineLevel="0" collapsed="false"/>
    <row r="20361" customFormat="false" ht="12.85" hidden="false" customHeight="false" outlineLevel="0" collapsed="false"/>
    <row r="20362" customFormat="false" ht="12.85" hidden="false" customHeight="false" outlineLevel="0" collapsed="false"/>
    <row r="20363" customFormat="false" ht="12.85" hidden="false" customHeight="false" outlineLevel="0" collapsed="false"/>
    <row r="20364" customFormat="false" ht="12.85" hidden="false" customHeight="false" outlineLevel="0" collapsed="false"/>
    <row r="20365" customFormat="false" ht="12.85" hidden="false" customHeight="false" outlineLevel="0" collapsed="false"/>
    <row r="20366" customFormat="false" ht="12.85" hidden="false" customHeight="false" outlineLevel="0" collapsed="false"/>
    <row r="20367" customFormat="false" ht="12.85" hidden="false" customHeight="false" outlineLevel="0" collapsed="false"/>
    <row r="20368" customFormat="false" ht="12.85" hidden="false" customHeight="false" outlineLevel="0" collapsed="false"/>
    <row r="20369" customFormat="false" ht="12.85" hidden="false" customHeight="false" outlineLevel="0" collapsed="false"/>
    <row r="20370" customFormat="false" ht="12.85" hidden="false" customHeight="false" outlineLevel="0" collapsed="false"/>
    <row r="20371" customFormat="false" ht="12.85" hidden="false" customHeight="false" outlineLevel="0" collapsed="false"/>
    <row r="20372" customFormat="false" ht="12.85" hidden="false" customHeight="false" outlineLevel="0" collapsed="false"/>
    <row r="20373" customFormat="false" ht="12.85" hidden="false" customHeight="false" outlineLevel="0" collapsed="false"/>
    <row r="20374" customFormat="false" ht="12.85" hidden="false" customHeight="false" outlineLevel="0" collapsed="false"/>
    <row r="20375" customFormat="false" ht="12.85" hidden="false" customHeight="false" outlineLevel="0" collapsed="false"/>
    <row r="20376" customFormat="false" ht="12.85" hidden="false" customHeight="false" outlineLevel="0" collapsed="false"/>
    <row r="20377" customFormat="false" ht="12.85" hidden="false" customHeight="false" outlineLevel="0" collapsed="false"/>
    <row r="20378" customFormat="false" ht="12.85" hidden="false" customHeight="false" outlineLevel="0" collapsed="false"/>
    <row r="20379" customFormat="false" ht="12.85" hidden="false" customHeight="false" outlineLevel="0" collapsed="false"/>
    <row r="20380" customFormat="false" ht="12.85" hidden="false" customHeight="false" outlineLevel="0" collapsed="false"/>
    <row r="20381" customFormat="false" ht="12.85" hidden="false" customHeight="false" outlineLevel="0" collapsed="false"/>
    <row r="20382" customFormat="false" ht="12.85" hidden="false" customHeight="false" outlineLevel="0" collapsed="false"/>
    <row r="20383" customFormat="false" ht="12.85" hidden="false" customHeight="false" outlineLevel="0" collapsed="false"/>
    <row r="20384" customFormat="false" ht="12.85" hidden="false" customHeight="false" outlineLevel="0" collapsed="false"/>
    <row r="20385" customFormat="false" ht="12.85" hidden="false" customHeight="false" outlineLevel="0" collapsed="false"/>
    <row r="20386" customFormat="false" ht="12.85" hidden="false" customHeight="false" outlineLevel="0" collapsed="false"/>
    <row r="20387" customFormat="false" ht="12.85" hidden="false" customHeight="false" outlineLevel="0" collapsed="false"/>
    <row r="20388" customFormat="false" ht="12.85" hidden="false" customHeight="false" outlineLevel="0" collapsed="false"/>
    <row r="20389" customFormat="false" ht="12.85" hidden="false" customHeight="false" outlineLevel="0" collapsed="false"/>
    <row r="20390" customFormat="false" ht="12.85" hidden="false" customHeight="false" outlineLevel="0" collapsed="false"/>
    <row r="20391" customFormat="false" ht="12.85" hidden="false" customHeight="false" outlineLevel="0" collapsed="false"/>
    <row r="20392" customFormat="false" ht="12.85" hidden="false" customHeight="false" outlineLevel="0" collapsed="false"/>
    <row r="20393" customFormat="false" ht="12.85" hidden="false" customHeight="false" outlineLevel="0" collapsed="false"/>
    <row r="20394" customFormat="false" ht="12.85" hidden="false" customHeight="false" outlineLevel="0" collapsed="false"/>
    <row r="20395" customFormat="false" ht="12.85" hidden="false" customHeight="false" outlineLevel="0" collapsed="false"/>
    <row r="20396" customFormat="false" ht="12.85" hidden="false" customHeight="false" outlineLevel="0" collapsed="false"/>
    <row r="20397" customFormat="false" ht="12.85" hidden="false" customHeight="false" outlineLevel="0" collapsed="false"/>
    <row r="20398" customFormat="false" ht="12.85" hidden="false" customHeight="false" outlineLevel="0" collapsed="false"/>
    <row r="20399" customFormat="false" ht="12.85" hidden="false" customHeight="false" outlineLevel="0" collapsed="false"/>
    <row r="20400" customFormat="false" ht="12.85" hidden="false" customHeight="false" outlineLevel="0" collapsed="false"/>
    <row r="20401" customFormat="false" ht="12.85" hidden="false" customHeight="false" outlineLevel="0" collapsed="false"/>
    <row r="20402" customFormat="false" ht="12.85" hidden="false" customHeight="false" outlineLevel="0" collapsed="false"/>
    <row r="20403" customFormat="false" ht="12.85" hidden="false" customHeight="false" outlineLevel="0" collapsed="false"/>
    <row r="20404" customFormat="false" ht="12.85" hidden="false" customHeight="false" outlineLevel="0" collapsed="false"/>
    <row r="20405" customFormat="false" ht="12.85" hidden="false" customHeight="false" outlineLevel="0" collapsed="false"/>
    <row r="20406" customFormat="false" ht="12.85" hidden="false" customHeight="false" outlineLevel="0" collapsed="false"/>
    <row r="20407" customFormat="false" ht="12.85" hidden="false" customHeight="false" outlineLevel="0" collapsed="false"/>
    <row r="20408" customFormat="false" ht="12.85" hidden="false" customHeight="false" outlineLevel="0" collapsed="false"/>
    <row r="20409" customFormat="false" ht="12.85" hidden="false" customHeight="false" outlineLevel="0" collapsed="false"/>
    <row r="20410" customFormat="false" ht="12.85" hidden="false" customHeight="false" outlineLevel="0" collapsed="false"/>
    <row r="20411" customFormat="false" ht="12.85" hidden="false" customHeight="false" outlineLevel="0" collapsed="false"/>
    <row r="20412" customFormat="false" ht="12.85" hidden="false" customHeight="false" outlineLevel="0" collapsed="false"/>
    <row r="20413" customFormat="false" ht="12.85" hidden="false" customHeight="false" outlineLevel="0" collapsed="false"/>
    <row r="20414" customFormat="false" ht="12.85" hidden="false" customHeight="false" outlineLevel="0" collapsed="false"/>
    <row r="20415" customFormat="false" ht="12.85" hidden="false" customHeight="false" outlineLevel="0" collapsed="false"/>
    <row r="20416" customFormat="false" ht="12.85" hidden="false" customHeight="false" outlineLevel="0" collapsed="false"/>
    <row r="20417" customFormat="false" ht="12.85" hidden="false" customHeight="false" outlineLevel="0" collapsed="false"/>
    <row r="20418" customFormat="false" ht="12.85" hidden="false" customHeight="false" outlineLevel="0" collapsed="false"/>
    <row r="20419" customFormat="false" ht="12.85" hidden="false" customHeight="false" outlineLevel="0" collapsed="false"/>
    <row r="20420" customFormat="false" ht="12.85" hidden="false" customHeight="false" outlineLevel="0" collapsed="false"/>
    <row r="20421" customFormat="false" ht="12.85" hidden="false" customHeight="false" outlineLevel="0" collapsed="false"/>
    <row r="20422" customFormat="false" ht="12.85" hidden="false" customHeight="false" outlineLevel="0" collapsed="false"/>
    <row r="20423" customFormat="false" ht="12.85" hidden="false" customHeight="false" outlineLevel="0" collapsed="false"/>
    <row r="20424" customFormat="false" ht="12.85" hidden="false" customHeight="false" outlineLevel="0" collapsed="false"/>
    <row r="20425" customFormat="false" ht="12.85" hidden="false" customHeight="false" outlineLevel="0" collapsed="false"/>
    <row r="20426" customFormat="false" ht="12.85" hidden="false" customHeight="false" outlineLevel="0" collapsed="false"/>
    <row r="20427" customFormat="false" ht="12.85" hidden="false" customHeight="false" outlineLevel="0" collapsed="false"/>
    <row r="20428" customFormat="false" ht="12.85" hidden="false" customHeight="false" outlineLevel="0" collapsed="false"/>
    <row r="20429" customFormat="false" ht="12.85" hidden="false" customHeight="false" outlineLevel="0" collapsed="false"/>
    <row r="20430" customFormat="false" ht="12.85" hidden="false" customHeight="false" outlineLevel="0" collapsed="false"/>
    <row r="20431" customFormat="false" ht="12.85" hidden="false" customHeight="false" outlineLevel="0" collapsed="false"/>
    <row r="20432" customFormat="false" ht="12.85" hidden="false" customHeight="false" outlineLevel="0" collapsed="false"/>
    <row r="20433" customFormat="false" ht="12.85" hidden="false" customHeight="false" outlineLevel="0" collapsed="false"/>
    <row r="20434" customFormat="false" ht="12.85" hidden="false" customHeight="false" outlineLevel="0" collapsed="false"/>
    <row r="20435" customFormat="false" ht="12.85" hidden="false" customHeight="false" outlineLevel="0" collapsed="false"/>
    <row r="20436" customFormat="false" ht="12.85" hidden="false" customHeight="false" outlineLevel="0" collapsed="false"/>
    <row r="20437" customFormat="false" ht="12.85" hidden="false" customHeight="false" outlineLevel="0" collapsed="false"/>
    <row r="20438" customFormat="false" ht="12.85" hidden="false" customHeight="false" outlineLevel="0" collapsed="false"/>
    <row r="20439" customFormat="false" ht="12.85" hidden="false" customHeight="false" outlineLevel="0" collapsed="false"/>
    <row r="20440" customFormat="false" ht="12.85" hidden="false" customHeight="false" outlineLevel="0" collapsed="false"/>
    <row r="20441" customFormat="false" ht="12.85" hidden="false" customHeight="false" outlineLevel="0" collapsed="false"/>
    <row r="20442" customFormat="false" ht="12.85" hidden="false" customHeight="false" outlineLevel="0" collapsed="false"/>
    <row r="20443" customFormat="false" ht="12.85" hidden="false" customHeight="false" outlineLevel="0" collapsed="false"/>
    <row r="20444" customFormat="false" ht="12.85" hidden="false" customHeight="false" outlineLevel="0" collapsed="false"/>
    <row r="20445" customFormat="false" ht="12.85" hidden="false" customHeight="false" outlineLevel="0" collapsed="false"/>
    <row r="20446" customFormat="false" ht="12.85" hidden="false" customHeight="false" outlineLevel="0" collapsed="false"/>
    <row r="20447" customFormat="false" ht="12.85" hidden="false" customHeight="false" outlineLevel="0" collapsed="false"/>
    <row r="20448" customFormat="false" ht="12.85" hidden="false" customHeight="false" outlineLevel="0" collapsed="false"/>
    <row r="20449" customFormat="false" ht="12.85" hidden="false" customHeight="false" outlineLevel="0" collapsed="false"/>
    <row r="20450" customFormat="false" ht="12.85" hidden="false" customHeight="false" outlineLevel="0" collapsed="false"/>
    <row r="20451" customFormat="false" ht="12.85" hidden="false" customHeight="false" outlineLevel="0" collapsed="false"/>
    <row r="20452" customFormat="false" ht="12.85" hidden="false" customHeight="false" outlineLevel="0" collapsed="false"/>
    <row r="20453" customFormat="false" ht="12.85" hidden="false" customHeight="false" outlineLevel="0" collapsed="false"/>
    <row r="20454" customFormat="false" ht="12.85" hidden="false" customHeight="false" outlineLevel="0" collapsed="false"/>
    <row r="20455" customFormat="false" ht="12.85" hidden="false" customHeight="false" outlineLevel="0" collapsed="false"/>
    <row r="20456" customFormat="false" ht="12.85" hidden="false" customHeight="false" outlineLevel="0" collapsed="false"/>
    <row r="20457" customFormat="false" ht="12.85" hidden="false" customHeight="false" outlineLevel="0" collapsed="false"/>
    <row r="20458" customFormat="false" ht="12.85" hidden="false" customHeight="false" outlineLevel="0" collapsed="false"/>
    <row r="20459" customFormat="false" ht="12.85" hidden="false" customHeight="false" outlineLevel="0" collapsed="false"/>
    <row r="20460" customFormat="false" ht="12.85" hidden="false" customHeight="false" outlineLevel="0" collapsed="false"/>
    <row r="20461" customFormat="false" ht="12.85" hidden="false" customHeight="false" outlineLevel="0" collapsed="false"/>
    <row r="20462" customFormat="false" ht="12.85" hidden="false" customHeight="false" outlineLevel="0" collapsed="false"/>
    <row r="20463" customFormat="false" ht="12.85" hidden="false" customHeight="false" outlineLevel="0" collapsed="false"/>
    <row r="20464" customFormat="false" ht="12.85" hidden="false" customHeight="false" outlineLevel="0" collapsed="false"/>
    <row r="20465" customFormat="false" ht="12.85" hidden="false" customHeight="false" outlineLevel="0" collapsed="false"/>
    <row r="20466" customFormat="false" ht="12.85" hidden="false" customHeight="false" outlineLevel="0" collapsed="false"/>
    <row r="20467" customFormat="false" ht="12.85" hidden="false" customHeight="false" outlineLevel="0" collapsed="false"/>
    <row r="20468" customFormat="false" ht="12.85" hidden="false" customHeight="false" outlineLevel="0" collapsed="false"/>
    <row r="20469" customFormat="false" ht="12.85" hidden="false" customHeight="false" outlineLevel="0" collapsed="false"/>
    <row r="20470" customFormat="false" ht="12.85" hidden="false" customHeight="false" outlineLevel="0" collapsed="false"/>
    <row r="20471" customFormat="false" ht="12.85" hidden="false" customHeight="false" outlineLevel="0" collapsed="false"/>
    <row r="20472" customFormat="false" ht="12.85" hidden="false" customHeight="false" outlineLevel="0" collapsed="false"/>
    <row r="20473" customFormat="false" ht="12.85" hidden="false" customHeight="false" outlineLevel="0" collapsed="false"/>
    <row r="20474" customFormat="false" ht="12.85" hidden="false" customHeight="false" outlineLevel="0" collapsed="false"/>
    <row r="20475" customFormat="false" ht="12.85" hidden="false" customHeight="false" outlineLevel="0" collapsed="false"/>
    <row r="20476" customFormat="false" ht="12.85" hidden="false" customHeight="false" outlineLevel="0" collapsed="false"/>
    <row r="20477" customFormat="false" ht="12.85" hidden="false" customHeight="false" outlineLevel="0" collapsed="false"/>
    <row r="20478" customFormat="false" ht="12.85" hidden="false" customHeight="false" outlineLevel="0" collapsed="false"/>
    <row r="20479" customFormat="false" ht="12.85" hidden="false" customHeight="false" outlineLevel="0" collapsed="false"/>
    <row r="20480" customFormat="false" ht="12.85" hidden="false" customHeight="false" outlineLevel="0" collapsed="false"/>
    <row r="20481" customFormat="false" ht="12.85" hidden="false" customHeight="false" outlineLevel="0" collapsed="false"/>
    <row r="20482" customFormat="false" ht="12.85" hidden="false" customHeight="false" outlineLevel="0" collapsed="false"/>
    <row r="20483" customFormat="false" ht="12.85" hidden="false" customHeight="false" outlineLevel="0" collapsed="false"/>
    <row r="20484" customFormat="false" ht="12.85" hidden="false" customHeight="false" outlineLevel="0" collapsed="false"/>
    <row r="20485" customFormat="false" ht="12.85" hidden="false" customHeight="false" outlineLevel="0" collapsed="false"/>
    <row r="20486" customFormat="false" ht="12.85" hidden="false" customHeight="false" outlineLevel="0" collapsed="false"/>
    <row r="20487" customFormat="false" ht="12.85" hidden="false" customHeight="false" outlineLevel="0" collapsed="false"/>
    <row r="20488" customFormat="false" ht="12.85" hidden="false" customHeight="false" outlineLevel="0" collapsed="false"/>
    <row r="20489" customFormat="false" ht="12.85" hidden="false" customHeight="false" outlineLevel="0" collapsed="false"/>
    <row r="20490" customFormat="false" ht="12.85" hidden="false" customHeight="false" outlineLevel="0" collapsed="false"/>
    <row r="20491" customFormat="false" ht="12.85" hidden="false" customHeight="false" outlineLevel="0" collapsed="false"/>
    <row r="20492" customFormat="false" ht="12.85" hidden="false" customHeight="false" outlineLevel="0" collapsed="false"/>
    <row r="20493" customFormat="false" ht="12.85" hidden="false" customHeight="false" outlineLevel="0" collapsed="false"/>
    <row r="20494" customFormat="false" ht="12.85" hidden="false" customHeight="false" outlineLevel="0" collapsed="false"/>
    <row r="20495" customFormat="false" ht="12.85" hidden="false" customHeight="false" outlineLevel="0" collapsed="false"/>
    <row r="20496" customFormat="false" ht="12.85" hidden="false" customHeight="false" outlineLevel="0" collapsed="false"/>
    <row r="20497" customFormat="false" ht="12.85" hidden="false" customHeight="false" outlineLevel="0" collapsed="false"/>
    <row r="20498" customFormat="false" ht="12.85" hidden="false" customHeight="false" outlineLevel="0" collapsed="false"/>
    <row r="20499" customFormat="false" ht="12.85" hidden="false" customHeight="false" outlineLevel="0" collapsed="false"/>
    <row r="20500" customFormat="false" ht="12.85" hidden="false" customHeight="false" outlineLevel="0" collapsed="false"/>
    <row r="20501" customFormat="false" ht="12.85" hidden="false" customHeight="false" outlineLevel="0" collapsed="false"/>
    <row r="20502" customFormat="false" ht="12.85" hidden="false" customHeight="false" outlineLevel="0" collapsed="false"/>
    <row r="20503" customFormat="false" ht="12.85" hidden="false" customHeight="false" outlineLevel="0" collapsed="false"/>
    <row r="20504" customFormat="false" ht="12.85" hidden="false" customHeight="false" outlineLevel="0" collapsed="false"/>
    <row r="20505" customFormat="false" ht="12.85" hidden="false" customHeight="false" outlineLevel="0" collapsed="false"/>
    <row r="20506" customFormat="false" ht="12.85" hidden="false" customHeight="false" outlineLevel="0" collapsed="false"/>
    <row r="20507" customFormat="false" ht="12.85" hidden="false" customHeight="false" outlineLevel="0" collapsed="false"/>
    <row r="20508" customFormat="false" ht="12.85" hidden="false" customHeight="false" outlineLevel="0" collapsed="false"/>
    <row r="20509" customFormat="false" ht="12.85" hidden="false" customHeight="false" outlineLevel="0" collapsed="false"/>
    <row r="20510" customFormat="false" ht="12.85" hidden="false" customHeight="false" outlineLevel="0" collapsed="false"/>
    <row r="20511" customFormat="false" ht="12.85" hidden="false" customHeight="false" outlineLevel="0" collapsed="false"/>
    <row r="20512" customFormat="false" ht="12.85" hidden="false" customHeight="false" outlineLevel="0" collapsed="false"/>
    <row r="20513" customFormat="false" ht="12.85" hidden="false" customHeight="false" outlineLevel="0" collapsed="false"/>
    <row r="20514" customFormat="false" ht="12.85" hidden="false" customHeight="false" outlineLevel="0" collapsed="false"/>
    <row r="20515" customFormat="false" ht="12.85" hidden="false" customHeight="false" outlineLevel="0" collapsed="false"/>
    <row r="20516" customFormat="false" ht="12.85" hidden="false" customHeight="false" outlineLevel="0" collapsed="false"/>
    <row r="20517" customFormat="false" ht="12.85" hidden="false" customHeight="false" outlineLevel="0" collapsed="false"/>
    <row r="20518" customFormat="false" ht="12.85" hidden="false" customHeight="false" outlineLevel="0" collapsed="false"/>
    <row r="20519" customFormat="false" ht="12.85" hidden="false" customHeight="false" outlineLevel="0" collapsed="false"/>
    <row r="20520" customFormat="false" ht="12.85" hidden="false" customHeight="false" outlineLevel="0" collapsed="false"/>
    <row r="20521" customFormat="false" ht="12.85" hidden="false" customHeight="false" outlineLevel="0" collapsed="false"/>
    <row r="20522" customFormat="false" ht="12.85" hidden="false" customHeight="false" outlineLevel="0" collapsed="false"/>
    <row r="20523" customFormat="false" ht="12.85" hidden="false" customHeight="false" outlineLevel="0" collapsed="false"/>
    <row r="20524" customFormat="false" ht="12.85" hidden="false" customHeight="false" outlineLevel="0" collapsed="false"/>
    <row r="20525" customFormat="false" ht="12.85" hidden="false" customHeight="false" outlineLevel="0" collapsed="false"/>
    <row r="20526" customFormat="false" ht="12.85" hidden="false" customHeight="false" outlineLevel="0" collapsed="false"/>
    <row r="20527" customFormat="false" ht="12.85" hidden="false" customHeight="false" outlineLevel="0" collapsed="false"/>
    <row r="20528" customFormat="false" ht="12.85" hidden="false" customHeight="false" outlineLevel="0" collapsed="false"/>
    <row r="20529" customFormat="false" ht="12.85" hidden="false" customHeight="false" outlineLevel="0" collapsed="false"/>
    <row r="20530" customFormat="false" ht="12.85" hidden="false" customHeight="false" outlineLevel="0" collapsed="false"/>
    <row r="20531" customFormat="false" ht="12.85" hidden="false" customHeight="false" outlineLevel="0" collapsed="false"/>
    <row r="20532" customFormat="false" ht="12.85" hidden="false" customHeight="false" outlineLevel="0" collapsed="false"/>
    <row r="20533" customFormat="false" ht="12.85" hidden="false" customHeight="false" outlineLevel="0" collapsed="false"/>
    <row r="20534" customFormat="false" ht="12.85" hidden="false" customHeight="false" outlineLevel="0" collapsed="false"/>
    <row r="20535" customFormat="false" ht="12.85" hidden="false" customHeight="false" outlineLevel="0" collapsed="false"/>
    <row r="20536" customFormat="false" ht="12.85" hidden="false" customHeight="false" outlineLevel="0" collapsed="false"/>
    <row r="20537" customFormat="false" ht="12.85" hidden="false" customHeight="false" outlineLevel="0" collapsed="false"/>
    <row r="20538" customFormat="false" ht="12.85" hidden="false" customHeight="false" outlineLevel="0" collapsed="false"/>
    <row r="20539" customFormat="false" ht="12.85" hidden="false" customHeight="false" outlineLevel="0" collapsed="false"/>
    <row r="20540" customFormat="false" ht="12.85" hidden="false" customHeight="false" outlineLevel="0" collapsed="false"/>
    <row r="20541" customFormat="false" ht="12.85" hidden="false" customHeight="false" outlineLevel="0" collapsed="false"/>
    <row r="20542" customFormat="false" ht="12.85" hidden="false" customHeight="false" outlineLevel="0" collapsed="false"/>
    <row r="20543" customFormat="false" ht="12.85" hidden="false" customHeight="false" outlineLevel="0" collapsed="false"/>
    <row r="20544" customFormat="false" ht="12.85" hidden="false" customHeight="false" outlineLevel="0" collapsed="false"/>
    <row r="20545" customFormat="false" ht="12.85" hidden="false" customHeight="false" outlineLevel="0" collapsed="false"/>
    <row r="20546" customFormat="false" ht="12.85" hidden="false" customHeight="false" outlineLevel="0" collapsed="false"/>
    <row r="20547" customFormat="false" ht="12.85" hidden="false" customHeight="false" outlineLevel="0" collapsed="false"/>
    <row r="20548" customFormat="false" ht="12.85" hidden="false" customHeight="false" outlineLevel="0" collapsed="false"/>
    <row r="20549" customFormat="false" ht="12.85" hidden="false" customHeight="false" outlineLevel="0" collapsed="false"/>
    <row r="20550" customFormat="false" ht="12.85" hidden="false" customHeight="false" outlineLevel="0" collapsed="false"/>
    <row r="20551" customFormat="false" ht="12.85" hidden="false" customHeight="false" outlineLevel="0" collapsed="false"/>
    <row r="20552" customFormat="false" ht="12.85" hidden="false" customHeight="false" outlineLevel="0" collapsed="false"/>
    <row r="20553" customFormat="false" ht="12.85" hidden="false" customHeight="false" outlineLevel="0" collapsed="false"/>
    <row r="20554" customFormat="false" ht="12.85" hidden="false" customHeight="false" outlineLevel="0" collapsed="false"/>
    <row r="20555" customFormat="false" ht="12.85" hidden="false" customHeight="false" outlineLevel="0" collapsed="false"/>
    <row r="20556" customFormat="false" ht="12.85" hidden="false" customHeight="false" outlineLevel="0" collapsed="false"/>
    <row r="20557" customFormat="false" ht="12.85" hidden="false" customHeight="false" outlineLevel="0" collapsed="false"/>
    <row r="20558" customFormat="false" ht="12.85" hidden="false" customHeight="false" outlineLevel="0" collapsed="false"/>
    <row r="20559" customFormat="false" ht="12.85" hidden="false" customHeight="false" outlineLevel="0" collapsed="false"/>
    <row r="20560" customFormat="false" ht="12.85" hidden="false" customHeight="false" outlineLevel="0" collapsed="false"/>
    <row r="20561" customFormat="false" ht="12.85" hidden="false" customHeight="false" outlineLevel="0" collapsed="false"/>
    <row r="20562" customFormat="false" ht="12.85" hidden="false" customHeight="false" outlineLevel="0" collapsed="false"/>
    <row r="20563" customFormat="false" ht="12.85" hidden="false" customHeight="false" outlineLevel="0" collapsed="false"/>
    <row r="20564" customFormat="false" ht="12.85" hidden="false" customHeight="false" outlineLevel="0" collapsed="false"/>
    <row r="20565" customFormat="false" ht="12.85" hidden="false" customHeight="false" outlineLevel="0" collapsed="false"/>
    <row r="20566" customFormat="false" ht="12.85" hidden="false" customHeight="false" outlineLevel="0" collapsed="false"/>
    <row r="20567" customFormat="false" ht="12.85" hidden="false" customHeight="false" outlineLevel="0" collapsed="false"/>
    <row r="20568" customFormat="false" ht="12.85" hidden="false" customHeight="false" outlineLevel="0" collapsed="false"/>
    <row r="20569" customFormat="false" ht="12.85" hidden="false" customHeight="false" outlineLevel="0" collapsed="false"/>
    <row r="20570" customFormat="false" ht="12.85" hidden="false" customHeight="false" outlineLevel="0" collapsed="false"/>
    <row r="20571" customFormat="false" ht="12.85" hidden="false" customHeight="false" outlineLevel="0" collapsed="false"/>
    <row r="20572" customFormat="false" ht="12.85" hidden="false" customHeight="false" outlineLevel="0" collapsed="false"/>
    <row r="20573" customFormat="false" ht="12.85" hidden="false" customHeight="false" outlineLevel="0" collapsed="false"/>
    <row r="20574" customFormat="false" ht="12.85" hidden="false" customHeight="false" outlineLevel="0" collapsed="false"/>
    <row r="20575" customFormat="false" ht="12.85" hidden="false" customHeight="false" outlineLevel="0" collapsed="false"/>
    <row r="20576" customFormat="false" ht="12.85" hidden="false" customHeight="false" outlineLevel="0" collapsed="false"/>
    <row r="20577" customFormat="false" ht="12.85" hidden="false" customHeight="false" outlineLevel="0" collapsed="false"/>
    <row r="20578" customFormat="false" ht="12.85" hidden="false" customHeight="false" outlineLevel="0" collapsed="false"/>
    <row r="20579" customFormat="false" ht="12.85" hidden="false" customHeight="false" outlineLevel="0" collapsed="false"/>
    <row r="20580" customFormat="false" ht="12.85" hidden="false" customHeight="false" outlineLevel="0" collapsed="false"/>
    <row r="20581" customFormat="false" ht="12.85" hidden="false" customHeight="false" outlineLevel="0" collapsed="false"/>
    <row r="20582" customFormat="false" ht="12.85" hidden="false" customHeight="false" outlineLevel="0" collapsed="false"/>
    <row r="20583" customFormat="false" ht="12.85" hidden="false" customHeight="false" outlineLevel="0" collapsed="false"/>
    <row r="20584" customFormat="false" ht="12.85" hidden="false" customHeight="false" outlineLevel="0" collapsed="false"/>
    <row r="20585" customFormat="false" ht="12.85" hidden="false" customHeight="false" outlineLevel="0" collapsed="false"/>
    <row r="20586" customFormat="false" ht="12.85" hidden="false" customHeight="false" outlineLevel="0" collapsed="false"/>
    <row r="20587" customFormat="false" ht="12.85" hidden="false" customHeight="false" outlineLevel="0" collapsed="false"/>
    <row r="20588" customFormat="false" ht="12.85" hidden="false" customHeight="false" outlineLevel="0" collapsed="false"/>
    <row r="20589" customFormat="false" ht="12.85" hidden="false" customHeight="false" outlineLevel="0" collapsed="false"/>
    <row r="20590" customFormat="false" ht="12.85" hidden="false" customHeight="false" outlineLevel="0" collapsed="false"/>
    <row r="20591" customFormat="false" ht="12.85" hidden="false" customHeight="false" outlineLevel="0" collapsed="false"/>
    <row r="20592" customFormat="false" ht="12.85" hidden="false" customHeight="false" outlineLevel="0" collapsed="false"/>
    <row r="20593" customFormat="false" ht="12.85" hidden="false" customHeight="false" outlineLevel="0" collapsed="false"/>
    <row r="20594" customFormat="false" ht="12.85" hidden="false" customHeight="false" outlineLevel="0" collapsed="false"/>
    <row r="20595" customFormat="false" ht="12.85" hidden="false" customHeight="false" outlineLevel="0" collapsed="false"/>
    <row r="20596" customFormat="false" ht="12.85" hidden="false" customHeight="false" outlineLevel="0" collapsed="false"/>
    <row r="20597" customFormat="false" ht="12.85" hidden="false" customHeight="false" outlineLevel="0" collapsed="false"/>
    <row r="20598" customFormat="false" ht="12.85" hidden="false" customHeight="false" outlineLevel="0" collapsed="false"/>
    <row r="20599" customFormat="false" ht="12.85" hidden="false" customHeight="false" outlineLevel="0" collapsed="false"/>
    <row r="20600" customFormat="false" ht="12.85" hidden="false" customHeight="false" outlineLevel="0" collapsed="false"/>
    <row r="20601" customFormat="false" ht="12.85" hidden="false" customHeight="false" outlineLevel="0" collapsed="false"/>
    <row r="20602" customFormat="false" ht="12.85" hidden="false" customHeight="false" outlineLevel="0" collapsed="false"/>
    <row r="20603" customFormat="false" ht="12.85" hidden="false" customHeight="false" outlineLevel="0" collapsed="false"/>
    <row r="20604" customFormat="false" ht="12.85" hidden="false" customHeight="false" outlineLevel="0" collapsed="false"/>
    <row r="20605" customFormat="false" ht="12.85" hidden="false" customHeight="false" outlineLevel="0" collapsed="false"/>
    <row r="20606" customFormat="false" ht="12.85" hidden="false" customHeight="false" outlineLevel="0" collapsed="false"/>
    <row r="20607" customFormat="false" ht="12.85" hidden="false" customHeight="false" outlineLevel="0" collapsed="false"/>
    <row r="20608" customFormat="false" ht="12.85" hidden="false" customHeight="false" outlineLevel="0" collapsed="false"/>
    <row r="20609" customFormat="false" ht="12.85" hidden="false" customHeight="false" outlineLevel="0" collapsed="false"/>
    <row r="20610" customFormat="false" ht="12.85" hidden="false" customHeight="false" outlineLevel="0" collapsed="false"/>
    <row r="20611" customFormat="false" ht="12.85" hidden="false" customHeight="false" outlineLevel="0" collapsed="false"/>
    <row r="20612" customFormat="false" ht="12.85" hidden="false" customHeight="false" outlineLevel="0" collapsed="false"/>
    <row r="20613" customFormat="false" ht="12.85" hidden="false" customHeight="false" outlineLevel="0" collapsed="false"/>
    <row r="20614" customFormat="false" ht="12.85" hidden="false" customHeight="false" outlineLevel="0" collapsed="false"/>
    <row r="20615" customFormat="false" ht="12.85" hidden="false" customHeight="false" outlineLevel="0" collapsed="false"/>
    <row r="20616" customFormat="false" ht="12.85" hidden="false" customHeight="false" outlineLevel="0" collapsed="false"/>
    <row r="20617" customFormat="false" ht="12.85" hidden="false" customHeight="false" outlineLevel="0" collapsed="false"/>
    <row r="20618" customFormat="false" ht="12.85" hidden="false" customHeight="false" outlineLevel="0" collapsed="false"/>
    <row r="20619" customFormat="false" ht="12.85" hidden="false" customHeight="false" outlineLevel="0" collapsed="false"/>
    <row r="20620" customFormat="false" ht="12.85" hidden="false" customHeight="false" outlineLevel="0" collapsed="false"/>
    <row r="20621" customFormat="false" ht="12.85" hidden="false" customHeight="false" outlineLevel="0" collapsed="false"/>
    <row r="20622" customFormat="false" ht="12.85" hidden="false" customHeight="false" outlineLevel="0" collapsed="false"/>
    <row r="20623" customFormat="false" ht="12.85" hidden="false" customHeight="false" outlineLevel="0" collapsed="false"/>
    <row r="20624" customFormat="false" ht="12.85" hidden="false" customHeight="false" outlineLevel="0" collapsed="false"/>
    <row r="20625" customFormat="false" ht="12.85" hidden="false" customHeight="false" outlineLevel="0" collapsed="false"/>
    <row r="20626" customFormat="false" ht="12.85" hidden="false" customHeight="false" outlineLevel="0" collapsed="false"/>
    <row r="20627" customFormat="false" ht="12.85" hidden="false" customHeight="false" outlineLevel="0" collapsed="false"/>
    <row r="20628" customFormat="false" ht="12.85" hidden="false" customHeight="false" outlineLevel="0" collapsed="false"/>
    <row r="20629" customFormat="false" ht="12.85" hidden="false" customHeight="false" outlineLevel="0" collapsed="false"/>
    <row r="20630" customFormat="false" ht="12.85" hidden="false" customHeight="false" outlineLevel="0" collapsed="false"/>
    <row r="20631" customFormat="false" ht="12.85" hidden="false" customHeight="false" outlineLevel="0" collapsed="false"/>
    <row r="20632" customFormat="false" ht="12.85" hidden="false" customHeight="false" outlineLevel="0" collapsed="false"/>
    <row r="20633" customFormat="false" ht="12.85" hidden="false" customHeight="false" outlineLevel="0" collapsed="false"/>
    <row r="20634" customFormat="false" ht="12.85" hidden="false" customHeight="false" outlineLevel="0" collapsed="false"/>
    <row r="20635" customFormat="false" ht="12.85" hidden="false" customHeight="false" outlineLevel="0" collapsed="false"/>
    <row r="20636" customFormat="false" ht="12.85" hidden="false" customHeight="false" outlineLevel="0" collapsed="false"/>
    <row r="20637" customFormat="false" ht="12.85" hidden="false" customHeight="false" outlineLevel="0" collapsed="false"/>
    <row r="20638" customFormat="false" ht="12.85" hidden="false" customHeight="false" outlineLevel="0" collapsed="false"/>
    <row r="20639" customFormat="false" ht="12.85" hidden="false" customHeight="false" outlineLevel="0" collapsed="false"/>
    <row r="20640" customFormat="false" ht="12.85" hidden="false" customHeight="false" outlineLevel="0" collapsed="false"/>
    <row r="20641" customFormat="false" ht="12.85" hidden="false" customHeight="false" outlineLevel="0" collapsed="false"/>
    <row r="20642" customFormat="false" ht="12.85" hidden="false" customHeight="false" outlineLevel="0" collapsed="false"/>
    <row r="20643" customFormat="false" ht="12.85" hidden="false" customHeight="false" outlineLevel="0" collapsed="false"/>
    <row r="20644" customFormat="false" ht="12.85" hidden="false" customHeight="false" outlineLevel="0" collapsed="false"/>
    <row r="20645" customFormat="false" ht="12.85" hidden="false" customHeight="false" outlineLevel="0" collapsed="false"/>
    <row r="20646" customFormat="false" ht="12.85" hidden="false" customHeight="false" outlineLevel="0" collapsed="false"/>
    <row r="20647" customFormat="false" ht="12.85" hidden="false" customHeight="false" outlineLevel="0" collapsed="false"/>
    <row r="20648" customFormat="false" ht="12.85" hidden="false" customHeight="false" outlineLevel="0" collapsed="false"/>
    <row r="20649" customFormat="false" ht="12.85" hidden="false" customHeight="false" outlineLevel="0" collapsed="false"/>
    <row r="20650" customFormat="false" ht="12.85" hidden="false" customHeight="false" outlineLevel="0" collapsed="false"/>
    <row r="20651" customFormat="false" ht="12.85" hidden="false" customHeight="false" outlineLevel="0" collapsed="false"/>
    <row r="20652" customFormat="false" ht="12.85" hidden="false" customHeight="false" outlineLevel="0" collapsed="false"/>
    <row r="20653" customFormat="false" ht="12.85" hidden="false" customHeight="false" outlineLevel="0" collapsed="false"/>
    <row r="20654" customFormat="false" ht="12.85" hidden="false" customHeight="false" outlineLevel="0" collapsed="false"/>
    <row r="20655" customFormat="false" ht="12.85" hidden="false" customHeight="false" outlineLevel="0" collapsed="false"/>
    <row r="20656" customFormat="false" ht="12.85" hidden="false" customHeight="false" outlineLevel="0" collapsed="false"/>
    <row r="20657" customFormat="false" ht="12.85" hidden="false" customHeight="false" outlineLevel="0" collapsed="false"/>
    <row r="20658" customFormat="false" ht="12.85" hidden="false" customHeight="false" outlineLevel="0" collapsed="false"/>
    <row r="20659" customFormat="false" ht="12.85" hidden="false" customHeight="false" outlineLevel="0" collapsed="false"/>
    <row r="20660" customFormat="false" ht="12.85" hidden="false" customHeight="false" outlineLevel="0" collapsed="false"/>
    <row r="20661" customFormat="false" ht="12.85" hidden="false" customHeight="false" outlineLevel="0" collapsed="false"/>
    <row r="20662" customFormat="false" ht="12.85" hidden="false" customHeight="false" outlineLevel="0" collapsed="false"/>
    <row r="20663" customFormat="false" ht="12.85" hidden="false" customHeight="false" outlineLevel="0" collapsed="false"/>
    <row r="20664" customFormat="false" ht="12.85" hidden="false" customHeight="false" outlineLevel="0" collapsed="false"/>
    <row r="20665" customFormat="false" ht="12.85" hidden="false" customHeight="false" outlineLevel="0" collapsed="false"/>
    <row r="20666" customFormat="false" ht="12.85" hidden="false" customHeight="false" outlineLevel="0" collapsed="false"/>
    <row r="20667" customFormat="false" ht="12.85" hidden="false" customHeight="false" outlineLevel="0" collapsed="false"/>
    <row r="20668" customFormat="false" ht="12.85" hidden="false" customHeight="false" outlineLevel="0" collapsed="false"/>
    <row r="20669" customFormat="false" ht="12.85" hidden="false" customHeight="false" outlineLevel="0" collapsed="false"/>
    <row r="20670" customFormat="false" ht="12.85" hidden="false" customHeight="false" outlineLevel="0" collapsed="false"/>
    <row r="20671" customFormat="false" ht="12.85" hidden="false" customHeight="false" outlineLevel="0" collapsed="false"/>
    <row r="20672" customFormat="false" ht="12.85" hidden="false" customHeight="false" outlineLevel="0" collapsed="false"/>
    <row r="20673" customFormat="false" ht="12.85" hidden="false" customHeight="false" outlineLevel="0" collapsed="false"/>
    <row r="20674" customFormat="false" ht="12.85" hidden="false" customHeight="false" outlineLevel="0" collapsed="false"/>
    <row r="20675" customFormat="false" ht="12.85" hidden="false" customHeight="false" outlineLevel="0" collapsed="false"/>
    <row r="20676" customFormat="false" ht="12.85" hidden="false" customHeight="false" outlineLevel="0" collapsed="false"/>
    <row r="20677" customFormat="false" ht="12.85" hidden="false" customHeight="false" outlineLevel="0" collapsed="false"/>
    <row r="20678" customFormat="false" ht="12.85" hidden="false" customHeight="false" outlineLevel="0" collapsed="false"/>
    <row r="20679" customFormat="false" ht="12.85" hidden="false" customHeight="false" outlineLevel="0" collapsed="false"/>
    <row r="20680" customFormat="false" ht="12.85" hidden="false" customHeight="false" outlineLevel="0" collapsed="false"/>
    <row r="20681" customFormat="false" ht="12.85" hidden="false" customHeight="false" outlineLevel="0" collapsed="false"/>
    <row r="20682" customFormat="false" ht="12.85" hidden="false" customHeight="false" outlineLevel="0" collapsed="false"/>
    <row r="20683" customFormat="false" ht="12.85" hidden="false" customHeight="false" outlineLevel="0" collapsed="false"/>
    <row r="20684" customFormat="false" ht="12.85" hidden="false" customHeight="false" outlineLevel="0" collapsed="false"/>
    <row r="20685" customFormat="false" ht="12.85" hidden="false" customHeight="false" outlineLevel="0" collapsed="false"/>
    <row r="20686" customFormat="false" ht="12.85" hidden="false" customHeight="false" outlineLevel="0" collapsed="false"/>
    <row r="20687" customFormat="false" ht="12.85" hidden="false" customHeight="false" outlineLevel="0" collapsed="false"/>
    <row r="20688" customFormat="false" ht="12.85" hidden="false" customHeight="false" outlineLevel="0" collapsed="false"/>
    <row r="20689" customFormat="false" ht="12.85" hidden="false" customHeight="false" outlineLevel="0" collapsed="false"/>
    <row r="20690" customFormat="false" ht="12.85" hidden="false" customHeight="false" outlineLevel="0" collapsed="false"/>
    <row r="20691" customFormat="false" ht="12.85" hidden="false" customHeight="false" outlineLevel="0" collapsed="false"/>
    <row r="20692" customFormat="false" ht="12.85" hidden="false" customHeight="false" outlineLevel="0" collapsed="false"/>
    <row r="20693" customFormat="false" ht="12.85" hidden="false" customHeight="false" outlineLevel="0" collapsed="false"/>
    <row r="20694" customFormat="false" ht="12.85" hidden="false" customHeight="false" outlineLevel="0" collapsed="false"/>
    <row r="20695" customFormat="false" ht="12.85" hidden="false" customHeight="false" outlineLevel="0" collapsed="false"/>
    <row r="20696" customFormat="false" ht="12.85" hidden="false" customHeight="false" outlineLevel="0" collapsed="false"/>
    <row r="20697" customFormat="false" ht="12.85" hidden="false" customHeight="false" outlineLevel="0" collapsed="false"/>
    <row r="20698" customFormat="false" ht="12.85" hidden="false" customHeight="false" outlineLevel="0" collapsed="false"/>
    <row r="20699" customFormat="false" ht="12.85" hidden="false" customHeight="false" outlineLevel="0" collapsed="false"/>
    <row r="20700" customFormat="false" ht="12.85" hidden="false" customHeight="false" outlineLevel="0" collapsed="false"/>
    <row r="20701" customFormat="false" ht="12.85" hidden="false" customHeight="false" outlineLevel="0" collapsed="false"/>
    <row r="20702" customFormat="false" ht="12.85" hidden="false" customHeight="false" outlineLevel="0" collapsed="false"/>
    <row r="20703" customFormat="false" ht="12.85" hidden="false" customHeight="false" outlineLevel="0" collapsed="false"/>
    <row r="20704" customFormat="false" ht="12.85" hidden="false" customHeight="false" outlineLevel="0" collapsed="false"/>
    <row r="20705" customFormat="false" ht="12.85" hidden="false" customHeight="false" outlineLevel="0" collapsed="false"/>
    <row r="20706" customFormat="false" ht="12.85" hidden="false" customHeight="false" outlineLevel="0" collapsed="false"/>
    <row r="20707" customFormat="false" ht="12.85" hidden="false" customHeight="false" outlineLevel="0" collapsed="false"/>
    <row r="20708" customFormat="false" ht="12.85" hidden="false" customHeight="false" outlineLevel="0" collapsed="false"/>
    <row r="20709" customFormat="false" ht="12.85" hidden="false" customHeight="false" outlineLevel="0" collapsed="false"/>
    <row r="20710" customFormat="false" ht="12.85" hidden="false" customHeight="false" outlineLevel="0" collapsed="false"/>
    <row r="20711" customFormat="false" ht="12.85" hidden="false" customHeight="false" outlineLevel="0" collapsed="false"/>
    <row r="20712" customFormat="false" ht="12.85" hidden="false" customHeight="false" outlineLevel="0" collapsed="false"/>
    <row r="20713" customFormat="false" ht="12.85" hidden="false" customHeight="false" outlineLevel="0" collapsed="false"/>
    <row r="20714" customFormat="false" ht="12.85" hidden="false" customHeight="false" outlineLevel="0" collapsed="false"/>
    <row r="20715" customFormat="false" ht="12.85" hidden="false" customHeight="false" outlineLevel="0" collapsed="false"/>
    <row r="20716" customFormat="false" ht="12.85" hidden="false" customHeight="false" outlineLevel="0" collapsed="false"/>
    <row r="20717" customFormat="false" ht="12.85" hidden="false" customHeight="false" outlineLevel="0" collapsed="false"/>
    <row r="20718" customFormat="false" ht="12.85" hidden="false" customHeight="false" outlineLevel="0" collapsed="false"/>
    <row r="20719" customFormat="false" ht="12.85" hidden="false" customHeight="false" outlineLevel="0" collapsed="false"/>
    <row r="20720" customFormat="false" ht="12.85" hidden="false" customHeight="false" outlineLevel="0" collapsed="false"/>
    <row r="20721" customFormat="false" ht="12.85" hidden="false" customHeight="false" outlineLevel="0" collapsed="false"/>
    <row r="20722" customFormat="false" ht="12.85" hidden="false" customHeight="false" outlineLevel="0" collapsed="false"/>
    <row r="20723" customFormat="false" ht="12.85" hidden="false" customHeight="false" outlineLevel="0" collapsed="false"/>
    <row r="20724" customFormat="false" ht="12.85" hidden="false" customHeight="false" outlineLevel="0" collapsed="false"/>
    <row r="20725" customFormat="false" ht="12.85" hidden="false" customHeight="false" outlineLevel="0" collapsed="false"/>
    <row r="20726" customFormat="false" ht="12.85" hidden="false" customHeight="false" outlineLevel="0" collapsed="false"/>
    <row r="20727" customFormat="false" ht="12.85" hidden="false" customHeight="false" outlineLevel="0" collapsed="false"/>
    <row r="20728" customFormat="false" ht="12.85" hidden="false" customHeight="false" outlineLevel="0" collapsed="false"/>
    <row r="20729" customFormat="false" ht="12.85" hidden="false" customHeight="false" outlineLevel="0" collapsed="false"/>
    <row r="20730" customFormat="false" ht="12.85" hidden="false" customHeight="false" outlineLevel="0" collapsed="false"/>
    <row r="20731" customFormat="false" ht="12.85" hidden="false" customHeight="false" outlineLevel="0" collapsed="false"/>
    <row r="20732" customFormat="false" ht="12.85" hidden="false" customHeight="false" outlineLevel="0" collapsed="false"/>
    <row r="20733" customFormat="false" ht="12.85" hidden="false" customHeight="false" outlineLevel="0" collapsed="false"/>
    <row r="20734" customFormat="false" ht="12.85" hidden="false" customHeight="false" outlineLevel="0" collapsed="false"/>
    <row r="20735" customFormat="false" ht="12.85" hidden="false" customHeight="false" outlineLevel="0" collapsed="false"/>
    <row r="20736" customFormat="false" ht="12.85" hidden="false" customHeight="false" outlineLevel="0" collapsed="false"/>
    <row r="20737" customFormat="false" ht="12.85" hidden="false" customHeight="false" outlineLevel="0" collapsed="false"/>
    <row r="20738" customFormat="false" ht="12.85" hidden="false" customHeight="false" outlineLevel="0" collapsed="false"/>
    <row r="20739" customFormat="false" ht="12.85" hidden="false" customHeight="false" outlineLevel="0" collapsed="false"/>
    <row r="20740" customFormat="false" ht="12.85" hidden="false" customHeight="false" outlineLevel="0" collapsed="false"/>
    <row r="20741" customFormat="false" ht="12.85" hidden="false" customHeight="false" outlineLevel="0" collapsed="false"/>
    <row r="20742" customFormat="false" ht="12.85" hidden="false" customHeight="false" outlineLevel="0" collapsed="false"/>
    <row r="20743" customFormat="false" ht="12.85" hidden="false" customHeight="false" outlineLevel="0" collapsed="false"/>
    <row r="20744" customFormat="false" ht="12.85" hidden="false" customHeight="false" outlineLevel="0" collapsed="false"/>
    <row r="20745" customFormat="false" ht="12.85" hidden="false" customHeight="false" outlineLevel="0" collapsed="false"/>
    <row r="20746" customFormat="false" ht="12.85" hidden="false" customHeight="false" outlineLevel="0" collapsed="false"/>
    <row r="20747" customFormat="false" ht="12.85" hidden="false" customHeight="false" outlineLevel="0" collapsed="false"/>
    <row r="20748" customFormat="false" ht="12.85" hidden="false" customHeight="false" outlineLevel="0" collapsed="false"/>
    <row r="20749" customFormat="false" ht="12.85" hidden="false" customHeight="false" outlineLevel="0" collapsed="false"/>
    <row r="20750" customFormat="false" ht="12.85" hidden="false" customHeight="false" outlineLevel="0" collapsed="false"/>
    <row r="20751" customFormat="false" ht="12.85" hidden="false" customHeight="false" outlineLevel="0" collapsed="false"/>
    <row r="20752" customFormat="false" ht="12.85" hidden="false" customHeight="false" outlineLevel="0" collapsed="false"/>
    <row r="20753" customFormat="false" ht="12.85" hidden="false" customHeight="false" outlineLevel="0" collapsed="false"/>
    <row r="20754" customFormat="false" ht="12.85" hidden="false" customHeight="false" outlineLevel="0" collapsed="false"/>
    <row r="20755" customFormat="false" ht="12.85" hidden="false" customHeight="false" outlineLevel="0" collapsed="false"/>
    <row r="20756" customFormat="false" ht="12.85" hidden="false" customHeight="false" outlineLevel="0" collapsed="false"/>
    <row r="20757" customFormat="false" ht="12.85" hidden="false" customHeight="false" outlineLevel="0" collapsed="false"/>
    <row r="20758" customFormat="false" ht="12.85" hidden="false" customHeight="false" outlineLevel="0" collapsed="false"/>
    <row r="20759" customFormat="false" ht="12.85" hidden="false" customHeight="false" outlineLevel="0" collapsed="false"/>
    <row r="20760" customFormat="false" ht="12.85" hidden="false" customHeight="false" outlineLevel="0" collapsed="false"/>
    <row r="20761" customFormat="false" ht="12.85" hidden="false" customHeight="false" outlineLevel="0" collapsed="false"/>
    <row r="20762" customFormat="false" ht="12.85" hidden="false" customHeight="false" outlineLevel="0" collapsed="false"/>
    <row r="20763" customFormat="false" ht="12.85" hidden="false" customHeight="false" outlineLevel="0" collapsed="false"/>
    <row r="20764" customFormat="false" ht="12.85" hidden="false" customHeight="false" outlineLevel="0" collapsed="false"/>
    <row r="20765" customFormat="false" ht="12.85" hidden="false" customHeight="false" outlineLevel="0" collapsed="false"/>
    <row r="20766" customFormat="false" ht="12.85" hidden="false" customHeight="false" outlineLevel="0" collapsed="false"/>
    <row r="20767" customFormat="false" ht="12.85" hidden="false" customHeight="false" outlineLevel="0" collapsed="false"/>
    <row r="20768" customFormat="false" ht="12.85" hidden="false" customHeight="false" outlineLevel="0" collapsed="false"/>
    <row r="20769" customFormat="false" ht="12.85" hidden="false" customHeight="false" outlineLevel="0" collapsed="false"/>
    <row r="20770" customFormat="false" ht="12.85" hidden="false" customHeight="false" outlineLevel="0" collapsed="false"/>
    <row r="20771" customFormat="false" ht="12.85" hidden="false" customHeight="false" outlineLevel="0" collapsed="false"/>
    <row r="20772" customFormat="false" ht="12.85" hidden="false" customHeight="false" outlineLevel="0" collapsed="false"/>
    <row r="20773" customFormat="false" ht="12.85" hidden="false" customHeight="false" outlineLevel="0" collapsed="false"/>
    <row r="20774" customFormat="false" ht="12.85" hidden="false" customHeight="false" outlineLevel="0" collapsed="false"/>
    <row r="20775" customFormat="false" ht="12.85" hidden="false" customHeight="false" outlineLevel="0" collapsed="false"/>
    <row r="20776" customFormat="false" ht="12.85" hidden="false" customHeight="false" outlineLevel="0" collapsed="false"/>
    <row r="20777" customFormat="false" ht="12.85" hidden="false" customHeight="false" outlineLevel="0" collapsed="false"/>
    <row r="20778" customFormat="false" ht="12.85" hidden="false" customHeight="false" outlineLevel="0" collapsed="false"/>
    <row r="20779" customFormat="false" ht="12.85" hidden="false" customHeight="false" outlineLevel="0" collapsed="false"/>
    <row r="20780" customFormat="false" ht="12.85" hidden="false" customHeight="false" outlineLevel="0" collapsed="false"/>
    <row r="20781" customFormat="false" ht="12.85" hidden="false" customHeight="false" outlineLevel="0" collapsed="false"/>
    <row r="20782" customFormat="false" ht="12.85" hidden="false" customHeight="false" outlineLevel="0" collapsed="false"/>
    <row r="20783" customFormat="false" ht="12.85" hidden="false" customHeight="false" outlineLevel="0" collapsed="false"/>
    <row r="20784" customFormat="false" ht="12.85" hidden="false" customHeight="false" outlineLevel="0" collapsed="false"/>
    <row r="20785" customFormat="false" ht="12.85" hidden="false" customHeight="false" outlineLevel="0" collapsed="false"/>
    <row r="20786" customFormat="false" ht="12.85" hidden="false" customHeight="false" outlineLevel="0" collapsed="false"/>
    <row r="20787" customFormat="false" ht="12.85" hidden="false" customHeight="false" outlineLevel="0" collapsed="false"/>
    <row r="20788" customFormat="false" ht="12.85" hidden="false" customHeight="false" outlineLevel="0" collapsed="false"/>
    <row r="20789" customFormat="false" ht="12.85" hidden="false" customHeight="false" outlineLevel="0" collapsed="false"/>
    <row r="20790" customFormat="false" ht="12.85" hidden="false" customHeight="false" outlineLevel="0" collapsed="false"/>
    <row r="20791" customFormat="false" ht="12.85" hidden="false" customHeight="false" outlineLevel="0" collapsed="false"/>
    <row r="20792" customFormat="false" ht="12.85" hidden="false" customHeight="false" outlineLevel="0" collapsed="false"/>
    <row r="20793" customFormat="false" ht="12.85" hidden="false" customHeight="false" outlineLevel="0" collapsed="false"/>
    <row r="20794" customFormat="false" ht="12.85" hidden="false" customHeight="false" outlineLevel="0" collapsed="false"/>
    <row r="20795" customFormat="false" ht="12.85" hidden="false" customHeight="false" outlineLevel="0" collapsed="false"/>
    <row r="20796" customFormat="false" ht="12.85" hidden="false" customHeight="false" outlineLevel="0" collapsed="false"/>
    <row r="20797" customFormat="false" ht="12.85" hidden="false" customHeight="false" outlineLevel="0" collapsed="false"/>
    <row r="20798" customFormat="false" ht="12.85" hidden="false" customHeight="false" outlineLevel="0" collapsed="false"/>
    <row r="20799" customFormat="false" ht="12.85" hidden="false" customHeight="false" outlineLevel="0" collapsed="false"/>
    <row r="20800" customFormat="false" ht="12.85" hidden="false" customHeight="false" outlineLevel="0" collapsed="false"/>
    <row r="20801" customFormat="false" ht="12.85" hidden="false" customHeight="false" outlineLevel="0" collapsed="false"/>
    <row r="20802" customFormat="false" ht="12.85" hidden="false" customHeight="false" outlineLevel="0" collapsed="false"/>
    <row r="20803" customFormat="false" ht="12.85" hidden="false" customHeight="false" outlineLevel="0" collapsed="false"/>
    <row r="20804" customFormat="false" ht="12.85" hidden="false" customHeight="false" outlineLevel="0" collapsed="false"/>
    <row r="20805" customFormat="false" ht="12.85" hidden="false" customHeight="false" outlineLevel="0" collapsed="false"/>
    <row r="20806" customFormat="false" ht="12.85" hidden="false" customHeight="false" outlineLevel="0" collapsed="false"/>
    <row r="20807" customFormat="false" ht="12.85" hidden="false" customHeight="false" outlineLevel="0" collapsed="false"/>
    <row r="20808" customFormat="false" ht="12.85" hidden="false" customHeight="false" outlineLevel="0" collapsed="false"/>
    <row r="20809" customFormat="false" ht="12.85" hidden="false" customHeight="false" outlineLevel="0" collapsed="false"/>
    <row r="20810" customFormat="false" ht="12.85" hidden="false" customHeight="false" outlineLevel="0" collapsed="false"/>
    <row r="20811" customFormat="false" ht="12.85" hidden="false" customHeight="false" outlineLevel="0" collapsed="false"/>
    <row r="20812" customFormat="false" ht="12.85" hidden="false" customHeight="false" outlineLevel="0" collapsed="false"/>
    <row r="20813" customFormat="false" ht="12.85" hidden="false" customHeight="false" outlineLevel="0" collapsed="false"/>
    <row r="20814" customFormat="false" ht="12.85" hidden="false" customHeight="false" outlineLevel="0" collapsed="false"/>
    <row r="20815" customFormat="false" ht="12.85" hidden="false" customHeight="false" outlineLevel="0" collapsed="false"/>
    <row r="20816" customFormat="false" ht="12.85" hidden="false" customHeight="false" outlineLevel="0" collapsed="false"/>
    <row r="20817" customFormat="false" ht="12.85" hidden="false" customHeight="false" outlineLevel="0" collapsed="false"/>
    <row r="20818" customFormat="false" ht="12.85" hidden="false" customHeight="false" outlineLevel="0" collapsed="false"/>
    <row r="20819" customFormat="false" ht="12.85" hidden="false" customHeight="false" outlineLevel="0" collapsed="false"/>
    <row r="20820" customFormat="false" ht="12.85" hidden="false" customHeight="false" outlineLevel="0" collapsed="false"/>
    <row r="20821" customFormat="false" ht="12.85" hidden="false" customHeight="false" outlineLevel="0" collapsed="false"/>
    <row r="20822" customFormat="false" ht="12.85" hidden="false" customHeight="false" outlineLevel="0" collapsed="false"/>
    <row r="20823" customFormat="false" ht="12.85" hidden="false" customHeight="false" outlineLevel="0" collapsed="false"/>
    <row r="20824" customFormat="false" ht="12.85" hidden="false" customHeight="false" outlineLevel="0" collapsed="false"/>
    <row r="20825" customFormat="false" ht="12.85" hidden="false" customHeight="false" outlineLevel="0" collapsed="false"/>
    <row r="20826" customFormat="false" ht="12.85" hidden="false" customHeight="false" outlineLevel="0" collapsed="false"/>
    <row r="20827" customFormat="false" ht="12.85" hidden="false" customHeight="false" outlineLevel="0" collapsed="false"/>
    <row r="20828" customFormat="false" ht="12.85" hidden="false" customHeight="false" outlineLevel="0" collapsed="false"/>
    <row r="20829" customFormat="false" ht="12.85" hidden="false" customHeight="false" outlineLevel="0" collapsed="false"/>
    <row r="20830" customFormat="false" ht="12.85" hidden="false" customHeight="false" outlineLevel="0" collapsed="false"/>
    <row r="20831" customFormat="false" ht="12.85" hidden="false" customHeight="false" outlineLevel="0" collapsed="false"/>
    <row r="20832" customFormat="false" ht="12.85" hidden="false" customHeight="false" outlineLevel="0" collapsed="false"/>
    <row r="20833" customFormat="false" ht="12.85" hidden="false" customHeight="false" outlineLevel="0" collapsed="false"/>
    <row r="20834" customFormat="false" ht="12.85" hidden="false" customHeight="false" outlineLevel="0" collapsed="false"/>
    <row r="20835" customFormat="false" ht="12.85" hidden="false" customHeight="false" outlineLevel="0" collapsed="false"/>
    <row r="20836" customFormat="false" ht="12.85" hidden="false" customHeight="false" outlineLevel="0" collapsed="false"/>
    <row r="20837" customFormat="false" ht="12.85" hidden="false" customHeight="false" outlineLevel="0" collapsed="false"/>
    <row r="20838" customFormat="false" ht="12.85" hidden="false" customHeight="false" outlineLevel="0" collapsed="false"/>
    <row r="20839" customFormat="false" ht="12.85" hidden="false" customHeight="false" outlineLevel="0" collapsed="false"/>
    <row r="20840" customFormat="false" ht="12.85" hidden="false" customHeight="false" outlineLevel="0" collapsed="false"/>
    <row r="20841" customFormat="false" ht="12.85" hidden="false" customHeight="false" outlineLevel="0" collapsed="false"/>
    <row r="20842" customFormat="false" ht="12.85" hidden="false" customHeight="false" outlineLevel="0" collapsed="false"/>
    <row r="20843" customFormat="false" ht="12.85" hidden="false" customHeight="false" outlineLevel="0" collapsed="false"/>
    <row r="20844" customFormat="false" ht="12.85" hidden="false" customHeight="false" outlineLevel="0" collapsed="false"/>
    <row r="20845" customFormat="false" ht="12.85" hidden="false" customHeight="false" outlineLevel="0" collapsed="false"/>
    <row r="20846" customFormat="false" ht="12.85" hidden="false" customHeight="false" outlineLevel="0" collapsed="false"/>
    <row r="20847" customFormat="false" ht="12.85" hidden="false" customHeight="false" outlineLevel="0" collapsed="false"/>
    <row r="20848" customFormat="false" ht="12.85" hidden="false" customHeight="false" outlineLevel="0" collapsed="false"/>
    <row r="20849" customFormat="false" ht="12.85" hidden="false" customHeight="false" outlineLevel="0" collapsed="false"/>
    <row r="20850" customFormat="false" ht="12.85" hidden="false" customHeight="false" outlineLevel="0" collapsed="false"/>
    <row r="20851" customFormat="false" ht="12.85" hidden="false" customHeight="false" outlineLevel="0" collapsed="false"/>
    <row r="20852" customFormat="false" ht="12.85" hidden="false" customHeight="false" outlineLevel="0" collapsed="false"/>
    <row r="20853" customFormat="false" ht="12.85" hidden="false" customHeight="false" outlineLevel="0" collapsed="false"/>
    <row r="20854" customFormat="false" ht="12.85" hidden="false" customHeight="false" outlineLevel="0" collapsed="false"/>
    <row r="20855" customFormat="false" ht="12.85" hidden="false" customHeight="false" outlineLevel="0" collapsed="false"/>
    <row r="20856" customFormat="false" ht="12.85" hidden="false" customHeight="false" outlineLevel="0" collapsed="false"/>
    <row r="20857" customFormat="false" ht="12.85" hidden="false" customHeight="false" outlineLevel="0" collapsed="false"/>
    <row r="20858" customFormat="false" ht="12.85" hidden="false" customHeight="false" outlineLevel="0" collapsed="false"/>
    <row r="20859" customFormat="false" ht="12.85" hidden="false" customHeight="false" outlineLevel="0" collapsed="false"/>
    <row r="20860" customFormat="false" ht="12.85" hidden="false" customHeight="false" outlineLevel="0" collapsed="false"/>
    <row r="20861" customFormat="false" ht="12.85" hidden="false" customHeight="false" outlineLevel="0" collapsed="false"/>
    <row r="20862" customFormat="false" ht="12.85" hidden="false" customHeight="false" outlineLevel="0" collapsed="false"/>
    <row r="20863" customFormat="false" ht="12.85" hidden="false" customHeight="false" outlineLevel="0" collapsed="false"/>
    <row r="20864" customFormat="false" ht="12.85" hidden="false" customHeight="false" outlineLevel="0" collapsed="false"/>
    <row r="20865" customFormat="false" ht="12.85" hidden="false" customHeight="false" outlineLevel="0" collapsed="false"/>
    <row r="20866" customFormat="false" ht="12.85" hidden="false" customHeight="false" outlineLevel="0" collapsed="false"/>
    <row r="20867" customFormat="false" ht="12.85" hidden="false" customHeight="false" outlineLevel="0" collapsed="false"/>
    <row r="20868" customFormat="false" ht="12.85" hidden="false" customHeight="false" outlineLevel="0" collapsed="false"/>
    <row r="20869" customFormat="false" ht="12.85" hidden="false" customHeight="false" outlineLevel="0" collapsed="false"/>
    <row r="20870" customFormat="false" ht="12.85" hidden="false" customHeight="false" outlineLevel="0" collapsed="false"/>
    <row r="20871" customFormat="false" ht="12.85" hidden="false" customHeight="false" outlineLevel="0" collapsed="false"/>
    <row r="20872" customFormat="false" ht="12.85" hidden="false" customHeight="false" outlineLevel="0" collapsed="false"/>
    <row r="20873" customFormat="false" ht="12.85" hidden="false" customHeight="false" outlineLevel="0" collapsed="false"/>
    <row r="20874" customFormat="false" ht="12.85" hidden="false" customHeight="false" outlineLevel="0" collapsed="false"/>
    <row r="20875" customFormat="false" ht="12.85" hidden="false" customHeight="false" outlineLevel="0" collapsed="false"/>
    <row r="20876" customFormat="false" ht="12.85" hidden="false" customHeight="false" outlineLevel="0" collapsed="false"/>
    <row r="20877" customFormat="false" ht="12.85" hidden="false" customHeight="false" outlineLevel="0" collapsed="false"/>
    <row r="20878" customFormat="false" ht="12.85" hidden="false" customHeight="false" outlineLevel="0" collapsed="false"/>
    <row r="20879" customFormat="false" ht="12.85" hidden="false" customHeight="false" outlineLevel="0" collapsed="false"/>
    <row r="20880" customFormat="false" ht="12.85" hidden="false" customHeight="false" outlineLevel="0" collapsed="false"/>
    <row r="20881" customFormat="false" ht="12.85" hidden="false" customHeight="false" outlineLevel="0" collapsed="false"/>
    <row r="20882" customFormat="false" ht="12.85" hidden="false" customHeight="false" outlineLevel="0" collapsed="false"/>
    <row r="20883" customFormat="false" ht="12.85" hidden="false" customHeight="false" outlineLevel="0" collapsed="false"/>
    <row r="20884" customFormat="false" ht="12.85" hidden="false" customHeight="false" outlineLevel="0" collapsed="false"/>
    <row r="20885" customFormat="false" ht="12.85" hidden="false" customHeight="false" outlineLevel="0" collapsed="false"/>
    <row r="20886" customFormat="false" ht="12.85" hidden="false" customHeight="false" outlineLevel="0" collapsed="false"/>
    <row r="20887" customFormat="false" ht="12.85" hidden="false" customHeight="false" outlineLevel="0" collapsed="false"/>
    <row r="20888" customFormat="false" ht="12.85" hidden="false" customHeight="false" outlineLevel="0" collapsed="false"/>
    <row r="20889" customFormat="false" ht="12.85" hidden="false" customHeight="false" outlineLevel="0" collapsed="false"/>
    <row r="20890" customFormat="false" ht="12.85" hidden="false" customHeight="false" outlineLevel="0" collapsed="false"/>
    <row r="20891" customFormat="false" ht="12.85" hidden="false" customHeight="false" outlineLevel="0" collapsed="false"/>
    <row r="20892" customFormat="false" ht="12.85" hidden="false" customHeight="false" outlineLevel="0" collapsed="false"/>
    <row r="20893" customFormat="false" ht="12.85" hidden="false" customHeight="false" outlineLevel="0" collapsed="false"/>
    <row r="20894" customFormat="false" ht="12.85" hidden="false" customHeight="false" outlineLevel="0" collapsed="false"/>
    <row r="20895" customFormat="false" ht="12.85" hidden="false" customHeight="false" outlineLevel="0" collapsed="false"/>
    <row r="20896" customFormat="false" ht="12.85" hidden="false" customHeight="false" outlineLevel="0" collapsed="false"/>
    <row r="20897" customFormat="false" ht="12.85" hidden="false" customHeight="false" outlineLevel="0" collapsed="false"/>
    <row r="20898" customFormat="false" ht="12.85" hidden="false" customHeight="false" outlineLevel="0" collapsed="false"/>
    <row r="20899" customFormat="false" ht="12.85" hidden="false" customHeight="false" outlineLevel="0" collapsed="false"/>
    <row r="20900" customFormat="false" ht="12.85" hidden="false" customHeight="false" outlineLevel="0" collapsed="false"/>
    <row r="20901" customFormat="false" ht="12.85" hidden="false" customHeight="false" outlineLevel="0" collapsed="false"/>
    <row r="20902" customFormat="false" ht="12.85" hidden="false" customHeight="false" outlineLevel="0" collapsed="false"/>
    <row r="20903" customFormat="false" ht="12.85" hidden="false" customHeight="false" outlineLevel="0" collapsed="false"/>
    <row r="20904" customFormat="false" ht="12.85" hidden="false" customHeight="false" outlineLevel="0" collapsed="false"/>
    <row r="20905" customFormat="false" ht="12.85" hidden="false" customHeight="false" outlineLevel="0" collapsed="false"/>
    <row r="20906" customFormat="false" ht="12.85" hidden="false" customHeight="false" outlineLevel="0" collapsed="false"/>
    <row r="20907" customFormat="false" ht="12.85" hidden="false" customHeight="false" outlineLevel="0" collapsed="false"/>
    <row r="20908" customFormat="false" ht="12.85" hidden="false" customHeight="false" outlineLevel="0" collapsed="false"/>
    <row r="20909" customFormat="false" ht="12.85" hidden="false" customHeight="false" outlineLevel="0" collapsed="false"/>
    <row r="20910" customFormat="false" ht="12.85" hidden="false" customHeight="false" outlineLevel="0" collapsed="false"/>
    <row r="20911" customFormat="false" ht="12.85" hidden="false" customHeight="false" outlineLevel="0" collapsed="false"/>
    <row r="20912" customFormat="false" ht="12.85" hidden="false" customHeight="false" outlineLevel="0" collapsed="false"/>
    <row r="20913" customFormat="false" ht="12.85" hidden="false" customHeight="false" outlineLevel="0" collapsed="false"/>
    <row r="20914" customFormat="false" ht="12.85" hidden="false" customHeight="false" outlineLevel="0" collapsed="false"/>
    <row r="20915" customFormat="false" ht="12.85" hidden="false" customHeight="false" outlineLevel="0" collapsed="false"/>
    <row r="20916" customFormat="false" ht="12.85" hidden="false" customHeight="false" outlineLevel="0" collapsed="false"/>
    <row r="20917" customFormat="false" ht="12.85" hidden="false" customHeight="false" outlineLevel="0" collapsed="false"/>
    <row r="20918" customFormat="false" ht="12.85" hidden="false" customHeight="false" outlineLevel="0" collapsed="false"/>
    <row r="20919" customFormat="false" ht="12.85" hidden="false" customHeight="false" outlineLevel="0" collapsed="false"/>
    <row r="20920" customFormat="false" ht="12.85" hidden="false" customHeight="false" outlineLevel="0" collapsed="false"/>
    <row r="20921" customFormat="false" ht="12.85" hidden="false" customHeight="false" outlineLevel="0" collapsed="false"/>
    <row r="20922" customFormat="false" ht="12.85" hidden="false" customHeight="false" outlineLevel="0" collapsed="false"/>
    <row r="20923" customFormat="false" ht="12.85" hidden="false" customHeight="false" outlineLevel="0" collapsed="false"/>
    <row r="20924" customFormat="false" ht="12.85" hidden="false" customHeight="false" outlineLevel="0" collapsed="false"/>
    <row r="20925" customFormat="false" ht="12.85" hidden="false" customHeight="false" outlineLevel="0" collapsed="false"/>
    <row r="20926" customFormat="false" ht="12.85" hidden="false" customHeight="false" outlineLevel="0" collapsed="false"/>
    <row r="20927" customFormat="false" ht="12.85" hidden="false" customHeight="false" outlineLevel="0" collapsed="false"/>
    <row r="20928" customFormat="false" ht="12.85" hidden="false" customHeight="false" outlineLevel="0" collapsed="false"/>
    <row r="20929" customFormat="false" ht="12.85" hidden="false" customHeight="false" outlineLevel="0" collapsed="false"/>
    <row r="20930" customFormat="false" ht="12.85" hidden="false" customHeight="false" outlineLevel="0" collapsed="false"/>
    <row r="20931" customFormat="false" ht="12.85" hidden="false" customHeight="false" outlineLevel="0" collapsed="false"/>
    <row r="20932" customFormat="false" ht="12.85" hidden="false" customHeight="false" outlineLevel="0" collapsed="false"/>
    <row r="20933" customFormat="false" ht="12.85" hidden="false" customHeight="false" outlineLevel="0" collapsed="false"/>
    <row r="20934" customFormat="false" ht="12.85" hidden="false" customHeight="false" outlineLevel="0" collapsed="false"/>
    <row r="20935" customFormat="false" ht="12.85" hidden="false" customHeight="false" outlineLevel="0" collapsed="false"/>
    <row r="20936" customFormat="false" ht="12.85" hidden="false" customHeight="false" outlineLevel="0" collapsed="false"/>
    <row r="20937" customFormat="false" ht="12.85" hidden="false" customHeight="false" outlineLevel="0" collapsed="false"/>
    <row r="20938" customFormat="false" ht="12.85" hidden="false" customHeight="false" outlineLevel="0" collapsed="false"/>
    <row r="20939" customFormat="false" ht="12.85" hidden="false" customHeight="false" outlineLevel="0" collapsed="false"/>
    <row r="20940" customFormat="false" ht="12.85" hidden="false" customHeight="false" outlineLevel="0" collapsed="false"/>
    <row r="20941" customFormat="false" ht="12.85" hidden="false" customHeight="false" outlineLevel="0" collapsed="false"/>
    <row r="20942" customFormat="false" ht="12.85" hidden="false" customHeight="false" outlineLevel="0" collapsed="false"/>
    <row r="20943" customFormat="false" ht="12.85" hidden="false" customHeight="false" outlineLevel="0" collapsed="false"/>
    <row r="20944" customFormat="false" ht="12.85" hidden="false" customHeight="false" outlineLevel="0" collapsed="false"/>
    <row r="20945" customFormat="false" ht="12.85" hidden="false" customHeight="false" outlineLevel="0" collapsed="false"/>
    <row r="20946" customFormat="false" ht="12.85" hidden="false" customHeight="false" outlineLevel="0" collapsed="false"/>
    <row r="20947" customFormat="false" ht="12.85" hidden="false" customHeight="false" outlineLevel="0" collapsed="false"/>
    <row r="20948" customFormat="false" ht="12.85" hidden="false" customHeight="false" outlineLevel="0" collapsed="false"/>
    <row r="20949" customFormat="false" ht="12.85" hidden="false" customHeight="false" outlineLevel="0" collapsed="false"/>
    <row r="20950" customFormat="false" ht="12.85" hidden="false" customHeight="false" outlineLevel="0" collapsed="false"/>
    <row r="20951" customFormat="false" ht="12.85" hidden="false" customHeight="false" outlineLevel="0" collapsed="false"/>
    <row r="20952" customFormat="false" ht="12.85" hidden="false" customHeight="false" outlineLevel="0" collapsed="false"/>
    <row r="20953" customFormat="false" ht="12.85" hidden="false" customHeight="false" outlineLevel="0" collapsed="false"/>
    <row r="20954" customFormat="false" ht="12.85" hidden="false" customHeight="false" outlineLevel="0" collapsed="false"/>
    <row r="20955" customFormat="false" ht="12.85" hidden="false" customHeight="false" outlineLevel="0" collapsed="false"/>
    <row r="20956" customFormat="false" ht="12.85" hidden="false" customHeight="false" outlineLevel="0" collapsed="false"/>
    <row r="20957" customFormat="false" ht="12.85" hidden="false" customHeight="false" outlineLevel="0" collapsed="false"/>
    <row r="20958" customFormat="false" ht="12.85" hidden="false" customHeight="false" outlineLevel="0" collapsed="false"/>
    <row r="20959" customFormat="false" ht="12.85" hidden="false" customHeight="false" outlineLevel="0" collapsed="false"/>
    <row r="20960" customFormat="false" ht="12.85" hidden="false" customHeight="false" outlineLevel="0" collapsed="false"/>
    <row r="20961" customFormat="false" ht="12.85" hidden="false" customHeight="false" outlineLevel="0" collapsed="false"/>
    <row r="20962" customFormat="false" ht="12.85" hidden="false" customHeight="false" outlineLevel="0" collapsed="false"/>
    <row r="20963" customFormat="false" ht="12.85" hidden="false" customHeight="false" outlineLevel="0" collapsed="false"/>
    <row r="20964" customFormat="false" ht="12.85" hidden="false" customHeight="false" outlineLevel="0" collapsed="false"/>
    <row r="20965" customFormat="false" ht="12.85" hidden="false" customHeight="false" outlineLevel="0" collapsed="false"/>
    <row r="20966" customFormat="false" ht="12.85" hidden="false" customHeight="false" outlineLevel="0" collapsed="false"/>
    <row r="20967" customFormat="false" ht="12.85" hidden="false" customHeight="false" outlineLevel="0" collapsed="false"/>
    <row r="20968" customFormat="false" ht="12.85" hidden="false" customHeight="false" outlineLevel="0" collapsed="false"/>
    <row r="20969" customFormat="false" ht="12.85" hidden="false" customHeight="false" outlineLevel="0" collapsed="false"/>
    <row r="20970" customFormat="false" ht="12.85" hidden="false" customHeight="false" outlineLevel="0" collapsed="false"/>
    <row r="20971" customFormat="false" ht="12.85" hidden="false" customHeight="false" outlineLevel="0" collapsed="false"/>
    <row r="20972" customFormat="false" ht="12.85" hidden="false" customHeight="false" outlineLevel="0" collapsed="false"/>
    <row r="20973" customFormat="false" ht="12.85" hidden="false" customHeight="false" outlineLevel="0" collapsed="false"/>
    <row r="20974" customFormat="false" ht="12.85" hidden="false" customHeight="false" outlineLevel="0" collapsed="false"/>
    <row r="20975" customFormat="false" ht="12.85" hidden="false" customHeight="false" outlineLevel="0" collapsed="false"/>
    <row r="20976" customFormat="false" ht="12.85" hidden="false" customHeight="false" outlineLevel="0" collapsed="false"/>
    <row r="20977" customFormat="false" ht="12.85" hidden="false" customHeight="false" outlineLevel="0" collapsed="false"/>
    <row r="20978" customFormat="false" ht="12.85" hidden="false" customHeight="false" outlineLevel="0" collapsed="false"/>
    <row r="20979" customFormat="false" ht="12.85" hidden="false" customHeight="false" outlineLevel="0" collapsed="false"/>
    <row r="20980" customFormat="false" ht="12.85" hidden="false" customHeight="false" outlineLevel="0" collapsed="false"/>
    <row r="20981" customFormat="false" ht="12.85" hidden="false" customHeight="false" outlineLevel="0" collapsed="false"/>
    <row r="20982" customFormat="false" ht="12.85" hidden="false" customHeight="false" outlineLevel="0" collapsed="false"/>
    <row r="20983" customFormat="false" ht="12.85" hidden="false" customHeight="false" outlineLevel="0" collapsed="false"/>
    <row r="20984" customFormat="false" ht="12.85" hidden="false" customHeight="false" outlineLevel="0" collapsed="false"/>
    <row r="20985" customFormat="false" ht="12.85" hidden="false" customHeight="false" outlineLevel="0" collapsed="false"/>
    <row r="20986" customFormat="false" ht="12.85" hidden="false" customHeight="false" outlineLevel="0" collapsed="false"/>
    <row r="20987" customFormat="false" ht="12.85" hidden="false" customHeight="false" outlineLevel="0" collapsed="false"/>
    <row r="20988" customFormat="false" ht="12.85" hidden="false" customHeight="false" outlineLevel="0" collapsed="false"/>
    <row r="20989" customFormat="false" ht="12.85" hidden="false" customHeight="false" outlineLevel="0" collapsed="false"/>
    <row r="20990" customFormat="false" ht="12.85" hidden="false" customHeight="false" outlineLevel="0" collapsed="false"/>
    <row r="20991" customFormat="false" ht="12.85" hidden="false" customHeight="false" outlineLevel="0" collapsed="false"/>
    <row r="20992" customFormat="false" ht="12.85" hidden="false" customHeight="false" outlineLevel="0" collapsed="false"/>
    <row r="20993" customFormat="false" ht="12.85" hidden="false" customHeight="false" outlineLevel="0" collapsed="false"/>
    <row r="20994" customFormat="false" ht="12.85" hidden="false" customHeight="false" outlineLevel="0" collapsed="false"/>
    <row r="20995" customFormat="false" ht="12.85" hidden="false" customHeight="false" outlineLevel="0" collapsed="false"/>
    <row r="20996" customFormat="false" ht="12.85" hidden="false" customHeight="false" outlineLevel="0" collapsed="false"/>
    <row r="20997" customFormat="false" ht="12.85" hidden="false" customHeight="false" outlineLevel="0" collapsed="false"/>
    <row r="20998" customFormat="false" ht="12.85" hidden="false" customHeight="false" outlineLevel="0" collapsed="false"/>
    <row r="20999" customFormat="false" ht="12.85" hidden="false" customHeight="false" outlineLevel="0" collapsed="false"/>
    <row r="21000" customFormat="false" ht="12.85" hidden="false" customHeight="false" outlineLevel="0" collapsed="false"/>
    <row r="21001" customFormat="false" ht="12.85" hidden="false" customHeight="false" outlineLevel="0" collapsed="false"/>
    <row r="21002" customFormat="false" ht="12.85" hidden="false" customHeight="false" outlineLevel="0" collapsed="false"/>
    <row r="21003" customFormat="false" ht="12.85" hidden="false" customHeight="false" outlineLevel="0" collapsed="false"/>
    <row r="21004" customFormat="false" ht="12.85" hidden="false" customHeight="false" outlineLevel="0" collapsed="false"/>
    <row r="21005" customFormat="false" ht="12.85" hidden="false" customHeight="false" outlineLevel="0" collapsed="false"/>
    <row r="21006" customFormat="false" ht="12.85" hidden="false" customHeight="false" outlineLevel="0" collapsed="false"/>
    <row r="21007" customFormat="false" ht="12.85" hidden="false" customHeight="false" outlineLevel="0" collapsed="false"/>
    <row r="21008" customFormat="false" ht="12.85" hidden="false" customHeight="false" outlineLevel="0" collapsed="false"/>
    <row r="21009" customFormat="false" ht="12.85" hidden="false" customHeight="false" outlineLevel="0" collapsed="false"/>
    <row r="21010" customFormat="false" ht="12.85" hidden="false" customHeight="false" outlineLevel="0" collapsed="false"/>
    <row r="21011" customFormat="false" ht="12.85" hidden="false" customHeight="false" outlineLevel="0" collapsed="false"/>
    <row r="21012" customFormat="false" ht="12.85" hidden="false" customHeight="false" outlineLevel="0" collapsed="false"/>
    <row r="21013" customFormat="false" ht="12.85" hidden="false" customHeight="false" outlineLevel="0" collapsed="false"/>
    <row r="21014" customFormat="false" ht="12.85" hidden="false" customHeight="false" outlineLevel="0" collapsed="false"/>
    <row r="21015" customFormat="false" ht="12.85" hidden="false" customHeight="false" outlineLevel="0" collapsed="false"/>
    <row r="21016" customFormat="false" ht="12.85" hidden="false" customHeight="false" outlineLevel="0" collapsed="false"/>
    <row r="21017" customFormat="false" ht="12.85" hidden="false" customHeight="false" outlineLevel="0" collapsed="false"/>
    <row r="21018" customFormat="false" ht="12.85" hidden="false" customHeight="false" outlineLevel="0" collapsed="false"/>
    <row r="21019" customFormat="false" ht="12.85" hidden="false" customHeight="false" outlineLevel="0" collapsed="false"/>
    <row r="21020" customFormat="false" ht="12.85" hidden="false" customHeight="false" outlineLevel="0" collapsed="false"/>
    <row r="21021" customFormat="false" ht="12.85" hidden="false" customHeight="false" outlineLevel="0" collapsed="false"/>
    <row r="21022" customFormat="false" ht="12.85" hidden="false" customHeight="false" outlineLevel="0" collapsed="false"/>
    <row r="21023" customFormat="false" ht="12.85" hidden="false" customHeight="false" outlineLevel="0" collapsed="false"/>
    <row r="21024" customFormat="false" ht="12.85" hidden="false" customHeight="false" outlineLevel="0" collapsed="false"/>
    <row r="21025" customFormat="false" ht="12.85" hidden="false" customHeight="false" outlineLevel="0" collapsed="false"/>
    <row r="21026" customFormat="false" ht="12.85" hidden="false" customHeight="false" outlineLevel="0" collapsed="false"/>
    <row r="21027" customFormat="false" ht="12.85" hidden="false" customHeight="false" outlineLevel="0" collapsed="false"/>
    <row r="21028" customFormat="false" ht="12.85" hidden="false" customHeight="false" outlineLevel="0" collapsed="false"/>
    <row r="21029" customFormat="false" ht="12.85" hidden="false" customHeight="false" outlineLevel="0" collapsed="false"/>
    <row r="21030" customFormat="false" ht="12.85" hidden="false" customHeight="false" outlineLevel="0" collapsed="false"/>
    <row r="21031" customFormat="false" ht="12.85" hidden="false" customHeight="false" outlineLevel="0" collapsed="false"/>
    <row r="21032" customFormat="false" ht="12.85" hidden="false" customHeight="false" outlineLevel="0" collapsed="false"/>
    <row r="21033" customFormat="false" ht="12.85" hidden="false" customHeight="false" outlineLevel="0" collapsed="false"/>
    <row r="21034" customFormat="false" ht="12.85" hidden="false" customHeight="false" outlineLevel="0" collapsed="false"/>
    <row r="21035" customFormat="false" ht="12.85" hidden="false" customHeight="false" outlineLevel="0" collapsed="false"/>
    <row r="21036" customFormat="false" ht="12.85" hidden="false" customHeight="false" outlineLevel="0" collapsed="false"/>
    <row r="21037" customFormat="false" ht="12.85" hidden="false" customHeight="false" outlineLevel="0" collapsed="false"/>
    <row r="21038" customFormat="false" ht="12.85" hidden="false" customHeight="false" outlineLevel="0" collapsed="false"/>
    <row r="21039" customFormat="false" ht="12.85" hidden="false" customHeight="false" outlineLevel="0" collapsed="false"/>
    <row r="21040" customFormat="false" ht="12.85" hidden="false" customHeight="false" outlineLevel="0" collapsed="false"/>
    <row r="21041" customFormat="false" ht="12.85" hidden="false" customHeight="false" outlineLevel="0" collapsed="false"/>
    <row r="21042" customFormat="false" ht="12.85" hidden="false" customHeight="false" outlineLevel="0" collapsed="false"/>
    <row r="21043" customFormat="false" ht="12.85" hidden="false" customHeight="false" outlineLevel="0" collapsed="false"/>
    <row r="21044" customFormat="false" ht="12.85" hidden="false" customHeight="false" outlineLevel="0" collapsed="false"/>
    <row r="21045" customFormat="false" ht="12.85" hidden="false" customHeight="false" outlineLevel="0" collapsed="false"/>
    <row r="21046" customFormat="false" ht="12.85" hidden="false" customHeight="false" outlineLevel="0" collapsed="false"/>
    <row r="21047" customFormat="false" ht="12.85" hidden="false" customHeight="false" outlineLevel="0" collapsed="false"/>
    <row r="21048" customFormat="false" ht="12.85" hidden="false" customHeight="false" outlineLevel="0" collapsed="false"/>
    <row r="21049" customFormat="false" ht="12.85" hidden="false" customHeight="false" outlineLevel="0" collapsed="false"/>
    <row r="21050" customFormat="false" ht="12.85" hidden="false" customHeight="false" outlineLevel="0" collapsed="false"/>
    <row r="21051" customFormat="false" ht="12.85" hidden="false" customHeight="false" outlineLevel="0" collapsed="false"/>
    <row r="21052" customFormat="false" ht="12.85" hidden="false" customHeight="false" outlineLevel="0" collapsed="false"/>
    <row r="21053" customFormat="false" ht="12.85" hidden="false" customHeight="false" outlineLevel="0" collapsed="false"/>
    <row r="21054" customFormat="false" ht="12.85" hidden="false" customHeight="false" outlineLevel="0" collapsed="false"/>
    <row r="21055" customFormat="false" ht="12.85" hidden="false" customHeight="false" outlineLevel="0" collapsed="false"/>
    <row r="21056" customFormat="false" ht="12.85" hidden="false" customHeight="false" outlineLevel="0" collapsed="false"/>
    <row r="21057" customFormat="false" ht="12.85" hidden="false" customHeight="false" outlineLevel="0" collapsed="false"/>
    <row r="21058" customFormat="false" ht="12.85" hidden="false" customHeight="false" outlineLevel="0" collapsed="false"/>
    <row r="21059" customFormat="false" ht="12.85" hidden="false" customHeight="false" outlineLevel="0" collapsed="false"/>
    <row r="21060" customFormat="false" ht="12.85" hidden="false" customHeight="false" outlineLevel="0" collapsed="false"/>
    <row r="21061" customFormat="false" ht="12.85" hidden="false" customHeight="false" outlineLevel="0" collapsed="false"/>
    <row r="21062" customFormat="false" ht="12.85" hidden="false" customHeight="false" outlineLevel="0" collapsed="false"/>
    <row r="21063" customFormat="false" ht="12.85" hidden="false" customHeight="false" outlineLevel="0" collapsed="false"/>
    <row r="21064" customFormat="false" ht="12.85" hidden="false" customHeight="false" outlineLevel="0" collapsed="false"/>
    <row r="21065" customFormat="false" ht="12.85" hidden="false" customHeight="false" outlineLevel="0" collapsed="false"/>
    <row r="21066" customFormat="false" ht="12.85" hidden="false" customHeight="false" outlineLevel="0" collapsed="false"/>
    <row r="21067" customFormat="false" ht="12.85" hidden="false" customHeight="false" outlineLevel="0" collapsed="false"/>
    <row r="21068" customFormat="false" ht="12.85" hidden="false" customHeight="false" outlineLevel="0" collapsed="false"/>
    <row r="21069" customFormat="false" ht="12.85" hidden="false" customHeight="false" outlineLevel="0" collapsed="false"/>
    <row r="21070" customFormat="false" ht="12.85" hidden="false" customHeight="false" outlineLevel="0" collapsed="false"/>
    <row r="21071" customFormat="false" ht="12.85" hidden="false" customHeight="false" outlineLevel="0" collapsed="false"/>
    <row r="21072" customFormat="false" ht="12.85" hidden="false" customHeight="false" outlineLevel="0" collapsed="false"/>
    <row r="21073" customFormat="false" ht="12.85" hidden="false" customHeight="false" outlineLevel="0" collapsed="false"/>
    <row r="21074" customFormat="false" ht="12.85" hidden="false" customHeight="false" outlineLevel="0" collapsed="false"/>
    <row r="21075" customFormat="false" ht="12.85" hidden="false" customHeight="false" outlineLevel="0" collapsed="false"/>
    <row r="21076" customFormat="false" ht="12.85" hidden="false" customHeight="false" outlineLevel="0" collapsed="false"/>
    <row r="21077" customFormat="false" ht="12.85" hidden="false" customHeight="false" outlineLevel="0" collapsed="false"/>
    <row r="21078" customFormat="false" ht="12.85" hidden="false" customHeight="false" outlineLevel="0" collapsed="false"/>
    <row r="21079" customFormat="false" ht="12.85" hidden="false" customHeight="false" outlineLevel="0" collapsed="false"/>
    <row r="21080" customFormat="false" ht="12.85" hidden="false" customHeight="false" outlineLevel="0" collapsed="false"/>
    <row r="21081" customFormat="false" ht="12.85" hidden="false" customHeight="false" outlineLevel="0" collapsed="false"/>
    <row r="21082" customFormat="false" ht="12.85" hidden="false" customHeight="false" outlineLevel="0" collapsed="false"/>
    <row r="21083" customFormat="false" ht="12.85" hidden="false" customHeight="false" outlineLevel="0" collapsed="false"/>
    <row r="21084" customFormat="false" ht="12.85" hidden="false" customHeight="false" outlineLevel="0" collapsed="false"/>
    <row r="21085" customFormat="false" ht="12.85" hidden="false" customHeight="false" outlineLevel="0" collapsed="false"/>
    <row r="21086" customFormat="false" ht="12.85" hidden="false" customHeight="false" outlineLevel="0" collapsed="false"/>
    <row r="21087" customFormat="false" ht="12.85" hidden="false" customHeight="false" outlineLevel="0" collapsed="false"/>
    <row r="21088" customFormat="false" ht="12.85" hidden="false" customHeight="false" outlineLevel="0" collapsed="false"/>
    <row r="21089" customFormat="false" ht="12.85" hidden="false" customHeight="false" outlineLevel="0" collapsed="false"/>
    <row r="21090" customFormat="false" ht="12.85" hidden="false" customHeight="false" outlineLevel="0" collapsed="false"/>
    <row r="21091" customFormat="false" ht="12.85" hidden="false" customHeight="false" outlineLevel="0" collapsed="false"/>
    <row r="21092" customFormat="false" ht="12.85" hidden="false" customHeight="false" outlineLevel="0" collapsed="false"/>
    <row r="21093" customFormat="false" ht="12.85" hidden="false" customHeight="false" outlineLevel="0" collapsed="false"/>
    <row r="21094" customFormat="false" ht="12.85" hidden="false" customHeight="false" outlineLevel="0" collapsed="false"/>
    <row r="21095" customFormat="false" ht="12.85" hidden="false" customHeight="false" outlineLevel="0" collapsed="false"/>
    <row r="21096" customFormat="false" ht="12.85" hidden="false" customHeight="false" outlineLevel="0" collapsed="false"/>
    <row r="21097" customFormat="false" ht="12.85" hidden="false" customHeight="false" outlineLevel="0" collapsed="false"/>
    <row r="21098" customFormat="false" ht="12.85" hidden="false" customHeight="false" outlineLevel="0" collapsed="false"/>
    <row r="21099" customFormat="false" ht="12.85" hidden="false" customHeight="false" outlineLevel="0" collapsed="false"/>
    <row r="21100" customFormat="false" ht="12.85" hidden="false" customHeight="false" outlineLevel="0" collapsed="false"/>
    <row r="21101" customFormat="false" ht="12.85" hidden="false" customHeight="false" outlineLevel="0" collapsed="false"/>
    <row r="21102" customFormat="false" ht="12.85" hidden="false" customHeight="false" outlineLevel="0" collapsed="false"/>
    <row r="21103" customFormat="false" ht="12.85" hidden="false" customHeight="false" outlineLevel="0" collapsed="false"/>
    <row r="21104" customFormat="false" ht="12.85" hidden="false" customHeight="false" outlineLevel="0" collapsed="false"/>
    <row r="21105" customFormat="false" ht="12.85" hidden="false" customHeight="false" outlineLevel="0" collapsed="false"/>
    <row r="21106" customFormat="false" ht="12.85" hidden="false" customHeight="false" outlineLevel="0" collapsed="false"/>
    <row r="21107" customFormat="false" ht="12.85" hidden="false" customHeight="false" outlineLevel="0" collapsed="false"/>
    <row r="21108" customFormat="false" ht="12.85" hidden="false" customHeight="false" outlineLevel="0" collapsed="false"/>
    <row r="21109" customFormat="false" ht="12.85" hidden="false" customHeight="false" outlineLevel="0" collapsed="false"/>
    <row r="21110" customFormat="false" ht="12.85" hidden="false" customHeight="false" outlineLevel="0" collapsed="false"/>
    <row r="21111" customFormat="false" ht="12.85" hidden="false" customHeight="false" outlineLevel="0" collapsed="false"/>
    <row r="21112" customFormat="false" ht="12.85" hidden="false" customHeight="false" outlineLevel="0" collapsed="false"/>
    <row r="21113" customFormat="false" ht="12.85" hidden="false" customHeight="false" outlineLevel="0" collapsed="false"/>
    <row r="21114" customFormat="false" ht="12.85" hidden="false" customHeight="false" outlineLevel="0" collapsed="false"/>
    <row r="21115" customFormat="false" ht="12.85" hidden="false" customHeight="false" outlineLevel="0" collapsed="false"/>
    <row r="21116" customFormat="false" ht="12.85" hidden="false" customHeight="false" outlineLevel="0" collapsed="false"/>
    <row r="21117" customFormat="false" ht="12.85" hidden="false" customHeight="false" outlineLevel="0" collapsed="false"/>
    <row r="21118" customFormat="false" ht="12.85" hidden="false" customHeight="false" outlineLevel="0" collapsed="false"/>
    <row r="21119" customFormat="false" ht="12.85" hidden="false" customHeight="false" outlineLevel="0" collapsed="false"/>
    <row r="21120" customFormat="false" ht="12.85" hidden="false" customHeight="false" outlineLevel="0" collapsed="false"/>
    <row r="21121" customFormat="false" ht="12.85" hidden="false" customHeight="false" outlineLevel="0" collapsed="false"/>
    <row r="21122" customFormat="false" ht="12.85" hidden="false" customHeight="false" outlineLevel="0" collapsed="false"/>
    <row r="21123" customFormat="false" ht="12.85" hidden="false" customHeight="false" outlineLevel="0" collapsed="false"/>
    <row r="21124" customFormat="false" ht="12.85" hidden="false" customHeight="false" outlineLevel="0" collapsed="false"/>
    <row r="21125" customFormat="false" ht="12.85" hidden="false" customHeight="false" outlineLevel="0" collapsed="false"/>
    <row r="21126" customFormat="false" ht="12.85" hidden="false" customHeight="false" outlineLevel="0" collapsed="false"/>
    <row r="21127" customFormat="false" ht="12.85" hidden="false" customHeight="false" outlineLevel="0" collapsed="false"/>
    <row r="21128" customFormat="false" ht="12.85" hidden="false" customHeight="false" outlineLevel="0" collapsed="false"/>
    <row r="21129" customFormat="false" ht="12.85" hidden="false" customHeight="false" outlineLevel="0" collapsed="false"/>
    <row r="21130" customFormat="false" ht="12.85" hidden="false" customHeight="false" outlineLevel="0" collapsed="false"/>
    <row r="21131" customFormat="false" ht="12.85" hidden="false" customHeight="false" outlineLevel="0" collapsed="false"/>
    <row r="21132" customFormat="false" ht="12.85" hidden="false" customHeight="false" outlineLevel="0" collapsed="false"/>
    <row r="21133" customFormat="false" ht="12.85" hidden="false" customHeight="false" outlineLevel="0" collapsed="false"/>
    <row r="21134" customFormat="false" ht="12.85" hidden="false" customHeight="false" outlineLevel="0" collapsed="false"/>
    <row r="21135" customFormat="false" ht="12.85" hidden="false" customHeight="false" outlineLevel="0" collapsed="false"/>
    <row r="21136" customFormat="false" ht="12.85" hidden="false" customHeight="false" outlineLevel="0" collapsed="false"/>
    <row r="21137" customFormat="false" ht="12.85" hidden="false" customHeight="false" outlineLevel="0" collapsed="false"/>
    <row r="21138" customFormat="false" ht="12.85" hidden="false" customHeight="false" outlineLevel="0" collapsed="false"/>
    <row r="21139" customFormat="false" ht="12.85" hidden="false" customHeight="false" outlineLevel="0" collapsed="false"/>
    <row r="21140" customFormat="false" ht="12.85" hidden="false" customHeight="false" outlineLevel="0" collapsed="false"/>
    <row r="21141" customFormat="false" ht="12.85" hidden="false" customHeight="false" outlineLevel="0" collapsed="false"/>
    <row r="21142" customFormat="false" ht="12.85" hidden="false" customHeight="false" outlineLevel="0" collapsed="false"/>
    <row r="21143" customFormat="false" ht="12.85" hidden="false" customHeight="false" outlineLevel="0" collapsed="false"/>
    <row r="21144" customFormat="false" ht="12.85" hidden="false" customHeight="false" outlineLevel="0" collapsed="false"/>
    <row r="21145" customFormat="false" ht="12.85" hidden="false" customHeight="false" outlineLevel="0" collapsed="false"/>
    <row r="21146" customFormat="false" ht="12.85" hidden="false" customHeight="false" outlineLevel="0" collapsed="false"/>
    <row r="21147" customFormat="false" ht="12.85" hidden="false" customHeight="false" outlineLevel="0" collapsed="false"/>
    <row r="21148" customFormat="false" ht="12.85" hidden="false" customHeight="false" outlineLevel="0" collapsed="false"/>
    <row r="21149" customFormat="false" ht="12.85" hidden="false" customHeight="false" outlineLevel="0" collapsed="false"/>
    <row r="21150" customFormat="false" ht="12.85" hidden="false" customHeight="false" outlineLevel="0" collapsed="false"/>
    <row r="21151" customFormat="false" ht="12.85" hidden="false" customHeight="false" outlineLevel="0" collapsed="false"/>
    <row r="21152" customFormat="false" ht="12.85" hidden="false" customHeight="false" outlineLevel="0" collapsed="false"/>
    <row r="21153" customFormat="false" ht="12.85" hidden="false" customHeight="false" outlineLevel="0" collapsed="false"/>
    <row r="21154" customFormat="false" ht="12.85" hidden="false" customHeight="false" outlineLevel="0" collapsed="false"/>
    <row r="21155" customFormat="false" ht="12.85" hidden="false" customHeight="false" outlineLevel="0" collapsed="false"/>
    <row r="21156" customFormat="false" ht="12.85" hidden="false" customHeight="false" outlineLevel="0" collapsed="false"/>
    <row r="21157" customFormat="false" ht="12.85" hidden="false" customHeight="false" outlineLevel="0" collapsed="false"/>
    <row r="21158" customFormat="false" ht="12.85" hidden="false" customHeight="false" outlineLevel="0" collapsed="false"/>
    <row r="21159" customFormat="false" ht="12.85" hidden="false" customHeight="false" outlineLevel="0" collapsed="false"/>
    <row r="21160" customFormat="false" ht="12.85" hidden="false" customHeight="false" outlineLevel="0" collapsed="false"/>
    <row r="21161" customFormat="false" ht="12.85" hidden="false" customHeight="false" outlineLevel="0" collapsed="false"/>
    <row r="21162" customFormat="false" ht="12.85" hidden="false" customHeight="false" outlineLevel="0" collapsed="false"/>
    <row r="21163" customFormat="false" ht="12.85" hidden="false" customHeight="false" outlineLevel="0" collapsed="false"/>
    <row r="21164" customFormat="false" ht="12.85" hidden="false" customHeight="false" outlineLevel="0" collapsed="false"/>
    <row r="21165" customFormat="false" ht="12.85" hidden="false" customHeight="false" outlineLevel="0" collapsed="false"/>
    <row r="21166" customFormat="false" ht="12.85" hidden="false" customHeight="false" outlineLevel="0" collapsed="false"/>
    <row r="21167" customFormat="false" ht="12.85" hidden="false" customHeight="false" outlineLevel="0" collapsed="false"/>
    <row r="21168" customFormat="false" ht="12.85" hidden="false" customHeight="false" outlineLevel="0" collapsed="false"/>
    <row r="21169" customFormat="false" ht="12.85" hidden="false" customHeight="false" outlineLevel="0" collapsed="false"/>
    <row r="21170" customFormat="false" ht="12.85" hidden="false" customHeight="false" outlineLevel="0" collapsed="false"/>
    <row r="21171" customFormat="false" ht="12.85" hidden="false" customHeight="false" outlineLevel="0" collapsed="false"/>
    <row r="21172" customFormat="false" ht="12.85" hidden="false" customHeight="false" outlineLevel="0" collapsed="false"/>
    <row r="21173" customFormat="false" ht="12.85" hidden="false" customHeight="false" outlineLevel="0" collapsed="false"/>
    <row r="21174" customFormat="false" ht="12.85" hidden="false" customHeight="false" outlineLevel="0" collapsed="false"/>
    <row r="21175" customFormat="false" ht="12.85" hidden="false" customHeight="false" outlineLevel="0" collapsed="false"/>
    <row r="21176" customFormat="false" ht="12.85" hidden="false" customHeight="false" outlineLevel="0" collapsed="false"/>
    <row r="21177" customFormat="false" ht="12.85" hidden="false" customHeight="false" outlineLevel="0" collapsed="false"/>
    <row r="21178" customFormat="false" ht="12.85" hidden="false" customHeight="false" outlineLevel="0" collapsed="false"/>
    <row r="21179" customFormat="false" ht="12.85" hidden="false" customHeight="false" outlineLevel="0" collapsed="false"/>
    <row r="21180" customFormat="false" ht="12.85" hidden="false" customHeight="false" outlineLevel="0" collapsed="false"/>
    <row r="21181" customFormat="false" ht="12.85" hidden="false" customHeight="false" outlineLevel="0" collapsed="false"/>
    <row r="21182" customFormat="false" ht="12.85" hidden="false" customHeight="false" outlineLevel="0" collapsed="false"/>
    <row r="21183" customFormat="false" ht="12.85" hidden="false" customHeight="false" outlineLevel="0" collapsed="false"/>
    <row r="21184" customFormat="false" ht="12.85" hidden="false" customHeight="false" outlineLevel="0" collapsed="false"/>
    <row r="21185" customFormat="false" ht="12.85" hidden="false" customHeight="false" outlineLevel="0" collapsed="false"/>
    <row r="21186" customFormat="false" ht="12.85" hidden="false" customHeight="false" outlineLevel="0" collapsed="false"/>
    <row r="21187" customFormat="false" ht="12.85" hidden="false" customHeight="false" outlineLevel="0" collapsed="false"/>
    <row r="21188" customFormat="false" ht="12.85" hidden="false" customHeight="false" outlineLevel="0" collapsed="false"/>
    <row r="21189" customFormat="false" ht="12.85" hidden="false" customHeight="false" outlineLevel="0" collapsed="false"/>
    <row r="21190" customFormat="false" ht="12.85" hidden="false" customHeight="false" outlineLevel="0" collapsed="false"/>
    <row r="21191" customFormat="false" ht="12.85" hidden="false" customHeight="false" outlineLevel="0" collapsed="false"/>
    <row r="21192" customFormat="false" ht="12.85" hidden="false" customHeight="false" outlineLevel="0" collapsed="false"/>
    <row r="21193" customFormat="false" ht="12.85" hidden="false" customHeight="false" outlineLevel="0" collapsed="false"/>
    <row r="21194" customFormat="false" ht="12.85" hidden="false" customHeight="false" outlineLevel="0" collapsed="false"/>
    <row r="21195" customFormat="false" ht="12.85" hidden="false" customHeight="false" outlineLevel="0" collapsed="false"/>
    <row r="21196" customFormat="false" ht="12.85" hidden="false" customHeight="false" outlineLevel="0" collapsed="false"/>
    <row r="21197" customFormat="false" ht="12.85" hidden="false" customHeight="false" outlineLevel="0" collapsed="false"/>
    <row r="21198" customFormat="false" ht="12.85" hidden="false" customHeight="false" outlineLevel="0" collapsed="false"/>
    <row r="21199" customFormat="false" ht="12.85" hidden="false" customHeight="false" outlineLevel="0" collapsed="false"/>
    <row r="21200" customFormat="false" ht="12.85" hidden="false" customHeight="false" outlineLevel="0" collapsed="false"/>
    <row r="21201" customFormat="false" ht="12.85" hidden="false" customHeight="false" outlineLevel="0" collapsed="false"/>
    <row r="21202" customFormat="false" ht="12.85" hidden="false" customHeight="false" outlineLevel="0" collapsed="false"/>
    <row r="21203" customFormat="false" ht="12.85" hidden="false" customHeight="false" outlineLevel="0" collapsed="false"/>
    <row r="21204" customFormat="false" ht="12.85" hidden="false" customHeight="false" outlineLevel="0" collapsed="false"/>
    <row r="21205" customFormat="false" ht="12.85" hidden="false" customHeight="false" outlineLevel="0" collapsed="false"/>
    <row r="21206" customFormat="false" ht="12.85" hidden="false" customHeight="false" outlineLevel="0" collapsed="false"/>
    <row r="21207" customFormat="false" ht="12.85" hidden="false" customHeight="false" outlineLevel="0" collapsed="false"/>
    <row r="21208" customFormat="false" ht="12.85" hidden="false" customHeight="false" outlineLevel="0" collapsed="false"/>
    <row r="21209" customFormat="false" ht="12.85" hidden="false" customHeight="false" outlineLevel="0" collapsed="false"/>
    <row r="21210" customFormat="false" ht="12.85" hidden="false" customHeight="false" outlineLevel="0" collapsed="false"/>
    <row r="21211" customFormat="false" ht="12.85" hidden="false" customHeight="false" outlineLevel="0" collapsed="false"/>
    <row r="21212" customFormat="false" ht="12.85" hidden="false" customHeight="false" outlineLevel="0" collapsed="false"/>
    <row r="21213" customFormat="false" ht="12.85" hidden="false" customHeight="false" outlineLevel="0" collapsed="false"/>
    <row r="21214" customFormat="false" ht="12.85" hidden="false" customHeight="false" outlineLevel="0" collapsed="false"/>
    <row r="21215" customFormat="false" ht="12.85" hidden="false" customHeight="false" outlineLevel="0" collapsed="false"/>
    <row r="21216" customFormat="false" ht="12.85" hidden="false" customHeight="false" outlineLevel="0" collapsed="false"/>
    <row r="21217" customFormat="false" ht="12.85" hidden="false" customHeight="false" outlineLevel="0" collapsed="false"/>
    <row r="21218" customFormat="false" ht="12.85" hidden="false" customHeight="false" outlineLevel="0" collapsed="false"/>
    <row r="21219" customFormat="false" ht="12.85" hidden="false" customHeight="false" outlineLevel="0" collapsed="false"/>
    <row r="21220" customFormat="false" ht="12.85" hidden="false" customHeight="false" outlineLevel="0" collapsed="false"/>
    <row r="21221" customFormat="false" ht="12.85" hidden="false" customHeight="false" outlineLevel="0" collapsed="false"/>
    <row r="21222" customFormat="false" ht="12.85" hidden="false" customHeight="false" outlineLevel="0" collapsed="false"/>
    <row r="21223" customFormat="false" ht="12.85" hidden="false" customHeight="false" outlineLevel="0" collapsed="false"/>
    <row r="21224" customFormat="false" ht="12.85" hidden="false" customHeight="false" outlineLevel="0" collapsed="false"/>
    <row r="21225" customFormat="false" ht="12.85" hidden="false" customHeight="false" outlineLevel="0" collapsed="false"/>
    <row r="21226" customFormat="false" ht="12.85" hidden="false" customHeight="false" outlineLevel="0" collapsed="false"/>
    <row r="21227" customFormat="false" ht="12.85" hidden="false" customHeight="false" outlineLevel="0" collapsed="false"/>
    <row r="21228" customFormat="false" ht="12.85" hidden="false" customHeight="false" outlineLevel="0" collapsed="false"/>
    <row r="21229" customFormat="false" ht="12.85" hidden="false" customHeight="false" outlineLevel="0" collapsed="false"/>
    <row r="21230" customFormat="false" ht="12.85" hidden="false" customHeight="false" outlineLevel="0" collapsed="false"/>
    <row r="21231" customFormat="false" ht="12.85" hidden="false" customHeight="false" outlineLevel="0" collapsed="false"/>
    <row r="21232" customFormat="false" ht="12.85" hidden="false" customHeight="false" outlineLevel="0" collapsed="false"/>
    <row r="21233" customFormat="false" ht="12.85" hidden="false" customHeight="false" outlineLevel="0" collapsed="false"/>
    <row r="21234" customFormat="false" ht="12.85" hidden="false" customHeight="false" outlineLevel="0" collapsed="false"/>
    <row r="21235" customFormat="false" ht="12.85" hidden="false" customHeight="false" outlineLevel="0" collapsed="false"/>
    <row r="21236" customFormat="false" ht="12.85" hidden="false" customHeight="false" outlineLevel="0" collapsed="false"/>
    <row r="21237" customFormat="false" ht="12.85" hidden="false" customHeight="false" outlineLevel="0" collapsed="false"/>
    <row r="21238" customFormat="false" ht="12.85" hidden="false" customHeight="false" outlineLevel="0" collapsed="false"/>
    <row r="21239" customFormat="false" ht="12.85" hidden="false" customHeight="false" outlineLevel="0" collapsed="false"/>
    <row r="21240" customFormat="false" ht="12.85" hidden="false" customHeight="false" outlineLevel="0" collapsed="false"/>
    <row r="21241" customFormat="false" ht="12.85" hidden="false" customHeight="false" outlineLevel="0" collapsed="false"/>
    <row r="21242" customFormat="false" ht="12.85" hidden="false" customHeight="false" outlineLevel="0" collapsed="false"/>
    <row r="21243" customFormat="false" ht="12.85" hidden="false" customHeight="false" outlineLevel="0" collapsed="false"/>
    <row r="21244" customFormat="false" ht="12.85" hidden="false" customHeight="false" outlineLevel="0" collapsed="false"/>
    <row r="21245" customFormat="false" ht="12.85" hidden="false" customHeight="false" outlineLevel="0" collapsed="false"/>
    <row r="21246" customFormat="false" ht="12.85" hidden="false" customHeight="false" outlineLevel="0" collapsed="false"/>
    <row r="21247" customFormat="false" ht="12.85" hidden="false" customHeight="false" outlineLevel="0" collapsed="false"/>
    <row r="21248" customFormat="false" ht="12.85" hidden="false" customHeight="false" outlineLevel="0" collapsed="false"/>
    <row r="21249" customFormat="false" ht="12.85" hidden="false" customHeight="false" outlineLevel="0" collapsed="false"/>
    <row r="21250" customFormat="false" ht="12.85" hidden="false" customHeight="false" outlineLevel="0" collapsed="false"/>
    <row r="21251" customFormat="false" ht="12.85" hidden="false" customHeight="false" outlineLevel="0" collapsed="false"/>
    <row r="21252" customFormat="false" ht="12.85" hidden="false" customHeight="false" outlineLevel="0" collapsed="false"/>
    <row r="21253" customFormat="false" ht="12.85" hidden="false" customHeight="false" outlineLevel="0" collapsed="false"/>
    <row r="21254" customFormat="false" ht="12.85" hidden="false" customHeight="false" outlineLevel="0" collapsed="false"/>
    <row r="21255" customFormat="false" ht="12.85" hidden="false" customHeight="false" outlineLevel="0" collapsed="false"/>
    <row r="21256" customFormat="false" ht="12.85" hidden="false" customHeight="false" outlineLevel="0" collapsed="false"/>
    <row r="21257" customFormat="false" ht="12.85" hidden="false" customHeight="false" outlineLevel="0" collapsed="false"/>
    <row r="21258" customFormat="false" ht="12.85" hidden="false" customHeight="false" outlineLevel="0" collapsed="false"/>
    <row r="21259" customFormat="false" ht="12.85" hidden="false" customHeight="false" outlineLevel="0" collapsed="false"/>
    <row r="21260" customFormat="false" ht="12.85" hidden="false" customHeight="false" outlineLevel="0" collapsed="false"/>
    <row r="21261" customFormat="false" ht="12.85" hidden="false" customHeight="false" outlineLevel="0" collapsed="false"/>
    <row r="21262" customFormat="false" ht="12.85" hidden="false" customHeight="false" outlineLevel="0" collapsed="false"/>
    <row r="21263" customFormat="false" ht="12.85" hidden="false" customHeight="false" outlineLevel="0" collapsed="false"/>
    <row r="21264" customFormat="false" ht="12.85" hidden="false" customHeight="false" outlineLevel="0" collapsed="false"/>
    <row r="21265" customFormat="false" ht="12.85" hidden="false" customHeight="false" outlineLevel="0" collapsed="false"/>
    <row r="21266" customFormat="false" ht="12.85" hidden="false" customHeight="false" outlineLevel="0" collapsed="false"/>
    <row r="21267" customFormat="false" ht="12.85" hidden="false" customHeight="false" outlineLevel="0" collapsed="false"/>
    <row r="21268" customFormat="false" ht="12.85" hidden="false" customHeight="false" outlineLevel="0" collapsed="false"/>
    <row r="21269" customFormat="false" ht="12.85" hidden="false" customHeight="false" outlineLevel="0" collapsed="false"/>
    <row r="21270" customFormat="false" ht="12.85" hidden="false" customHeight="false" outlineLevel="0" collapsed="false"/>
    <row r="21271" customFormat="false" ht="12.85" hidden="false" customHeight="false" outlineLevel="0" collapsed="false"/>
    <row r="21272" customFormat="false" ht="12.85" hidden="false" customHeight="false" outlineLevel="0" collapsed="false"/>
    <row r="21273" customFormat="false" ht="12.85" hidden="false" customHeight="false" outlineLevel="0" collapsed="false"/>
    <row r="21274" customFormat="false" ht="12.85" hidden="false" customHeight="false" outlineLevel="0" collapsed="false"/>
    <row r="21275" customFormat="false" ht="12.85" hidden="false" customHeight="false" outlineLevel="0" collapsed="false"/>
    <row r="21276" customFormat="false" ht="12.85" hidden="false" customHeight="false" outlineLevel="0" collapsed="false"/>
    <row r="21277" customFormat="false" ht="12.85" hidden="false" customHeight="false" outlineLevel="0" collapsed="false"/>
    <row r="21278" customFormat="false" ht="12.85" hidden="false" customHeight="false" outlineLevel="0" collapsed="false"/>
    <row r="21279" customFormat="false" ht="12.85" hidden="false" customHeight="false" outlineLevel="0" collapsed="false"/>
    <row r="21280" customFormat="false" ht="12.85" hidden="false" customHeight="false" outlineLevel="0" collapsed="false"/>
    <row r="21281" customFormat="false" ht="12.85" hidden="false" customHeight="false" outlineLevel="0" collapsed="false"/>
    <row r="21282" customFormat="false" ht="12.85" hidden="false" customHeight="false" outlineLevel="0" collapsed="false"/>
    <row r="21283" customFormat="false" ht="12.85" hidden="false" customHeight="false" outlineLevel="0" collapsed="false"/>
    <row r="21284" customFormat="false" ht="12.85" hidden="false" customHeight="false" outlineLevel="0" collapsed="false"/>
    <row r="21285" customFormat="false" ht="12.85" hidden="false" customHeight="false" outlineLevel="0" collapsed="false"/>
    <row r="21286" customFormat="false" ht="12.85" hidden="false" customHeight="false" outlineLevel="0" collapsed="false"/>
    <row r="21287" customFormat="false" ht="12.85" hidden="false" customHeight="false" outlineLevel="0" collapsed="false"/>
    <row r="21288" customFormat="false" ht="12.85" hidden="false" customHeight="false" outlineLevel="0" collapsed="false"/>
    <row r="21289" customFormat="false" ht="12.85" hidden="false" customHeight="false" outlineLevel="0" collapsed="false"/>
    <row r="21290" customFormat="false" ht="12.85" hidden="false" customHeight="false" outlineLevel="0" collapsed="false"/>
    <row r="21291" customFormat="false" ht="12.85" hidden="false" customHeight="false" outlineLevel="0" collapsed="false"/>
    <row r="21292" customFormat="false" ht="12.85" hidden="false" customHeight="false" outlineLevel="0" collapsed="false"/>
    <row r="21293" customFormat="false" ht="12.85" hidden="false" customHeight="false" outlineLevel="0" collapsed="false"/>
    <row r="21294" customFormat="false" ht="12.85" hidden="false" customHeight="false" outlineLevel="0" collapsed="false"/>
    <row r="21295" customFormat="false" ht="12.85" hidden="false" customHeight="false" outlineLevel="0" collapsed="false"/>
    <row r="21296" customFormat="false" ht="12.85" hidden="false" customHeight="false" outlineLevel="0" collapsed="false"/>
    <row r="21297" customFormat="false" ht="12.85" hidden="false" customHeight="false" outlineLevel="0" collapsed="false"/>
    <row r="21298" customFormat="false" ht="12.85" hidden="false" customHeight="false" outlineLevel="0" collapsed="false"/>
    <row r="21299" customFormat="false" ht="12.85" hidden="false" customHeight="false" outlineLevel="0" collapsed="false"/>
    <row r="21300" customFormat="false" ht="12.85" hidden="false" customHeight="false" outlineLevel="0" collapsed="false"/>
    <row r="21301" customFormat="false" ht="12.85" hidden="false" customHeight="false" outlineLevel="0" collapsed="false"/>
    <row r="21302" customFormat="false" ht="12.85" hidden="false" customHeight="false" outlineLevel="0" collapsed="false"/>
    <row r="21303" customFormat="false" ht="12.85" hidden="false" customHeight="false" outlineLevel="0" collapsed="false"/>
    <row r="21304" customFormat="false" ht="12.85" hidden="false" customHeight="false" outlineLevel="0" collapsed="false"/>
    <row r="21305" customFormat="false" ht="12.85" hidden="false" customHeight="false" outlineLevel="0" collapsed="false"/>
    <row r="21306" customFormat="false" ht="12.85" hidden="false" customHeight="false" outlineLevel="0" collapsed="false"/>
    <row r="21307" customFormat="false" ht="12.85" hidden="false" customHeight="false" outlineLevel="0" collapsed="false"/>
    <row r="21308" customFormat="false" ht="12.85" hidden="false" customHeight="false" outlineLevel="0" collapsed="false"/>
    <row r="21309" customFormat="false" ht="12.85" hidden="false" customHeight="false" outlineLevel="0" collapsed="false"/>
    <row r="21310" customFormat="false" ht="12.85" hidden="false" customHeight="false" outlineLevel="0" collapsed="false"/>
    <row r="21311" customFormat="false" ht="12.85" hidden="false" customHeight="false" outlineLevel="0" collapsed="false"/>
    <row r="21312" customFormat="false" ht="12.85" hidden="false" customHeight="false" outlineLevel="0" collapsed="false"/>
    <row r="21313" customFormat="false" ht="12.85" hidden="false" customHeight="false" outlineLevel="0" collapsed="false"/>
    <row r="21314" customFormat="false" ht="12.85" hidden="false" customHeight="false" outlineLevel="0" collapsed="false"/>
    <row r="21315" customFormat="false" ht="12.85" hidden="false" customHeight="false" outlineLevel="0" collapsed="false"/>
    <row r="21316" customFormat="false" ht="12.85" hidden="false" customHeight="false" outlineLevel="0" collapsed="false"/>
    <row r="21317" customFormat="false" ht="12.85" hidden="false" customHeight="false" outlineLevel="0" collapsed="false"/>
    <row r="21318" customFormat="false" ht="12.85" hidden="false" customHeight="false" outlineLevel="0" collapsed="false"/>
    <row r="21319" customFormat="false" ht="12.85" hidden="false" customHeight="false" outlineLevel="0" collapsed="false"/>
    <row r="21320" customFormat="false" ht="12.85" hidden="false" customHeight="false" outlineLevel="0" collapsed="false"/>
    <row r="21321" customFormat="false" ht="12.85" hidden="false" customHeight="false" outlineLevel="0" collapsed="false"/>
    <row r="21322" customFormat="false" ht="12.85" hidden="false" customHeight="false" outlineLevel="0" collapsed="false"/>
    <row r="21323" customFormat="false" ht="12.85" hidden="false" customHeight="false" outlineLevel="0" collapsed="false"/>
    <row r="21324" customFormat="false" ht="12.85" hidden="false" customHeight="false" outlineLevel="0" collapsed="false"/>
    <row r="21325" customFormat="false" ht="12.85" hidden="false" customHeight="false" outlineLevel="0" collapsed="false"/>
    <row r="21326" customFormat="false" ht="12.85" hidden="false" customHeight="false" outlineLevel="0" collapsed="false"/>
    <row r="21327" customFormat="false" ht="12.85" hidden="false" customHeight="false" outlineLevel="0" collapsed="false"/>
    <row r="21328" customFormat="false" ht="12.85" hidden="false" customHeight="false" outlineLevel="0" collapsed="false"/>
    <row r="21329" customFormat="false" ht="12.85" hidden="false" customHeight="false" outlineLevel="0" collapsed="false"/>
    <row r="21330" customFormat="false" ht="12.85" hidden="false" customHeight="false" outlineLevel="0" collapsed="false"/>
    <row r="21331" customFormat="false" ht="12.85" hidden="false" customHeight="false" outlineLevel="0" collapsed="false"/>
    <row r="21332" customFormat="false" ht="12.85" hidden="false" customHeight="false" outlineLevel="0" collapsed="false"/>
    <row r="21333" customFormat="false" ht="12.85" hidden="false" customHeight="false" outlineLevel="0" collapsed="false"/>
    <row r="21334" customFormat="false" ht="12.85" hidden="false" customHeight="false" outlineLevel="0" collapsed="false"/>
    <row r="21335" customFormat="false" ht="12.85" hidden="false" customHeight="false" outlineLevel="0" collapsed="false"/>
    <row r="21336" customFormat="false" ht="12.85" hidden="false" customHeight="false" outlineLevel="0" collapsed="false"/>
    <row r="21337" customFormat="false" ht="12.85" hidden="false" customHeight="false" outlineLevel="0" collapsed="false"/>
    <row r="21338" customFormat="false" ht="12.85" hidden="false" customHeight="false" outlineLevel="0" collapsed="false"/>
    <row r="21339" customFormat="false" ht="12.85" hidden="false" customHeight="false" outlineLevel="0" collapsed="false"/>
    <row r="21340" customFormat="false" ht="12.85" hidden="false" customHeight="false" outlineLevel="0" collapsed="false"/>
    <row r="21341" customFormat="false" ht="12.85" hidden="false" customHeight="false" outlineLevel="0" collapsed="false"/>
    <row r="21342" customFormat="false" ht="12.85" hidden="false" customHeight="false" outlineLevel="0" collapsed="false"/>
    <row r="21343" customFormat="false" ht="12.85" hidden="false" customHeight="false" outlineLevel="0" collapsed="false"/>
    <row r="21344" customFormat="false" ht="12.85" hidden="false" customHeight="false" outlineLevel="0" collapsed="false"/>
    <row r="21345" customFormat="false" ht="12.85" hidden="false" customHeight="false" outlineLevel="0" collapsed="false"/>
    <row r="21346" customFormat="false" ht="12.85" hidden="false" customHeight="false" outlineLevel="0" collapsed="false"/>
    <row r="21347" customFormat="false" ht="12.85" hidden="false" customHeight="false" outlineLevel="0" collapsed="false"/>
    <row r="21348" customFormat="false" ht="12.85" hidden="false" customHeight="false" outlineLevel="0" collapsed="false"/>
    <row r="21349" customFormat="false" ht="12.85" hidden="false" customHeight="false" outlineLevel="0" collapsed="false"/>
    <row r="21350" customFormat="false" ht="12.85" hidden="false" customHeight="false" outlineLevel="0" collapsed="false"/>
    <row r="21351" customFormat="false" ht="12.85" hidden="false" customHeight="false" outlineLevel="0" collapsed="false"/>
    <row r="21352" customFormat="false" ht="12.85" hidden="false" customHeight="false" outlineLevel="0" collapsed="false"/>
    <row r="21353" customFormat="false" ht="12.85" hidden="false" customHeight="false" outlineLevel="0" collapsed="false"/>
    <row r="21354" customFormat="false" ht="12.85" hidden="false" customHeight="false" outlineLevel="0" collapsed="false"/>
    <row r="21355" customFormat="false" ht="12.85" hidden="false" customHeight="false" outlineLevel="0" collapsed="false"/>
    <row r="21356" customFormat="false" ht="12.85" hidden="false" customHeight="false" outlineLevel="0" collapsed="false"/>
    <row r="21357" customFormat="false" ht="12.85" hidden="false" customHeight="false" outlineLevel="0" collapsed="false"/>
    <row r="21358" customFormat="false" ht="12.85" hidden="false" customHeight="false" outlineLevel="0" collapsed="false"/>
    <row r="21359" customFormat="false" ht="12.85" hidden="false" customHeight="false" outlineLevel="0" collapsed="false"/>
    <row r="21360" customFormat="false" ht="12.85" hidden="false" customHeight="false" outlineLevel="0" collapsed="false"/>
    <row r="21361" customFormat="false" ht="12.85" hidden="false" customHeight="false" outlineLevel="0" collapsed="false"/>
    <row r="21362" customFormat="false" ht="12.85" hidden="false" customHeight="false" outlineLevel="0" collapsed="false"/>
    <row r="21363" customFormat="false" ht="12.85" hidden="false" customHeight="false" outlineLevel="0" collapsed="false"/>
    <row r="21364" customFormat="false" ht="12.85" hidden="false" customHeight="false" outlineLevel="0" collapsed="false"/>
    <row r="21365" customFormat="false" ht="12.85" hidden="false" customHeight="false" outlineLevel="0" collapsed="false"/>
    <row r="21366" customFormat="false" ht="12.85" hidden="false" customHeight="false" outlineLevel="0" collapsed="false"/>
    <row r="21367" customFormat="false" ht="12.85" hidden="false" customHeight="false" outlineLevel="0" collapsed="false"/>
    <row r="21368" customFormat="false" ht="12.85" hidden="false" customHeight="false" outlineLevel="0" collapsed="false"/>
    <row r="21369" customFormat="false" ht="12.85" hidden="false" customHeight="false" outlineLevel="0" collapsed="false"/>
    <row r="21370" customFormat="false" ht="12.85" hidden="false" customHeight="false" outlineLevel="0" collapsed="false"/>
    <row r="21371" customFormat="false" ht="12.85" hidden="false" customHeight="false" outlineLevel="0" collapsed="false"/>
    <row r="21372" customFormat="false" ht="12.85" hidden="false" customHeight="false" outlineLevel="0" collapsed="false"/>
    <row r="21373" customFormat="false" ht="12.85" hidden="false" customHeight="false" outlineLevel="0" collapsed="false"/>
    <row r="21374" customFormat="false" ht="12.85" hidden="false" customHeight="false" outlineLevel="0" collapsed="false"/>
    <row r="21375" customFormat="false" ht="12.85" hidden="false" customHeight="false" outlineLevel="0" collapsed="false"/>
    <row r="21376" customFormat="false" ht="12.85" hidden="false" customHeight="false" outlineLevel="0" collapsed="false"/>
    <row r="21377" customFormat="false" ht="12.85" hidden="false" customHeight="false" outlineLevel="0" collapsed="false"/>
    <row r="21378" customFormat="false" ht="12.85" hidden="false" customHeight="false" outlineLevel="0" collapsed="false"/>
    <row r="21379" customFormat="false" ht="12.85" hidden="false" customHeight="false" outlineLevel="0" collapsed="false"/>
    <row r="21380" customFormat="false" ht="12.85" hidden="false" customHeight="false" outlineLevel="0" collapsed="false"/>
    <row r="21381" customFormat="false" ht="12.85" hidden="false" customHeight="false" outlineLevel="0" collapsed="false"/>
    <row r="21382" customFormat="false" ht="12.85" hidden="false" customHeight="false" outlineLevel="0" collapsed="false"/>
    <row r="21383" customFormat="false" ht="12.85" hidden="false" customHeight="false" outlineLevel="0" collapsed="false"/>
    <row r="21384" customFormat="false" ht="12.85" hidden="false" customHeight="false" outlineLevel="0" collapsed="false"/>
    <row r="21385" customFormat="false" ht="12.85" hidden="false" customHeight="false" outlineLevel="0" collapsed="false"/>
    <row r="21386" customFormat="false" ht="12.85" hidden="false" customHeight="false" outlineLevel="0" collapsed="false"/>
    <row r="21387" customFormat="false" ht="12.85" hidden="false" customHeight="false" outlineLevel="0" collapsed="false"/>
    <row r="21388" customFormat="false" ht="12.85" hidden="false" customHeight="false" outlineLevel="0" collapsed="false"/>
    <row r="21389" customFormat="false" ht="12.85" hidden="false" customHeight="false" outlineLevel="0" collapsed="false"/>
    <row r="21390" customFormat="false" ht="12.85" hidden="false" customHeight="false" outlineLevel="0" collapsed="false"/>
    <row r="21391" customFormat="false" ht="12.85" hidden="false" customHeight="false" outlineLevel="0" collapsed="false"/>
    <row r="21392" customFormat="false" ht="12.85" hidden="false" customHeight="false" outlineLevel="0" collapsed="false"/>
    <row r="21393" customFormat="false" ht="12.85" hidden="false" customHeight="false" outlineLevel="0" collapsed="false"/>
    <row r="21394" customFormat="false" ht="12.85" hidden="false" customHeight="false" outlineLevel="0" collapsed="false"/>
    <row r="21395" customFormat="false" ht="12.85" hidden="false" customHeight="false" outlineLevel="0" collapsed="false"/>
    <row r="21396" customFormat="false" ht="12.85" hidden="false" customHeight="false" outlineLevel="0" collapsed="false"/>
    <row r="21397" customFormat="false" ht="12.85" hidden="false" customHeight="false" outlineLevel="0" collapsed="false"/>
    <row r="21398" customFormat="false" ht="12.85" hidden="false" customHeight="false" outlineLevel="0" collapsed="false"/>
    <row r="21399" customFormat="false" ht="12.85" hidden="false" customHeight="false" outlineLevel="0" collapsed="false"/>
    <row r="21400" customFormat="false" ht="12.85" hidden="false" customHeight="false" outlineLevel="0" collapsed="false"/>
    <row r="21401" customFormat="false" ht="12.85" hidden="false" customHeight="false" outlineLevel="0" collapsed="false"/>
    <row r="21402" customFormat="false" ht="12.85" hidden="false" customHeight="false" outlineLevel="0" collapsed="false"/>
    <row r="21403" customFormat="false" ht="12.85" hidden="false" customHeight="false" outlineLevel="0" collapsed="false"/>
    <row r="21404" customFormat="false" ht="12.85" hidden="false" customHeight="false" outlineLevel="0" collapsed="false"/>
    <row r="21405" customFormat="false" ht="12.85" hidden="false" customHeight="false" outlineLevel="0" collapsed="false"/>
    <row r="21406" customFormat="false" ht="12.85" hidden="false" customHeight="false" outlineLevel="0" collapsed="false"/>
    <row r="21407" customFormat="false" ht="12.85" hidden="false" customHeight="false" outlineLevel="0" collapsed="false"/>
    <row r="21408" customFormat="false" ht="12.85" hidden="false" customHeight="false" outlineLevel="0" collapsed="false"/>
    <row r="21409" customFormat="false" ht="12.85" hidden="false" customHeight="false" outlineLevel="0" collapsed="false"/>
    <row r="21410" customFormat="false" ht="12.85" hidden="false" customHeight="false" outlineLevel="0" collapsed="false"/>
    <row r="21411" customFormat="false" ht="12.85" hidden="false" customHeight="false" outlineLevel="0" collapsed="false"/>
    <row r="21412" customFormat="false" ht="12.85" hidden="false" customHeight="false" outlineLevel="0" collapsed="false"/>
    <row r="21413" customFormat="false" ht="12.85" hidden="false" customHeight="false" outlineLevel="0" collapsed="false"/>
    <row r="21414" customFormat="false" ht="12.85" hidden="false" customHeight="false" outlineLevel="0" collapsed="false"/>
    <row r="21415" customFormat="false" ht="12.85" hidden="false" customHeight="false" outlineLevel="0" collapsed="false"/>
    <row r="21416" customFormat="false" ht="12.85" hidden="false" customHeight="false" outlineLevel="0" collapsed="false"/>
    <row r="21417" customFormat="false" ht="12.85" hidden="false" customHeight="false" outlineLevel="0" collapsed="false"/>
    <row r="21418" customFormat="false" ht="12.85" hidden="false" customHeight="false" outlineLevel="0" collapsed="false"/>
    <row r="21419" customFormat="false" ht="12.85" hidden="false" customHeight="false" outlineLevel="0" collapsed="false"/>
    <row r="21420" customFormat="false" ht="12.85" hidden="false" customHeight="false" outlineLevel="0" collapsed="false"/>
    <row r="21421" customFormat="false" ht="12.85" hidden="false" customHeight="false" outlineLevel="0" collapsed="false"/>
    <row r="21422" customFormat="false" ht="12.85" hidden="false" customHeight="false" outlineLevel="0" collapsed="false"/>
    <row r="21423" customFormat="false" ht="12.85" hidden="false" customHeight="false" outlineLevel="0" collapsed="false"/>
    <row r="21424" customFormat="false" ht="12.85" hidden="false" customHeight="false" outlineLevel="0" collapsed="false"/>
    <row r="21425" customFormat="false" ht="12.85" hidden="false" customHeight="false" outlineLevel="0" collapsed="false"/>
    <row r="21426" customFormat="false" ht="12.85" hidden="false" customHeight="false" outlineLevel="0" collapsed="false"/>
    <row r="21427" customFormat="false" ht="12.85" hidden="false" customHeight="false" outlineLevel="0" collapsed="false"/>
    <row r="21428" customFormat="false" ht="12.85" hidden="false" customHeight="false" outlineLevel="0" collapsed="false"/>
    <row r="21429" customFormat="false" ht="12.85" hidden="false" customHeight="false" outlineLevel="0" collapsed="false"/>
    <row r="21430" customFormat="false" ht="12.85" hidden="false" customHeight="false" outlineLevel="0" collapsed="false"/>
    <row r="21431" customFormat="false" ht="12.85" hidden="false" customHeight="false" outlineLevel="0" collapsed="false"/>
    <row r="21432" customFormat="false" ht="12.85" hidden="false" customHeight="false" outlineLevel="0" collapsed="false"/>
    <row r="21433" customFormat="false" ht="12.85" hidden="false" customHeight="false" outlineLevel="0" collapsed="false"/>
    <row r="21434" customFormat="false" ht="12.85" hidden="false" customHeight="false" outlineLevel="0" collapsed="false"/>
    <row r="21435" customFormat="false" ht="12.85" hidden="false" customHeight="false" outlineLevel="0" collapsed="false"/>
    <row r="21436" customFormat="false" ht="12.85" hidden="false" customHeight="false" outlineLevel="0" collapsed="false"/>
    <row r="21437" customFormat="false" ht="12.85" hidden="false" customHeight="false" outlineLevel="0" collapsed="false"/>
    <row r="21438" customFormat="false" ht="12.85" hidden="false" customHeight="false" outlineLevel="0" collapsed="false"/>
    <row r="21439" customFormat="false" ht="12.85" hidden="false" customHeight="false" outlineLevel="0" collapsed="false"/>
    <row r="21440" customFormat="false" ht="12.85" hidden="false" customHeight="false" outlineLevel="0" collapsed="false"/>
    <row r="21441" customFormat="false" ht="12.85" hidden="false" customHeight="false" outlineLevel="0" collapsed="false"/>
    <row r="21442" customFormat="false" ht="12.85" hidden="false" customHeight="false" outlineLevel="0" collapsed="false"/>
    <row r="21443" customFormat="false" ht="12.85" hidden="false" customHeight="false" outlineLevel="0" collapsed="false"/>
    <row r="21444" customFormat="false" ht="12.85" hidden="false" customHeight="false" outlineLevel="0" collapsed="false"/>
    <row r="21445" customFormat="false" ht="12.85" hidden="false" customHeight="false" outlineLevel="0" collapsed="false"/>
    <row r="21446" customFormat="false" ht="12.85" hidden="false" customHeight="false" outlineLevel="0" collapsed="false"/>
    <row r="21447" customFormat="false" ht="12.85" hidden="false" customHeight="false" outlineLevel="0" collapsed="false"/>
    <row r="21448" customFormat="false" ht="12.85" hidden="false" customHeight="false" outlineLevel="0" collapsed="false"/>
    <row r="21449" customFormat="false" ht="12.85" hidden="false" customHeight="false" outlineLevel="0" collapsed="false"/>
    <row r="21450" customFormat="false" ht="12.85" hidden="false" customHeight="false" outlineLevel="0" collapsed="false"/>
    <row r="21451" customFormat="false" ht="12.85" hidden="false" customHeight="false" outlineLevel="0" collapsed="false"/>
    <row r="21452" customFormat="false" ht="12.85" hidden="false" customHeight="false" outlineLevel="0" collapsed="false"/>
    <row r="21453" customFormat="false" ht="12.85" hidden="false" customHeight="false" outlineLevel="0" collapsed="false"/>
    <row r="21454" customFormat="false" ht="12.85" hidden="false" customHeight="false" outlineLevel="0" collapsed="false"/>
    <row r="21455" customFormat="false" ht="12.85" hidden="false" customHeight="false" outlineLevel="0" collapsed="false"/>
    <row r="21456" customFormat="false" ht="12.85" hidden="false" customHeight="false" outlineLevel="0" collapsed="false"/>
    <row r="21457" customFormat="false" ht="12.85" hidden="false" customHeight="false" outlineLevel="0" collapsed="false"/>
    <row r="21458" customFormat="false" ht="12.85" hidden="false" customHeight="false" outlineLevel="0" collapsed="false"/>
    <row r="21459" customFormat="false" ht="12.85" hidden="false" customHeight="false" outlineLevel="0" collapsed="false"/>
    <row r="21460" customFormat="false" ht="12.85" hidden="false" customHeight="false" outlineLevel="0" collapsed="false"/>
    <row r="21461" customFormat="false" ht="12.85" hidden="false" customHeight="false" outlineLevel="0" collapsed="false"/>
    <row r="21462" customFormat="false" ht="12.85" hidden="false" customHeight="false" outlineLevel="0" collapsed="false"/>
    <row r="21463" customFormat="false" ht="12.85" hidden="false" customHeight="false" outlineLevel="0" collapsed="false"/>
    <row r="21464" customFormat="false" ht="12.85" hidden="false" customHeight="false" outlineLevel="0" collapsed="false"/>
    <row r="21465" customFormat="false" ht="12.85" hidden="false" customHeight="false" outlineLevel="0" collapsed="false"/>
    <row r="21466" customFormat="false" ht="12.85" hidden="false" customHeight="false" outlineLevel="0" collapsed="false"/>
    <row r="21467" customFormat="false" ht="12.85" hidden="false" customHeight="false" outlineLevel="0" collapsed="false"/>
    <row r="21468" customFormat="false" ht="12.85" hidden="false" customHeight="false" outlineLevel="0" collapsed="false"/>
    <row r="21469" customFormat="false" ht="12.85" hidden="false" customHeight="false" outlineLevel="0" collapsed="false"/>
    <row r="21470" customFormat="false" ht="12.85" hidden="false" customHeight="false" outlineLevel="0" collapsed="false"/>
    <row r="21471" customFormat="false" ht="12.85" hidden="false" customHeight="false" outlineLevel="0" collapsed="false"/>
    <row r="21472" customFormat="false" ht="12.85" hidden="false" customHeight="false" outlineLevel="0" collapsed="false"/>
    <row r="21473" customFormat="false" ht="12.85" hidden="false" customHeight="false" outlineLevel="0" collapsed="false"/>
    <row r="21474" customFormat="false" ht="12.85" hidden="false" customHeight="false" outlineLevel="0" collapsed="false"/>
    <row r="21475" customFormat="false" ht="12.85" hidden="false" customHeight="false" outlineLevel="0" collapsed="false"/>
    <row r="21476" customFormat="false" ht="12.85" hidden="false" customHeight="false" outlineLevel="0" collapsed="false"/>
    <row r="21477" customFormat="false" ht="12.85" hidden="false" customHeight="false" outlineLevel="0" collapsed="false"/>
    <row r="21478" customFormat="false" ht="12.85" hidden="false" customHeight="false" outlineLevel="0" collapsed="false"/>
    <row r="21479" customFormat="false" ht="12.85" hidden="false" customHeight="false" outlineLevel="0" collapsed="false"/>
    <row r="21480" customFormat="false" ht="12.85" hidden="false" customHeight="false" outlineLevel="0" collapsed="false"/>
    <row r="21481" customFormat="false" ht="12.85" hidden="false" customHeight="false" outlineLevel="0" collapsed="false"/>
    <row r="21482" customFormat="false" ht="12.85" hidden="false" customHeight="false" outlineLevel="0" collapsed="false"/>
    <row r="21483" customFormat="false" ht="12.85" hidden="false" customHeight="false" outlineLevel="0" collapsed="false"/>
    <row r="21484" customFormat="false" ht="12.85" hidden="false" customHeight="false" outlineLevel="0" collapsed="false"/>
    <row r="21485" customFormat="false" ht="12.85" hidden="false" customHeight="false" outlineLevel="0" collapsed="false"/>
    <row r="21486" customFormat="false" ht="12.85" hidden="false" customHeight="false" outlineLevel="0" collapsed="false"/>
    <row r="21487" customFormat="false" ht="12.85" hidden="false" customHeight="false" outlineLevel="0" collapsed="false"/>
    <row r="21488" customFormat="false" ht="12.85" hidden="false" customHeight="false" outlineLevel="0" collapsed="false"/>
    <row r="21489" customFormat="false" ht="12.85" hidden="false" customHeight="false" outlineLevel="0" collapsed="false"/>
    <row r="21490" customFormat="false" ht="12.85" hidden="false" customHeight="false" outlineLevel="0" collapsed="false"/>
    <row r="21491" customFormat="false" ht="12.85" hidden="false" customHeight="false" outlineLevel="0" collapsed="false"/>
    <row r="21492" customFormat="false" ht="12.85" hidden="false" customHeight="false" outlineLevel="0" collapsed="false"/>
    <row r="21493" customFormat="false" ht="12.85" hidden="false" customHeight="false" outlineLevel="0" collapsed="false"/>
    <row r="21494" customFormat="false" ht="12.85" hidden="false" customHeight="false" outlineLevel="0" collapsed="false"/>
    <row r="21495" customFormat="false" ht="12.85" hidden="false" customHeight="false" outlineLevel="0" collapsed="false"/>
    <row r="21496" customFormat="false" ht="12.85" hidden="false" customHeight="false" outlineLevel="0" collapsed="false"/>
    <row r="21497" customFormat="false" ht="12.85" hidden="false" customHeight="false" outlineLevel="0" collapsed="false"/>
    <row r="21498" customFormat="false" ht="12.85" hidden="false" customHeight="false" outlineLevel="0" collapsed="false"/>
    <row r="21499" customFormat="false" ht="12.85" hidden="false" customHeight="false" outlineLevel="0" collapsed="false"/>
    <row r="21500" customFormat="false" ht="12.85" hidden="false" customHeight="false" outlineLevel="0" collapsed="false"/>
    <row r="21501" customFormat="false" ht="12.85" hidden="false" customHeight="false" outlineLevel="0" collapsed="false"/>
    <row r="21502" customFormat="false" ht="12.85" hidden="false" customHeight="false" outlineLevel="0" collapsed="false"/>
    <row r="21503" customFormat="false" ht="12.85" hidden="false" customHeight="false" outlineLevel="0" collapsed="false"/>
    <row r="21504" customFormat="false" ht="12.85" hidden="false" customHeight="false" outlineLevel="0" collapsed="false"/>
    <row r="21505" customFormat="false" ht="12.85" hidden="false" customHeight="false" outlineLevel="0" collapsed="false"/>
    <row r="21506" customFormat="false" ht="12.85" hidden="false" customHeight="false" outlineLevel="0" collapsed="false"/>
    <row r="21507" customFormat="false" ht="12.85" hidden="false" customHeight="false" outlineLevel="0" collapsed="false"/>
    <row r="21508" customFormat="false" ht="12.85" hidden="false" customHeight="false" outlineLevel="0" collapsed="false"/>
    <row r="21509" customFormat="false" ht="12.85" hidden="false" customHeight="false" outlineLevel="0" collapsed="false"/>
    <row r="21510" customFormat="false" ht="12.85" hidden="false" customHeight="false" outlineLevel="0" collapsed="false"/>
    <row r="21511" customFormat="false" ht="12.85" hidden="false" customHeight="false" outlineLevel="0" collapsed="false"/>
    <row r="21512" customFormat="false" ht="12.85" hidden="false" customHeight="false" outlineLevel="0" collapsed="false"/>
    <row r="21513" customFormat="false" ht="12.85" hidden="false" customHeight="false" outlineLevel="0" collapsed="false"/>
    <row r="21514" customFormat="false" ht="12.85" hidden="false" customHeight="false" outlineLevel="0" collapsed="false"/>
    <row r="21515" customFormat="false" ht="12.85" hidden="false" customHeight="false" outlineLevel="0" collapsed="false"/>
    <row r="21516" customFormat="false" ht="12.85" hidden="false" customHeight="false" outlineLevel="0" collapsed="false"/>
    <row r="21517" customFormat="false" ht="12.85" hidden="false" customHeight="false" outlineLevel="0" collapsed="false"/>
    <row r="21518" customFormat="false" ht="12.85" hidden="false" customHeight="false" outlineLevel="0" collapsed="false"/>
    <row r="21519" customFormat="false" ht="12.85" hidden="false" customHeight="false" outlineLevel="0" collapsed="false"/>
    <row r="21520" customFormat="false" ht="12.85" hidden="false" customHeight="false" outlineLevel="0" collapsed="false"/>
    <row r="21521" customFormat="false" ht="12.85" hidden="false" customHeight="false" outlineLevel="0" collapsed="false"/>
    <row r="21522" customFormat="false" ht="12.85" hidden="false" customHeight="false" outlineLevel="0" collapsed="false"/>
    <row r="21523" customFormat="false" ht="12.85" hidden="false" customHeight="false" outlineLevel="0" collapsed="false"/>
    <row r="21524" customFormat="false" ht="12.85" hidden="false" customHeight="false" outlineLevel="0" collapsed="false"/>
    <row r="21525" customFormat="false" ht="12.85" hidden="false" customHeight="false" outlineLevel="0" collapsed="false"/>
    <row r="21526" customFormat="false" ht="12.85" hidden="false" customHeight="false" outlineLevel="0" collapsed="false"/>
    <row r="21527" customFormat="false" ht="12.85" hidden="false" customHeight="false" outlineLevel="0" collapsed="false"/>
    <row r="21528" customFormat="false" ht="12.85" hidden="false" customHeight="false" outlineLevel="0" collapsed="false"/>
    <row r="21529" customFormat="false" ht="12.85" hidden="false" customHeight="false" outlineLevel="0" collapsed="false"/>
    <row r="21530" customFormat="false" ht="12.85" hidden="false" customHeight="false" outlineLevel="0" collapsed="false"/>
    <row r="21531" customFormat="false" ht="12.85" hidden="false" customHeight="false" outlineLevel="0" collapsed="false"/>
    <row r="21532" customFormat="false" ht="12.85" hidden="false" customHeight="false" outlineLevel="0" collapsed="false"/>
    <row r="21533" customFormat="false" ht="12.85" hidden="false" customHeight="false" outlineLevel="0" collapsed="false"/>
    <row r="21534" customFormat="false" ht="12.85" hidden="false" customHeight="false" outlineLevel="0" collapsed="false"/>
    <row r="21535" customFormat="false" ht="12.85" hidden="false" customHeight="false" outlineLevel="0" collapsed="false"/>
    <row r="21536" customFormat="false" ht="12.85" hidden="false" customHeight="false" outlineLevel="0" collapsed="false"/>
    <row r="21537" customFormat="false" ht="12.85" hidden="false" customHeight="false" outlineLevel="0" collapsed="false"/>
    <row r="21538" customFormat="false" ht="12.85" hidden="false" customHeight="false" outlineLevel="0" collapsed="false"/>
    <row r="21539" customFormat="false" ht="12.85" hidden="false" customHeight="false" outlineLevel="0" collapsed="false"/>
    <row r="21540" customFormat="false" ht="12.85" hidden="false" customHeight="false" outlineLevel="0" collapsed="false"/>
    <row r="21541" customFormat="false" ht="12.85" hidden="false" customHeight="false" outlineLevel="0" collapsed="false"/>
    <row r="21542" customFormat="false" ht="12.85" hidden="false" customHeight="false" outlineLevel="0" collapsed="false"/>
    <row r="21543" customFormat="false" ht="12.85" hidden="false" customHeight="false" outlineLevel="0" collapsed="false"/>
    <row r="21544" customFormat="false" ht="12.85" hidden="false" customHeight="false" outlineLevel="0" collapsed="false"/>
    <row r="21545" customFormat="false" ht="12.85" hidden="false" customHeight="false" outlineLevel="0" collapsed="false"/>
    <row r="21546" customFormat="false" ht="12.85" hidden="false" customHeight="false" outlineLevel="0" collapsed="false"/>
    <row r="21547" customFormat="false" ht="12.85" hidden="false" customHeight="false" outlineLevel="0" collapsed="false"/>
    <row r="21548" customFormat="false" ht="12.85" hidden="false" customHeight="false" outlineLevel="0" collapsed="false"/>
    <row r="21549" customFormat="false" ht="12.85" hidden="false" customHeight="false" outlineLevel="0" collapsed="false"/>
    <row r="21550" customFormat="false" ht="12.85" hidden="false" customHeight="false" outlineLevel="0" collapsed="false"/>
    <row r="21551" customFormat="false" ht="12.85" hidden="false" customHeight="false" outlineLevel="0" collapsed="false"/>
    <row r="21552" customFormat="false" ht="12.85" hidden="false" customHeight="false" outlineLevel="0" collapsed="false"/>
    <row r="21553" customFormat="false" ht="12.85" hidden="false" customHeight="false" outlineLevel="0" collapsed="false"/>
    <row r="21554" customFormat="false" ht="12.85" hidden="false" customHeight="false" outlineLevel="0" collapsed="false"/>
    <row r="21555" customFormat="false" ht="12.85" hidden="false" customHeight="false" outlineLevel="0" collapsed="false"/>
    <row r="21556" customFormat="false" ht="12.85" hidden="false" customHeight="false" outlineLevel="0" collapsed="false"/>
    <row r="21557" customFormat="false" ht="12.85" hidden="false" customHeight="false" outlineLevel="0" collapsed="false"/>
    <row r="21558" customFormat="false" ht="12.85" hidden="false" customHeight="false" outlineLevel="0" collapsed="false"/>
    <row r="21559" customFormat="false" ht="12.85" hidden="false" customHeight="false" outlineLevel="0" collapsed="false"/>
    <row r="21560" customFormat="false" ht="12.85" hidden="false" customHeight="false" outlineLevel="0" collapsed="false"/>
    <row r="21561" customFormat="false" ht="12.85" hidden="false" customHeight="false" outlineLevel="0" collapsed="false"/>
    <row r="21562" customFormat="false" ht="12.85" hidden="false" customHeight="false" outlineLevel="0" collapsed="false"/>
    <row r="21563" customFormat="false" ht="12.85" hidden="false" customHeight="false" outlineLevel="0" collapsed="false"/>
    <row r="21564" customFormat="false" ht="12.85" hidden="false" customHeight="false" outlineLevel="0" collapsed="false"/>
    <row r="21565" customFormat="false" ht="12.85" hidden="false" customHeight="false" outlineLevel="0" collapsed="false"/>
    <row r="21566" customFormat="false" ht="12.85" hidden="false" customHeight="false" outlineLevel="0" collapsed="false"/>
    <row r="21567" customFormat="false" ht="12.85" hidden="false" customHeight="false" outlineLevel="0" collapsed="false"/>
    <row r="21568" customFormat="false" ht="12.85" hidden="false" customHeight="false" outlineLevel="0" collapsed="false"/>
    <row r="21569" customFormat="false" ht="12.85" hidden="false" customHeight="false" outlineLevel="0" collapsed="false"/>
    <row r="21570" customFormat="false" ht="12.85" hidden="false" customHeight="false" outlineLevel="0" collapsed="false"/>
    <row r="21571" customFormat="false" ht="12.85" hidden="false" customHeight="false" outlineLevel="0" collapsed="false"/>
    <row r="21572" customFormat="false" ht="12.85" hidden="false" customHeight="false" outlineLevel="0" collapsed="false"/>
    <row r="21573" customFormat="false" ht="12.85" hidden="false" customHeight="false" outlineLevel="0" collapsed="false"/>
    <row r="21574" customFormat="false" ht="12.85" hidden="false" customHeight="false" outlineLevel="0" collapsed="false"/>
    <row r="21575" customFormat="false" ht="12.85" hidden="false" customHeight="false" outlineLevel="0" collapsed="false"/>
    <row r="21576" customFormat="false" ht="12.85" hidden="false" customHeight="false" outlineLevel="0" collapsed="false"/>
    <row r="21577" customFormat="false" ht="12.85" hidden="false" customHeight="false" outlineLevel="0" collapsed="false"/>
    <row r="21578" customFormat="false" ht="12.85" hidden="false" customHeight="false" outlineLevel="0" collapsed="false"/>
    <row r="21579" customFormat="false" ht="12.85" hidden="false" customHeight="false" outlineLevel="0" collapsed="false"/>
    <row r="21580" customFormat="false" ht="12.85" hidden="false" customHeight="false" outlineLevel="0" collapsed="false"/>
    <row r="21581" customFormat="false" ht="12.85" hidden="false" customHeight="false" outlineLevel="0" collapsed="false"/>
    <row r="21582" customFormat="false" ht="12.85" hidden="false" customHeight="false" outlineLevel="0" collapsed="false"/>
    <row r="21583" customFormat="false" ht="12.85" hidden="false" customHeight="false" outlineLevel="0" collapsed="false"/>
    <row r="21584" customFormat="false" ht="12.85" hidden="false" customHeight="false" outlineLevel="0" collapsed="false"/>
    <row r="21585" customFormat="false" ht="12.85" hidden="false" customHeight="false" outlineLevel="0" collapsed="false"/>
    <row r="21586" customFormat="false" ht="12.85" hidden="false" customHeight="false" outlineLevel="0" collapsed="false"/>
    <row r="21587" customFormat="false" ht="12.85" hidden="false" customHeight="false" outlineLevel="0" collapsed="false"/>
    <row r="21588" customFormat="false" ht="12.85" hidden="false" customHeight="false" outlineLevel="0" collapsed="false"/>
    <row r="21589" customFormat="false" ht="12.85" hidden="false" customHeight="false" outlineLevel="0" collapsed="false"/>
    <row r="21590" customFormat="false" ht="12.85" hidden="false" customHeight="false" outlineLevel="0" collapsed="false"/>
    <row r="21591" customFormat="false" ht="12.85" hidden="false" customHeight="false" outlineLevel="0" collapsed="false"/>
    <row r="21592" customFormat="false" ht="12.85" hidden="false" customHeight="false" outlineLevel="0" collapsed="false"/>
    <row r="21593" customFormat="false" ht="12.85" hidden="false" customHeight="false" outlineLevel="0" collapsed="false"/>
    <row r="21594" customFormat="false" ht="12.85" hidden="false" customHeight="false" outlineLevel="0" collapsed="false"/>
    <row r="21595" customFormat="false" ht="12.85" hidden="false" customHeight="false" outlineLevel="0" collapsed="false"/>
    <row r="21596" customFormat="false" ht="12.85" hidden="false" customHeight="false" outlineLevel="0" collapsed="false"/>
    <row r="21597" customFormat="false" ht="12.85" hidden="false" customHeight="false" outlineLevel="0" collapsed="false"/>
    <row r="21598" customFormat="false" ht="12.85" hidden="false" customHeight="false" outlineLevel="0" collapsed="false"/>
    <row r="21599" customFormat="false" ht="12.85" hidden="false" customHeight="false" outlineLevel="0" collapsed="false"/>
    <row r="21600" customFormat="false" ht="12.85" hidden="false" customHeight="false" outlineLevel="0" collapsed="false"/>
    <row r="21601" customFormat="false" ht="12.85" hidden="false" customHeight="false" outlineLevel="0" collapsed="false"/>
    <row r="21602" customFormat="false" ht="12.85" hidden="false" customHeight="false" outlineLevel="0" collapsed="false"/>
    <row r="21603" customFormat="false" ht="12.85" hidden="false" customHeight="false" outlineLevel="0" collapsed="false"/>
    <row r="21604" customFormat="false" ht="12.85" hidden="false" customHeight="false" outlineLevel="0" collapsed="false"/>
    <row r="21605" customFormat="false" ht="12.85" hidden="false" customHeight="false" outlineLevel="0" collapsed="false"/>
    <row r="21606" customFormat="false" ht="12.85" hidden="false" customHeight="false" outlineLevel="0" collapsed="false"/>
    <row r="21607" customFormat="false" ht="12.85" hidden="false" customHeight="false" outlineLevel="0" collapsed="false"/>
    <row r="21608" customFormat="false" ht="12.85" hidden="false" customHeight="false" outlineLevel="0" collapsed="false"/>
    <row r="21609" customFormat="false" ht="12.85" hidden="false" customHeight="false" outlineLevel="0" collapsed="false"/>
    <row r="21610" customFormat="false" ht="12.85" hidden="false" customHeight="false" outlineLevel="0" collapsed="false"/>
    <row r="21611" customFormat="false" ht="12.85" hidden="false" customHeight="false" outlineLevel="0" collapsed="false"/>
    <row r="21612" customFormat="false" ht="12.85" hidden="false" customHeight="false" outlineLevel="0" collapsed="false"/>
    <row r="21613" customFormat="false" ht="12.85" hidden="false" customHeight="false" outlineLevel="0" collapsed="false"/>
    <row r="21614" customFormat="false" ht="12.85" hidden="false" customHeight="false" outlineLevel="0" collapsed="false"/>
    <row r="21615" customFormat="false" ht="12.85" hidden="false" customHeight="false" outlineLevel="0" collapsed="false"/>
    <row r="21616" customFormat="false" ht="12.85" hidden="false" customHeight="false" outlineLevel="0" collapsed="false"/>
    <row r="21617" customFormat="false" ht="12.85" hidden="false" customHeight="false" outlineLevel="0" collapsed="false"/>
    <row r="21618" customFormat="false" ht="12.85" hidden="false" customHeight="false" outlineLevel="0" collapsed="false"/>
    <row r="21619" customFormat="false" ht="12.85" hidden="false" customHeight="false" outlineLevel="0" collapsed="false"/>
    <row r="21620" customFormat="false" ht="12.85" hidden="false" customHeight="false" outlineLevel="0" collapsed="false"/>
    <row r="21621" customFormat="false" ht="12.85" hidden="false" customHeight="false" outlineLevel="0" collapsed="false"/>
    <row r="21622" customFormat="false" ht="12.85" hidden="false" customHeight="false" outlineLevel="0" collapsed="false"/>
    <row r="21623" customFormat="false" ht="12.85" hidden="false" customHeight="false" outlineLevel="0" collapsed="false"/>
    <row r="21624" customFormat="false" ht="12.85" hidden="false" customHeight="false" outlineLevel="0" collapsed="false"/>
    <row r="21625" customFormat="false" ht="12.85" hidden="false" customHeight="false" outlineLevel="0" collapsed="false"/>
    <row r="21626" customFormat="false" ht="12.85" hidden="false" customHeight="false" outlineLevel="0" collapsed="false"/>
    <row r="21627" customFormat="false" ht="12.85" hidden="false" customHeight="false" outlineLevel="0" collapsed="false"/>
    <row r="21628" customFormat="false" ht="12.85" hidden="false" customHeight="false" outlineLevel="0" collapsed="false"/>
    <row r="21629" customFormat="false" ht="12.85" hidden="false" customHeight="false" outlineLevel="0" collapsed="false"/>
    <row r="21630" customFormat="false" ht="12.85" hidden="false" customHeight="false" outlineLevel="0" collapsed="false"/>
    <row r="21631" customFormat="false" ht="12.85" hidden="false" customHeight="false" outlineLevel="0" collapsed="false"/>
    <row r="21632" customFormat="false" ht="12.85" hidden="false" customHeight="false" outlineLevel="0" collapsed="false"/>
    <row r="21633" customFormat="false" ht="12.85" hidden="false" customHeight="false" outlineLevel="0" collapsed="false"/>
    <row r="21634" customFormat="false" ht="12.85" hidden="false" customHeight="false" outlineLevel="0" collapsed="false"/>
    <row r="21635" customFormat="false" ht="12.85" hidden="false" customHeight="false" outlineLevel="0" collapsed="false"/>
    <row r="21636" customFormat="false" ht="12.85" hidden="false" customHeight="false" outlineLevel="0" collapsed="false"/>
    <row r="21637" customFormat="false" ht="12.85" hidden="false" customHeight="false" outlineLevel="0" collapsed="false"/>
    <row r="21638" customFormat="false" ht="12.85" hidden="false" customHeight="false" outlineLevel="0" collapsed="false"/>
    <row r="21639" customFormat="false" ht="12.85" hidden="false" customHeight="false" outlineLevel="0" collapsed="false"/>
    <row r="21640" customFormat="false" ht="12.85" hidden="false" customHeight="false" outlineLevel="0" collapsed="false"/>
    <row r="21641" customFormat="false" ht="12.85" hidden="false" customHeight="false" outlineLevel="0" collapsed="false"/>
    <row r="21642" customFormat="false" ht="12.85" hidden="false" customHeight="false" outlineLevel="0" collapsed="false"/>
    <row r="21643" customFormat="false" ht="12.85" hidden="false" customHeight="false" outlineLevel="0" collapsed="false"/>
    <row r="21644" customFormat="false" ht="12.85" hidden="false" customHeight="false" outlineLevel="0" collapsed="false"/>
    <row r="21645" customFormat="false" ht="12.85" hidden="false" customHeight="false" outlineLevel="0" collapsed="false"/>
    <row r="21646" customFormat="false" ht="12.85" hidden="false" customHeight="false" outlineLevel="0" collapsed="false"/>
    <row r="21647" customFormat="false" ht="12.85" hidden="false" customHeight="false" outlineLevel="0" collapsed="false"/>
    <row r="21648" customFormat="false" ht="12.85" hidden="false" customHeight="false" outlineLevel="0" collapsed="false"/>
    <row r="21649" customFormat="false" ht="12.85" hidden="false" customHeight="false" outlineLevel="0" collapsed="false"/>
    <row r="21650" customFormat="false" ht="12.85" hidden="false" customHeight="false" outlineLevel="0" collapsed="false"/>
    <row r="21651" customFormat="false" ht="12.85" hidden="false" customHeight="false" outlineLevel="0" collapsed="false"/>
    <row r="21652" customFormat="false" ht="12.85" hidden="false" customHeight="false" outlineLevel="0" collapsed="false"/>
    <row r="21653" customFormat="false" ht="12.85" hidden="false" customHeight="false" outlineLevel="0" collapsed="false"/>
    <row r="21654" customFormat="false" ht="12.85" hidden="false" customHeight="false" outlineLevel="0" collapsed="false"/>
    <row r="21655" customFormat="false" ht="12.85" hidden="false" customHeight="false" outlineLevel="0" collapsed="false"/>
    <row r="21656" customFormat="false" ht="12.85" hidden="false" customHeight="false" outlineLevel="0" collapsed="false"/>
    <row r="21657" customFormat="false" ht="12.85" hidden="false" customHeight="false" outlineLevel="0" collapsed="false"/>
    <row r="21658" customFormat="false" ht="12.85" hidden="false" customHeight="false" outlineLevel="0" collapsed="false"/>
    <row r="21659" customFormat="false" ht="12.85" hidden="false" customHeight="false" outlineLevel="0" collapsed="false"/>
    <row r="21660" customFormat="false" ht="12.85" hidden="false" customHeight="false" outlineLevel="0" collapsed="false"/>
    <row r="21661" customFormat="false" ht="12.85" hidden="false" customHeight="false" outlineLevel="0" collapsed="false"/>
    <row r="21662" customFormat="false" ht="12.85" hidden="false" customHeight="false" outlineLevel="0" collapsed="false"/>
    <row r="21663" customFormat="false" ht="12.85" hidden="false" customHeight="false" outlineLevel="0" collapsed="false"/>
    <row r="21664" customFormat="false" ht="12.85" hidden="false" customHeight="false" outlineLevel="0" collapsed="false"/>
    <row r="21665" customFormat="false" ht="12.85" hidden="false" customHeight="false" outlineLevel="0" collapsed="false"/>
    <row r="21666" customFormat="false" ht="12.85" hidden="false" customHeight="false" outlineLevel="0" collapsed="false"/>
    <row r="21667" customFormat="false" ht="12.85" hidden="false" customHeight="false" outlineLevel="0" collapsed="false"/>
    <row r="21668" customFormat="false" ht="12.85" hidden="false" customHeight="false" outlineLevel="0" collapsed="false"/>
    <row r="21669" customFormat="false" ht="12.85" hidden="false" customHeight="false" outlineLevel="0" collapsed="false"/>
    <row r="21670" customFormat="false" ht="12.85" hidden="false" customHeight="false" outlineLevel="0" collapsed="false"/>
    <row r="21671" customFormat="false" ht="12.85" hidden="false" customHeight="false" outlineLevel="0" collapsed="false"/>
    <row r="21672" customFormat="false" ht="12.85" hidden="false" customHeight="false" outlineLevel="0" collapsed="false"/>
    <row r="21673" customFormat="false" ht="12.85" hidden="false" customHeight="false" outlineLevel="0" collapsed="false"/>
    <row r="21674" customFormat="false" ht="12.85" hidden="false" customHeight="false" outlineLevel="0" collapsed="false"/>
    <row r="21675" customFormat="false" ht="12.85" hidden="false" customHeight="false" outlineLevel="0" collapsed="false"/>
    <row r="21676" customFormat="false" ht="12.85" hidden="false" customHeight="false" outlineLevel="0" collapsed="false"/>
    <row r="21677" customFormat="false" ht="12.85" hidden="false" customHeight="false" outlineLevel="0" collapsed="false"/>
    <row r="21678" customFormat="false" ht="12.85" hidden="false" customHeight="false" outlineLevel="0" collapsed="false"/>
    <row r="21679" customFormat="false" ht="12.85" hidden="false" customHeight="false" outlineLevel="0" collapsed="false"/>
    <row r="21680" customFormat="false" ht="12.85" hidden="false" customHeight="false" outlineLevel="0" collapsed="false"/>
    <row r="21681" customFormat="false" ht="12.85" hidden="false" customHeight="false" outlineLevel="0" collapsed="false"/>
    <row r="21682" customFormat="false" ht="12.85" hidden="false" customHeight="false" outlineLevel="0" collapsed="false"/>
    <row r="21683" customFormat="false" ht="12.85" hidden="false" customHeight="false" outlineLevel="0" collapsed="false"/>
    <row r="21684" customFormat="false" ht="12.85" hidden="false" customHeight="false" outlineLevel="0" collapsed="false"/>
    <row r="21685" customFormat="false" ht="12.85" hidden="false" customHeight="false" outlineLevel="0" collapsed="false"/>
    <row r="21686" customFormat="false" ht="12.85" hidden="false" customHeight="false" outlineLevel="0" collapsed="false"/>
    <row r="21687" customFormat="false" ht="12.85" hidden="false" customHeight="false" outlineLevel="0" collapsed="false"/>
    <row r="21688" customFormat="false" ht="12.85" hidden="false" customHeight="false" outlineLevel="0" collapsed="false"/>
    <row r="21689" customFormat="false" ht="12.85" hidden="false" customHeight="false" outlineLevel="0" collapsed="false"/>
    <row r="21690" customFormat="false" ht="12.85" hidden="false" customHeight="false" outlineLevel="0" collapsed="false"/>
    <row r="21691" customFormat="false" ht="12.85" hidden="false" customHeight="false" outlineLevel="0" collapsed="false"/>
    <row r="21692" customFormat="false" ht="12.85" hidden="false" customHeight="false" outlineLevel="0" collapsed="false"/>
    <row r="21693" customFormat="false" ht="12.85" hidden="false" customHeight="false" outlineLevel="0" collapsed="false"/>
    <row r="21694" customFormat="false" ht="12.85" hidden="false" customHeight="false" outlineLevel="0" collapsed="false"/>
    <row r="21695" customFormat="false" ht="12.85" hidden="false" customHeight="false" outlineLevel="0" collapsed="false"/>
    <row r="21696" customFormat="false" ht="12.85" hidden="false" customHeight="false" outlineLevel="0" collapsed="false"/>
    <row r="21697" customFormat="false" ht="12.85" hidden="false" customHeight="false" outlineLevel="0" collapsed="false"/>
    <row r="21698" customFormat="false" ht="12.85" hidden="false" customHeight="false" outlineLevel="0" collapsed="false"/>
    <row r="21699" customFormat="false" ht="12.85" hidden="false" customHeight="false" outlineLevel="0" collapsed="false"/>
    <row r="21700" customFormat="false" ht="12.85" hidden="false" customHeight="false" outlineLevel="0" collapsed="false"/>
    <row r="21701" customFormat="false" ht="12.85" hidden="false" customHeight="false" outlineLevel="0" collapsed="false"/>
    <row r="21702" customFormat="false" ht="12.85" hidden="false" customHeight="false" outlineLevel="0" collapsed="false"/>
    <row r="21703" customFormat="false" ht="12.85" hidden="false" customHeight="false" outlineLevel="0" collapsed="false"/>
    <row r="21704" customFormat="false" ht="12.85" hidden="false" customHeight="false" outlineLevel="0" collapsed="false"/>
    <row r="21705" customFormat="false" ht="12.85" hidden="false" customHeight="false" outlineLevel="0" collapsed="false"/>
    <row r="21706" customFormat="false" ht="12.85" hidden="false" customHeight="false" outlineLevel="0" collapsed="false"/>
    <row r="21707" customFormat="false" ht="12.85" hidden="false" customHeight="false" outlineLevel="0" collapsed="false"/>
    <row r="21708" customFormat="false" ht="12.85" hidden="false" customHeight="false" outlineLevel="0" collapsed="false"/>
    <row r="21709" customFormat="false" ht="12.85" hidden="false" customHeight="false" outlineLevel="0" collapsed="false"/>
    <row r="21710" customFormat="false" ht="12.85" hidden="false" customHeight="false" outlineLevel="0" collapsed="false"/>
    <row r="21711" customFormat="false" ht="12.85" hidden="false" customHeight="false" outlineLevel="0" collapsed="false"/>
    <row r="21712" customFormat="false" ht="12.85" hidden="false" customHeight="false" outlineLevel="0" collapsed="false"/>
    <row r="21713" customFormat="false" ht="12.85" hidden="false" customHeight="false" outlineLevel="0" collapsed="false"/>
    <row r="21714" customFormat="false" ht="12.85" hidden="false" customHeight="false" outlineLevel="0" collapsed="false"/>
    <row r="21715" customFormat="false" ht="12.85" hidden="false" customHeight="false" outlineLevel="0" collapsed="false"/>
    <row r="21716" customFormat="false" ht="12.85" hidden="false" customHeight="false" outlineLevel="0" collapsed="false"/>
    <row r="21717" customFormat="false" ht="12.85" hidden="false" customHeight="false" outlineLevel="0" collapsed="false"/>
    <row r="21718" customFormat="false" ht="12.85" hidden="false" customHeight="false" outlineLevel="0" collapsed="false"/>
    <row r="21719" customFormat="false" ht="12.85" hidden="false" customHeight="false" outlineLevel="0" collapsed="false"/>
    <row r="21720" customFormat="false" ht="12.85" hidden="false" customHeight="false" outlineLevel="0" collapsed="false"/>
    <row r="21721" customFormat="false" ht="12.85" hidden="false" customHeight="false" outlineLevel="0" collapsed="false"/>
    <row r="21722" customFormat="false" ht="12.85" hidden="false" customHeight="false" outlineLevel="0" collapsed="false"/>
    <row r="21723" customFormat="false" ht="12.85" hidden="false" customHeight="false" outlineLevel="0" collapsed="false"/>
    <row r="21724" customFormat="false" ht="12.85" hidden="false" customHeight="false" outlineLevel="0" collapsed="false"/>
    <row r="21725" customFormat="false" ht="12.85" hidden="false" customHeight="false" outlineLevel="0" collapsed="false"/>
    <row r="21726" customFormat="false" ht="12.85" hidden="false" customHeight="false" outlineLevel="0" collapsed="false"/>
    <row r="21727" customFormat="false" ht="12.85" hidden="false" customHeight="false" outlineLevel="0" collapsed="false"/>
    <row r="21728" customFormat="false" ht="12.85" hidden="false" customHeight="false" outlineLevel="0" collapsed="false"/>
    <row r="21729" customFormat="false" ht="12.85" hidden="false" customHeight="false" outlineLevel="0" collapsed="false"/>
    <row r="21730" customFormat="false" ht="12.85" hidden="false" customHeight="false" outlineLevel="0" collapsed="false"/>
    <row r="21731" customFormat="false" ht="12.85" hidden="false" customHeight="false" outlineLevel="0" collapsed="false"/>
    <row r="21732" customFormat="false" ht="12.85" hidden="false" customHeight="false" outlineLevel="0" collapsed="false"/>
    <row r="21733" customFormat="false" ht="12.85" hidden="false" customHeight="false" outlineLevel="0" collapsed="false"/>
    <row r="21734" customFormat="false" ht="12.85" hidden="false" customHeight="false" outlineLevel="0" collapsed="false"/>
    <row r="21735" customFormat="false" ht="12.85" hidden="false" customHeight="false" outlineLevel="0" collapsed="false"/>
    <row r="21736" customFormat="false" ht="12.85" hidden="false" customHeight="false" outlineLevel="0" collapsed="false"/>
    <row r="21737" customFormat="false" ht="12.85" hidden="false" customHeight="false" outlineLevel="0" collapsed="false"/>
    <row r="21738" customFormat="false" ht="12.85" hidden="false" customHeight="false" outlineLevel="0" collapsed="false"/>
    <row r="21739" customFormat="false" ht="12.85" hidden="false" customHeight="false" outlineLevel="0" collapsed="false"/>
    <row r="21740" customFormat="false" ht="12.85" hidden="false" customHeight="false" outlineLevel="0" collapsed="false"/>
    <row r="21741" customFormat="false" ht="12.85" hidden="false" customHeight="false" outlineLevel="0" collapsed="false"/>
    <row r="21742" customFormat="false" ht="12.85" hidden="false" customHeight="false" outlineLevel="0" collapsed="false"/>
    <row r="21743" customFormat="false" ht="12.85" hidden="false" customHeight="false" outlineLevel="0" collapsed="false"/>
    <row r="21744" customFormat="false" ht="12.85" hidden="false" customHeight="false" outlineLevel="0" collapsed="false"/>
    <row r="21745" customFormat="false" ht="12.85" hidden="false" customHeight="false" outlineLevel="0" collapsed="false"/>
    <row r="21746" customFormat="false" ht="12.85" hidden="false" customHeight="false" outlineLevel="0" collapsed="false"/>
    <row r="21747" customFormat="false" ht="12.85" hidden="false" customHeight="false" outlineLevel="0" collapsed="false"/>
    <row r="21748" customFormat="false" ht="12.85" hidden="false" customHeight="false" outlineLevel="0" collapsed="false"/>
    <row r="21749" customFormat="false" ht="12.85" hidden="false" customHeight="false" outlineLevel="0" collapsed="false"/>
    <row r="21750" customFormat="false" ht="12.85" hidden="false" customHeight="false" outlineLevel="0" collapsed="false"/>
    <row r="21751" customFormat="false" ht="12.85" hidden="false" customHeight="false" outlineLevel="0" collapsed="false"/>
    <row r="21752" customFormat="false" ht="12.85" hidden="false" customHeight="false" outlineLevel="0" collapsed="false"/>
    <row r="21753" customFormat="false" ht="12.85" hidden="false" customHeight="false" outlineLevel="0" collapsed="false"/>
    <row r="21754" customFormat="false" ht="12.85" hidden="false" customHeight="false" outlineLevel="0" collapsed="false"/>
    <row r="21755" customFormat="false" ht="12.85" hidden="false" customHeight="false" outlineLevel="0" collapsed="false"/>
    <row r="21756" customFormat="false" ht="12.85" hidden="false" customHeight="false" outlineLevel="0" collapsed="false"/>
    <row r="21757" customFormat="false" ht="12.85" hidden="false" customHeight="false" outlineLevel="0" collapsed="false"/>
    <row r="21758" customFormat="false" ht="12.85" hidden="false" customHeight="false" outlineLevel="0" collapsed="false"/>
    <row r="21759" customFormat="false" ht="12.85" hidden="false" customHeight="false" outlineLevel="0" collapsed="false"/>
    <row r="21760" customFormat="false" ht="12.85" hidden="false" customHeight="false" outlineLevel="0" collapsed="false"/>
    <row r="21761" customFormat="false" ht="12.85" hidden="false" customHeight="false" outlineLevel="0" collapsed="false"/>
    <row r="21762" customFormat="false" ht="12.85" hidden="false" customHeight="false" outlineLevel="0" collapsed="false"/>
    <row r="21763" customFormat="false" ht="12.85" hidden="false" customHeight="false" outlineLevel="0" collapsed="false"/>
    <row r="21764" customFormat="false" ht="12.85" hidden="false" customHeight="false" outlineLevel="0" collapsed="false"/>
    <row r="21765" customFormat="false" ht="12.85" hidden="false" customHeight="false" outlineLevel="0" collapsed="false"/>
    <row r="21766" customFormat="false" ht="12.85" hidden="false" customHeight="false" outlineLevel="0" collapsed="false"/>
    <row r="21767" customFormat="false" ht="12.85" hidden="false" customHeight="false" outlineLevel="0" collapsed="false"/>
    <row r="21768" customFormat="false" ht="12.85" hidden="false" customHeight="false" outlineLevel="0" collapsed="false"/>
    <row r="21769" customFormat="false" ht="12.85" hidden="false" customHeight="false" outlineLevel="0" collapsed="false"/>
    <row r="21770" customFormat="false" ht="12.85" hidden="false" customHeight="false" outlineLevel="0" collapsed="false"/>
    <row r="21771" customFormat="false" ht="12.85" hidden="false" customHeight="false" outlineLevel="0" collapsed="false"/>
    <row r="21772" customFormat="false" ht="12.85" hidden="false" customHeight="false" outlineLevel="0" collapsed="false"/>
    <row r="21773" customFormat="false" ht="12.85" hidden="false" customHeight="false" outlineLevel="0" collapsed="false"/>
    <row r="21774" customFormat="false" ht="12.85" hidden="false" customHeight="false" outlineLevel="0" collapsed="false"/>
    <row r="21775" customFormat="false" ht="12.85" hidden="false" customHeight="false" outlineLevel="0" collapsed="false"/>
    <row r="21776" customFormat="false" ht="12.85" hidden="false" customHeight="false" outlineLevel="0" collapsed="false"/>
    <row r="21777" customFormat="false" ht="12.85" hidden="false" customHeight="false" outlineLevel="0" collapsed="false"/>
    <row r="21778" customFormat="false" ht="12.85" hidden="false" customHeight="false" outlineLevel="0" collapsed="false"/>
    <row r="21779" customFormat="false" ht="12.85" hidden="false" customHeight="false" outlineLevel="0" collapsed="false"/>
    <row r="21780" customFormat="false" ht="12.85" hidden="false" customHeight="false" outlineLevel="0" collapsed="false"/>
    <row r="21781" customFormat="false" ht="12.85" hidden="false" customHeight="false" outlineLevel="0" collapsed="false"/>
    <row r="21782" customFormat="false" ht="12.85" hidden="false" customHeight="false" outlineLevel="0" collapsed="false"/>
    <row r="21783" customFormat="false" ht="12.85" hidden="false" customHeight="false" outlineLevel="0" collapsed="false"/>
    <row r="21784" customFormat="false" ht="12.85" hidden="false" customHeight="false" outlineLevel="0" collapsed="false"/>
    <row r="21785" customFormat="false" ht="12.85" hidden="false" customHeight="false" outlineLevel="0" collapsed="false"/>
    <row r="21786" customFormat="false" ht="12.85" hidden="false" customHeight="false" outlineLevel="0" collapsed="false"/>
    <row r="21787" customFormat="false" ht="12.85" hidden="false" customHeight="false" outlineLevel="0" collapsed="false"/>
    <row r="21788" customFormat="false" ht="12.85" hidden="false" customHeight="false" outlineLevel="0" collapsed="false"/>
    <row r="21789" customFormat="false" ht="12.85" hidden="false" customHeight="false" outlineLevel="0" collapsed="false"/>
    <row r="21790" customFormat="false" ht="12.85" hidden="false" customHeight="false" outlineLevel="0" collapsed="false"/>
    <row r="21791" customFormat="false" ht="12.85" hidden="false" customHeight="false" outlineLevel="0" collapsed="false"/>
    <row r="21792" customFormat="false" ht="12.85" hidden="false" customHeight="false" outlineLevel="0" collapsed="false"/>
    <row r="21793" customFormat="false" ht="12.85" hidden="false" customHeight="false" outlineLevel="0" collapsed="false"/>
    <row r="21794" customFormat="false" ht="12.85" hidden="false" customHeight="false" outlineLevel="0" collapsed="false"/>
    <row r="21795" customFormat="false" ht="12.85" hidden="false" customHeight="false" outlineLevel="0" collapsed="false"/>
    <row r="21796" customFormat="false" ht="12.85" hidden="false" customHeight="false" outlineLevel="0" collapsed="false"/>
    <row r="21797" customFormat="false" ht="12.85" hidden="false" customHeight="false" outlineLevel="0" collapsed="false"/>
    <row r="21798" customFormat="false" ht="12.85" hidden="false" customHeight="false" outlineLevel="0" collapsed="false"/>
    <row r="21799" customFormat="false" ht="12.85" hidden="false" customHeight="false" outlineLevel="0" collapsed="false"/>
    <row r="21800" customFormat="false" ht="12.85" hidden="false" customHeight="false" outlineLevel="0" collapsed="false"/>
    <row r="21801" customFormat="false" ht="12.85" hidden="false" customHeight="false" outlineLevel="0" collapsed="false"/>
    <row r="21802" customFormat="false" ht="12.85" hidden="false" customHeight="false" outlineLevel="0" collapsed="false"/>
    <row r="21803" customFormat="false" ht="12.85" hidden="false" customHeight="false" outlineLevel="0" collapsed="false"/>
    <row r="21804" customFormat="false" ht="12.85" hidden="false" customHeight="false" outlineLevel="0" collapsed="false"/>
    <row r="21805" customFormat="false" ht="12.85" hidden="false" customHeight="false" outlineLevel="0" collapsed="false"/>
    <row r="21806" customFormat="false" ht="12.85" hidden="false" customHeight="false" outlineLevel="0" collapsed="false"/>
    <row r="21807" customFormat="false" ht="12.85" hidden="false" customHeight="false" outlineLevel="0" collapsed="false"/>
    <row r="21808" customFormat="false" ht="12.85" hidden="false" customHeight="false" outlineLevel="0" collapsed="false"/>
    <row r="21809" customFormat="false" ht="12.85" hidden="false" customHeight="false" outlineLevel="0" collapsed="false"/>
    <row r="21810" customFormat="false" ht="12.85" hidden="false" customHeight="false" outlineLevel="0" collapsed="false"/>
    <row r="21811" customFormat="false" ht="12.85" hidden="false" customHeight="false" outlineLevel="0" collapsed="false"/>
    <row r="21812" customFormat="false" ht="12.85" hidden="false" customHeight="false" outlineLevel="0" collapsed="false"/>
    <row r="21813" customFormat="false" ht="12.85" hidden="false" customHeight="false" outlineLevel="0" collapsed="false"/>
    <row r="21814" customFormat="false" ht="12.85" hidden="false" customHeight="false" outlineLevel="0" collapsed="false"/>
    <row r="21815" customFormat="false" ht="12.85" hidden="false" customHeight="false" outlineLevel="0" collapsed="false"/>
    <row r="21816" customFormat="false" ht="12.85" hidden="false" customHeight="false" outlineLevel="0" collapsed="false"/>
    <row r="21817" customFormat="false" ht="12.85" hidden="false" customHeight="false" outlineLevel="0" collapsed="false"/>
    <row r="21818" customFormat="false" ht="12.85" hidden="false" customHeight="false" outlineLevel="0" collapsed="false"/>
    <row r="21819" customFormat="false" ht="12.85" hidden="false" customHeight="false" outlineLevel="0" collapsed="false"/>
    <row r="21820" customFormat="false" ht="12.85" hidden="false" customHeight="false" outlineLevel="0" collapsed="false"/>
    <row r="21821" customFormat="false" ht="12.85" hidden="false" customHeight="false" outlineLevel="0" collapsed="false"/>
    <row r="21822" customFormat="false" ht="12.85" hidden="false" customHeight="false" outlineLevel="0" collapsed="false"/>
    <row r="21823" customFormat="false" ht="12.85" hidden="false" customHeight="false" outlineLevel="0" collapsed="false"/>
    <row r="21824" customFormat="false" ht="12.85" hidden="false" customHeight="false" outlineLevel="0" collapsed="false"/>
    <row r="21825" customFormat="false" ht="12.85" hidden="false" customHeight="false" outlineLevel="0" collapsed="false"/>
    <row r="21826" customFormat="false" ht="12.85" hidden="false" customHeight="false" outlineLevel="0" collapsed="false"/>
    <row r="21827" customFormat="false" ht="12.85" hidden="false" customHeight="false" outlineLevel="0" collapsed="false"/>
    <row r="21828" customFormat="false" ht="12.85" hidden="false" customHeight="false" outlineLevel="0" collapsed="false"/>
    <row r="21829" customFormat="false" ht="12.85" hidden="false" customHeight="false" outlineLevel="0" collapsed="false"/>
    <row r="21830" customFormat="false" ht="12.85" hidden="false" customHeight="false" outlineLevel="0" collapsed="false"/>
    <row r="21831" customFormat="false" ht="12.85" hidden="false" customHeight="false" outlineLevel="0" collapsed="false"/>
    <row r="21832" customFormat="false" ht="12.85" hidden="false" customHeight="false" outlineLevel="0" collapsed="false"/>
    <row r="21833" customFormat="false" ht="12.85" hidden="false" customHeight="false" outlineLevel="0" collapsed="false"/>
    <row r="21834" customFormat="false" ht="12.85" hidden="false" customHeight="false" outlineLevel="0" collapsed="false"/>
    <row r="21835" customFormat="false" ht="12.85" hidden="false" customHeight="false" outlineLevel="0" collapsed="false"/>
    <row r="21836" customFormat="false" ht="12.85" hidden="false" customHeight="false" outlineLevel="0" collapsed="false"/>
    <row r="21837" customFormat="false" ht="12.85" hidden="false" customHeight="false" outlineLevel="0" collapsed="false"/>
    <row r="21838" customFormat="false" ht="12.85" hidden="false" customHeight="false" outlineLevel="0" collapsed="false"/>
    <row r="21839" customFormat="false" ht="12.85" hidden="false" customHeight="false" outlineLevel="0" collapsed="false"/>
    <row r="21840" customFormat="false" ht="12.85" hidden="false" customHeight="false" outlineLevel="0" collapsed="false"/>
    <row r="21841" customFormat="false" ht="12.85" hidden="false" customHeight="false" outlineLevel="0" collapsed="false"/>
    <row r="21842" customFormat="false" ht="12.85" hidden="false" customHeight="false" outlineLevel="0" collapsed="false"/>
    <row r="21843" customFormat="false" ht="12.85" hidden="false" customHeight="false" outlineLevel="0" collapsed="false"/>
    <row r="21844" customFormat="false" ht="12.85" hidden="false" customHeight="false" outlineLevel="0" collapsed="false"/>
    <row r="21845" customFormat="false" ht="12.85" hidden="false" customHeight="false" outlineLevel="0" collapsed="false"/>
    <row r="21846" customFormat="false" ht="12.85" hidden="false" customHeight="false" outlineLevel="0" collapsed="false"/>
    <row r="21847" customFormat="false" ht="12.85" hidden="false" customHeight="false" outlineLevel="0" collapsed="false"/>
    <row r="21848" customFormat="false" ht="12.85" hidden="false" customHeight="false" outlineLevel="0" collapsed="false"/>
    <row r="21849" customFormat="false" ht="12.85" hidden="false" customHeight="false" outlineLevel="0" collapsed="false"/>
    <row r="21850" customFormat="false" ht="12.85" hidden="false" customHeight="false" outlineLevel="0" collapsed="false"/>
    <row r="21851" customFormat="false" ht="12.85" hidden="false" customHeight="false" outlineLevel="0" collapsed="false"/>
    <row r="21852" customFormat="false" ht="12.85" hidden="false" customHeight="false" outlineLevel="0" collapsed="false"/>
    <row r="21853" customFormat="false" ht="12.85" hidden="false" customHeight="false" outlineLevel="0" collapsed="false"/>
    <row r="21854" customFormat="false" ht="12.85" hidden="false" customHeight="false" outlineLevel="0" collapsed="false"/>
    <row r="21855" customFormat="false" ht="12.85" hidden="false" customHeight="false" outlineLevel="0" collapsed="false"/>
    <row r="21856" customFormat="false" ht="12.85" hidden="false" customHeight="false" outlineLevel="0" collapsed="false"/>
    <row r="21857" customFormat="false" ht="12.85" hidden="false" customHeight="false" outlineLevel="0" collapsed="false"/>
    <row r="21858" customFormat="false" ht="12.85" hidden="false" customHeight="false" outlineLevel="0" collapsed="false"/>
    <row r="21859" customFormat="false" ht="12.85" hidden="false" customHeight="false" outlineLevel="0" collapsed="false"/>
    <row r="21860" customFormat="false" ht="12.85" hidden="false" customHeight="false" outlineLevel="0" collapsed="false"/>
    <row r="21861" customFormat="false" ht="12.85" hidden="false" customHeight="false" outlineLevel="0" collapsed="false"/>
    <row r="21862" customFormat="false" ht="12.85" hidden="false" customHeight="false" outlineLevel="0" collapsed="false"/>
    <row r="21863" customFormat="false" ht="12.85" hidden="false" customHeight="false" outlineLevel="0" collapsed="false"/>
    <row r="21864" customFormat="false" ht="12.85" hidden="false" customHeight="false" outlineLevel="0" collapsed="false"/>
    <row r="21865" customFormat="false" ht="12.85" hidden="false" customHeight="false" outlineLevel="0" collapsed="false"/>
    <row r="21866" customFormat="false" ht="12.85" hidden="false" customHeight="false" outlineLevel="0" collapsed="false"/>
    <row r="21867" customFormat="false" ht="12.85" hidden="false" customHeight="false" outlineLevel="0" collapsed="false"/>
    <row r="21868" customFormat="false" ht="12.85" hidden="false" customHeight="false" outlineLevel="0" collapsed="false"/>
    <row r="21869" customFormat="false" ht="12.85" hidden="false" customHeight="false" outlineLevel="0" collapsed="false"/>
    <row r="21870" customFormat="false" ht="12.85" hidden="false" customHeight="false" outlineLevel="0" collapsed="false"/>
    <row r="21871" customFormat="false" ht="12.85" hidden="false" customHeight="false" outlineLevel="0" collapsed="false"/>
    <row r="21872" customFormat="false" ht="12.85" hidden="false" customHeight="false" outlineLevel="0" collapsed="false"/>
    <row r="21873" customFormat="false" ht="12.85" hidden="false" customHeight="false" outlineLevel="0" collapsed="false"/>
    <row r="21874" customFormat="false" ht="12.85" hidden="false" customHeight="false" outlineLevel="0" collapsed="false"/>
    <row r="21875" customFormat="false" ht="12.85" hidden="false" customHeight="false" outlineLevel="0" collapsed="false"/>
    <row r="21876" customFormat="false" ht="12.85" hidden="false" customHeight="false" outlineLevel="0" collapsed="false"/>
    <row r="21877" customFormat="false" ht="12.85" hidden="false" customHeight="false" outlineLevel="0" collapsed="false"/>
    <row r="21878" customFormat="false" ht="12.85" hidden="false" customHeight="false" outlineLevel="0" collapsed="false"/>
    <row r="21879" customFormat="false" ht="12.85" hidden="false" customHeight="false" outlineLevel="0" collapsed="false"/>
    <row r="21880" customFormat="false" ht="12.85" hidden="false" customHeight="false" outlineLevel="0" collapsed="false"/>
    <row r="21881" customFormat="false" ht="12.85" hidden="false" customHeight="false" outlineLevel="0" collapsed="false"/>
    <row r="21882" customFormat="false" ht="12.85" hidden="false" customHeight="false" outlineLevel="0" collapsed="false"/>
    <row r="21883" customFormat="false" ht="12.85" hidden="false" customHeight="false" outlineLevel="0" collapsed="false"/>
    <row r="21884" customFormat="false" ht="12.85" hidden="false" customHeight="false" outlineLevel="0" collapsed="false"/>
    <row r="21885" customFormat="false" ht="12.85" hidden="false" customHeight="false" outlineLevel="0" collapsed="false"/>
    <row r="21886" customFormat="false" ht="12.85" hidden="false" customHeight="false" outlineLevel="0" collapsed="false"/>
    <row r="21887" customFormat="false" ht="12.85" hidden="false" customHeight="false" outlineLevel="0" collapsed="false"/>
    <row r="21888" customFormat="false" ht="12.85" hidden="false" customHeight="false" outlineLevel="0" collapsed="false"/>
    <row r="21889" customFormat="false" ht="12.85" hidden="false" customHeight="false" outlineLevel="0" collapsed="false"/>
    <row r="21890" customFormat="false" ht="12.85" hidden="false" customHeight="false" outlineLevel="0" collapsed="false"/>
    <row r="21891" customFormat="false" ht="12.85" hidden="false" customHeight="false" outlineLevel="0" collapsed="false"/>
    <row r="21892" customFormat="false" ht="12.85" hidden="false" customHeight="false" outlineLevel="0" collapsed="false"/>
    <row r="21893" customFormat="false" ht="12.85" hidden="false" customHeight="false" outlineLevel="0" collapsed="false"/>
    <row r="21894" customFormat="false" ht="12.85" hidden="false" customHeight="false" outlineLevel="0" collapsed="false"/>
    <row r="21895" customFormat="false" ht="12.85" hidden="false" customHeight="false" outlineLevel="0" collapsed="false"/>
    <row r="21896" customFormat="false" ht="12.85" hidden="false" customHeight="false" outlineLevel="0" collapsed="false"/>
    <row r="21897" customFormat="false" ht="12.85" hidden="false" customHeight="false" outlineLevel="0" collapsed="false"/>
    <row r="21898" customFormat="false" ht="12.85" hidden="false" customHeight="false" outlineLevel="0" collapsed="false"/>
    <row r="21899" customFormat="false" ht="12.85" hidden="false" customHeight="false" outlineLevel="0" collapsed="false"/>
    <row r="21900" customFormat="false" ht="12.85" hidden="false" customHeight="false" outlineLevel="0" collapsed="false"/>
    <row r="21901" customFormat="false" ht="12.85" hidden="false" customHeight="false" outlineLevel="0" collapsed="false"/>
    <row r="21902" customFormat="false" ht="12.85" hidden="false" customHeight="false" outlineLevel="0" collapsed="false"/>
    <row r="21903" customFormat="false" ht="12.85" hidden="false" customHeight="false" outlineLevel="0" collapsed="false"/>
    <row r="21904" customFormat="false" ht="12.85" hidden="false" customHeight="false" outlineLevel="0" collapsed="false"/>
    <row r="21905" customFormat="false" ht="12.85" hidden="false" customHeight="false" outlineLevel="0" collapsed="false"/>
    <row r="21906" customFormat="false" ht="12.85" hidden="false" customHeight="false" outlineLevel="0" collapsed="false"/>
    <row r="21907" customFormat="false" ht="12.85" hidden="false" customHeight="false" outlineLevel="0" collapsed="false"/>
    <row r="21908" customFormat="false" ht="12.85" hidden="false" customHeight="false" outlineLevel="0" collapsed="false"/>
    <row r="21909" customFormat="false" ht="12.85" hidden="false" customHeight="false" outlineLevel="0" collapsed="false"/>
    <row r="21910" customFormat="false" ht="12.85" hidden="false" customHeight="false" outlineLevel="0" collapsed="false"/>
    <row r="21911" customFormat="false" ht="12.85" hidden="false" customHeight="false" outlineLevel="0" collapsed="false"/>
    <row r="21912" customFormat="false" ht="12.85" hidden="false" customHeight="false" outlineLevel="0" collapsed="false"/>
    <row r="21913" customFormat="false" ht="12.85" hidden="false" customHeight="false" outlineLevel="0" collapsed="false"/>
    <row r="21914" customFormat="false" ht="12.85" hidden="false" customHeight="false" outlineLevel="0" collapsed="false"/>
    <row r="21915" customFormat="false" ht="12.85" hidden="false" customHeight="false" outlineLevel="0" collapsed="false"/>
    <row r="21916" customFormat="false" ht="12.85" hidden="false" customHeight="false" outlineLevel="0" collapsed="false"/>
    <row r="21917" customFormat="false" ht="12.85" hidden="false" customHeight="false" outlineLevel="0" collapsed="false"/>
    <row r="21918" customFormat="false" ht="12.85" hidden="false" customHeight="false" outlineLevel="0" collapsed="false"/>
    <row r="21919" customFormat="false" ht="12.85" hidden="false" customHeight="false" outlineLevel="0" collapsed="false"/>
    <row r="21920" customFormat="false" ht="12.85" hidden="false" customHeight="false" outlineLevel="0" collapsed="false"/>
    <row r="21921" customFormat="false" ht="12.85" hidden="false" customHeight="false" outlineLevel="0" collapsed="false"/>
    <row r="21922" customFormat="false" ht="12.85" hidden="false" customHeight="false" outlineLevel="0" collapsed="false"/>
    <row r="21923" customFormat="false" ht="12.85" hidden="false" customHeight="false" outlineLevel="0" collapsed="false"/>
    <row r="21924" customFormat="false" ht="12.85" hidden="false" customHeight="false" outlineLevel="0" collapsed="false"/>
    <row r="21925" customFormat="false" ht="12.85" hidden="false" customHeight="false" outlineLevel="0" collapsed="false"/>
    <row r="21926" customFormat="false" ht="12.85" hidden="false" customHeight="false" outlineLevel="0" collapsed="false"/>
    <row r="21927" customFormat="false" ht="12.85" hidden="false" customHeight="false" outlineLevel="0" collapsed="false"/>
    <row r="21928" customFormat="false" ht="12.85" hidden="false" customHeight="false" outlineLevel="0" collapsed="false"/>
    <row r="21929" customFormat="false" ht="12.85" hidden="false" customHeight="false" outlineLevel="0" collapsed="false"/>
    <row r="21930" customFormat="false" ht="12.85" hidden="false" customHeight="false" outlineLevel="0" collapsed="false"/>
    <row r="21931" customFormat="false" ht="12.85" hidden="false" customHeight="false" outlineLevel="0" collapsed="false"/>
    <row r="21932" customFormat="false" ht="12.85" hidden="false" customHeight="false" outlineLevel="0" collapsed="false"/>
    <row r="21933" customFormat="false" ht="12.85" hidden="false" customHeight="false" outlineLevel="0" collapsed="false"/>
    <row r="21934" customFormat="false" ht="12.85" hidden="false" customHeight="false" outlineLevel="0" collapsed="false"/>
    <row r="21935" customFormat="false" ht="12.85" hidden="false" customHeight="false" outlineLevel="0" collapsed="false"/>
    <row r="21936" customFormat="false" ht="12.85" hidden="false" customHeight="false" outlineLevel="0" collapsed="false"/>
    <row r="21937" customFormat="false" ht="12.85" hidden="false" customHeight="false" outlineLevel="0" collapsed="false"/>
    <row r="21938" customFormat="false" ht="12.85" hidden="false" customHeight="false" outlineLevel="0" collapsed="false"/>
    <row r="21939" customFormat="false" ht="12.85" hidden="false" customHeight="false" outlineLevel="0" collapsed="false"/>
    <row r="21940" customFormat="false" ht="12.85" hidden="false" customHeight="false" outlineLevel="0" collapsed="false"/>
    <row r="21941" customFormat="false" ht="12.85" hidden="false" customHeight="false" outlineLevel="0" collapsed="false"/>
    <row r="21942" customFormat="false" ht="12.85" hidden="false" customHeight="false" outlineLevel="0" collapsed="false"/>
    <row r="21943" customFormat="false" ht="12.85" hidden="false" customHeight="false" outlineLevel="0" collapsed="false"/>
    <row r="21944" customFormat="false" ht="12.85" hidden="false" customHeight="false" outlineLevel="0" collapsed="false"/>
    <row r="21945" customFormat="false" ht="12.85" hidden="false" customHeight="false" outlineLevel="0" collapsed="false"/>
    <row r="21946" customFormat="false" ht="12.85" hidden="false" customHeight="false" outlineLevel="0" collapsed="false"/>
    <row r="21947" customFormat="false" ht="12.85" hidden="false" customHeight="false" outlineLevel="0" collapsed="false"/>
    <row r="21948" customFormat="false" ht="12.85" hidden="false" customHeight="false" outlineLevel="0" collapsed="false"/>
    <row r="21949" customFormat="false" ht="12.85" hidden="false" customHeight="false" outlineLevel="0" collapsed="false"/>
    <row r="21950" customFormat="false" ht="12.85" hidden="false" customHeight="false" outlineLevel="0" collapsed="false"/>
    <row r="21951" customFormat="false" ht="12.85" hidden="false" customHeight="false" outlineLevel="0" collapsed="false"/>
    <row r="21952" customFormat="false" ht="12.85" hidden="false" customHeight="false" outlineLevel="0" collapsed="false"/>
    <row r="21953" customFormat="false" ht="12.85" hidden="false" customHeight="false" outlineLevel="0" collapsed="false"/>
    <row r="21954" customFormat="false" ht="12.85" hidden="false" customHeight="false" outlineLevel="0" collapsed="false"/>
    <row r="21955" customFormat="false" ht="12.85" hidden="false" customHeight="false" outlineLevel="0" collapsed="false"/>
    <row r="21956" customFormat="false" ht="12.85" hidden="false" customHeight="false" outlineLevel="0" collapsed="false"/>
    <row r="21957" customFormat="false" ht="12.85" hidden="false" customHeight="false" outlineLevel="0" collapsed="false"/>
    <row r="21958" customFormat="false" ht="12.85" hidden="false" customHeight="false" outlineLevel="0" collapsed="false"/>
    <row r="21959" customFormat="false" ht="12.85" hidden="false" customHeight="false" outlineLevel="0" collapsed="false"/>
    <row r="21960" customFormat="false" ht="12.85" hidden="false" customHeight="false" outlineLevel="0" collapsed="false"/>
    <row r="21961" customFormat="false" ht="12.85" hidden="false" customHeight="false" outlineLevel="0" collapsed="false"/>
    <row r="21962" customFormat="false" ht="12.85" hidden="false" customHeight="false" outlineLevel="0" collapsed="false"/>
    <row r="21963" customFormat="false" ht="12.85" hidden="false" customHeight="false" outlineLevel="0" collapsed="false"/>
    <row r="21964" customFormat="false" ht="12.85" hidden="false" customHeight="false" outlineLevel="0" collapsed="false"/>
    <row r="21965" customFormat="false" ht="12.85" hidden="false" customHeight="false" outlineLevel="0" collapsed="false"/>
    <row r="21966" customFormat="false" ht="12.85" hidden="false" customHeight="false" outlineLevel="0" collapsed="false"/>
    <row r="21967" customFormat="false" ht="12.85" hidden="false" customHeight="false" outlineLevel="0" collapsed="false"/>
    <row r="21968" customFormat="false" ht="12.85" hidden="false" customHeight="false" outlineLevel="0" collapsed="false"/>
    <row r="21969" customFormat="false" ht="12.85" hidden="false" customHeight="false" outlineLevel="0" collapsed="false"/>
    <row r="21970" customFormat="false" ht="12.85" hidden="false" customHeight="false" outlineLevel="0" collapsed="false"/>
    <row r="21971" customFormat="false" ht="12.85" hidden="false" customHeight="false" outlineLevel="0" collapsed="false"/>
    <row r="21972" customFormat="false" ht="12.85" hidden="false" customHeight="false" outlineLevel="0" collapsed="false"/>
    <row r="21973" customFormat="false" ht="12.85" hidden="false" customHeight="false" outlineLevel="0" collapsed="false"/>
    <row r="21974" customFormat="false" ht="12.85" hidden="false" customHeight="false" outlineLevel="0" collapsed="false"/>
    <row r="21975" customFormat="false" ht="12.85" hidden="false" customHeight="false" outlineLevel="0" collapsed="false"/>
    <row r="21976" customFormat="false" ht="12.85" hidden="false" customHeight="false" outlineLevel="0" collapsed="false"/>
    <row r="21977" customFormat="false" ht="12.85" hidden="false" customHeight="false" outlineLevel="0" collapsed="false"/>
    <row r="21978" customFormat="false" ht="12.85" hidden="false" customHeight="false" outlineLevel="0" collapsed="false"/>
    <row r="21979" customFormat="false" ht="12.85" hidden="false" customHeight="false" outlineLevel="0" collapsed="false"/>
    <row r="21980" customFormat="false" ht="12.85" hidden="false" customHeight="false" outlineLevel="0" collapsed="false"/>
    <row r="21981" customFormat="false" ht="12.85" hidden="false" customHeight="false" outlineLevel="0" collapsed="false"/>
    <row r="21982" customFormat="false" ht="12.85" hidden="false" customHeight="false" outlineLevel="0" collapsed="false"/>
    <row r="21983" customFormat="false" ht="12.85" hidden="false" customHeight="false" outlineLevel="0" collapsed="false"/>
    <row r="21984" customFormat="false" ht="12.85" hidden="false" customHeight="false" outlineLevel="0" collapsed="false"/>
    <row r="21985" customFormat="false" ht="12.85" hidden="false" customHeight="false" outlineLevel="0" collapsed="false"/>
    <row r="21986" customFormat="false" ht="12.85" hidden="false" customHeight="false" outlineLevel="0" collapsed="false"/>
    <row r="21987" customFormat="false" ht="12.85" hidden="false" customHeight="false" outlineLevel="0" collapsed="false"/>
    <row r="21988" customFormat="false" ht="12.85" hidden="false" customHeight="false" outlineLevel="0" collapsed="false"/>
    <row r="21989" customFormat="false" ht="12.85" hidden="false" customHeight="false" outlineLevel="0" collapsed="false"/>
    <row r="21990" customFormat="false" ht="12.85" hidden="false" customHeight="false" outlineLevel="0" collapsed="false"/>
    <row r="21991" customFormat="false" ht="12.85" hidden="false" customHeight="false" outlineLevel="0" collapsed="false"/>
    <row r="21992" customFormat="false" ht="12.85" hidden="false" customHeight="false" outlineLevel="0" collapsed="false"/>
    <row r="21993" customFormat="false" ht="12.85" hidden="false" customHeight="false" outlineLevel="0" collapsed="false"/>
    <row r="21994" customFormat="false" ht="12.85" hidden="false" customHeight="false" outlineLevel="0" collapsed="false"/>
    <row r="21995" customFormat="false" ht="12.85" hidden="false" customHeight="false" outlineLevel="0" collapsed="false"/>
    <row r="21996" customFormat="false" ht="12.85" hidden="false" customHeight="false" outlineLevel="0" collapsed="false"/>
    <row r="21997" customFormat="false" ht="12.85" hidden="false" customHeight="false" outlineLevel="0" collapsed="false"/>
    <row r="21998" customFormat="false" ht="12.85" hidden="false" customHeight="false" outlineLevel="0" collapsed="false"/>
    <row r="21999" customFormat="false" ht="12.85" hidden="false" customHeight="false" outlineLevel="0" collapsed="false"/>
    <row r="22000" customFormat="false" ht="12.85" hidden="false" customHeight="false" outlineLevel="0" collapsed="false"/>
    <row r="22001" customFormat="false" ht="12.85" hidden="false" customHeight="false" outlineLevel="0" collapsed="false"/>
    <row r="22002" customFormat="false" ht="12.85" hidden="false" customHeight="false" outlineLevel="0" collapsed="false"/>
    <row r="22003" customFormat="false" ht="12.85" hidden="false" customHeight="false" outlineLevel="0" collapsed="false"/>
    <row r="22004" customFormat="false" ht="12.85" hidden="false" customHeight="false" outlineLevel="0" collapsed="false"/>
    <row r="22005" customFormat="false" ht="12.85" hidden="false" customHeight="false" outlineLevel="0" collapsed="false"/>
    <row r="22006" customFormat="false" ht="12.85" hidden="false" customHeight="false" outlineLevel="0" collapsed="false"/>
    <row r="22007" customFormat="false" ht="12.85" hidden="false" customHeight="false" outlineLevel="0" collapsed="false"/>
    <row r="22008" customFormat="false" ht="12.85" hidden="false" customHeight="false" outlineLevel="0" collapsed="false"/>
    <row r="22009" customFormat="false" ht="12.85" hidden="false" customHeight="false" outlineLevel="0" collapsed="false"/>
    <row r="22010" customFormat="false" ht="12.85" hidden="false" customHeight="false" outlineLevel="0" collapsed="false"/>
    <row r="22011" customFormat="false" ht="12.85" hidden="false" customHeight="false" outlineLevel="0" collapsed="false"/>
    <row r="22012" customFormat="false" ht="12.85" hidden="false" customHeight="false" outlineLevel="0" collapsed="false"/>
    <row r="22013" customFormat="false" ht="12.85" hidden="false" customHeight="false" outlineLevel="0" collapsed="false"/>
    <row r="22014" customFormat="false" ht="12.85" hidden="false" customHeight="false" outlineLevel="0" collapsed="false"/>
    <row r="22015" customFormat="false" ht="12.85" hidden="false" customHeight="false" outlineLevel="0" collapsed="false"/>
    <row r="22016" customFormat="false" ht="12.85" hidden="false" customHeight="false" outlineLevel="0" collapsed="false"/>
    <row r="22017" customFormat="false" ht="12.85" hidden="false" customHeight="false" outlineLevel="0" collapsed="false"/>
    <row r="22018" customFormat="false" ht="12.85" hidden="false" customHeight="false" outlineLevel="0" collapsed="false"/>
    <row r="22019" customFormat="false" ht="12.85" hidden="false" customHeight="false" outlineLevel="0" collapsed="false"/>
    <row r="22020" customFormat="false" ht="12.85" hidden="false" customHeight="false" outlineLevel="0" collapsed="false"/>
    <row r="22021" customFormat="false" ht="12.85" hidden="false" customHeight="false" outlineLevel="0" collapsed="false"/>
    <row r="22022" customFormat="false" ht="12.85" hidden="false" customHeight="false" outlineLevel="0" collapsed="false"/>
    <row r="22023" customFormat="false" ht="12.85" hidden="false" customHeight="false" outlineLevel="0" collapsed="false"/>
    <row r="22024" customFormat="false" ht="12.85" hidden="false" customHeight="false" outlineLevel="0" collapsed="false"/>
    <row r="22025" customFormat="false" ht="12.85" hidden="false" customHeight="false" outlineLevel="0" collapsed="false"/>
    <row r="22026" customFormat="false" ht="12.85" hidden="false" customHeight="false" outlineLevel="0" collapsed="false"/>
    <row r="22027" customFormat="false" ht="12.85" hidden="false" customHeight="false" outlineLevel="0" collapsed="false"/>
    <row r="22028" customFormat="false" ht="12.85" hidden="false" customHeight="false" outlineLevel="0" collapsed="false"/>
    <row r="22029" customFormat="false" ht="12.85" hidden="false" customHeight="false" outlineLevel="0" collapsed="false"/>
    <row r="22030" customFormat="false" ht="12.85" hidden="false" customHeight="false" outlineLevel="0" collapsed="false"/>
    <row r="22031" customFormat="false" ht="12.85" hidden="false" customHeight="false" outlineLevel="0" collapsed="false"/>
    <row r="22032" customFormat="false" ht="12.85" hidden="false" customHeight="false" outlineLevel="0" collapsed="false"/>
    <row r="22033" customFormat="false" ht="12.85" hidden="false" customHeight="false" outlineLevel="0" collapsed="false"/>
    <row r="22034" customFormat="false" ht="12.85" hidden="false" customHeight="false" outlineLevel="0" collapsed="false"/>
    <row r="22035" customFormat="false" ht="12.85" hidden="false" customHeight="false" outlineLevel="0" collapsed="false"/>
    <row r="22036" customFormat="false" ht="12.85" hidden="false" customHeight="false" outlineLevel="0" collapsed="false"/>
    <row r="22037" customFormat="false" ht="12.85" hidden="false" customHeight="false" outlineLevel="0" collapsed="false"/>
    <row r="22038" customFormat="false" ht="12.85" hidden="false" customHeight="false" outlineLevel="0" collapsed="false"/>
    <row r="22039" customFormat="false" ht="12.85" hidden="false" customHeight="false" outlineLevel="0" collapsed="false"/>
    <row r="22040" customFormat="false" ht="12.85" hidden="false" customHeight="false" outlineLevel="0" collapsed="false"/>
    <row r="22041" customFormat="false" ht="12.85" hidden="false" customHeight="false" outlineLevel="0" collapsed="false"/>
    <row r="22042" customFormat="false" ht="12.85" hidden="false" customHeight="false" outlineLevel="0" collapsed="false"/>
    <row r="22043" customFormat="false" ht="12.85" hidden="false" customHeight="false" outlineLevel="0" collapsed="false"/>
    <row r="22044" customFormat="false" ht="12.85" hidden="false" customHeight="false" outlineLevel="0" collapsed="false"/>
    <row r="22045" customFormat="false" ht="12.85" hidden="false" customHeight="false" outlineLevel="0" collapsed="false"/>
    <row r="22046" customFormat="false" ht="12.85" hidden="false" customHeight="false" outlineLevel="0" collapsed="false"/>
    <row r="22047" customFormat="false" ht="12.85" hidden="false" customHeight="false" outlineLevel="0" collapsed="false"/>
    <row r="22048" customFormat="false" ht="12.85" hidden="false" customHeight="false" outlineLevel="0" collapsed="false"/>
    <row r="22049" customFormat="false" ht="12.85" hidden="false" customHeight="false" outlineLevel="0" collapsed="false"/>
    <row r="22050" customFormat="false" ht="12.85" hidden="false" customHeight="false" outlineLevel="0" collapsed="false"/>
    <row r="22051" customFormat="false" ht="12.85" hidden="false" customHeight="false" outlineLevel="0" collapsed="false"/>
    <row r="22052" customFormat="false" ht="12.85" hidden="false" customHeight="false" outlineLevel="0" collapsed="false"/>
    <row r="22053" customFormat="false" ht="12.85" hidden="false" customHeight="false" outlineLevel="0" collapsed="false"/>
    <row r="22054" customFormat="false" ht="12.85" hidden="false" customHeight="false" outlineLevel="0" collapsed="false"/>
    <row r="22055" customFormat="false" ht="12.85" hidden="false" customHeight="false" outlineLevel="0" collapsed="false"/>
    <row r="22056" customFormat="false" ht="12.85" hidden="false" customHeight="false" outlineLevel="0" collapsed="false"/>
    <row r="22057" customFormat="false" ht="12.85" hidden="false" customHeight="false" outlineLevel="0" collapsed="false"/>
    <row r="22058" customFormat="false" ht="12.85" hidden="false" customHeight="false" outlineLevel="0" collapsed="false"/>
    <row r="22059" customFormat="false" ht="12.85" hidden="false" customHeight="false" outlineLevel="0" collapsed="false"/>
    <row r="22060" customFormat="false" ht="12.85" hidden="false" customHeight="false" outlineLevel="0" collapsed="false"/>
    <row r="22061" customFormat="false" ht="12.85" hidden="false" customHeight="false" outlineLevel="0" collapsed="false"/>
    <row r="22062" customFormat="false" ht="12.85" hidden="false" customHeight="false" outlineLevel="0" collapsed="false"/>
    <row r="22063" customFormat="false" ht="12.85" hidden="false" customHeight="false" outlineLevel="0" collapsed="false"/>
    <row r="22064" customFormat="false" ht="12.85" hidden="false" customHeight="false" outlineLevel="0" collapsed="false"/>
    <row r="22065" customFormat="false" ht="12.85" hidden="false" customHeight="false" outlineLevel="0" collapsed="false"/>
    <row r="22066" customFormat="false" ht="12.85" hidden="false" customHeight="false" outlineLevel="0" collapsed="false"/>
    <row r="22067" customFormat="false" ht="12.85" hidden="false" customHeight="false" outlineLevel="0" collapsed="false"/>
    <row r="22068" customFormat="false" ht="12.85" hidden="false" customHeight="false" outlineLevel="0" collapsed="false"/>
    <row r="22069" customFormat="false" ht="12.85" hidden="false" customHeight="false" outlineLevel="0" collapsed="false"/>
    <row r="22070" customFormat="false" ht="12.85" hidden="false" customHeight="false" outlineLevel="0" collapsed="false"/>
    <row r="22071" customFormat="false" ht="12.85" hidden="false" customHeight="false" outlineLevel="0" collapsed="false"/>
    <row r="22072" customFormat="false" ht="12.85" hidden="false" customHeight="false" outlineLevel="0" collapsed="false"/>
    <row r="22073" customFormat="false" ht="12.85" hidden="false" customHeight="false" outlineLevel="0" collapsed="false"/>
    <row r="22074" customFormat="false" ht="12.85" hidden="false" customHeight="false" outlineLevel="0" collapsed="false"/>
    <row r="22075" customFormat="false" ht="12.85" hidden="false" customHeight="false" outlineLevel="0" collapsed="false"/>
    <row r="22076" customFormat="false" ht="12.85" hidden="false" customHeight="false" outlineLevel="0" collapsed="false"/>
    <row r="22077" customFormat="false" ht="12.85" hidden="false" customHeight="false" outlineLevel="0" collapsed="false"/>
    <row r="22078" customFormat="false" ht="12.85" hidden="false" customHeight="false" outlineLevel="0" collapsed="false"/>
    <row r="22079" customFormat="false" ht="12.85" hidden="false" customHeight="false" outlineLevel="0" collapsed="false"/>
    <row r="22080" customFormat="false" ht="12.85" hidden="false" customHeight="false" outlineLevel="0" collapsed="false"/>
    <row r="22081" customFormat="false" ht="12.85" hidden="false" customHeight="false" outlineLevel="0" collapsed="false"/>
    <row r="22082" customFormat="false" ht="12.85" hidden="false" customHeight="false" outlineLevel="0" collapsed="false"/>
    <row r="22083" customFormat="false" ht="12.85" hidden="false" customHeight="false" outlineLevel="0" collapsed="false"/>
    <row r="22084" customFormat="false" ht="12.85" hidden="false" customHeight="false" outlineLevel="0" collapsed="false"/>
    <row r="22085" customFormat="false" ht="12.85" hidden="false" customHeight="false" outlineLevel="0" collapsed="false"/>
    <row r="22086" customFormat="false" ht="12.85" hidden="false" customHeight="false" outlineLevel="0" collapsed="false"/>
    <row r="22087" customFormat="false" ht="12.85" hidden="false" customHeight="false" outlineLevel="0" collapsed="false"/>
    <row r="22088" customFormat="false" ht="12.85" hidden="false" customHeight="false" outlineLevel="0" collapsed="false"/>
    <row r="22089" customFormat="false" ht="12.85" hidden="false" customHeight="false" outlineLevel="0" collapsed="false"/>
    <row r="22090" customFormat="false" ht="12.85" hidden="false" customHeight="false" outlineLevel="0" collapsed="false"/>
    <row r="22091" customFormat="false" ht="12.85" hidden="false" customHeight="false" outlineLevel="0" collapsed="false"/>
    <row r="22092" customFormat="false" ht="12.85" hidden="false" customHeight="false" outlineLevel="0" collapsed="false"/>
    <row r="22093" customFormat="false" ht="12.85" hidden="false" customHeight="false" outlineLevel="0" collapsed="false"/>
    <row r="22094" customFormat="false" ht="12.85" hidden="false" customHeight="false" outlineLevel="0" collapsed="false"/>
    <row r="22095" customFormat="false" ht="12.85" hidden="false" customHeight="false" outlineLevel="0" collapsed="false"/>
    <row r="22096" customFormat="false" ht="12.85" hidden="false" customHeight="false" outlineLevel="0" collapsed="false"/>
    <row r="22097" customFormat="false" ht="12.85" hidden="false" customHeight="false" outlineLevel="0" collapsed="false"/>
    <row r="22098" customFormat="false" ht="12.85" hidden="false" customHeight="false" outlineLevel="0" collapsed="false"/>
    <row r="22099" customFormat="false" ht="12.85" hidden="false" customHeight="false" outlineLevel="0" collapsed="false"/>
    <row r="22100" customFormat="false" ht="12.85" hidden="false" customHeight="false" outlineLevel="0" collapsed="false"/>
    <row r="22101" customFormat="false" ht="12.85" hidden="false" customHeight="false" outlineLevel="0" collapsed="false"/>
    <row r="22102" customFormat="false" ht="12.85" hidden="false" customHeight="false" outlineLevel="0" collapsed="false"/>
    <row r="22103" customFormat="false" ht="12.85" hidden="false" customHeight="false" outlineLevel="0" collapsed="false"/>
    <row r="22104" customFormat="false" ht="12.85" hidden="false" customHeight="false" outlineLevel="0" collapsed="false"/>
    <row r="22105" customFormat="false" ht="12.85" hidden="false" customHeight="false" outlineLevel="0" collapsed="false"/>
    <row r="22106" customFormat="false" ht="12.85" hidden="false" customHeight="false" outlineLevel="0" collapsed="false"/>
    <row r="22107" customFormat="false" ht="12.85" hidden="false" customHeight="false" outlineLevel="0" collapsed="false"/>
    <row r="22108" customFormat="false" ht="12.85" hidden="false" customHeight="false" outlineLevel="0" collapsed="false"/>
    <row r="22109" customFormat="false" ht="12.85" hidden="false" customHeight="false" outlineLevel="0" collapsed="false"/>
    <row r="22110" customFormat="false" ht="12.85" hidden="false" customHeight="false" outlineLevel="0" collapsed="false"/>
    <row r="22111" customFormat="false" ht="12.85" hidden="false" customHeight="false" outlineLevel="0" collapsed="false"/>
    <row r="22112" customFormat="false" ht="12.85" hidden="false" customHeight="false" outlineLevel="0" collapsed="false"/>
    <row r="22113" customFormat="false" ht="12.85" hidden="false" customHeight="false" outlineLevel="0" collapsed="false"/>
    <row r="22114" customFormat="false" ht="12.85" hidden="false" customHeight="false" outlineLevel="0" collapsed="false"/>
    <row r="22115" customFormat="false" ht="12.85" hidden="false" customHeight="false" outlineLevel="0" collapsed="false"/>
    <row r="22116" customFormat="false" ht="12.85" hidden="false" customHeight="false" outlineLevel="0" collapsed="false"/>
    <row r="22117" customFormat="false" ht="12.85" hidden="false" customHeight="false" outlineLevel="0" collapsed="false"/>
    <row r="22118" customFormat="false" ht="12.85" hidden="false" customHeight="false" outlineLevel="0" collapsed="false"/>
    <row r="22119" customFormat="false" ht="12.85" hidden="false" customHeight="false" outlineLevel="0" collapsed="false"/>
    <row r="22120" customFormat="false" ht="12.85" hidden="false" customHeight="false" outlineLevel="0" collapsed="false"/>
    <row r="22121" customFormat="false" ht="12.85" hidden="false" customHeight="false" outlineLevel="0" collapsed="false"/>
    <row r="22122" customFormat="false" ht="12.85" hidden="false" customHeight="false" outlineLevel="0" collapsed="false"/>
    <row r="22123" customFormat="false" ht="12.85" hidden="false" customHeight="false" outlineLevel="0" collapsed="false"/>
    <row r="22124" customFormat="false" ht="12.85" hidden="false" customHeight="false" outlineLevel="0" collapsed="false"/>
    <row r="22125" customFormat="false" ht="12.85" hidden="false" customHeight="false" outlineLevel="0" collapsed="false"/>
    <row r="22126" customFormat="false" ht="12.85" hidden="false" customHeight="false" outlineLevel="0" collapsed="false"/>
    <row r="22127" customFormat="false" ht="12.85" hidden="false" customHeight="false" outlineLevel="0" collapsed="false"/>
    <row r="22128" customFormat="false" ht="12.85" hidden="false" customHeight="false" outlineLevel="0" collapsed="false"/>
    <row r="22129" customFormat="false" ht="12.85" hidden="false" customHeight="false" outlineLevel="0" collapsed="false"/>
    <row r="22130" customFormat="false" ht="12.85" hidden="false" customHeight="false" outlineLevel="0" collapsed="false"/>
    <row r="22131" customFormat="false" ht="12.85" hidden="false" customHeight="false" outlineLevel="0" collapsed="false"/>
    <row r="22132" customFormat="false" ht="12.85" hidden="false" customHeight="false" outlineLevel="0" collapsed="false"/>
    <row r="22133" customFormat="false" ht="12.85" hidden="false" customHeight="false" outlineLevel="0" collapsed="false"/>
    <row r="22134" customFormat="false" ht="12.85" hidden="false" customHeight="false" outlineLevel="0" collapsed="false"/>
    <row r="22135" customFormat="false" ht="12.85" hidden="false" customHeight="false" outlineLevel="0" collapsed="false"/>
    <row r="22136" customFormat="false" ht="12.85" hidden="false" customHeight="false" outlineLevel="0" collapsed="false"/>
    <row r="22137" customFormat="false" ht="12.85" hidden="false" customHeight="false" outlineLevel="0" collapsed="false"/>
    <row r="22138" customFormat="false" ht="12.85" hidden="false" customHeight="false" outlineLevel="0" collapsed="false"/>
    <row r="22139" customFormat="false" ht="12.85" hidden="false" customHeight="false" outlineLevel="0" collapsed="false"/>
    <row r="22140" customFormat="false" ht="12.85" hidden="false" customHeight="false" outlineLevel="0" collapsed="false"/>
    <row r="22141" customFormat="false" ht="12.85" hidden="false" customHeight="false" outlineLevel="0" collapsed="false"/>
    <row r="22142" customFormat="false" ht="12.85" hidden="false" customHeight="false" outlineLevel="0" collapsed="false"/>
    <row r="22143" customFormat="false" ht="12.85" hidden="false" customHeight="false" outlineLevel="0" collapsed="false"/>
    <row r="22144" customFormat="false" ht="12.85" hidden="false" customHeight="false" outlineLevel="0" collapsed="false"/>
    <row r="22145" customFormat="false" ht="12.85" hidden="false" customHeight="false" outlineLevel="0" collapsed="false"/>
    <row r="22146" customFormat="false" ht="12.85" hidden="false" customHeight="false" outlineLevel="0" collapsed="false"/>
    <row r="22147" customFormat="false" ht="12.85" hidden="false" customHeight="false" outlineLevel="0" collapsed="false"/>
    <row r="22148" customFormat="false" ht="12.85" hidden="false" customHeight="false" outlineLevel="0" collapsed="false"/>
    <row r="22149" customFormat="false" ht="12.85" hidden="false" customHeight="false" outlineLevel="0" collapsed="false"/>
    <row r="22150" customFormat="false" ht="12.85" hidden="false" customHeight="false" outlineLevel="0" collapsed="false"/>
    <row r="22151" customFormat="false" ht="12.85" hidden="false" customHeight="false" outlineLevel="0" collapsed="false"/>
    <row r="22152" customFormat="false" ht="12.85" hidden="false" customHeight="false" outlineLevel="0" collapsed="false"/>
    <row r="22153" customFormat="false" ht="12.85" hidden="false" customHeight="false" outlineLevel="0" collapsed="false"/>
    <row r="22154" customFormat="false" ht="12.85" hidden="false" customHeight="false" outlineLevel="0" collapsed="false"/>
    <row r="22155" customFormat="false" ht="12.85" hidden="false" customHeight="false" outlineLevel="0" collapsed="false"/>
    <row r="22156" customFormat="false" ht="12.85" hidden="false" customHeight="false" outlineLevel="0" collapsed="false"/>
    <row r="22157" customFormat="false" ht="12.85" hidden="false" customHeight="false" outlineLevel="0" collapsed="false"/>
    <row r="22158" customFormat="false" ht="12.85" hidden="false" customHeight="false" outlineLevel="0" collapsed="false"/>
    <row r="22159" customFormat="false" ht="12.85" hidden="false" customHeight="false" outlineLevel="0" collapsed="false"/>
    <row r="22160" customFormat="false" ht="12.85" hidden="false" customHeight="false" outlineLevel="0" collapsed="false"/>
    <row r="22161" customFormat="false" ht="12.85" hidden="false" customHeight="false" outlineLevel="0" collapsed="false"/>
    <row r="22162" customFormat="false" ht="12.85" hidden="false" customHeight="false" outlineLevel="0" collapsed="false"/>
    <row r="22163" customFormat="false" ht="12.85" hidden="false" customHeight="false" outlineLevel="0" collapsed="false"/>
    <row r="22164" customFormat="false" ht="12.85" hidden="false" customHeight="false" outlineLevel="0" collapsed="false"/>
    <row r="22165" customFormat="false" ht="12.85" hidden="false" customHeight="false" outlineLevel="0" collapsed="false"/>
    <row r="22166" customFormat="false" ht="12.85" hidden="false" customHeight="false" outlineLevel="0" collapsed="false"/>
    <row r="22167" customFormat="false" ht="12.85" hidden="false" customHeight="false" outlineLevel="0" collapsed="false"/>
    <row r="22168" customFormat="false" ht="12.85" hidden="false" customHeight="false" outlineLevel="0" collapsed="false"/>
    <row r="22169" customFormat="false" ht="12.85" hidden="false" customHeight="false" outlineLevel="0" collapsed="false"/>
    <row r="22170" customFormat="false" ht="12.85" hidden="false" customHeight="false" outlineLevel="0" collapsed="false"/>
    <row r="22171" customFormat="false" ht="12.85" hidden="false" customHeight="false" outlineLevel="0" collapsed="false"/>
    <row r="22172" customFormat="false" ht="12.85" hidden="false" customHeight="false" outlineLevel="0" collapsed="false"/>
    <row r="22173" customFormat="false" ht="12.85" hidden="false" customHeight="false" outlineLevel="0" collapsed="false"/>
    <row r="22174" customFormat="false" ht="12.85" hidden="false" customHeight="false" outlineLevel="0" collapsed="false"/>
    <row r="22175" customFormat="false" ht="12.85" hidden="false" customHeight="false" outlineLevel="0" collapsed="false"/>
    <row r="22176" customFormat="false" ht="12.85" hidden="false" customHeight="false" outlineLevel="0" collapsed="false"/>
    <row r="22177" customFormat="false" ht="12.85" hidden="false" customHeight="false" outlineLevel="0" collapsed="false"/>
    <row r="22178" customFormat="false" ht="12.85" hidden="false" customHeight="false" outlineLevel="0" collapsed="false"/>
    <row r="22179" customFormat="false" ht="12.85" hidden="false" customHeight="false" outlineLevel="0" collapsed="false"/>
    <row r="22180" customFormat="false" ht="12.85" hidden="false" customHeight="false" outlineLevel="0" collapsed="false"/>
    <row r="22181" customFormat="false" ht="12.85" hidden="false" customHeight="false" outlineLevel="0" collapsed="false"/>
    <row r="22182" customFormat="false" ht="12.85" hidden="false" customHeight="false" outlineLevel="0" collapsed="false"/>
    <row r="22183" customFormat="false" ht="12.85" hidden="false" customHeight="false" outlineLevel="0" collapsed="false"/>
    <row r="22184" customFormat="false" ht="12.85" hidden="false" customHeight="false" outlineLevel="0" collapsed="false"/>
    <row r="22185" customFormat="false" ht="12.85" hidden="false" customHeight="false" outlineLevel="0" collapsed="false"/>
    <row r="22186" customFormat="false" ht="12.85" hidden="false" customHeight="false" outlineLevel="0" collapsed="false"/>
    <row r="22187" customFormat="false" ht="12.85" hidden="false" customHeight="false" outlineLevel="0" collapsed="false"/>
    <row r="22188" customFormat="false" ht="12.85" hidden="false" customHeight="false" outlineLevel="0" collapsed="false"/>
    <row r="22189" customFormat="false" ht="12.85" hidden="false" customHeight="false" outlineLevel="0" collapsed="false"/>
    <row r="22190" customFormat="false" ht="12.85" hidden="false" customHeight="false" outlineLevel="0" collapsed="false"/>
    <row r="22191" customFormat="false" ht="12.85" hidden="false" customHeight="false" outlineLevel="0" collapsed="false"/>
    <row r="22192" customFormat="false" ht="12.85" hidden="false" customHeight="false" outlineLevel="0" collapsed="false"/>
    <row r="22193" customFormat="false" ht="12.85" hidden="false" customHeight="false" outlineLevel="0" collapsed="false"/>
    <row r="22194" customFormat="false" ht="12.85" hidden="false" customHeight="false" outlineLevel="0" collapsed="false"/>
    <row r="22195" customFormat="false" ht="12.85" hidden="false" customHeight="false" outlineLevel="0" collapsed="false"/>
    <row r="22196" customFormat="false" ht="12.85" hidden="false" customHeight="false" outlineLevel="0" collapsed="false"/>
    <row r="22197" customFormat="false" ht="12.85" hidden="false" customHeight="false" outlineLevel="0" collapsed="false"/>
    <row r="22198" customFormat="false" ht="12.85" hidden="false" customHeight="false" outlineLevel="0" collapsed="false"/>
    <row r="22199" customFormat="false" ht="12.85" hidden="false" customHeight="false" outlineLevel="0" collapsed="false"/>
    <row r="22200" customFormat="false" ht="12.85" hidden="false" customHeight="false" outlineLevel="0" collapsed="false"/>
    <row r="22201" customFormat="false" ht="12.85" hidden="false" customHeight="false" outlineLevel="0" collapsed="false"/>
    <row r="22202" customFormat="false" ht="12.85" hidden="false" customHeight="false" outlineLevel="0" collapsed="false"/>
    <row r="22203" customFormat="false" ht="12.85" hidden="false" customHeight="false" outlineLevel="0" collapsed="false"/>
    <row r="22204" customFormat="false" ht="12.85" hidden="false" customHeight="false" outlineLevel="0" collapsed="false"/>
    <row r="22205" customFormat="false" ht="12.85" hidden="false" customHeight="false" outlineLevel="0" collapsed="false"/>
    <row r="22206" customFormat="false" ht="12.85" hidden="false" customHeight="false" outlineLevel="0" collapsed="false"/>
    <row r="22207" customFormat="false" ht="12.85" hidden="false" customHeight="false" outlineLevel="0" collapsed="false"/>
    <row r="22208" customFormat="false" ht="12.85" hidden="false" customHeight="false" outlineLevel="0" collapsed="false"/>
    <row r="22209" customFormat="false" ht="12.85" hidden="false" customHeight="false" outlineLevel="0" collapsed="false"/>
    <row r="22210" customFormat="false" ht="12.85" hidden="false" customHeight="false" outlineLevel="0" collapsed="false"/>
    <row r="22211" customFormat="false" ht="12.85" hidden="false" customHeight="false" outlineLevel="0" collapsed="false"/>
    <row r="22212" customFormat="false" ht="12.85" hidden="false" customHeight="false" outlineLevel="0" collapsed="false"/>
    <row r="22213" customFormat="false" ht="12.85" hidden="false" customHeight="false" outlineLevel="0" collapsed="false"/>
    <row r="22214" customFormat="false" ht="12.85" hidden="false" customHeight="false" outlineLevel="0" collapsed="false"/>
    <row r="22215" customFormat="false" ht="12.85" hidden="false" customHeight="false" outlineLevel="0" collapsed="false"/>
    <row r="22216" customFormat="false" ht="12.85" hidden="false" customHeight="false" outlineLevel="0" collapsed="false"/>
    <row r="22217" customFormat="false" ht="12.85" hidden="false" customHeight="false" outlineLevel="0" collapsed="false"/>
    <row r="22218" customFormat="false" ht="12.85" hidden="false" customHeight="false" outlineLevel="0" collapsed="false"/>
    <row r="22219" customFormat="false" ht="12.85" hidden="false" customHeight="false" outlineLevel="0" collapsed="false"/>
    <row r="22220" customFormat="false" ht="12.85" hidden="false" customHeight="false" outlineLevel="0" collapsed="false"/>
    <row r="22221" customFormat="false" ht="12.85" hidden="false" customHeight="false" outlineLevel="0" collapsed="false"/>
    <row r="22222" customFormat="false" ht="12.85" hidden="false" customHeight="false" outlineLevel="0" collapsed="false"/>
    <row r="22223" customFormat="false" ht="12.85" hidden="false" customHeight="false" outlineLevel="0" collapsed="false"/>
    <row r="22224" customFormat="false" ht="12.85" hidden="false" customHeight="false" outlineLevel="0" collapsed="false"/>
    <row r="22225" customFormat="false" ht="12.85" hidden="false" customHeight="false" outlineLevel="0" collapsed="false"/>
    <row r="22226" customFormat="false" ht="12.85" hidden="false" customHeight="false" outlineLevel="0" collapsed="false"/>
    <row r="22227" customFormat="false" ht="12.85" hidden="false" customHeight="false" outlineLevel="0" collapsed="false"/>
    <row r="22228" customFormat="false" ht="12.85" hidden="false" customHeight="false" outlineLevel="0" collapsed="false"/>
    <row r="22229" customFormat="false" ht="12.85" hidden="false" customHeight="false" outlineLevel="0" collapsed="false"/>
    <row r="22230" customFormat="false" ht="12.85" hidden="false" customHeight="false" outlineLevel="0" collapsed="false"/>
    <row r="22231" customFormat="false" ht="12.85" hidden="false" customHeight="false" outlineLevel="0" collapsed="false"/>
    <row r="22232" customFormat="false" ht="12.85" hidden="false" customHeight="false" outlineLevel="0" collapsed="false"/>
    <row r="22233" customFormat="false" ht="12.85" hidden="false" customHeight="false" outlineLevel="0" collapsed="false"/>
    <row r="22234" customFormat="false" ht="12.85" hidden="false" customHeight="false" outlineLevel="0" collapsed="false"/>
    <row r="22235" customFormat="false" ht="12.85" hidden="false" customHeight="false" outlineLevel="0" collapsed="false"/>
    <row r="22236" customFormat="false" ht="12.85" hidden="false" customHeight="false" outlineLevel="0" collapsed="false"/>
    <row r="22237" customFormat="false" ht="12.85" hidden="false" customHeight="false" outlineLevel="0" collapsed="false"/>
    <row r="22238" customFormat="false" ht="12.85" hidden="false" customHeight="false" outlineLevel="0" collapsed="false"/>
    <row r="22239" customFormat="false" ht="12.85" hidden="false" customHeight="false" outlineLevel="0" collapsed="false"/>
    <row r="22240" customFormat="false" ht="12.85" hidden="false" customHeight="false" outlineLevel="0" collapsed="false"/>
    <row r="22241" customFormat="false" ht="12.85" hidden="false" customHeight="false" outlineLevel="0" collapsed="false"/>
    <row r="22242" customFormat="false" ht="12.85" hidden="false" customHeight="false" outlineLevel="0" collapsed="false"/>
    <row r="22243" customFormat="false" ht="12.85" hidden="false" customHeight="false" outlineLevel="0" collapsed="false"/>
    <row r="22244" customFormat="false" ht="12.85" hidden="false" customHeight="false" outlineLevel="0" collapsed="false"/>
    <row r="22245" customFormat="false" ht="12.85" hidden="false" customHeight="false" outlineLevel="0" collapsed="false"/>
    <row r="22246" customFormat="false" ht="12.85" hidden="false" customHeight="false" outlineLevel="0" collapsed="false"/>
    <row r="22247" customFormat="false" ht="12.85" hidden="false" customHeight="false" outlineLevel="0" collapsed="false"/>
    <row r="22248" customFormat="false" ht="12.85" hidden="false" customHeight="false" outlineLevel="0" collapsed="false"/>
    <row r="22249" customFormat="false" ht="12.85" hidden="false" customHeight="false" outlineLevel="0" collapsed="false"/>
    <row r="22250" customFormat="false" ht="12.85" hidden="false" customHeight="false" outlineLevel="0" collapsed="false"/>
    <row r="22251" customFormat="false" ht="12.85" hidden="false" customHeight="false" outlineLevel="0" collapsed="false"/>
    <row r="22252" customFormat="false" ht="12.85" hidden="false" customHeight="false" outlineLevel="0" collapsed="false"/>
    <row r="22253" customFormat="false" ht="12.85" hidden="false" customHeight="false" outlineLevel="0" collapsed="false"/>
    <row r="22254" customFormat="false" ht="12.85" hidden="false" customHeight="false" outlineLevel="0" collapsed="false"/>
    <row r="22255" customFormat="false" ht="12.85" hidden="false" customHeight="false" outlineLevel="0" collapsed="false"/>
    <row r="22256" customFormat="false" ht="12.85" hidden="false" customHeight="false" outlineLevel="0" collapsed="false"/>
    <row r="22257" customFormat="false" ht="12.85" hidden="false" customHeight="false" outlineLevel="0" collapsed="false"/>
    <row r="22258" customFormat="false" ht="12.85" hidden="false" customHeight="false" outlineLevel="0" collapsed="false"/>
    <row r="22259" customFormat="false" ht="12.85" hidden="false" customHeight="false" outlineLevel="0" collapsed="false"/>
    <row r="22260" customFormat="false" ht="12.85" hidden="false" customHeight="false" outlineLevel="0" collapsed="false"/>
    <row r="22261" customFormat="false" ht="12.85" hidden="false" customHeight="false" outlineLevel="0" collapsed="false"/>
    <row r="22262" customFormat="false" ht="12.85" hidden="false" customHeight="false" outlineLevel="0" collapsed="false"/>
    <row r="22263" customFormat="false" ht="12.85" hidden="false" customHeight="false" outlineLevel="0" collapsed="false"/>
    <row r="22264" customFormat="false" ht="12.85" hidden="false" customHeight="false" outlineLevel="0" collapsed="false"/>
    <row r="22265" customFormat="false" ht="12.85" hidden="false" customHeight="false" outlineLevel="0" collapsed="false"/>
    <row r="22266" customFormat="false" ht="12.85" hidden="false" customHeight="false" outlineLevel="0" collapsed="false"/>
    <row r="22267" customFormat="false" ht="12.85" hidden="false" customHeight="false" outlineLevel="0" collapsed="false"/>
    <row r="22268" customFormat="false" ht="12.85" hidden="false" customHeight="false" outlineLevel="0" collapsed="false"/>
    <row r="22269" customFormat="false" ht="12.85" hidden="false" customHeight="false" outlineLevel="0" collapsed="false"/>
    <row r="22270" customFormat="false" ht="12.85" hidden="false" customHeight="false" outlineLevel="0" collapsed="false"/>
    <row r="22271" customFormat="false" ht="12.85" hidden="false" customHeight="false" outlineLevel="0" collapsed="false"/>
    <row r="22272" customFormat="false" ht="12.85" hidden="false" customHeight="false" outlineLevel="0" collapsed="false"/>
    <row r="22273" customFormat="false" ht="12.85" hidden="false" customHeight="false" outlineLevel="0" collapsed="false"/>
    <row r="22274" customFormat="false" ht="12.85" hidden="false" customHeight="false" outlineLevel="0" collapsed="false"/>
    <row r="22275" customFormat="false" ht="12.85" hidden="false" customHeight="false" outlineLevel="0" collapsed="false"/>
    <row r="22276" customFormat="false" ht="12.85" hidden="false" customHeight="false" outlineLevel="0" collapsed="false"/>
    <row r="22277" customFormat="false" ht="12.85" hidden="false" customHeight="false" outlineLevel="0" collapsed="false"/>
    <row r="22278" customFormat="false" ht="12.85" hidden="false" customHeight="false" outlineLevel="0" collapsed="false"/>
    <row r="22279" customFormat="false" ht="12.85" hidden="false" customHeight="false" outlineLevel="0" collapsed="false"/>
    <row r="22280" customFormat="false" ht="12.85" hidden="false" customHeight="false" outlineLevel="0" collapsed="false"/>
    <row r="22281" customFormat="false" ht="12.85" hidden="false" customHeight="false" outlineLevel="0" collapsed="false"/>
    <row r="22282" customFormat="false" ht="12.85" hidden="false" customHeight="false" outlineLevel="0" collapsed="false"/>
    <row r="22283" customFormat="false" ht="12.85" hidden="false" customHeight="false" outlineLevel="0" collapsed="false"/>
    <row r="22284" customFormat="false" ht="12.85" hidden="false" customHeight="false" outlineLevel="0" collapsed="false"/>
    <row r="22285" customFormat="false" ht="12.85" hidden="false" customHeight="false" outlineLevel="0" collapsed="false"/>
    <row r="22286" customFormat="false" ht="12.85" hidden="false" customHeight="false" outlineLevel="0" collapsed="false"/>
    <row r="22287" customFormat="false" ht="12.85" hidden="false" customHeight="false" outlineLevel="0" collapsed="false"/>
    <row r="22288" customFormat="false" ht="12.85" hidden="false" customHeight="false" outlineLevel="0" collapsed="false"/>
    <row r="22289" customFormat="false" ht="12.85" hidden="false" customHeight="false" outlineLevel="0" collapsed="false"/>
    <row r="22290" customFormat="false" ht="12.85" hidden="false" customHeight="false" outlineLevel="0" collapsed="false"/>
    <row r="22291" customFormat="false" ht="12.85" hidden="false" customHeight="false" outlineLevel="0" collapsed="false"/>
    <row r="22292" customFormat="false" ht="12.85" hidden="false" customHeight="false" outlineLevel="0" collapsed="false"/>
    <row r="22293" customFormat="false" ht="12.85" hidden="false" customHeight="false" outlineLevel="0" collapsed="false"/>
    <row r="22294" customFormat="false" ht="12.85" hidden="false" customHeight="false" outlineLevel="0" collapsed="false"/>
    <row r="22295" customFormat="false" ht="12.85" hidden="false" customHeight="false" outlineLevel="0" collapsed="false"/>
    <row r="22296" customFormat="false" ht="12.85" hidden="false" customHeight="false" outlineLevel="0" collapsed="false"/>
    <row r="22297" customFormat="false" ht="12.85" hidden="false" customHeight="false" outlineLevel="0" collapsed="false"/>
    <row r="22298" customFormat="false" ht="12.85" hidden="false" customHeight="false" outlineLevel="0" collapsed="false"/>
    <row r="22299" customFormat="false" ht="12.85" hidden="false" customHeight="false" outlineLevel="0" collapsed="false"/>
    <row r="22300" customFormat="false" ht="12.85" hidden="false" customHeight="false" outlineLevel="0" collapsed="false"/>
    <row r="22301" customFormat="false" ht="12.85" hidden="false" customHeight="false" outlineLevel="0" collapsed="false"/>
    <row r="22302" customFormat="false" ht="12.85" hidden="false" customHeight="false" outlineLevel="0" collapsed="false"/>
    <row r="22303" customFormat="false" ht="12.85" hidden="false" customHeight="false" outlineLevel="0" collapsed="false"/>
    <row r="22304" customFormat="false" ht="12.85" hidden="false" customHeight="false" outlineLevel="0" collapsed="false"/>
    <row r="22305" customFormat="false" ht="12.85" hidden="false" customHeight="false" outlineLevel="0" collapsed="false"/>
    <row r="22306" customFormat="false" ht="12.85" hidden="false" customHeight="false" outlineLevel="0" collapsed="false"/>
    <row r="22307" customFormat="false" ht="12.85" hidden="false" customHeight="false" outlineLevel="0" collapsed="false"/>
    <row r="22308" customFormat="false" ht="12.85" hidden="false" customHeight="false" outlineLevel="0" collapsed="false"/>
    <row r="22309" customFormat="false" ht="12.85" hidden="false" customHeight="false" outlineLevel="0" collapsed="false"/>
    <row r="22310" customFormat="false" ht="12.85" hidden="false" customHeight="false" outlineLevel="0" collapsed="false"/>
    <row r="22311" customFormat="false" ht="12.85" hidden="false" customHeight="false" outlineLevel="0" collapsed="false"/>
    <row r="22312" customFormat="false" ht="12.85" hidden="false" customHeight="false" outlineLevel="0" collapsed="false"/>
    <row r="22313" customFormat="false" ht="12.85" hidden="false" customHeight="false" outlineLevel="0" collapsed="false"/>
    <row r="22314" customFormat="false" ht="12.85" hidden="false" customHeight="false" outlineLevel="0" collapsed="false"/>
    <row r="22315" customFormat="false" ht="12.85" hidden="false" customHeight="false" outlineLevel="0" collapsed="false"/>
    <row r="22316" customFormat="false" ht="12.85" hidden="false" customHeight="false" outlineLevel="0" collapsed="false"/>
    <row r="22317" customFormat="false" ht="12.85" hidden="false" customHeight="false" outlineLevel="0" collapsed="false"/>
    <row r="22318" customFormat="false" ht="12.85" hidden="false" customHeight="false" outlineLevel="0" collapsed="false"/>
    <row r="22319" customFormat="false" ht="12.85" hidden="false" customHeight="false" outlineLevel="0" collapsed="false"/>
    <row r="22320" customFormat="false" ht="12.85" hidden="false" customHeight="false" outlineLevel="0" collapsed="false"/>
    <row r="22321" customFormat="false" ht="12.85" hidden="false" customHeight="false" outlineLevel="0" collapsed="false"/>
    <row r="22322" customFormat="false" ht="12.85" hidden="false" customHeight="false" outlineLevel="0" collapsed="false"/>
    <row r="22323" customFormat="false" ht="12.85" hidden="false" customHeight="false" outlineLevel="0" collapsed="false"/>
    <row r="22324" customFormat="false" ht="12.85" hidden="false" customHeight="false" outlineLevel="0" collapsed="false"/>
    <row r="22325" customFormat="false" ht="12.85" hidden="false" customHeight="false" outlineLevel="0" collapsed="false"/>
    <row r="22326" customFormat="false" ht="12.85" hidden="false" customHeight="false" outlineLevel="0" collapsed="false"/>
    <row r="22327" customFormat="false" ht="12.85" hidden="false" customHeight="false" outlineLevel="0" collapsed="false"/>
    <row r="22328" customFormat="false" ht="12.85" hidden="false" customHeight="false" outlineLevel="0" collapsed="false"/>
    <row r="22329" customFormat="false" ht="12.85" hidden="false" customHeight="false" outlineLevel="0" collapsed="false"/>
    <row r="22330" customFormat="false" ht="12.85" hidden="false" customHeight="false" outlineLevel="0" collapsed="false"/>
    <row r="22331" customFormat="false" ht="12.85" hidden="false" customHeight="false" outlineLevel="0" collapsed="false"/>
    <row r="22332" customFormat="false" ht="12.85" hidden="false" customHeight="false" outlineLevel="0" collapsed="false"/>
    <row r="22333" customFormat="false" ht="12.85" hidden="false" customHeight="false" outlineLevel="0" collapsed="false"/>
    <row r="22334" customFormat="false" ht="12.85" hidden="false" customHeight="false" outlineLevel="0" collapsed="false"/>
    <row r="22335" customFormat="false" ht="12.85" hidden="false" customHeight="false" outlineLevel="0" collapsed="false"/>
    <row r="22336" customFormat="false" ht="12.85" hidden="false" customHeight="false" outlineLevel="0" collapsed="false"/>
    <row r="22337" customFormat="false" ht="12.85" hidden="false" customHeight="false" outlineLevel="0" collapsed="false"/>
    <row r="22338" customFormat="false" ht="12.85" hidden="false" customHeight="false" outlineLevel="0" collapsed="false"/>
    <row r="22339" customFormat="false" ht="12.85" hidden="false" customHeight="false" outlineLevel="0" collapsed="false"/>
    <row r="22340" customFormat="false" ht="12.85" hidden="false" customHeight="false" outlineLevel="0" collapsed="false"/>
    <row r="22341" customFormat="false" ht="12.85" hidden="false" customHeight="false" outlineLevel="0" collapsed="false"/>
    <row r="22342" customFormat="false" ht="12.85" hidden="false" customHeight="false" outlineLevel="0" collapsed="false"/>
    <row r="22343" customFormat="false" ht="12.85" hidden="false" customHeight="false" outlineLevel="0" collapsed="false"/>
    <row r="22344" customFormat="false" ht="12.85" hidden="false" customHeight="false" outlineLevel="0" collapsed="false"/>
    <row r="22345" customFormat="false" ht="12.85" hidden="false" customHeight="false" outlineLevel="0" collapsed="false"/>
    <row r="22346" customFormat="false" ht="12.85" hidden="false" customHeight="false" outlineLevel="0" collapsed="false"/>
    <row r="22347" customFormat="false" ht="12.85" hidden="false" customHeight="false" outlineLevel="0" collapsed="false"/>
    <row r="22348" customFormat="false" ht="12.85" hidden="false" customHeight="false" outlineLevel="0" collapsed="false"/>
    <row r="22349" customFormat="false" ht="12.85" hidden="false" customHeight="false" outlineLevel="0" collapsed="false"/>
    <row r="22350" customFormat="false" ht="12.85" hidden="false" customHeight="false" outlineLevel="0" collapsed="false"/>
    <row r="22351" customFormat="false" ht="12.85" hidden="false" customHeight="false" outlineLevel="0" collapsed="false"/>
    <row r="22352" customFormat="false" ht="12.85" hidden="false" customHeight="false" outlineLevel="0" collapsed="false"/>
    <row r="22353" customFormat="false" ht="12.85" hidden="false" customHeight="false" outlineLevel="0" collapsed="false"/>
    <row r="22354" customFormat="false" ht="12.85" hidden="false" customHeight="false" outlineLevel="0" collapsed="false"/>
    <row r="22355" customFormat="false" ht="12.85" hidden="false" customHeight="false" outlineLevel="0" collapsed="false"/>
    <row r="22356" customFormat="false" ht="12.85" hidden="false" customHeight="false" outlineLevel="0" collapsed="false"/>
    <row r="22357" customFormat="false" ht="12.85" hidden="false" customHeight="false" outlineLevel="0" collapsed="false"/>
    <row r="22358" customFormat="false" ht="12.85" hidden="false" customHeight="false" outlineLevel="0" collapsed="false"/>
    <row r="22359" customFormat="false" ht="12.85" hidden="false" customHeight="false" outlineLevel="0" collapsed="false"/>
    <row r="22360" customFormat="false" ht="12.85" hidden="false" customHeight="false" outlineLevel="0" collapsed="false"/>
    <row r="22361" customFormat="false" ht="12.85" hidden="false" customHeight="false" outlineLevel="0" collapsed="false"/>
    <row r="22362" customFormat="false" ht="12.85" hidden="false" customHeight="false" outlineLevel="0" collapsed="false"/>
    <row r="22363" customFormat="false" ht="12.85" hidden="false" customHeight="false" outlineLevel="0" collapsed="false"/>
    <row r="22364" customFormat="false" ht="12.85" hidden="false" customHeight="false" outlineLevel="0" collapsed="false"/>
    <row r="22365" customFormat="false" ht="12.85" hidden="false" customHeight="false" outlineLevel="0" collapsed="false"/>
    <row r="22366" customFormat="false" ht="12.85" hidden="false" customHeight="false" outlineLevel="0" collapsed="false"/>
    <row r="22367" customFormat="false" ht="12.85" hidden="false" customHeight="false" outlineLevel="0" collapsed="false"/>
    <row r="22368" customFormat="false" ht="12.85" hidden="false" customHeight="false" outlineLevel="0" collapsed="false"/>
    <row r="22369" customFormat="false" ht="12.85" hidden="false" customHeight="false" outlineLevel="0" collapsed="false"/>
    <row r="22370" customFormat="false" ht="12.85" hidden="false" customHeight="false" outlineLevel="0" collapsed="false"/>
    <row r="22371" customFormat="false" ht="12.85" hidden="false" customHeight="false" outlineLevel="0" collapsed="false"/>
    <row r="22372" customFormat="false" ht="12.85" hidden="false" customHeight="false" outlineLevel="0" collapsed="false"/>
    <row r="22373" customFormat="false" ht="12.85" hidden="false" customHeight="false" outlineLevel="0" collapsed="false"/>
    <row r="22374" customFormat="false" ht="12.85" hidden="false" customHeight="false" outlineLevel="0" collapsed="false"/>
    <row r="22375" customFormat="false" ht="12.85" hidden="false" customHeight="false" outlineLevel="0" collapsed="false"/>
    <row r="22376" customFormat="false" ht="12.85" hidden="false" customHeight="false" outlineLevel="0" collapsed="false"/>
    <row r="22377" customFormat="false" ht="12.85" hidden="false" customHeight="false" outlineLevel="0" collapsed="false"/>
    <row r="22378" customFormat="false" ht="12.85" hidden="false" customHeight="false" outlineLevel="0" collapsed="false"/>
    <row r="22379" customFormat="false" ht="12.85" hidden="false" customHeight="false" outlineLevel="0" collapsed="false"/>
    <row r="22380" customFormat="false" ht="12.85" hidden="false" customHeight="false" outlineLevel="0" collapsed="false"/>
    <row r="22381" customFormat="false" ht="12.85" hidden="false" customHeight="false" outlineLevel="0" collapsed="false"/>
    <row r="22382" customFormat="false" ht="12.85" hidden="false" customHeight="false" outlineLevel="0" collapsed="false"/>
    <row r="22383" customFormat="false" ht="12.85" hidden="false" customHeight="false" outlineLevel="0" collapsed="false"/>
    <row r="22384" customFormat="false" ht="12.85" hidden="false" customHeight="false" outlineLevel="0" collapsed="false"/>
    <row r="22385" customFormat="false" ht="12.85" hidden="false" customHeight="false" outlineLevel="0" collapsed="false"/>
    <row r="22386" customFormat="false" ht="12.85" hidden="false" customHeight="false" outlineLevel="0" collapsed="false"/>
    <row r="22387" customFormat="false" ht="12.85" hidden="false" customHeight="false" outlineLevel="0" collapsed="false"/>
    <row r="22388" customFormat="false" ht="12.85" hidden="false" customHeight="false" outlineLevel="0" collapsed="false"/>
    <row r="22389" customFormat="false" ht="12.85" hidden="false" customHeight="false" outlineLevel="0" collapsed="false"/>
    <row r="22390" customFormat="false" ht="12.85" hidden="false" customHeight="false" outlineLevel="0" collapsed="false"/>
    <row r="22391" customFormat="false" ht="12.85" hidden="false" customHeight="false" outlineLevel="0" collapsed="false"/>
    <row r="22392" customFormat="false" ht="12.85" hidden="false" customHeight="false" outlineLevel="0" collapsed="false"/>
    <row r="22393" customFormat="false" ht="12.85" hidden="false" customHeight="false" outlineLevel="0" collapsed="false"/>
    <row r="22394" customFormat="false" ht="12.85" hidden="false" customHeight="false" outlineLevel="0" collapsed="false"/>
    <row r="22395" customFormat="false" ht="12.85" hidden="false" customHeight="false" outlineLevel="0" collapsed="false"/>
    <row r="22396" customFormat="false" ht="12.85" hidden="false" customHeight="false" outlineLevel="0" collapsed="false"/>
    <row r="22397" customFormat="false" ht="12.85" hidden="false" customHeight="false" outlineLevel="0" collapsed="false"/>
    <row r="22398" customFormat="false" ht="12.85" hidden="false" customHeight="false" outlineLevel="0" collapsed="false"/>
    <row r="22399" customFormat="false" ht="12.85" hidden="false" customHeight="false" outlineLevel="0" collapsed="false"/>
    <row r="22400" customFormat="false" ht="12.85" hidden="false" customHeight="false" outlineLevel="0" collapsed="false"/>
    <row r="22401" customFormat="false" ht="12.85" hidden="false" customHeight="false" outlineLevel="0" collapsed="false"/>
    <row r="22402" customFormat="false" ht="12.85" hidden="false" customHeight="false" outlineLevel="0" collapsed="false"/>
    <row r="22403" customFormat="false" ht="12.85" hidden="false" customHeight="false" outlineLevel="0" collapsed="false"/>
    <row r="22404" customFormat="false" ht="12.85" hidden="false" customHeight="false" outlineLevel="0" collapsed="false"/>
    <row r="22405" customFormat="false" ht="12.85" hidden="false" customHeight="false" outlineLevel="0" collapsed="false"/>
    <row r="22406" customFormat="false" ht="12.85" hidden="false" customHeight="false" outlineLevel="0" collapsed="false"/>
    <row r="22407" customFormat="false" ht="12.85" hidden="false" customHeight="false" outlineLevel="0" collapsed="false"/>
    <row r="22408" customFormat="false" ht="12.85" hidden="false" customHeight="false" outlineLevel="0" collapsed="false"/>
    <row r="22409" customFormat="false" ht="12.85" hidden="false" customHeight="false" outlineLevel="0" collapsed="false"/>
    <row r="22410" customFormat="false" ht="12.85" hidden="false" customHeight="false" outlineLevel="0" collapsed="false"/>
    <row r="22411" customFormat="false" ht="12.85" hidden="false" customHeight="false" outlineLevel="0" collapsed="false"/>
    <row r="22412" customFormat="false" ht="12.85" hidden="false" customHeight="false" outlineLevel="0" collapsed="false"/>
    <row r="22413" customFormat="false" ht="12.85" hidden="false" customHeight="false" outlineLevel="0" collapsed="false"/>
    <row r="22414" customFormat="false" ht="12.85" hidden="false" customHeight="false" outlineLevel="0" collapsed="false"/>
    <row r="22415" customFormat="false" ht="12.85" hidden="false" customHeight="false" outlineLevel="0" collapsed="false"/>
    <row r="22416" customFormat="false" ht="12.85" hidden="false" customHeight="false" outlineLevel="0" collapsed="false"/>
    <row r="22417" customFormat="false" ht="12.85" hidden="false" customHeight="false" outlineLevel="0" collapsed="false"/>
    <row r="22418" customFormat="false" ht="12.85" hidden="false" customHeight="false" outlineLevel="0" collapsed="false"/>
    <row r="22419" customFormat="false" ht="12.85" hidden="false" customHeight="false" outlineLevel="0" collapsed="false"/>
    <row r="22420" customFormat="false" ht="12.85" hidden="false" customHeight="false" outlineLevel="0" collapsed="false"/>
    <row r="22421" customFormat="false" ht="12.85" hidden="false" customHeight="false" outlineLevel="0" collapsed="false"/>
    <row r="22422" customFormat="false" ht="12.85" hidden="false" customHeight="false" outlineLevel="0" collapsed="false"/>
    <row r="22423" customFormat="false" ht="12.85" hidden="false" customHeight="false" outlineLevel="0" collapsed="false"/>
    <row r="22424" customFormat="false" ht="12.85" hidden="false" customHeight="false" outlineLevel="0" collapsed="false"/>
    <row r="22425" customFormat="false" ht="12.85" hidden="false" customHeight="false" outlineLevel="0" collapsed="false"/>
    <row r="22426" customFormat="false" ht="12.85" hidden="false" customHeight="false" outlineLevel="0" collapsed="false"/>
    <row r="22427" customFormat="false" ht="12.85" hidden="false" customHeight="false" outlineLevel="0" collapsed="false"/>
    <row r="22428" customFormat="false" ht="12.85" hidden="false" customHeight="false" outlineLevel="0" collapsed="false"/>
    <row r="22429" customFormat="false" ht="12.85" hidden="false" customHeight="false" outlineLevel="0" collapsed="false"/>
    <row r="22430" customFormat="false" ht="12.85" hidden="false" customHeight="false" outlineLevel="0" collapsed="false"/>
    <row r="22431" customFormat="false" ht="12.85" hidden="false" customHeight="false" outlineLevel="0" collapsed="false"/>
    <row r="22432" customFormat="false" ht="12.85" hidden="false" customHeight="false" outlineLevel="0" collapsed="false"/>
    <row r="22433" customFormat="false" ht="12.85" hidden="false" customHeight="false" outlineLevel="0" collapsed="false"/>
    <row r="22434" customFormat="false" ht="12.85" hidden="false" customHeight="false" outlineLevel="0" collapsed="false"/>
    <row r="22435" customFormat="false" ht="12.85" hidden="false" customHeight="false" outlineLevel="0" collapsed="false"/>
    <row r="22436" customFormat="false" ht="12.85" hidden="false" customHeight="false" outlineLevel="0" collapsed="false"/>
    <row r="22437" customFormat="false" ht="12.85" hidden="false" customHeight="false" outlineLevel="0" collapsed="false"/>
    <row r="22438" customFormat="false" ht="12.85" hidden="false" customHeight="false" outlineLevel="0" collapsed="false"/>
    <row r="22439" customFormat="false" ht="12.85" hidden="false" customHeight="false" outlineLevel="0" collapsed="false"/>
    <row r="22440" customFormat="false" ht="12.85" hidden="false" customHeight="false" outlineLevel="0" collapsed="false"/>
    <row r="22441" customFormat="false" ht="12.85" hidden="false" customHeight="false" outlineLevel="0" collapsed="false"/>
    <row r="22442" customFormat="false" ht="12.85" hidden="false" customHeight="false" outlineLevel="0" collapsed="false"/>
    <row r="22443" customFormat="false" ht="12.85" hidden="false" customHeight="false" outlineLevel="0" collapsed="false"/>
    <row r="22444" customFormat="false" ht="12.85" hidden="false" customHeight="false" outlineLevel="0" collapsed="false"/>
    <row r="22445" customFormat="false" ht="12.85" hidden="false" customHeight="false" outlineLevel="0" collapsed="false"/>
    <row r="22446" customFormat="false" ht="12.85" hidden="false" customHeight="false" outlineLevel="0" collapsed="false"/>
    <row r="22447" customFormat="false" ht="12.85" hidden="false" customHeight="false" outlineLevel="0" collapsed="false"/>
    <row r="22448" customFormat="false" ht="12.85" hidden="false" customHeight="false" outlineLevel="0" collapsed="false"/>
    <row r="22449" customFormat="false" ht="12.85" hidden="false" customHeight="false" outlineLevel="0" collapsed="false"/>
    <row r="22450" customFormat="false" ht="12.85" hidden="false" customHeight="false" outlineLevel="0" collapsed="false"/>
    <row r="22451" customFormat="false" ht="12.85" hidden="false" customHeight="false" outlineLevel="0" collapsed="false"/>
    <row r="22452" customFormat="false" ht="12.85" hidden="false" customHeight="false" outlineLevel="0" collapsed="false"/>
    <row r="22453" customFormat="false" ht="12.85" hidden="false" customHeight="false" outlineLevel="0" collapsed="false"/>
    <row r="22454" customFormat="false" ht="12.85" hidden="false" customHeight="false" outlineLevel="0" collapsed="false"/>
    <row r="22455" customFormat="false" ht="12.85" hidden="false" customHeight="false" outlineLevel="0" collapsed="false"/>
    <row r="22456" customFormat="false" ht="12.85" hidden="false" customHeight="false" outlineLevel="0" collapsed="false"/>
    <row r="22457" customFormat="false" ht="12.85" hidden="false" customHeight="false" outlineLevel="0" collapsed="false"/>
    <row r="22458" customFormat="false" ht="12.85" hidden="false" customHeight="false" outlineLevel="0" collapsed="false"/>
    <row r="22459" customFormat="false" ht="12.85" hidden="false" customHeight="false" outlineLevel="0" collapsed="false"/>
    <row r="22460" customFormat="false" ht="12.85" hidden="false" customHeight="false" outlineLevel="0" collapsed="false"/>
    <row r="22461" customFormat="false" ht="12.85" hidden="false" customHeight="false" outlineLevel="0" collapsed="false"/>
    <row r="22462" customFormat="false" ht="12.85" hidden="false" customHeight="false" outlineLevel="0" collapsed="false"/>
    <row r="22463" customFormat="false" ht="12.85" hidden="false" customHeight="false" outlineLevel="0" collapsed="false"/>
    <row r="22464" customFormat="false" ht="12.85" hidden="false" customHeight="false" outlineLevel="0" collapsed="false"/>
    <row r="22465" customFormat="false" ht="12.85" hidden="false" customHeight="false" outlineLevel="0" collapsed="false"/>
    <row r="22466" customFormat="false" ht="12.85" hidden="false" customHeight="false" outlineLevel="0" collapsed="false"/>
    <row r="22467" customFormat="false" ht="12.85" hidden="false" customHeight="false" outlineLevel="0" collapsed="false"/>
    <row r="22468" customFormat="false" ht="12.85" hidden="false" customHeight="false" outlineLevel="0" collapsed="false"/>
    <row r="22469" customFormat="false" ht="12.85" hidden="false" customHeight="false" outlineLevel="0" collapsed="false"/>
    <row r="22470" customFormat="false" ht="12.85" hidden="false" customHeight="false" outlineLevel="0" collapsed="false"/>
    <row r="22471" customFormat="false" ht="12.85" hidden="false" customHeight="false" outlineLevel="0" collapsed="false"/>
    <row r="22472" customFormat="false" ht="12.85" hidden="false" customHeight="false" outlineLevel="0" collapsed="false"/>
    <row r="22473" customFormat="false" ht="12.85" hidden="false" customHeight="false" outlineLevel="0" collapsed="false"/>
    <row r="22474" customFormat="false" ht="12.85" hidden="false" customHeight="false" outlineLevel="0" collapsed="false"/>
    <row r="22475" customFormat="false" ht="12.85" hidden="false" customHeight="false" outlineLevel="0" collapsed="false"/>
    <row r="22476" customFormat="false" ht="12.85" hidden="false" customHeight="false" outlineLevel="0" collapsed="false"/>
    <row r="22477" customFormat="false" ht="12.85" hidden="false" customHeight="false" outlineLevel="0" collapsed="false"/>
    <row r="22478" customFormat="false" ht="12.85" hidden="false" customHeight="false" outlineLevel="0" collapsed="false"/>
    <row r="22479" customFormat="false" ht="12.85" hidden="false" customHeight="false" outlineLevel="0" collapsed="false"/>
    <row r="22480" customFormat="false" ht="12.85" hidden="false" customHeight="false" outlineLevel="0" collapsed="false"/>
    <row r="22481" customFormat="false" ht="12.85" hidden="false" customHeight="false" outlineLevel="0" collapsed="false"/>
    <row r="22482" customFormat="false" ht="12.85" hidden="false" customHeight="false" outlineLevel="0" collapsed="false"/>
    <row r="22483" customFormat="false" ht="12.85" hidden="false" customHeight="false" outlineLevel="0" collapsed="false"/>
    <row r="22484" customFormat="false" ht="12.85" hidden="false" customHeight="false" outlineLevel="0" collapsed="false"/>
    <row r="22485" customFormat="false" ht="12.85" hidden="false" customHeight="false" outlineLevel="0" collapsed="false"/>
    <row r="22486" customFormat="false" ht="12.85" hidden="false" customHeight="false" outlineLevel="0" collapsed="false"/>
    <row r="22487" customFormat="false" ht="12.85" hidden="false" customHeight="false" outlineLevel="0" collapsed="false"/>
    <row r="22488" customFormat="false" ht="12.85" hidden="false" customHeight="false" outlineLevel="0" collapsed="false"/>
    <row r="22489" customFormat="false" ht="12.85" hidden="false" customHeight="false" outlineLevel="0" collapsed="false"/>
    <row r="22490" customFormat="false" ht="12.85" hidden="false" customHeight="false" outlineLevel="0" collapsed="false"/>
    <row r="22491" customFormat="false" ht="12.85" hidden="false" customHeight="false" outlineLevel="0" collapsed="false"/>
    <row r="22492" customFormat="false" ht="12.85" hidden="false" customHeight="false" outlineLevel="0" collapsed="false"/>
    <row r="22493" customFormat="false" ht="12.85" hidden="false" customHeight="false" outlineLevel="0" collapsed="false"/>
    <row r="22494" customFormat="false" ht="12.85" hidden="false" customHeight="false" outlineLevel="0" collapsed="false"/>
    <row r="22495" customFormat="false" ht="12.85" hidden="false" customHeight="false" outlineLevel="0" collapsed="false"/>
    <row r="22496" customFormat="false" ht="12.85" hidden="false" customHeight="false" outlineLevel="0" collapsed="false"/>
    <row r="22497" customFormat="false" ht="12.85" hidden="false" customHeight="false" outlineLevel="0" collapsed="false"/>
    <row r="22498" customFormat="false" ht="12.85" hidden="false" customHeight="false" outlineLevel="0" collapsed="false"/>
    <row r="22499" customFormat="false" ht="12.85" hidden="false" customHeight="false" outlineLevel="0" collapsed="false"/>
    <row r="22500" customFormat="false" ht="12.85" hidden="false" customHeight="false" outlineLevel="0" collapsed="false"/>
    <row r="22501" customFormat="false" ht="12.85" hidden="false" customHeight="false" outlineLevel="0" collapsed="false"/>
    <row r="22502" customFormat="false" ht="12.85" hidden="false" customHeight="false" outlineLevel="0" collapsed="false"/>
    <row r="22503" customFormat="false" ht="12.85" hidden="false" customHeight="false" outlineLevel="0" collapsed="false"/>
    <row r="22504" customFormat="false" ht="12.85" hidden="false" customHeight="false" outlineLevel="0" collapsed="false"/>
    <row r="22505" customFormat="false" ht="12.85" hidden="false" customHeight="false" outlineLevel="0" collapsed="false"/>
    <row r="22506" customFormat="false" ht="12.85" hidden="false" customHeight="false" outlineLevel="0" collapsed="false"/>
    <row r="22507" customFormat="false" ht="12.85" hidden="false" customHeight="false" outlineLevel="0" collapsed="false"/>
    <row r="22508" customFormat="false" ht="12.85" hidden="false" customHeight="false" outlineLevel="0" collapsed="false"/>
    <row r="22509" customFormat="false" ht="12.85" hidden="false" customHeight="false" outlineLevel="0" collapsed="false"/>
    <row r="22510" customFormat="false" ht="12.85" hidden="false" customHeight="false" outlineLevel="0" collapsed="false"/>
    <row r="22511" customFormat="false" ht="12.85" hidden="false" customHeight="false" outlineLevel="0" collapsed="false"/>
    <row r="22512" customFormat="false" ht="12.85" hidden="false" customHeight="false" outlineLevel="0" collapsed="false"/>
    <row r="22513" customFormat="false" ht="12.85" hidden="false" customHeight="false" outlineLevel="0" collapsed="false"/>
    <row r="22514" customFormat="false" ht="12.85" hidden="false" customHeight="false" outlineLevel="0" collapsed="false"/>
    <row r="22515" customFormat="false" ht="12.85" hidden="false" customHeight="false" outlineLevel="0" collapsed="false"/>
    <row r="22516" customFormat="false" ht="12.85" hidden="false" customHeight="false" outlineLevel="0" collapsed="false"/>
    <row r="22517" customFormat="false" ht="12.85" hidden="false" customHeight="false" outlineLevel="0" collapsed="false"/>
    <row r="22518" customFormat="false" ht="12.85" hidden="false" customHeight="false" outlineLevel="0" collapsed="false"/>
    <row r="22519" customFormat="false" ht="12.85" hidden="false" customHeight="false" outlineLevel="0" collapsed="false"/>
    <row r="22520" customFormat="false" ht="12.85" hidden="false" customHeight="false" outlineLevel="0" collapsed="false"/>
    <row r="22521" customFormat="false" ht="12.85" hidden="false" customHeight="false" outlineLevel="0" collapsed="false"/>
    <row r="22522" customFormat="false" ht="12.85" hidden="false" customHeight="false" outlineLevel="0" collapsed="false"/>
    <row r="22523" customFormat="false" ht="12.85" hidden="false" customHeight="false" outlineLevel="0" collapsed="false"/>
    <row r="22524" customFormat="false" ht="12.85" hidden="false" customHeight="false" outlineLevel="0" collapsed="false"/>
    <row r="22525" customFormat="false" ht="12.85" hidden="false" customHeight="false" outlineLevel="0" collapsed="false"/>
    <row r="22526" customFormat="false" ht="12.85" hidden="false" customHeight="false" outlineLevel="0" collapsed="false"/>
    <row r="22527" customFormat="false" ht="12.85" hidden="false" customHeight="false" outlineLevel="0" collapsed="false"/>
    <row r="22528" customFormat="false" ht="12.85" hidden="false" customHeight="false" outlineLevel="0" collapsed="false"/>
    <row r="22529" customFormat="false" ht="12.85" hidden="false" customHeight="false" outlineLevel="0" collapsed="false"/>
    <row r="22530" customFormat="false" ht="12.85" hidden="false" customHeight="false" outlineLevel="0" collapsed="false"/>
    <row r="22531" customFormat="false" ht="12.85" hidden="false" customHeight="false" outlineLevel="0" collapsed="false"/>
    <row r="22532" customFormat="false" ht="12.85" hidden="false" customHeight="false" outlineLevel="0" collapsed="false"/>
    <row r="22533" customFormat="false" ht="12.85" hidden="false" customHeight="false" outlineLevel="0" collapsed="false"/>
    <row r="22534" customFormat="false" ht="12.85" hidden="false" customHeight="false" outlineLevel="0" collapsed="false"/>
    <row r="22535" customFormat="false" ht="12.85" hidden="false" customHeight="false" outlineLevel="0" collapsed="false"/>
    <row r="22536" customFormat="false" ht="12.85" hidden="false" customHeight="false" outlineLevel="0" collapsed="false"/>
    <row r="22537" customFormat="false" ht="12.85" hidden="false" customHeight="false" outlineLevel="0" collapsed="false"/>
    <row r="22538" customFormat="false" ht="12.85" hidden="false" customHeight="false" outlineLevel="0" collapsed="false"/>
    <row r="22539" customFormat="false" ht="12.85" hidden="false" customHeight="false" outlineLevel="0" collapsed="false"/>
    <row r="22540" customFormat="false" ht="12.85" hidden="false" customHeight="false" outlineLevel="0" collapsed="false"/>
    <row r="22541" customFormat="false" ht="12.85" hidden="false" customHeight="false" outlineLevel="0" collapsed="false"/>
    <row r="22542" customFormat="false" ht="12.85" hidden="false" customHeight="false" outlineLevel="0" collapsed="false"/>
    <row r="22543" customFormat="false" ht="12.85" hidden="false" customHeight="false" outlineLevel="0" collapsed="false"/>
    <row r="22544" customFormat="false" ht="12.85" hidden="false" customHeight="false" outlineLevel="0" collapsed="false"/>
    <row r="22545" customFormat="false" ht="12.85" hidden="false" customHeight="false" outlineLevel="0" collapsed="false"/>
    <row r="22546" customFormat="false" ht="12.85" hidden="false" customHeight="false" outlineLevel="0" collapsed="false"/>
    <row r="22547" customFormat="false" ht="12.85" hidden="false" customHeight="false" outlineLevel="0" collapsed="false"/>
    <row r="22548" customFormat="false" ht="12.85" hidden="false" customHeight="false" outlineLevel="0" collapsed="false"/>
    <row r="22549" customFormat="false" ht="12.85" hidden="false" customHeight="false" outlineLevel="0" collapsed="false"/>
    <row r="22550" customFormat="false" ht="12.85" hidden="false" customHeight="false" outlineLevel="0" collapsed="false"/>
    <row r="22551" customFormat="false" ht="12.85" hidden="false" customHeight="false" outlineLevel="0" collapsed="false"/>
    <row r="22552" customFormat="false" ht="12.85" hidden="false" customHeight="false" outlineLevel="0" collapsed="false"/>
    <row r="22553" customFormat="false" ht="12.85" hidden="false" customHeight="false" outlineLevel="0" collapsed="false"/>
    <row r="22554" customFormat="false" ht="12.85" hidden="false" customHeight="false" outlineLevel="0" collapsed="false"/>
    <row r="22555" customFormat="false" ht="12.85" hidden="false" customHeight="false" outlineLevel="0" collapsed="false"/>
    <row r="22556" customFormat="false" ht="12.85" hidden="false" customHeight="false" outlineLevel="0" collapsed="false"/>
    <row r="22557" customFormat="false" ht="12.85" hidden="false" customHeight="false" outlineLevel="0" collapsed="false"/>
    <row r="22558" customFormat="false" ht="12.85" hidden="false" customHeight="false" outlineLevel="0" collapsed="false"/>
    <row r="22559" customFormat="false" ht="12.85" hidden="false" customHeight="false" outlineLevel="0" collapsed="false"/>
    <row r="22560" customFormat="false" ht="12.85" hidden="false" customHeight="false" outlineLevel="0" collapsed="false"/>
    <row r="22561" customFormat="false" ht="12.85" hidden="false" customHeight="false" outlineLevel="0" collapsed="false"/>
    <row r="22562" customFormat="false" ht="12.85" hidden="false" customHeight="false" outlineLevel="0" collapsed="false"/>
    <row r="22563" customFormat="false" ht="12.85" hidden="false" customHeight="false" outlineLevel="0" collapsed="false"/>
    <row r="22564" customFormat="false" ht="12.85" hidden="false" customHeight="false" outlineLevel="0" collapsed="false"/>
    <row r="22565" customFormat="false" ht="12.85" hidden="false" customHeight="false" outlineLevel="0" collapsed="false"/>
    <row r="22566" customFormat="false" ht="12.85" hidden="false" customHeight="false" outlineLevel="0" collapsed="false"/>
    <row r="22567" customFormat="false" ht="12.85" hidden="false" customHeight="false" outlineLevel="0" collapsed="false"/>
    <row r="22568" customFormat="false" ht="12.85" hidden="false" customHeight="false" outlineLevel="0" collapsed="false"/>
    <row r="22569" customFormat="false" ht="12.85" hidden="false" customHeight="false" outlineLevel="0" collapsed="false"/>
    <row r="22570" customFormat="false" ht="12.85" hidden="false" customHeight="false" outlineLevel="0" collapsed="false"/>
    <row r="22571" customFormat="false" ht="12.85" hidden="false" customHeight="false" outlineLevel="0" collapsed="false"/>
    <row r="22572" customFormat="false" ht="12.85" hidden="false" customHeight="false" outlineLevel="0" collapsed="false"/>
    <row r="22573" customFormat="false" ht="12.85" hidden="false" customHeight="false" outlineLevel="0" collapsed="false"/>
    <row r="22574" customFormat="false" ht="12.85" hidden="false" customHeight="false" outlineLevel="0" collapsed="false"/>
    <row r="22575" customFormat="false" ht="12.85" hidden="false" customHeight="false" outlineLevel="0" collapsed="false"/>
    <row r="22576" customFormat="false" ht="12.85" hidden="false" customHeight="false" outlineLevel="0" collapsed="false"/>
    <row r="22577" customFormat="false" ht="12.85" hidden="false" customHeight="false" outlineLevel="0" collapsed="false"/>
    <row r="22578" customFormat="false" ht="12.85" hidden="false" customHeight="false" outlineLevel="0" collapsed="false"/>
    <row r="22579" customFormat="false" ht="12.85" hidden="false" customHeight="false" outlineLevel="0" collapsed="false"/>
    <row r="22580" customFormat="false" ht="12.85" hidden="false" customHeight="false" outlineLevel="0" collapsed="false"/>
    <row r="22581" customFormat="false" ht="12.85" hidden="false" customHeight="false" outlineLevel="0" collapsed="false"/>
    <row r="22582" customFormat="false" ht="12.85" hidden="false" customHeight="false" outlineLevel="0" collapsed="false"/>
    <row r="22583" customFormat="false" ht="12.85" hidden="false" customHeight="false" outlineLevel="0" collapsed="false"/>
    <row r="22584" customFormat="false" ht="12.85" hidden="false" customHeight="false" outlineLevel="0" collapsed="false"/>
    <row r="22585" customFormat="false" ht="12.85" hidden="false" customHeight="false" outlineLevel="0" collapsed="false"/>
    <row r="22586" customFormat="false" ht="12.85" hidden="false" customHeight="false" outlineLevel="0" collapsed="false"/>
    <row r="22587" customFormat="false" ht="12.85" hidden="false" customHeight="false" outlineLevel="0" collapsed="false"/>
    <row r="22588" customFormat="false" ht="12.85" hidden="false" customHeight="false" outlineLevel="0" collapsed="false"/>
    <row r="22589" customFormat="false" ht="12.85" hidden="false" customHeight="false" outlineLevel="0" collapsed="false"/>
    <row r="22590" customFormat="false" ht="12.85" hidden="false" customHeight="false" outlineLevel="0" collapsed="false"/>
    <row r="22591" customFormat="false" ht="12.85" hidden="false" customHeight="false" outlineLevel="0" collapsed="false"/>
    <row r="22592" customFormat="false" ht="12.85" hidden="false" customHeight="false" outlineLevel="0" collapsed="false"/>
    <row r="22593" customFormat="false" ht="12.85" hidden="false" customHeight="false" outlineLevel="0" collapsed="false"/>
    <row r="22594" customFormat="false" ht="12.85" hidden="false" customHeight="false" outlineLevel="0" collapsed="false"/>
    <row r="22595" customFormat="false" ht="12.85" hidden="false" customHeight="false" outlineLevel="0" collapsed="false"/>
    <row r="22596" customFormat="false" ht="12.85" hidden="false" customHeight="false" outlineLevel="0" collapsed="false"/>
    <row r="22597" customFormat="false" ht="12.85" hidden="false" customHeight="false" outlineLevel="0" collapsed="false"/>
    <row r="22598" customFormat="false" ht="12.85" hidden="false" customHeight="false" outlineLevel="0" collapsed="false"/>
    <row r="22599" customFormat="false" ht="12.85" hidden="false" customHeight="false" outlineLevel="0" collapsed="false"/>
    <row r="22600" customFormat="false" ht="12.85" hidden="false" customHeight="false" outlineLevel="0" collapsed="false"/>
    <row r="22601" customFormat="false" ht="12.85" hidden="false" customHeight="false" outlineLevel="0" collapsed="false"/>
    <row r="22602" customFormat="false" ht="12.85" hidden="false" customHeight="false" outlineLevel="0" collapsed="false"/>
    <row r="22603" customFormat="false" ht="12.85" hidden="false" customHeight="false" outlineLevel="0" collapsed="false"/>
    <row r="22604" customFormat="false" ht="12.85" hidden="false" customHeight="false" outlineLevel="0" collapsed="false"/>
    <row r="22605" customFormat="false" ht="12.85" hidden="false" customHeight="false" outlineLevel="0" collapsed="false"/>
    <row r="22606" customFormat="false" ht="12.85" hidden="false" customHeight="false" outlineLevel="0" collapsed="false"/>
    <row r="22607" customFormat="false" ht="12.85" hidden="false" customHeight="false" outlineLevel="0" collapsed="false"/>
    <row r="22608" customFormat="false" ht="12.85" hidden="false" customHeight="false" outlineLevel="0" collapsed="false"/>
    <row r="22609" customFormat="false" ht="12.85" hidden="false" customHeight="false" outlineLevel="0" collapsed="false"/>
    <row r="22610" customFormat="false" ht="12.85" hidden="false" customHeight="false" outlineLevel="0" collapsed="false"/>
    <row r="22611" customFormat="false" ht="12.85" hidden="false" customHeight="false" outlineLevel="0" collapsed="false"/>
    <row r="22612" customFormat="false" ht="12.85" hidden="false" customHeight="false" outlineLevel="0" collapsed="false"/>
    <row r="22613" customFormat="false" ht="12.85" hidden="false" customHeight="false" outlineLevel="0" collapsed="false"/>
    <row r="22614" customFormat="false" ht="12.85" hidden="false" customHeight="false" outlineLevel="0" collapsed="false"/>
    <row r="22615" customFormat="false" ht="12.85" hidden="false" customHeight="false" outlineLevel="0" collapsed="false"/>
    <row r="22616" customFormat="false" ht="12.85" hidden="false" customHeight="false" outlineLevel="0" collapsed="false"/>
    <row r="22617" customFormat="false" ht="12.85" hidden="false" customHeight="false" outlineLevel="0" collapsed="false"/>
    <row r="22618" customFormat="false" ht="12.85" hidden="false" customHeight="false" outlineLevel="0" collapsed="false"/>
    <row r="22619" customFormat="false" ht="12.85" hidden="false" customHeight="false" outlineLevel="0" collapsed="false"/>
    <row r="22620" customFormat="false" ht="12.85" hidden="false" customHeight="false" outlineLevel="0" collapsed="false"/>
    <row r="22621" customFormat="false" ht="12.85" hidden="false" customHeight="false" outlineLevel="0" collapsed="false"/>
    <row r="22622" customFormat="false" ht="12.85" hidden="false" customHeight="false" outlineLevel="0" collapsed="false"/>
    <row r="22623" customFormat="false" ht="12.85" hidden="false" customHeight="false" outlineLevel="0" collapsed="false"/>
    <row r="22624" customFormat="false" ht="12.85" hidden="false" customHeight="false" outlineLevel="0" collapsed="false"/>
    <row r="22625" customFormat="false" ht="12.85" hidden="false" customHeight="false" outlineLevel="0" collapsed="false"/>
    <row r="22626" customFormat="false" ht="12.85" hidden="false" customHeight="false" outlineLevel="0" collapsed="false"/>
    <row r="22627" customFormat="false" ht="12.85" hidden="false" customHeight="false" outlineLevel="0" collapsed="false"/>
    <row r="22628" customFormat="false" ht="12.85" hidden="false" customHeight="false" outlineLevel="0" collapsed="false"/>
    <row r="22629" customFormat="false" ht="12.85" hidden="false" customHeight="false" outlineLevel="0" collapsed="false"/>
    <row r="22630" customFormat="false" ht="12.85" hidden="false" customHeight="false" outlineLevel="0" collapsed="false"/>
    <row r="22631" customFormat="false" ht="12.85" hidden="false" customHeight="false" outlineLevel="0" collapsed="false"/>
    <row r="22632" customFormat="false" ht="12.85" hidden="false" customHeight="false" outlineLevel="0" collapsed="false"/>
    <row r="22633" customFormat="false" ht="12.85" hidden="false" customHeight="false" outlineLevel="0" collapsed="false"/>
    <row r="22634" customFormat="false" ht="12.85" hidden="false" customHeight="false" outlineLevel="0" collapsed="false"/>
    <row r="22635" customFormat="false" ht="12.85" hidden="false" customHeight="false" outlineLevel="0" collapsed="false"/>
    <row r="22636" customFormat="false" ht="12.85" hidden="false" customHeight="false" outlineLevel="0" collapsed="false"/>
    <row r="22637" customFormat="false" ht="12.85" hidden="false" customHeight="false" outlineLevel="0" collapsed="false"/>
    <row r="22638" customFormat="false" ht="12.85" hidden="false" customHeight="false" outlineLevel="0" collapsed="false"/>
    <row r="22639" customFormat="false" ht="12.85" hidden="false" customHeight="false" outlineLevel="0" collapsed="false"/>
    <row r="22640" customFormat="false" ht="12.85" hidden="false" customHeight="false" outlineLevel="0" collapsed="false"/>
    <row r="22641" customFormat="false" ht="12.85" hidden="false" customHeight="false" outlineLevel="0" collapsed="false"/>
    <row r="22642" customFormat="false" ht="12.85" hidden="false" customHeight="false" outlineLevel="0" collapsed="false"/>
    <row r="22643" customFormat="false" ht="12.85" hidden="false" customHeight="false" outlineLevel="0" collapsed="false"/>
    <row r="22644" customFormat="false" ht="12.85" hidden="false" customHeight="false" outlineLevel="0" collapsed="false"/>
    <row r="22645" customFormat="false" ht="12.85" hidden="false" customHeight="false" outlineLevel="0" collapsed="false"/>
    <row r="22646" customFormat="false" ht="12.85" hidden="false" customHeight="false" outlineLevel="0" collapsed="false"/>
    <row r="22647" customFormat="false" ht="12.85" hidden="false" customHeight="false" outlineLevel="0" collapsed="false"/>
    <row r="22648" customFormat="false" ht="12.85" hidden="false" customHeight="false" outlineLevel="0" collapsed="false"/>
    <row r="22649" customFormat="false" ht="12.85" hidden="false" customHeight="false" outlineLevel="0" collapsed="false"/>
    <row r="22650" customFormat="false" ht="12.85" hidden="false" customHeight="false" outlineLevel="0" collapsed="false"/>
    <row r="22651" customFormat="false" ht="12.85" hidden="false" customHeight="false" outlineLevel="0" collapsed="false"/>
    <row r="22652" customFormat="false" ht="12.85" hidden="false" customHeight="false" outlineLevel="0" collapsed="false"/>
    <row r="22653" customFormat="false" ht="12.85" hidden="false" customHeight="false" outlineLevel="0" collapsed="false"/>
    <row r="22654" customFormat="false" ht="12.85" hidden="false" customHeight="false" outlineLevel="0" collapsed="false"/>
    <row r="22655" customFormat="false" ht="12.85" hidden="false" customHeight="false" outlineLevel="0" collapsed="false"/>
    <row r="22656" customFormat="false" ht="12.85" hidden="false" customHeight="false" outlineLevel="0" collapsed="false"/>
    <row r="22657" customFormat="false" ht="12.85" hidden="false" customHeight="false" outlineLevel="0" collapsed="false"/>
    <row r="22658" customFormat="false" ht="12.85" hidden="false" customHeight="false" outlineLevel="0" collapsed="false"/>
    <row r="22659" customFormat="false" ht="12.85" hidden="false" customHeight="false" outlineLevel="0" collapsed="false"/>
    <row r="22660" customFormat="false" ht="12.85" hidden="false" customHeight="false" outlineLevel="0" collapsed="false"/>
    <row r="22661" customFormat="false" ht="12.85" hidden="false" customHeight="false" outlineLevel="0" collapsed="false"/>
    <row r="22662" customFormat="false" ht="12.85" hidden="false" customHeight="false" outlineLevel="0" collapsed="false"/>
    <row r="22663" customFormat="false" ht="12.85" hidden="false" customHeight="false" outlineLevel="0" collapsed="false"/>
    <row r="22664" customFormat="false" ht="12.85" hidden="false" customHeight="false" outlineLevel="0" collapsed="false"/>
    <row r="22665" customFormat="false" ht="12.85" hidden="false" customHeight="false" outlineLevel="0" collapsed="false"/>
    <row r="22666" customFormat="false" ht="12.85" hidden="false" customHeight="false" outlineLevel="0" collapsed="false"/>
    <row r="22667" customFormat="false" ht="12.85" hidden="false" customHeight="false" outlineLevel="0" collapsed="false"/>
    <row r="22668" customFormat="false" ht="12.85" hidden="false" customHeight="false" outlineLevel="0" collapsed="false"/>
    <row r="22669" customFormat="false" ht="12.85" hidden="false" customHeight="false" outlineLevel="0" collapsed="false"/>
    <row r="22670" customFormat="false" ht="12.85" hidden="false" customHeight="false" outlineLevel="0" collapsed="false"/>
    <row r="22671" customFormat="false" ht="12.85" hidden="false" customHeight="false" outlineLevel="0" collapsed="false"/>
    <row r="22672" customFormat="false" ht="12.85" hidden="false" customHeight="false" outlineLevel="0" collapsed="false"/>
    <row r="22673" customFormat="false" ht="12.85" hidden="false" customHeight="false" outlineLevel="0" collapsed="false"/>
    <row r="22674" customFormat="false" ht="12.85" hidden="false" customHeight="false" outlineLevel="0" collapsed="false"/>
    <row r="22675" customFormat="false" ht="12.85" hidden="false" customHeight="false" outlineLevel="0" collapsed="false"/>
    <row r="22676" customFormat="false" ht="12.85" hidden="false" customHeight="false" outlineLevel="0" collapsed="false"/>
    <row r="22677" customFormat="false" ht="12.85" hidden="false" customHeight="false" outlineLevel="0" collapsed="false"/>
    <row r="22678" customFormat="false" ht="12.85" hidden="false" customHeight="false" outlineLevel="0" collapsed="false"/>
    <row r="22679" customFormat="false" ht="12.85" hidden="false" customHeight="false" outlineLevel="0" collapsed="false"/>
    <row r="22680" customFormat="false" ht="12.85" hidden="false" customHeight="false" outlineLevel="0" collapsed="false"/>
    <row r="22681" customFormat="false" ht="12.85" hidden="false" customHeight="false" outlineLevel="0" collapsed="false"/>
    <row r="22682" customFormat="false" ht="12.85" hidden="false" customHeight="false" outlineLevel="0" collapsed="false"/>
    <row r="22683" customFormat="false" ht="12.85" hidden="false" customHeight="false" outlineLevel="0" collapsed="false"/>
    <row r="22684" customFormat="false" ht="12.85" hidden="false" customHeight="false" outlineLevel="0" collapsed="false"/>
    <row r="22685" customFormat="false" ht="12.85" hidden="false" customHeight="false" outlineLevel="0" collapsed="false"/>
    <row r="22686" customFormat="false" ht="12.85" hidden="false" customHeight="false" outlineLevel="0" collapsed="false"/>
    <row r="22687" customFormat="false" ht="12.85" hidden="false" customHeight="false" outlineLevel="0" collapsed="false"/>
    <row r="22688" customFormat="false" ht="12.85" hidden="false" customHeight="false" outlineLevel="0" collapsed="false"/>
    <row r="22689" customFormat="false" ht="12.85" hidden="false" customHeight="false" outlineLevel="0" collapsed="false"/>
    <row r="22690" customFormat="false" ht="12.85" hidden="false" customHeight="false" outlineLevel="0" collapsed="false"/>
    <row r="22691" customFormat="false" ht="12.85" hidden="false" customHeight="false" outlineLevel="0" collapsed="false"/>
    <row r="22692" customFormat="false" ht="12.85" hidden="false" customHeight="false" outlineLevel="0" collapsed="false"/>
    <row r="22693" customFormat="false" ht="12.85" hidden="false" customHeight="false" outlineLevel="0" collapsed="false"/>
    <row r="22694" customFormat="false" ht="12.85" hidden="false" customHeight="false" outlineLevel="0" collapsed="false"/>
    <row r="22695" customFormat="false" ht="12.85" hidden="false" customHeight="false" outlineLevel="0" collapsed="false"/>
    <row r="22696" customFormat="false" ht="12.85" hidden="false" customHeight="false" outlineLevel="0" collapsed="false"/>
    <row r="22697" customFormat="false" ht="12.85" hidden="false" customHeight="false" outlineLevel="0" collapsed="false"/>
    <row r="22698" customFormat="false" ht="12.85" hidden="false" customHeight="false" outlineLevel="0" collapsed="false"/>
    <row r="22699" customFormat="false" ht="12.85" hidden="false" customHeight="false" outlineLevel="0" collapsed="false"/>
    <row r="22700" customFormat="false" ht="12.85" hidden="false" customHeight="false" outlineLevel="0" collapsed="false"/>
    <row r="22701" customFormat="false" ht="12.85" hidden="false" customHeight="false" outlineLevel="0" collapsed="false"/>
    <row r="22702" customFormat="false" ht="12.85" hidden="false" customHeight="false" outlineLevel="0" collapsed="false"/>
    <row r="22703" customFormat="false" ht="12.85" hidden="false" customHeight="false" outlineLevel="0" collapsed="false"/>
    <row r="22704" customFormat="false" ht="12.85" hidden="false" customHeight="false" outlineLevel="0" collapsed="false"/>
    <row r="22705" customFormat="false" ht="12.85" hidden="false" customHeight="false" outlineLevel="0" collapsed="false"/>
    <row r="22706" customFormat="false" ht="12.85" hidden="false" customHeight="false" outlineLevel="0" collapsed="false"/>
    <row r="22707" customFormat="false" ht="12.85" hidden="false" customHeight="false" outlineLevel="0" collapsed="false"/>
    <row r="22708" customFormat="false" ht="12.85" hidden="false" customHeight="false" outlineLevel="0" collapsed="false"/>
    <row r="22709" customFormat="false" ht="12.85" hidden="false" customHeight="false" outlineLevel="0" collapsed="false"/>
    <row r="22710" customFormat="false" ht="12.85" hidden="false" customHeight="false" outlineLevel="0" collapsed="false"/>
    <row r="22711" customFormat="false" ht="12.85" hidden="false" customHeight="false" outlineLevel="0" collapsed="false"/>
    <row r="22712" customFormat="false" ht="12.85" hidden="false" customHeight="false" outlineLevel="0" collapsed="false"/>
    <row r="22713" customFormat="false" ht="12.85" hidden="false" customHeight="false" outlineLevel="0" collapsed="false"/>
    <row r="22714" customFormat="false" ht="12.85" hidden="false" customHeight="false" outlineLevel="0" collapsed="false"/>
    <row r="22715" customFormat="false" ht="12.85" hidden="false" customHeight="false" outlineLevel="0" collapsed="false"/>
    <row r="22716" customFormat="false" ht="12.85" hidden="false" customHeight="false" outlineLevel="0" collapsed="false"/>
    <row r="22717" customFormat="false" ht="12.85" hidden="false" customHeight="false" outlineLevel="0" collapsed="false"/>
    <row r="22718" customFormat="false" ht="12.85" hidden="false" customHeight="false" outlineLevel="0" collapsed="false"/>
    <row r="22719" customFormat="false" ht="12.85" hidden="false" customHeight="false" outlineLevel="0" collapsed="false"/>
    <row r="22720" customFormat="false" ht="12.85" hidden="false" customHeight="false" outlineLevel="0" collapsed="false"/>
    <row r="22721" customFormat="false" ht="12.85" hidden="false" customHeight="false" outlineLevel="0" collapsed="false"/>
    <row r="22722" customFormat="false" ht="12.85" hidden="false" customHeight="false" outlineLevel="0" collapsed="false"/>
    <row r="22723" customFormat="false" ht="12.85" hidden="false" customHeight="false" outlineLevel="0" collapsed="false"/>
    <row r="22724" customFormat="false" ht="12.85" hidden="false" customHeight="false" outlineLevel="0" collapsed="false"/>
    <row r="22725" customFormat="false" ht="12.85" hidden="false" customHeight="false" outlineLevel="0" collapsed="false"/>
    <row r="22726" customFormat="false" ht="12.85" hidden="false" customHeight="false" outlineLevel="0" collapsed="false"/>
    <row r="22727" customFormat="false" ht="12.85" hidden="false" customHeight="false" outlineLevel="0" collapsed="false"/>
    <row r="22728" customFormat="false" ht="12.85" hidden="false" customHeight="false" outlineLevel="0" collapsed="false"/>
    <row r="22729" customFormat="false" ht="12.85" hidden="false" customHeight="false" outlineLevel="0" collapsed="false"/>
    <row r="22730" customFormat="false" ht="12.85" hidden="false" customHeight="false" outlineLevel="0" collapsed="false"/>
    <row r="22731" customFormat="false" ht="12.85" hidden="false" customHeight="false" outlineLevel="0" collapsed="false"/>
    <row r="22732" customFormat="false" ht="12.85" hidden="false" customHeight="false" outlineLevel="0" collapsed="false"/>
    <row r="22733" customFormat="false" ht="12.85" hidden="false" customHeight="false" outlineLevel="0" collapsed="false"/>
    <row r="22734" customFormat="false" ht="12.85" hidden="false" customHeight="false" outlineLevel="0" collapsed="false"/>
    <row r="22735" customFormat="false" ht="12.85" hidden="false" customHeight="false" outlineLevel="0" collapsed="false"/>
    <row r="22736" customFormat="false" ht="12.85" hidden="false" customHeight="false" outlineLevel="0" collapsed="false"/>
    <row r="22737" customFormat="false" ht="12.85" hidden="false" customHeight="false" outlineLevel="0" collapsed="false"/>
    <row r="22738" customFormat="false" ht="12.85" hidden="false" customHeight="false" outlineLevel="0" collapsed="false"/>
    <row r="22739" customFormat="false" ht="12.85" hidden="false" customHeight="false" outlineLevel="0" collapsed="false"/>
    <row r="22740" customFormat="false" ht="12.85" hidden="false" customHeight="false" outlineLevel="0" collapsed="false"/>
    <row r="22741" customFormat="false" ht="12.85" hidden="false" customHeight="false" outlineLevel="0" collapsed="false"/>
    <row r="22742" customFormat="false" ht="12.85" hidden="false" customHeight="false" outlineLevel="0" collapsed="false"/>
    <row r="22743" customFormat="false" ht="12.85" hidden="false" customHeight="false" outlineLevel="0" collapsed="false"/>
    <row r="22744" customFormat="false" ht="12.85" hidden="false" customHeight="false" outlineLevel="0" collapsed="false"/>
    <row r="22745" customFormat="false" ht="12.85" hidden="false" customHeight="false" outlineLevel="0" collapsed="false"/>
    <row r="22746" customFormat="false" ht="12.85" hidden="false" customHeight="false" outlineLevel="0" collapsed="false"/>
    <row r="22747" customFormat="false" ht="12.85" hidden="false" customHeight="false" outlineLevel="0" collapsed="false"/>
    <row r="22748" customFormat="false" ht="12.85" hidden="false" customHeight="false" outlineLevel="0" collapsed="false"/>
    <row r="22749" customFormat="false" ht="12.85" hidden="false" customHeight="false" outlineLevel="0" collapsed="false"/>
    <row r="22750" customFormat="false" ht="12.85" hidden="false" customHeight="false" outlineLevel="0" collapsed="false"/>
    <row r="22751" customFormat="false" ht="12.85" hidden="false" customHeight="false" outlineLevel="0" collapsed="false"/>
    <row r="22752" customFormat="false" ht="12.85" hidden="false" customHeight="false" outlineLevel="0" collapsed="false"/>
    <row r="22753" customFormat="false" ht="12.85" hidden="false" customHeight="false" outlineLevel="0" collapsed="false"/>
    <row r="22754" customFormat="false" ht="12.85" hidden="false" customHeight="false" outlineLevel="0" collapsed="false"/>
    <row r="22755" customFormat="false" ht="12.85" hidden="false" customHeight="false" outlineLevel="0" collapsed="false"/>
    <row r="22756" customFormat="false" ht="12.85" hidden="false" customHeight="false" outlineLevel="0" collapsed="false"/>
    <row r="22757" customFormat="false" ht="12.85" hidden="false" customHeight="false" outlineLevel="0" collapsed="false"/>
    <row r="22758" customFormat="false" ht="12.85" hidden="false" customHeight="false" outlineLevel="0" collapsed="false"/>
    <row r="22759" customFormat="false" ht="12.85" hidden="false" customHeight="false" outlineLevel="0" collapsed="false"/>
    <row r="22760" customFormat="false" ht="12.85" hidden="false" customHeight="false" outlineLevel="0" collapsed="false"/>
    <row r="22761" customFormat="false" ht="12.85" hidden="false" customHeight="false" outlineLevel="0" collapsed="false"/>
    <row r="22762" customFormat="false" ht="12.85" hidden="false" customHeight="false" outlineLevel="0" collapsed="false"/>
    <row r="22763" customFormat="false" ht="12.85" hidden="false" customHeight="false" outlineLevel="0" collapsed="false"/>
    <row r="22764" customFormat="false" ht="12.85" hidden="false" customHeight="false" outlineLevel="0" collapsed="false"/>
    <row r="22765" customFormat="false" ht="12.85" hidden="false" customHeight="false" outlineLevel="0" collapsed="false"/>
    <row r="22766" customFormat="false" ht="12.85" hidden="false" customHeight="false" outlineLevel="0" collapsed="false"/>
    <row r="22767" customFormat="false" ht="12.85" hidden="false" customHeight="false" outlineLevel="0" collapsed="false"/>
    <row r="22768" customFormat="false" ht="12.85" hidden="false" customHeight="false" outlineLevel="0" collapsed="false"/>
    <row r="22769" customFormat="false" ht="12.85" hidden="false" customHeight="false" outlineLevel="0" collapsed="false"/>
    <row r="22770" customFormat="false" ht="12.85" hidden="false" customHeight="false" outlineLevel="0" collapsed="false"/>
    <row r="22771" customFormat="false" ht="12.85" hidden="false" customHeight="false" outlineLevel="0" collapsed="false"/>
    <row r="22772" customFormat="false" ht="12.85" hidden="false" customHeight="false" outlineLevel="0" collapsed="false"/>
    <row r="22773" customFormat="false" ht="12.85" hidden="false" customHeight="false" outlineLevel="0" collapsed="false"/>
    <row r="22774" customFormat="false" ht="12.85" hidden="false" customHeight="false" outlineLevel="0" collapsed="false"/>
    <row r="22775" customFormat="false" ht="12.85" hidden="false" customHeight="false" outlineLevel="0" collapsed="false"/>
    <row r="22776" customFormat="false" ht="12.85" hidden="false" customHeight="false" outlineLevel="0" collapsed="false"/>
    <row r="22777" customFormat="false" ht="12.85" hidden="false" customHeight="false" outlineLevel="0" collapsed="false"/>
    <row r="22778" customFormat="false" ht="12.85" hidden="false" customHeight="false" outlineLevel="0" collapsed="false"/>
    <row r="22779" customFormat="false" ht="12.85" hidden="false" customHeight="false" outlineLevel="0" collapsed="false"/>
    <row r="22780" customFormat="false" ht="12.85" hidden="false" customHeight="false" outlineLevel="0" collapsed="false"/>
    <row r="22781" customFormat="false" ht="12.85" hidden="false" customHeight="false" outlineLevel="0" collapsed="false"/>
    <row r="22782" customFormat="false" ht="12.85" hidden="false" customHeight="false" outlineLevel="0" collapsed="false"/>
    <row r="22783" customFormat="false" ht="12.85" hidden="false" customHeight="false" outlineLevel="0" collapsed="false"/>
    <row r="22784" customFormat="false" ht="12.85" hidden="false" customHeight="false" outlineLevel="0" collapsed="false"/>
    <row r="22785" customFormat="false" ht="12.85" hidden="false" customHeight="false" outlineLevel="0" collapsed="false"/>
    <row r="22786" customFormat="false" ht="12.85" hidden="false" customHeight="false" outlineLevel="0" collapsed="false"/>
    <row r="22787" customFormat="false" ht="12.85" hidden="false" customHeight="false" outlineLevel="0" collapsed="false"/>
    <row r="22788" customFormat="false" ht="12.85" hidden="false" customHeight="false" outlineLevel="0" collapsed="false"/>
    <row r="22789" customFormat="false" ht="12.85" hidden="false" customHeight="false" outlineLevel="0" collapsed="false"/>
    <row r="22790" customFormat="false" ht="12.85" hidden="false" customHeight="false" outlineLevel="0" collapsed="false"/>
    <row r="22791" customFormat="false" ht="12.85" hidden="false" customHeight="false" outlineLevel="0" collapsed="false"/>
    <row r="22792" customFormat="false" ht="12.85" hidden="false" customHeight="false" outlineLevel="0" collapsed="false"/>
    <row r="22793" customFormat="false" ht="12.85" hidden="false" customHeight="false" outlineLevel="0" collapsed="false"/>
    <row r="22794" customFormat="false" ht="12.85" hidden="false" customHeight="false" outlineLevel="0" collapsed="false"/>
    <row r="22795" customFormat="false" ht="12.85" hidden="false" customHeight="false" outlineLevel="0" collapsed="false"/>
    <row r="22796" customFormat="false" ht="12.85" hidden="false" customHeight="false" outlineLevel="0" collapsed="false"/>
    <row r="22797" customFormat="false" ht="12.85" hidden="false" customHeight="false" outlineLevel="0" collapsed="false"/>
    <row r="22798" customFormat="false" ht="12.85" hidden="false" customHeight="false" outlineLevel="0" collapsed="false"/>
    <row r="22799" customFormat="false" ht="12.85" hidden="false" customHeight="false" outlineLevel="0" collapsed="false"/>
    <row r="22800" customFormat="false" ht="12.85" hidden="false" customHeight="false" outlineLevel="0" collapsed="false"/>
    <row r="22801" customFormat="false" ht="12.85" hidden="false" customHeight="false" outlineLevel="0" collapsed="false"/>
    <row r="22802" customFormat="false" ht="12.85" hidden="false" customHeight="false" outlineLevel="0" collapsed="false"/>
    <row r="22803" customFormat="false" ht="12.85" hidden="false" customHeight="false" outlineLevel="0" collapsed="false"/>
    <row r="22804" customFormat="false" ht="12.85" hidden="false" customHeight="false" outlineLevel="0" collapsed="false"/>
    <row r="22805" customFormat="false" ht="12.85" hidden="false" customHeight="false" outlineLevel="0" collapsed="false"/>
    <row r="22806" customFormat="false" ht="12.85" hidden="false" customHeight="false" outlineLevel="0" collapsed="false"/>
    <row r="22807" customFormat="false" ht="12.85" hidden="false" customHeight="false" outlineLevel="0" collapsed="false"/>
    <row r="22808" customFormat="false" ht="12.85" hidden="false" customHeight="false" outlineLevel="0" collapsed="false"/>
    <row r="22809" customFormat="false" ht="12.85" hidden="false" customHeight="false" outlineLevel="0" collapsed="false"/>
    <row r="22810" customFormat="false" ht="12.85" hidden="false" customHeight="false" outlineLevel="0" collapsed="false"/>
    <row r="22811" customFormat="false" ht="12.85" hidden="false" customHeight="false" outlineLevel="0" collapsed="false"/>
    <row r="22812" customFormat="false" ht="12.85" hidden="false" customHeight="false" outlineLevel="0" collapsed="false"/>
    <row r="22813" customFormat="false" ht="12.85" hidden="false" customHeight="false" outlineLevel="0" collapsed="false"/>
    <row r="22814" customFormat="false" ht="12.85" hidden="false" customHeight="false" outlineLevel="0" collapsed="false"/>
    <row r="22815" customFormat="false" ht="12.85" hidden="false" customHeight="false" outlineLevel="0" collapsed="false"/>
    <row r="22816" customFormat="false" ht="12.85" hidden="false" customHeight="false" outlineLevel="0" collapsed="false"/>
    <row r="22817" customFormat="false" ht="12.85" hidden="false" customHeight="false" outlineLevel="0" collapsed="false"/>
    <row r="22818" customFormat="false" ht="12.85" hidden="false" customHeight="false" outlineLevel="0" collapsed="false"/>
    <row r="22819" customFormat="false" ht="12.85" hidden="false" customHeight="false" outlineLevel="0" collapsed="false"/>
    <row r="22820" customFormat="false" ht="12.85" hidden="false" customHeight="false" outlineLevel="0" collapsed="false"/>
    <row r="22821" customFormat="false" ht="12.85" hidden="false" customHeight="false" outlineLevel="0" collapsed="false"/>
    <row r="22822" customFormat="false" ht="12.85" hidden="false" customHeight="false" outlineLevel="0" collapsed="false"/>
    <row r="22823" customFormat="false" ht="12.85" hidden="false" customHeight="false" outlineLevel="0" collapsed="false"/>
    <row r="22824" customFormat="false" ht="12.85" hidden="false" customHeight="false" outlineLevel="0" collapsed="false"/>
    <row r="22825" customFormat="false" ht="12.85" hidden="false" customHeight="false" outlineLevel="0" collapsed="false"/>
    <row r="22826" customFormat="false" ht="12.85" hidden="false" customHeight="false" outlineLevel="0" collapsed="false"/>
    <row r="22827" customFormat="false" ht="12.85" hidden="false" customHeight="false" outlineLevel="0" collapsed="false"/>
    <row r="22828" customFormat="false" ht="12.85" hidden="false" customHeight="false" outlineLevel="0" collapsed="false"/>
    <row r="22829" customFormat="false" ht="12.85" hidden="false" customHeight="false" outlineLevel="0" collapsed="false"/>
    <row r="22830" customFormat="false" ht="12.85" hidden="false" customHeight="false" outlineLevel="0" collapsed="false"/>
    <row r="22831" customFormat="false" ht="12.85" hidden="false" customHeight="false" outlineLevel="0" collapsed="false"/>
    <row r="22832" customFormat="false" ht="12.85" hidden="false" customHeight="false" outlineLevel="0" collapsed="false"/>
    <row r="22833" customFormat="false" ht="12.85" hidden="false" customHeight="false" outlineLevel="0" collapsed="false"/>
    <row r="22834" customFormat="false" ht="12.85" hidden="false" customHeight="false" outlineLevel="0" collapsed="false"/>
    <row r="22835" customFormat="false" ht="12.85" hidden="false" customHeight="false" outlineLevel="0" collapsed="false"/>
    <row r="22836" customFormat="false" ht="12.85" hidden="false" customHeight="false" outlineLevel="0" collapsed="false"/>
    <row r="22837" customFormat="false" ht="12.85" hidden="false" customHeight="false" outlineLevel="0" collapsed="false"/>
    <row r="22838" customFormat="false" ht="12.85" hidden="false" customHeight="false" outlineLevel="0" collapsed="false"/>
    <row r="22839" customFormat="false" ht="12.85" hidden="false" customHeight="false" outlineLevel="0" collapsed="false"/>
    <row r="22840" customFormat="false" ht="12.85" hidden="false" customHeight="false" outlineLevel="0" collapsed="false"/>
    <row r="22841" customFormat="false" ht="12.85" hidden="false" customHeight="false" outlineLevel="0" collapsed="false"/>
    <row r="22842" customFormat="false" ht="12.85" hidden="false" customHeight="false" outlineLevel="0" collapsed="false"/>
    <row r="22843" customFormat="false" ht="12.85" hidden="false" customHeight="false" outlineLevel="0" collapsed="false"/>
    <row r="22844" customFormat="false" ht="12.85" hidden="false" customHeight="false" outlineLevel="0" collapsed="false"/>
    <row r="22845" customFormat="false" ht="12.85" hidden="false" customHeight="false" outlineLevel="0" collapsed="false"/>
    <row r="22846" customFormat="false" ht="12.85" hidden="false" customHeight="false" outlineLevel="0" collapsed="false"/>
    <row r="22847" customFormat="false" ht="12.85" hidden="false" customHeight="false" outlineLevel="0" collapsed="false"/>
    <row r="22848" customFormat="false" ht="12.85" hidden="false" customHeight="false" outlineLevel="0" collapsed="false"/>
    <row r="22849" customFormat="false" ht="12.85" hidden="false" customHeight="false" outlineLevel="0" collapsed="false"/>
    <row r="22850" customFormat="false" ht="12.85" hidden="false" customHeight="false" outlineLevel="0" collapsed="false"/>
    <row r="22851" customFormat="false" ht="12.85" hidden="false" customHeight="false" outlineLevel="0" collapsed="false"/>
    <row r="22852" customFormat="false" ht="12.85" hidden="false" customHeight="false" outlineLevel="0" collapsed="false"/>
    <row r="22853" customFormat="false" ht="12.85" hidden="false" customHeight="false" outlineLevel="0" collapsed="false"/>
    <row r="22854" customFormat="false" ht="12.85" hidden="false" customHeight="false" outlineLevel="0" collapsed="false"/>
    <row r="22855" customFormat="false" ht="12.85" hidden="false" customHeight="false" outlineLevel="0" collapsed="false"/>
    <row r="22856" customFormat="false" ht="12.85" hidden="false" customHeight="false" outlineLevel="0" collapsed="false"/>
    <row r="22857" customFormat="false" ht="12.85" hidden="false" customHeight="false" outlineLevel="0" collapsed="false"/>
    <row r="22858" customFormat="false" ht="12.85" hidden="false" customHeight="false" outlineLevel="0" collapsed="false"/>
    <row r="22859" customFormat="false" ht="12.85" hidden="false" customHeight="false" outlineLevel="0" collapsed="false"/>
    <row r="22860" customFormat="false" ht="12.85" hidden="false" customHeight="false" outlineLevel="0" collapsed="false"/>
    <row r="22861" customFormat="false" ht="12.85" hidden="false" customHeight="false" outlineLevel="0" collapsed="false"/>
    <row r="22862" customFormat="false" ht="12.85" hidden="false" customHeight="false" outlineLevel="0" collapsed="false"/>
    <row r="22863" customFormat="false" ht="12.85" hidden="false" customHeight="false" outlineLevel="0" collapsed="false"/>
    <row r="22864" customFormat="false" ht="12.85" hidden="false" customHeight="false" outlineLevel="0" collapsed="false"/>
    <row r="22865" customFormat="false" ht="12.85" hidden="false" customHeight="false" outlineLevel="0" collapsed="false"/>
    <row r="22866" customFormat="false" ht="12.85" hidden="false" customHeight="false" outlineLevel="0" collapsed="false"/>
    <row r="22867" customFormat="false" ht="12.85" hidden="false" customHeight="false" outlineLevel="0" collapsed="false"/>
    <row r="22868" customFormat="false" ht="12.85" hidden="false" customHeight="false" outlineLevel="0" collapsed="false"/>
    <row r="22869" customFormat="false" ht="12.85" hidden="false" customHeight="false" outlineLevel="0" collapsed="false"/>
    <row r="22870" customFormat="false" ht="12.85" hidden="false" customHeight="false" outlineLevel="0" collapsed="false"/>
    <row r="22871" customFormat="false" ht="12.85" hidden="false" customHeight="false" outlineLevel="0" collapsed="false"/>
    <row r="22872" customFormat="false" ht="12.85" hidden="false" customHeight="false" outlineLevel="0" collapsed="false"/>
    <row r="22873" customFormat="false" ht="12.85" hidden="false" customHeight="false" outlineLevel="0" collapsed="false"/>
    <row r="22874" customFormat="false" ht="12.85" hidden="false" customHeight="false" outlineLevel="0" collapsed="false"/>
    <row r="22875" customFormat="false" ht="12.85" hidden="false" customHeight="false" outlineLevel="0" collapsed="false"/>
    <row r="22876" customFormat="false" ht="12.85" hidden="false" customHeight="false" outlineLevel="0" collapsed="false"/>
    <row r="22877" customFormat="false" ht="12.85" hidden="false" customHeight="false" outlineLevel="0" collapsed="false"/>
    <row r="22878" customFormat="false" ht="12.85" hidden="false" customHeight="false" outlineLevel="0" collapsed="false"/>
    <row r="22879" customFormat="false" ht="12.85" hidden="false" customHeight="false" outlineLevel="0" collapsed="false"/>
    <row r="22880" customFormat="false" ht="12.85" hidden="false" customHeight="false" outlineLevel="0" collapsed="false"/>
    <row r="22881" customFormat="false" ht="12.85" hidden="false" customHeight="false" outlineLevel="0" collapsed="false"/>
    <row r="22882" customFormat="false" ht="12.85" hidden="false" customHeight="false" outlineLevel="0" collapsed="false"/>
    <row r="22883" customFormat="false" ht="12.85" hidden="false" customHeight="false" outlineLevel="0" collapsed="false"/>
    <row r="22884" customFormat="false" ht="12.85" hidden="false" customHeight="false" outlineLevel="0" collapsed="false"/>
    <row r="22885" customFormat="false" ht="12.85" hidden="false" customHeight="false" outlineLevel="0" collapsed="false"/>
    <row r="22886" customFormat="false" ht="12.85" hidden="false" customHeight="false" outlineLevel="0" collapsed="false"/>
    <row r="22887" customFormat="false" ht="12.85" hidden="false" customHeight="false" outlineLevel="0" collapsed="false"/>
    <row r="22888" customFormat="false" ht="12.85" hidden="false" customHeight="false" outlineLevel="0" collapsed="false"/>
    <row r="22889" customFormat="false" ht="12.85" hidden="false" customHeight="false" outlineLevel="0" collapsed="false"/>
    <row r="22890" customFormat="false" ht="12.85" hidden="false" customHeight="false" outlineLevel="0" collapsed="false"/>
    <row r="22891" customFormat="false" ht="12.85" hidden="false" customHeight="false" outlineLevel="0" collapsed="false"/>
    <row r="22892" customFormat="false" ht="12.85" hidden="false" customHeight="false" outlineLevel="0" collapsed="false"/>
    <row r="22893" customFormat="false" ht="12.85" hidden="false" customHeight="false" outlineLevel="0" collapsed="false"/>
    <row r="22894" customFormat="false" ht="12.85" hidden="false" customHeight="false" outlineLevel="0" collapsed="false"/>
    <row r="22895" customFormat="false" ht="12.85" hidden="false" customHeight="false" outlineLevel="0" collapsed="false"/>
    <row r="22896" customFormat="false" ht="12.85" hidden="false" customHeight="false" outlineLevel="0" collapsed="false"/>
    <row r="22897" customFormat="false" ht="12.85" hidden="false" customHeight="false" outlineLevel="0" collapsed="false"/>
    <row r="22898" customFormat="false" ht="12.85" hidden="false" customHeight="false" outlineLevel="0" collapsed="false"/>
    <row r="22899" customFormat="false" ht="12.85" hidden="false" customHeight="false" outlineLevel="0" collapsed="false"/>
    <row r="22900" customFormat="false" ht="12.85" hidden="false" customHeight="false" outlineLevel="0" collapsed="false"/>
    <row r="22901" customFormat="false" ht="12.85" hidden="false" customHeight="false" outlineLevel="0" collapsed="false"/>
    <row r="22902" customFormat="false" ht="12.85" hidden="false" customHeight="false" outlineLevel="0" collapsed="false"/>
    <row r="22903" customFormat="false" ht="12.85" hidden="false" customHeight="false" outlineLevel="0" collapsed="false"/>
    <row r="22904" customFormat="false" ht="12.85" hidden="false" customHeight="false" outlineLevel="0" collapsed="false"/>
    <row r="22905" customFormat="false" ht="12.85" hidden="false" customHeight="false" outlineLevel="0" collapsed="false"/>
    <row r="22906" customFormat="false" ht="12.85" hidden="false" customHeight="false" outlineLevel="0" collapsed="false"/>
    <row r="22907" customFormat="false" ht="12.85" hidden="false" customHeight="false" outlineLevel="0" collapsed="false"/>
    <row r="22908" customFormat="false" ht="12.85" hidden="false" customHeight="false" outlineLevel="0" collapsed="false"/>
    <row r="22909" customFormat="false" ht="12.85" hidden="false" customHeight="false" outlineLevel="0" collapsed="false"/>
    <row r="22910" customFormat="false" ht="12.85" hidden="false" customHeight="false" outlineLevel="0" collapsed="false"/>
    <row r="22911" customFormat="false" ht="12.85" hidden="false" customHeight="false" outlineLevel="0" collapsed="false"/>
    <row r="22912" customFormat="false" ht="12.85" hidden="false" customHeight="false" outlineLevel="0" collapsed="false"/>
    <row r="22913" customFormat="false" ht="12.85" hidden="false" customHeight="false" outlineLevel="0" collapsed="false"/>
    <row r="22914" customFormat="false" ht="12.85" hidden="false" customHeight="false" outlineLevel="0" collapsed="false"/>
    <row r="22915" customFormat="false" ht="12.85" hidden="false" customHeight="false" outlineLevel="0" collapsed="false"/>
    <row r="22916" customFormat="false" ht="12.85" hidden="false" customHeight="false" outlineLevel="0" collapsed="false"/>
    <row r="22917" customFormat="false" ht="12.85" hidden="false" customHeight="false" outlineLevel="0" collapsed="false"/>
    <row r="22918" customFormat="false" ht="12.85" hidden="false" customHeight="false" outlineLevel="0" collapsed="false"/>
    <row r="22919" customFormat="false" ht="12.85" hidden="false" customHeight="false" outlineLevel="0" collapsed="false"/>
    <row r="22920" customFormat="false" ht="12.85" hidden="false" customHeight="false" outlineLevel="0" collapsed="false"/>
    <row r="22921" customFormat="false" ht="12.85" hidden="false" customHeight="false" outlineLevel="0" collapsed="false"/>
    <row r="22922" customFormat="false" ht="12.85" hidden="false" customHeight="false" outlineLevel="0" collapsed="false"/>
    <row r="22923" customFormat="false" ht="12.85" hidden="false" customHeight="false" outlineLevel="0" collapsed="false"/>
    <row r="22924" customFormat="false" ht="12.85" hidden="false" customHeight="false" outlineLevel="0" collapsed="false"/>
    <row r="22925" customFormat="false" ht="12.85" hidden="false" customHeight="false" outlineLevel="0" collapsed="false"/>
    <row r="22926" customFormat="false" ht="12.85" hidden="false" customHeight="false" outlineLevel="0" collapsed="false"/>
    <row r="22927" customFormat="false" ht="12.85" hidden="false" customHeight="false" outlineLevel="0" collapsed="false"/>
    <row r="22928" customFormat="false" ht="12.85" hidden="false" customHeight="false" outlineLevel="0" collapsed="false"/>
    <row r="22929" customFormat="false" ht="12.85" hidden="false" customHeight="false" outlineLevel="0" collapsed="false"/>
    <row r="22930" customFormat="false" ht="12.85" hidden="false" customHeight="false" outlineLevel="0" collapsed="false"/>
    <row r="22931" customFormat="false" ht="12.85" hidden="false" customHeight="false" outlineLevel="0" collapsed="false"/>
    <row r="22932" customFormat="false" ht="12.85" hidden="false" customHeight="false" outlineLevel="0" collapsed="false"/>
    <row r="22933" customFormat="false" ht="12.85" hidden="false" customHeight="false" outlineLevel="0" collapsed="false"/>
    <row r="22934" customFormat="false" ht="12.85" hidden="false" customHeight="false" outlineLevel="0" collapsed="false"/>
    <row r="22935" customFormat="false" ht="12.85" hidden="false" customHeight="false" outlineLevel="0" collapsed="false"/>
    <row r="22936" customFormat="false" ht="12.85" hidden="false" customHeight="false" outlineLevel="0" collapsed="false"/>
    <row r="22937" customFormat="false" ht="12.85" hidden="false" customHeight="false" outlineLevel="0" collapsed="false"/>
    <row r="22938" customFormat="false" ht="12.85" hidden="false" customHeight="false" outlineLevel="0" collapsed="false"/>
    <row r="22939" customFormat="false" ht="12.85" hidden="false" customHeight="false" outlineLevel="0" collapsed="false"/>
    <row r="22940" customFormat="false" ht="12.85" hidden="false" customHeight="false" outlineLevel="0" collapsed="false"/>
    <row r="22941" customFormat="false" ht="12.85" hidden="false" customHeight="false" outlineLevel="0" collapsed="false"/>
    <row r="22942" customFormat="false" ht="12.85" hidden="false" customHeight="false" outlineLevel="0" collapsed="false"/>
    <row r="22943" customFormat="false" ht="12.85" hidden="false" customHeight="false" outlineLevel="0" collapsed="false"/>
    <row r="22944" customFormat="false" ht="12.85" hidden="false" customHeight="false" outlineLevel="0" collapsed="false"/>
    <row r="22945" customFormat="false" ht="12.85" hidden="false" customHeight="false" outlineLevel="0" collapsed="false"/>
    <row r="22946" customFormat="false" ht="12.85" hidden="false" customHeight="false" outlineLevel="0" collapsed="false"/>
    <row r="22947" customFormat="false" ht="12.85" hidden="false" customHeight="false" outlineLevel="0" collapsed="false"/>
    <row r="22948" customFormat="false" ht="12.85" hidden="false" customHeight="false" outlineLevel="0" collapsed="false"/>
    <row r="22949" customFormat="false" ht="12.85" hidden="false" customHeight="false" outlineLevel="0" collapsed="false"/>
    <row r="22950" customFormat="false" ht="12.85" hidden="false" customHeight="false" outlineLevel="0" collapsed="false"/>
    <row r="22951" customFormat="false" ht="12.85" hidden="false" customHeight="false" outlineLevel="0" collapsed="false"/>
    <row r="22952" customFormat="false" ht="12.85" hidden="false" customHeight="false" outlineLevel="0" collapsed="false"/>
    <row r="22953" customFormat="false" ht="12.85" hidden="false" customHeight="false" outlineLevel="0" collapsed="false"/>
    <row r="22954" customFormat="false" ht="12.85" hidden="false" customHeight="false" outlineLevel="0" collapsed="false"/>
    <row r="22955" customFormat="false" ht="12.85" hidden="false" customHeight="false" outlineLevel="0" collapsed="false"/>
    <row r="22956" customFormat="false" ht="12.85" hidden="false" customHeight="false" outlineLevel="0" collapsed="false"/>
    <row r="22957" customFormat="false" ht="12.85" hidden="false" customHeight="false" outlineLevel="0" collapsed="false"/>
    <row r="22958" customFormat="false" ht="12.85" hidden="false" customHeight="false" outlineLevel="0" collapsed="false"/>
    <row r="22959" customFormat="false" ht="12.85" hidden="false" customHeight="false" outlineLevel="0" collapsed="false"/>
    <row r="22960" customFormat="false" ht="12.85" hidden="false" customHeight="false" outlineLevel="0" collapsed="false"/>
    <row r="22961" customFormat="false" ht="12.85" hidden="false" customHeight="false" outlineLevel="0" collapsed="false"/>
    <row r="22962" customFormat="false" ht="12.85" hidden="false" customHeight="false" outlineLevel="0" collapsed="false"/>
    <row r="22963" customFormat="false" ht="12.85" hidden="false" customHeight="false" outlineLevel="0" collapsed="false"/>
    <row r="22964" customFormat="false" ht="12.85" hidden="false" customHeight="false" outlineLevel="0" collapsed="false"/>
    <row r="22965" customFormat="false" ht="12.85" hidden="false" customHeight="false" outlineLevel="0" collapsed="false"/>
    <row r="22966" customFormat="false" ht="12.85" hidden="false" customHeight="false" outlineLevel="0" collapsed="false"/>
    <row r="22967" customFormat="false" ht="12.85" hidden="false" customHeight="false" outlineLevel="0" collapsed="false"/>
    <row r="22968" customFormat="false" ht="12.85" hidden="false" customHeight="false" outlineLevel="0" collapsed="false"/>
    <row r="22969" customFormat="false" ht="12.85" hidden="false" customHeight="false" outlineLevel="0" collapsed="false"/>
    <row r="22970" customFormat="false" ht="12.85" hidden="false" customHeight="false" outlineLevel="0" collapsed="false"/>
    <row r="22971" customFormat="false" ht="12.85" hidden="false" customHeight="false" outlineLevel="0" collapsed="false"/>
    <row r="22972" customFormat="false" ht="12.85" hidden="false" customHeight="false" outlineLevel="0" collapsed="false"/>
    <row r="22973" customFormat="false" ht="12.85" hidden="false" customHeight="false" outlineLevel="0" collapsed="false"/>
    <row r="22974" customFormat="false" ht="12.85" hidden="false" customHeight="false" outlineLevel="0" collapsed="false"/>
    <row r="22975" customFormat="false" ht="12.85" hidden="false" customHeight="false" outlineLevel="0" collapsed="false"/>
    <row r="22976" customFormat="false" ht="12.85" hidden="false" customHeight="false" outlineLevel="0" collapsed="false"/>
    <row r="22977" customFormat="false" ht="12.85" hidden="false" customHeight="false" outlineLevel="0" collapsed="false"/>
    <row r="22978" customFormat="false" ht="12.85" hidden="false" customHeight="false" outlineLevel="0" collapsed="false"/>
    <row r="22979" customFormat="false" ht="12.85" hidden="false" customHeight="false" outlineLevel="0" collapsed="false"/>
    <row r="22980" customFormat="false" ht="12.85" hidden="false" customHeight="false" outlineLevel="0" collapsed="false"/>
    <row r="22981" customFormat="false" ht="12.85" hidden="false" customHeight="false" outlineLevel="0" collapsed="false"/>
    <row r="22982" customFormat="false" ht="12.85" hidden="false" customHeight="false" outlineLevel="0" collapsed="false"/>
    <row r="22983" customFormat="false" ht="12.85" hidden="false" customHeight="false" outlineLevel="0" collapsed="false"/>
    <row r="22984" customFormat="false" ht="12.85" hidden="false" customHeight="false" outlineLevel="0" collapsed="false"/>
    <row r="22985" customFormat="false" ht="12.85" hidden="false" customHeight="false" outlineLevel="0" collapsed="false"/>
    <row r="22986" customFormat="false" ht="12.85" hidden="false" customHeight="false" outlineLevel="0" collapsed="false"/>
    <row r="22987" customFormat="false" ht="12.85" hidden="false" customHeight="false" outlineLevel="0" collapsed="false"/>
    <row r="22988" customFormat="false" ht="12.85" hidden="false" customHeight="false" outlineLevel="0" collapsed="false"/>
    <row r="22989" customFormat="false" ht="12.85" hidden="false" customHeight="false" outlineLevel="0" collapsed="false"/>
    <row r="22990" customFormat="false" ht="12.85" hidden="false" customHeight="false" outlineLevel="0" collapsed="false"/>
    <row r="22991" customFormat="false" ht="12.85" hidden="false" customHeight="false" outlineLevel="0" collapsed="false"/>
    <row r="22992" customFormat="false" ht="12.85" hidden="false" customHeight="false" outlineLevel="0" collapsed="false"/>
    <row r="22993" customFormat="false" ht="12.85" hidden="false" customHeight="false" outlineLevel="0" collapsed="false"/>
    <row r="22994" customFormat="false" ht="12.85" hidden="false" customHeight="false" outlineLevel="0" collapsed="false"/>
    <row r="22995" customFormat="false" ht="12.85" hidden="false" customHeight="false" outlineLevel="0" collapsed="false"/>
    <row r="22996" customFormat="false" ht="12.85" hidden="false" customHeight="false" outlineLevel="0" collapsed="false"/>
    <row r="22997" customFormat="false" ht="12.85" hidden="false" customHeight="false" outlineLevel="0" collapsed="false"/>
    <row r="22998" customFormat="false" ht="12.85" hidden="false" customHeight="false" outlineLevel="0" collapsed="false"/>
    <row r="22999" customFormat="false" ht="12.85" hidden="false" customHeight="false" outlineLevel="0" collapsed="false"/>
    <row r="23000" customFormat="false" ht="12.85" hidden="false" customHeight="false" outlineLevel="0" collapsed="false"/>
    <row r="23001" customFormat="false" ht="12.85" hidden="false" customHeight="false" outlineLevel="0" collapsed="false"/>
    <row r="23002" customFormat="false" ht="12.85" hidden="false" customHeight="false" outlineLevel="0" collapsed="false"/>
    <row r="23003" customFormat="false" ht="12.85" hidden="false" customHeight="false" outlineLevel="0" collapsed="false"/>
    <row r="23004" customFormat="false" ht="12.85" hidden="false" customHeight="false" outlineLevel="0" collapsed="false"/>
    <row r="23005" customFormat="false" ht="12.85" hidden="false" customHeight="false" outlineLevel="0" collapsed="false"/>
    <row r="23006" customFormat="false" ht="12.85" hidden="false" customHeight="false" outlineLevel="0" collapsed="false"/>
    <row r="23007" customFormat="false" ht="12.85" hidden="false" customHeight="false" outlineLevel="0" collapsed="false"/>
    <row r="23008" customFormat="false" ht="12.85" hidden="false" customHeight="false" outlineLevel="0" collapsed="false"/>
    <row r="23009" customFormat="false" ht="12.85" hidden="false" customHeight="false" outlineLevel="0" collapsed="false"/>
    <row r="23010" customFormat="false" ht="12.85" hidden="false" customHeight="false" outlineLevel="0" collapsed="false"/>
    <row r="23011" customFormat="false" ht="12.85" hidden="false" customHeight="false" outlineLevel="0" collapsed="false"/>
    <row r="23012" customFormat="false" ht="12.85" hidden="false" customHeight="false" outlineLevel="0" collapsed="false"/>
    <row r="23013" customFormat="false" ht="12.85" hidden="false" customHeight="false" outlineLevel="0" collapsed="false"/>
    <row r="23014" customFormat="false" ht="12.85" hidden="false" customHeight="false" outlineLevel="0" collapsed="false"/>
    <row r="23015" customFormat="false" ht="12.85" hidden="false" customHeight="false" outlineLevel="0" collapsed="false"/>
    <row r="23016" customFormat="false" ht="12.85" hidden="false" customHeight="false" outlineLevel="0" collapsed="false"/>
    <row r="23017" customFormat="false" ht="12.85" hidden="false" customHeight="false" outlineLevel="0" collapsed="false"/>
    <row r="23018" customFormat="false" ht="12.85" hidden="false" customHeight="false" outlineLevel="0" collapsed="false"/>
    <row r="23019" customFormat="false" ht="12.85" hidden="false" customHeight="false" outlineLevel="0" collapsed="false"/>
    <row r="23020" customFormat="false" ht="12.85" hidden="false" customHeight="false" outlineLevel="0" collapsed="false"/>
    <row r="23021" customFormat="false" ht="12.85" hidden="false" customHeight="false" outlineLevel="0" collapsed="false"/>
    <row r="23022" customFormat="false" ht="12.85" hidden="false" customHeight="false" outlineLevel="0" collapsed="false"/>
    <row r="23023" customFormat="false" ht="12.85" hidden="false" customHeight="false" outlineLevel="0" collapsed="false"/>
    <row r="23024" customFormat="false" ht="12.85" hidden="false" customHeight="false" outlineLevel="0" collapsed="false"/>
    <row r="23025" customFormat="false" ht="12.85" hidden="false" customHeight="false" outlineLevel="0" collapsed="false"/>
    <row r="23026" customFormat="false" ht="12.85" hidden="false" customHeight="false" outlineLevel="0" collapsed="false"/>
    <row r="23027" customFormat="false" ht="12.85" hidden="false" customHeight="false" outlineLevel="0" collapsed="false"/>
    <row r="23028" customFormat="false" ht="12.85" hidden="false" customHeight="false" outlineLevel="0" collapsed="false"/>
    <row r="23029" customFormat="false" ht="12.85" hidden="false" customHeight="false" outlineLevel="0" collapsed="false"/>
    <row r="23030" customFormat="false" ht="12.85" hidden="false" customHeight="false" outlineLevel="0" collapsed="false"/>
    <row r="23031" customFormat="false" ht="12.85" hidden="false" customHeight="false" outlineLevel="0" collapsed="false"/>
    <row r="23032" customFormat="false" ht="12.85" hidden="false" customHeight="false" outlineLevel="0" collapsed="false"/>
    <row r="23033" customFormat="false" ht="12.85" hidden="false" customHeight="false" outlineLevel="0" collapsed="false"/>
    <row r="23034" customFormat="false" ht="12.85" hidden="false" customHeight="false" outlineLevel="0" collapsed="false"/>
    <row r="23035" customFormat="false" ht="12.85" hidden="false" customHeight="false" outlineLevel="0" collapsed="false"/>
    <row r="23036" customFormat="false" ht="12.85" hidden="false" customHeight="false" outlineLevel="0" collapsed="false"/>
    <row r="23037" customFormat="false" ht="12.85" hidden="false" customHeight="false" outlineLevel="0" collapsed="false"/>
    <row r="23038" customFormat="false" ht="12.85" hidden="false" customHeight="false" outlineLevel="0" collapsed="false"/>
    <row r="23039" customFormat="false" ht="12.85" hidden="false" customHeight="false" outlineLevel="0" collapsed="false"/>
    <row r="23040" customFormat="false" ht="12.85" hidden="false" customHeight="false" outlineLevel="0" collapsed="false"/>
    <row r="23041" customFormat="false" ht="12.85" hidden="false" customHeight="false" outlineLevel="0" collapsed="false"/>
    <row r="23042" customFormat="false" ht="12.85" hidden="false" customHeight="false" outlineLevel="0" collapsed="false"/>
    <row r="23043" customFormat="false" ht="12.85" hidden="false" customHeight="false" outlineLevel="0" collapsed="false"/>
    <row r="23044" customFormat="false" ht="12.85" hidden="false" customHeight="false" outlineLevel="0" collapsed="false"/>
    <row r="23045" customFormat="false" ht="12.85" hidden="false" customHeight="false" outlineLevel="0" collapsed="false"/>
    <row r="23046" customFormat="false" ht="12.85" hidden="false" customHeight="false" outlineLevel="0" collapsed="false"/>
    <row r="23047" customFormat="false" ht="12.85" hidden="false" customHeight="false" outlineLevel="0" collapsed="false"/>
    <row r="23048" customFormat="false" ht="12.85" hidden="false" customHeight="false" outlineLevel="0" collapsed="false"/>
    <row r="23049" customFormat="false" ht="12.85" hidden="false" customHeight="false" outlineLevel="0" collapsed="false"/>
    <row r="23050" customFormat="false" ht="12.85" hidden="false" customHeight="false" outlineLevel="0" collapsed="false"/>
    <row r="23051" customFormat="false" ht="12.85" hidden="false" customHeight="false" outlineLevel="0" collapsed="false"/>
    <row r="23052" customFormat="false" ht="12.85" hidden="false" customHeight="false" outlineLevel="0" collapsed="false"/>
    <row r="23053" customFormat="false" ht="12.85" hidden="false" customHeight="false" outlineLevel="0" collapsed="false"/>
    <row r="23054" customFormat="false" ht="12.85" hidden="false" customHeight="false" outlineLevel="0" collapsed="false"/>
    <row r="23055" customFormat="false" ht="12.85" hidden="false" customHeight="false" outlineLevel="0" collapsed="false"/>
    <row r="23056" customFormat="false" ht="12.85" hidden="false" customHeight="false" outlineLevel="0" collapsed="false"/>
    <row r="23057" customFormat="false" ht="12.85" hidden="false" customHeight="false" outlineLevel="0" collapsed="false"/>
    <row r="23058" customFormat="false" ht="12.85" hidden="false" customHeight="false" outlineLevel="0" collapsed="false"/>
    <row r="23059" customFormat="false" ht="12.85" hidden="false" customHeight="false" outlineLevel="0" collapsed="false"/>
    <row r="23060" customFormat="false" ht="12.85" hidden="false" customHeight="false" outlineLevel="0" collapsed="false"/>
    <row r="23061" customFormat="false" ht="12.85" hidden="false" customHeight="false" outlineLevel="0" collapsed="false"/>
    <row r="23062" customFormat="false" ht="12.85" hidden="false" customHeight="false" outlineLevel="0" collapsed="false"/>
    <row r="23063" customFormat="false" ht="12.85" hidden="false" customHeight="false" outlineLevel="0" collapsed="false"/>
    <row r="23064" customFormat="false" ht="12.85" hidden="false" customHeight="false" outlineLevel="0" collapsed="false"/>
    <row r="23065" customFormat="false" ht="12.85" hidden="false" customHeight="false" outlineLevel="0" collapsed="false"/>
    <row r="23066" customFormat="false" ht="12.85" hidden="false" customHeight="false" outlineLevel="0" collapsed="false"/>
    <row r="23067" customFormat="false" ht="12.85" hidden="false" customHeight="false" outlineLevel="0" collapsed="false"/>
    <row r="23068" customFormat="false" ht="12.85" hidden="false" customHeight="false" outlineLevel="0" collapsed="false"/>
    <row r="23069" customFormat="false" ht="12.85" hidden="false" customHeight="false" outlineLevel="0" collapsed="false"/>
    <row r="23070" customFormat="false" ht="12.85" hidden="false" customHeight="false" outlineLevel="0" collapsed="false"/>
    <row r="23071" customFormat="false" ht="12.85" hidden="false" customHeight="false" outlineLevel="0" collapsed="false"/>
    <row r="23072" customFormat="false" ht="12.85" hidden="false" customHeight="false" outlineLevel="0" collapsed="false"/>
    <row r="23073" customFormat="false" ht="12.85" hidden="false" customHeight="false" outlineLevel="0" collapsed="false"/>
    <row r="23074" customFormat="false" ht="12.85" hidden="false" customHeight="false" outlineLevel="0" collapsed="false"/>
    <row r="23075" customFormat="false" ht="12.85" hidden="false" customHeight="false" outlineLevel="0" collapsed="false"/>
    <row r="23076" customFormat="false" ht="12.85" hidden="false" customHeight="false" outlineLevel="0" collapsed="false"/>
    <row r="23077" customFormat="false" ht="12.85" hidden="false" customHeight="false" outlineLevel="0" collapsed="false"/>
    <row r="23078" customFormat="false" ht="12.85" hidden="false" customHeight="false" outlineLevel="0" collapsed="false"/>
    <row r="23079" customFormat="false" ht="12.85" hidden="false" customHeight="false" outlineLevel="0" collapsed="false"/>
    <row r="23080" customFormat="false" ht="12.85" hidden="false" customHeight="false" outlineLevel="0" collapsed="false"/>
    <row r="23081" customFormat="false" ht="12.85" hidden="false" customHeight="false" outlineLevel="0" collapsed="false"/>
    <row r="23082" customFormat="false" ht="12.85" hidden="false" customHeight="false" outlineLevel="0" collapsed="false"/>
    <row r="23083" customFormat="false" ht="12.85" hidden="false" customHeight="false" outlineLevel="0" collapsed="false"/>
    <row r="23084" customFormat="false" ht="12.85" hidden="false" customHeight="false" outlineLevel="0" collapsed="false"/>
    <row r="23085" customFormat="false" ht="12.85" hidden="false" customHeight="false" outlineLevel="0" collapsed="false"/>
    <row r="23086" customFormat="false" ht="12.85" hidden="false" customHeight="false" outlineLevel="0" collapsed="false"/>
    <row r="23087" customFormat="false" ht="12.85" hidden="false" customHeight="false" outlineLevel="0" collapsed="false"/>
    <row r="23088" customFormat="false" ht="12.85" hidden="false" customHeight="false" outlineLevel="0" collapsed="false"/>
    <row r="23089" customFormat="false" ht="12.85" hidden="false" customHeight="false" outlineLevel="0" collapsed="false"/>
    <row r="23090" customFormat="false" ht="12.85" hidden="false" customHeight="false" outlineLevel="0" collapsed="false"/>
    <row r="23091" customFormat="false" ht="12.85" hidden="false" customHeight="false" outlineLevel="0" collapsed="false"/>
    <row r="23092" customFormat="false" ht="12.85" hidden="false" customHeight="false" outlineLevel="0" collapsed="false"/>
    <row r="23093" customFormat="false" ht="12.85" hidden="false" customHeight="false" outlineLevel="0" collapsed="false"/>
    <row r="23094" customFormat="false" ht="12.85" hidden="false" customHeight="false" outlineLevel="0" collapsed="false"/>
    <row r="23095" customFormat="false" ht="12.85" hidden="false" customHeight="false" outlineLevel="0" collapsed="false"/>
    <row r="23096" customFormat="false" ht="12.85" hidden="false" customHeight="false" outlineLevel="0" collapsed="false"/>
    <row r="23097" customFormat="false" ht="12.85" hidden="false" customHeight="false" outlineLevel="0" collapsed="false"/>
    <row r="23098" customFormat="false" ht="12.85" hidden="false" customHeight="false" outlineLevel="0" collapsed="false"/>
    <row r="23099" customFormat="false" ht="12.85" hidden="false" customHeight="false" outlineLevel="0" collapsed="false"/>
    <row r="23100" customFormat="false" ht="12.85" hidden="false" customHeight="false" outlineLevel="0" collapsed="false"/>
    <row r="23101" customFormat="false" ht="12.85" hidden="false" customHeight="false" outlineLevel="0" collapsed="false"/>
    <row r="23102" customFormat="false" ht="12.85" hidden="false" customHeight="false" outlineLevel="0" collapsed="false"/>
    <row r="23103" customFormat="false" ht="12.85" hidden="false" customHeight="false" outlineLevel="0" collapsed="false"/>
    <row r="23104" customFormat="false" ht="12.85" hidden="false" customHeight="false" outlineLevel="0" collapsed="false"/>
    <row r="23105" customFormat="false" ht="12.85" hidden="false" customHeight="false" outlineLevel="0" collapsed="false"/>
    <row r="23106" customFormat="false" ht="12.85" hidden="false" customHeight="false" outlineLevel="0" collapsed="false"/>
    <row r="23107" customFormat="false" ht="12.85" hidden="false" customHeight="false" outlineLevel="0" collapsed="false"/>
    <row r="23108" customFormat="false" ht="12.85" hidden="false" customHeight="false" outlineLevel="0" collapsed="false"/>
    <row r="23109" customFormat="false" ht="12.85" hidden="false" customHeight="false" outlineLevel="0" collapsed="false"/>
    <row r="23110" customFormat="false" ht="12.85" hidden="false" customHeight="false" outlineLevel="0" collapsed="false"/>
    <row r="23111" customFormat="false" ht="12.85" hidden="false" customHeight="false" outlineLevel="0" collapsed="false"/>
    <row r="23112" customFormat="false" ht="12.85" hidden="false" customHeight="false" outlineLevel="0" collapsed="false"/>
    <row r="23113" customFormat="false" ht="12.85" hidden="false" customHeight="false" outlineLevel="0" collapsed="false"/>
    <row r="23114" customFormat="false" ht="12.85" hidden="false" customHeight="false" outlineLevel="0" collapsed="false"/>
    <row r="23115" customFormat="false" ht="12.85" hidden="false" customHeight="false" outlineLevel="0" collapsed="false"/>
    <row r="23116" customFormat="false" ht="12.85" hidden="false" customHeight="false" outlineLevel="0" collapsed="false"/>
    <row r="23117" customFormat="false" ht="12.85" hidden="false" customHeight="false" outlineLevel="0" collapsed="false"/>
    <row r="23118" customFormat="false" ht="12.85" hidden="false" customHeight="false" outlineLevel="0" collapsed="false"/>
    <row r="23119" customFormat="false" ht="12.85" hidden="false" customHeight="false" outlineLevel="0" collapsed="false"/>
    <row r="23120" customFormat="false" ht="12.85" hidden="false" customHeight="false" outlineLevel="0" collapsed="false"/>
    <row r="23121" customFormat="false" ht="12.85" hidden="false" customHeight="false" outlineLevel="0" collapsed="false"/>
    <row r="23122" customFormat="false" ht="12.85" hidden="false" customHeight="false" outlineLevel="0" collapsed="false"/>
    <row r="23123" customFormat="false" ht="12.85" hidden="false" customHeight="false" outlineLevel="0" collapsed="false"/>
    <row r="23124" customFormat="false" ht="12.85" hidden="false" customHeight="false" outlineLevel="0" collapsed="false"/>
    <row r="23125" customFormat="false" ht="12.85" hidden="false" customHeight="false" outlineLevel="0" collapsed="false"/>
    <row r="23126" customFormat="false" ht="12.85" hidden="false" customHeight="false" outlineLevel="0" collapsed="false"/>
    <row r="23127" customFormat="false" ht="12.85" hidden="false" customHeight="false" outlineLevel="0" collapsed="false"/>
    <row r="23128" customFormat="false" ht="12.85" hidden="false" customHeight="false" outlineLevel="0" collapsed="false"/>
    <row r="23129" customFormat="false" ht="12.85" hidden="false" customHeight="false" outlineLevel="0" collapsed="false"/>
    <row r="23130" customFormat="false" ht="12.85" hidden="false" customHeight="false" outlineLevel="0" collapsed="false"/>
    <row r="23131" customFormat="false" ht="12.85" hidden="false" customHeight="false" outlineLevel="0" collapsed="false"/>
    <row r="23132" customFormat="false" ht="12.85" hidden="false" customHeight="false" outlineLevel="0" collapsed="false"/>
    <row r="23133" customFormat="false" ht="12.85" hidden="false" customHeight="false" outlineLevel="0" collapsed="false"/>
    <row r="23134" customFormat="false" ht="12.85" hidden="false" customHeight="false" outlineLevel="0" collapsed="false"/>
    <row r="23135" customFormat="false" ht="12.85" hidden="false" customHeight="false" outlineLevel="0" collapsed="false"/>
    <row r="23136" customFormat="false" ht="12.85" hidden="false" customHeight="false" outlineLevel="0" collapsed="false"/>
    <row r="23137" customFormat="false" ht="12.85" hidden="false" customHeight="false" outlineLevel="0" collapsed="false"/>
    <row r="23138" customFormat="false" ht="12.85" hidden="false" customHeight="false" outlineLevel="0" collapsed="false"/>
    <row r="23139" customFormat="false" ht="12.85" hidden="false" customHeight="false" outlineLevel="0" collapsed="false"/>
    <row r="23140" customFormat="false" ht="12.85" hidden="false" customHeight="false" outlineLevel="0" collapsed="false"/>
    <row r="23141" customFormat="false" ht="12.85" hidden="false" customHeight="false" outlineLevel="0" collapsed="false"/>
    <row r="23142" customFormat="false" ht="12.85" hidden="false" customHeight="false" outlineLevel="0" collapsed="false"/>
    <row r="23143" customFormat="false" ht="12.85" hidden="false" customHeight="false" outlineLevel="0" collapsed="false"/>
    <row r="23144" customFormat="false" ht="12.85" hidden="false" customHeight="false" outlineLevel="0" collapsed="false"/>
    <row r="23145" customFormat="false" ht="12.85" hidden="false" customHeight="false" outlineLevel="0" collapsed="false"/>
    <row r="23146" customFormat="false" ht="12.85" hidden="false" customHeight="false" outlineLevel="0" collapsed="false"/>
    <row r="23147" customFormat="false" ht="12.85" hidden="false" customHeight="false" outlineLevel="0" collapsed="false"/>
    <row r="23148" customFormat="false" ht="12.85" hidden="false" customHeight="false" outlineLevel="0" collapsed="false"/>
    <row r="23149" customFormat="false" ht="12.85" hidden="false" customHeight="false" outlineLevel="0" collapsed="false"/>
    <row r="23150" customFormat="false" ht="12.85" hidden="false" customHeight="false" outlineLevel="0" collapsed="false"/>
    <row r="23151" customFormat="false" ht="12.85" hidden="false" customHeight="false" outlineLevel="0" collapsed="false"/>
    <row r="23152" customFormat="false" ht="12.85" hidden="false" customHeight="false" outlineLevel="0" collapsed="false"/>
    <row r="23153" customFormat="false" ht="12.85" hidden="false" customHeight="false" outlineLevel="0" collapsed="false"/>
    <row r="23154" customFormat="false" ht="12.85" hidden="false" customHeight="false" outlineLevel="0" collapsed="false"/>
    <row r="23155" customFormat="false" ht="12.85" hidden="false" customHeight="false" outlineLevel="0" collapsed="false"/>
    <row r="23156" customFormat="false" ht="12.85" hidden="false" customHeight="false" outlineLevel="0" collapsed="false"/>
    <row r="23157" customFormat="false" ht="12.85" hidden="false" customHeight="false" outlineLevel="0" collapsed="false"/>
    <row r="23158" customFormat="false" ht="12.85" hidden="false" customHeight="false" outlineLevel="0" collapsed="false"/>
    <row r="23159" customFormat="false" ht="12.85" hidden="false" customHeight="false" outlineLevel="0" collapsed="false"/>
    <row r="23160" customFormat="false" ht="12.85" hidden="false" customHeight="false" outlineLevel="0" collapsed="false"/>
    <row r="23161" customFormat="false" ht="12.85" hidden="false" customHeight="false" outlineLevel="0" collapsed="false"/>
    <row r="23162" customFormat="false" ht="12.85" hidden="false" customHeight="false" outlineLevel="0" collapsed="false"/>
    <row r="23163" customFormat="false" ht="12.85" hidden="false" customHeight="false" outlineLevel="0" collapsed="false"/>
    <row r="23164" customFormat="false" ht="12.85" hidden="false" customHeight="false" outlineLevel="0" collapsed="false"/>
    <row r="23165" customFormat="false" ht="12.85" hidden="false" customHeight="false" outlineLevel="0" collapsed="false"/>
    <row r="23166" customFormat="false" ht="12.85" hidden="false" customHeight="false" outlineLevel="0" collapsed="false"/>
    <row r="23167" customFormat="false" ht="12.85" hidden="false" customHeight="false" outlineLevel="0" collapsed="false"/>
    <row r="23168" customFormat="false" ht="12.85" hidden="false" customHeight="false" outlineLevel="0" collapsed="false"/>
    <row r="23169" customFormat="false" ht="12.85" hidden="false" customHeight="false" outlineLevel="0" collapsed="false"/>
    <row r="23170" customFormat="false" ht="12.85" hidden="false" customHeight="false" outlineLevel="0" collapsed="false"/>
    <row r="23171" customFormat="false" ht="12.85" hidden="false" customHeight="false" outlineLevel="0" collapsed="false"/>
    <row r="23172" customFormat="false" ht="12.85" hidden="false" customHeight="false" outlineLevel="0" collapsed="false"/>
    <row r="23173" customFormat="false" ht="12.85" hidden="false" customHeight="false" outlineLevel="0" collapsed="false"/>
    <row r="23174" customFormat="false" ht="12.85" hidden="false" customHeight="false" outlineLevel="0" collapsed="false"/>
    <row r="23175" customFormat="false" ht="12.85" hidden="false" customHeight="false" outlineLevel="0" collapsed="false"/>
    <row r="23176" customFormat="false" ht="12.85" hidden="false" customHeight="false" outlineLevel="0" collapsed="false"/>
    <row r="23177" customFormat="false" ht="12.85" hidden="false" customHeight="false" outlineLevel="0" collapsed="false"/>
    <row r="23178" customFormat="false" ht="12.85" hidden="false" customHeight="false" outlineLevel="0" collapsed="false"/>
    <row r="23179" customFormat="false" ht="12.85" hidden="false" customHeight="false" outlineLevel="0" collapsed="false"/>
    <row r="23180" customFormat="false" ht="12.85" hidden="false" customHeight="false" outlineLevel="0" collapsed="false"/>
    <row r="23181" customFormat="false" ht="12.85" hidden="false" customHeight="false" outlineLevel="0" collapsed="false"/>
    <row r="23182" customFormat="false" ht="12.85" hidden="false" customHeight="false" outlineLevel="0" collapsed="false"/>
    <row r="23183" customFormat="false" ht="12.85" hidden="false" customHeight="false" outlineLevel="0" collapsed="false"/>
    <row r="23184" customFormat="false" ht="12.85" hidden="false" customHeight="false" outlineLevel="0" collapsed="false"/>
    <row r="23185" customFormat="false" ht="12.85" hidden="false" customHeight="false" outlineLevel="0" collapsed="false"/>
    <row r="23186" customFormat="false" ht="12.85" hidden="false" customHeight="false" outlineLevel="0" collapsed="false"/>
    <row r="23187" customFormat="false" ht="12.85" hidden="false" customHeight="false" outlineLevel="0" collapsed="false"/>
    <row r="23188" customFormat="false" ht="12.85" hidden="false" customHeight="false" outlineLevel="0" collapsed="false"/>
    <row r="23189" customFormat="false" ht="12.85" hidden="false" customHeight="false" outlineLevel="0" collapsed="false"/>
    <row r="23190" customFormat="false" ht="12.85" hidden="false" customHeight="false" outlineLevel="0" collapsed="false"/>
    <row r="23191" customFormat="false" ht="12.85" hidden="false" customHeight="false" outlineLevel="0" collapsed="false"/>
    <row r="23192" customFormat="false" ht="12.85" hidden="false" customHeight="false" outlineLevel="0" collapsed="false"/>
    <row r="23193" customFormat="false" ht="12.85" hidden="false" customHeight="false" outlineLevel="0" collapsed="false"/>
    <row r="23194" customFormat="false" ht="12.85" hidden="false" customHeight="false" outlineLevel="0" collapsed="false"/>
    <row r="23195" customFormat="false" ht="12.85" hidden="false" customHeight="false" outlineLevel="0" collapsed="false"/>
    <row r="23196" customFormat="false" ht="12.85" hidden="false" customHeight="false" outlineLevel="0" collapsed="false"/>
    <row r="23197" customFormat="false" ht="12.85" hidden="false" customHeight="false" outlineLevel="0" collapsed="false"/>
    <row r="23198" customFormat="false" ht="12.85" hidden="false" customHeight="false" outlineLevel="0" collapsed="false"/>
    <row r="23199" customFormat="false" ht="12.85" hidden="false" customHeight="false" outlineLevel="0" collapsed="false"/>
    <row r="23200" customFormat="false" ht="12.85" hidden="false" customHeight="false" outlineLevel="0" collapsed="false"/>
    <row r="23201" customFormat="false" ht="12.85" hidden="false" customHeight="false" outlineLevel="0" collapsed="false"/>
    <row r="23202" customFormat="false" ht="12.85" hidden="false" customHeight="false" outlineLevel="0" collapsed="false"/>
    <row r="23203" customFormat="false" ht="12.85" hidden="false" customHeight="false" outlineLevel="0" collapsed="false"/>
    <row r="23204" customFormat="false" ht="12.85" hidden="false" customHeight="false" outlineLevel="0" collapsed="false"/>
    <row r="23205" customFormat="false" ht="12.85" hidden="false" customHeight="false" outlineLevel="0" collapsed="false"/>
    <row r="23206" customFormat="false" ht="12.85" hidden="false" customHeight="false" outlineLevel="0" collapsed="false"/>
    <row r="23207" customFormat="false" ht="12.85" hidden="false" customHeight="false" outlineLevel="0" collapsed="false"/>
    <row r="23208" customFormat="false" ht="12.85" hidden="false" customHeight="false" outlineLevel="0" collapsed="false"/>
    <row r="23209" customFormat="false" ht="12.85" hidden="false" customHeight="false" outlineLevel="0" collapsed="false"/>
    <row r="23210" customFormat="false" ht="12.85" hidden="false" customHeight="false" outlineLevel="0" collapsed="false"/>
    <row r="23211" customFormat="false" ht="12.85" hidden="false" customHeight="false" outlineLevel="0" collapsed="false"/>
    <row r="23212" customFormat="false" ht="12.85" hidden="false" customHeight="false" outlineLevel="0" collapsed="false"/>
    <row r="23213" customFormat="false" ht="12.85" hidden="false" customHeight="false" outlineLevel="0" collapsed="false"/>
    <row r="23214" customFormat="false" ht="12.85" hidden="false" customHeight="false" outlineLevel="0" collapsed="false"/>
    <row r="23215" customFormat="false" ht="12.85" hidden="false" customHeight="false" outlineLevel="0" collapsed="false"/>
    <row r="23216" customFormat="false" ht="12.85" hidden="false" customHeight="false" outlineLevel="0" collapsed="false"/>
    <row r="23217" customFormat="false" ht="12.85" hidden="false" customHeight="false" outlineLevel="0" collapsed="false"/>
    <row r="23218" customFormat="false" ht="12.85" hidden="false" customHeight="false" outlineLevel="0" collapsed="false"/>
    <row r="23219" customFormat="false" ht="12.85" hidden="false" customHeight="false" outlineLevel="0" collapsed="false"/>
    <row r="23220" customFormat="false" ht="12.85" hidden="false" customHeight="false" outlineLevel="0" collapsed="false"/>
    <row r="23221" customFormat="false" ht="12.85" hidden="false" customHeight="false" outlineLevel="0" collapsed="false"/>
    <row r="23222" customFormat="false" ht="12.85" hidden="false" customHeight="false" outlineLevel="0" collapsed="false"/>
    <row r="23223" customFormat="false" ht="12.85" hidden="false" customHeight="false" outlineLevel="0" collapsed="false"/>
    <row r="23224" customFormat="false" ht="12.85" hidden="false" customHeight="false" outlineLevel="0" collapsed="false"/>
    <row r="23225" customFormat="false" ht="12.85" hidden="false" customHeight="false" outlineLevel="0" collapsed="false"/>
    <row r="23226" customFormat="false" ht="12.85" hidden="false" customHeight="false" outlineLevel="0" collapsed="false"/>
    <row r="23227" customFormat="false" ht="12.85" hidden="false" customHeight="false" outlineLevel="0" collapsed="false"/>
    <row r="23228" customFormat="false" ht="12.85" hidden="false" customHeight="false" outlineLevel="0" collapsed="false"/>
    <row r="23229" customFormat="false" ht="12.85" hidden="false" customHeight="false" outlineLevel="0" collapsed="false"/>
    <row r="23230" customFormat="false" ht="12.85" hidden="false" customHeight="false" outlineLevel="0" collapsed="false"/>
    <row r="23231" customFormat="false" ht="12.85" hidden="false" customHeight="false" outlineLevel="0" collapsed="false"/>
    <row r="23232" customFormat="false" ht="12.85" hidden="false" customHeight="false" outlineLevel="0" collapsed="false"/>
    <row r="23233" customFormat="false" ht="12.85" hidden="false" customHeight="false" outlineLevel="0" collapsed="false"/>
    <row r="23234" customFormat="false" ht="12.85" hidden="false" customHeight="false" outlineLevel="0" collapsed="false"/>
    <row r="23235" customFormat="false" ht="12.85" hidden="false" customHeight="false" outlineLevel="0" collapsed="false"/>
    <row r="23236" customFormat="false" ht="12.85" hidden="false" customHeight="false" outlineLevel="0" collapsed="false"/>
    <row r="23237" customFormat="false" ht="12.85" hidden="false" customHeight="false" outlineLevel="0" collapsed="false"/>
    <row r="23238" customFormat="false" ht="12.85" hidden="false" customHeight="false" outlineLevel="0" collapsed="false"/>
    <row r="23239" customFormat="false" ht="12.85" hidden="false" customHeight="false" outlineLevel="0" collapsed="false"/>
    <row r="23240" customFormat="false" ht="12.85" hidden="false" customHeight="false" outlineLevel="0" collapsed="false"/>
    <row r="23241" customFormat="false" ht="12.85" hidden="false" customHeight="false" outlineLevel="0" collapsed="false"/>
    <row r="23242" customFormat="false" ht="12.85" hidden="false" customHeight="false" outlineLevel="0" collapsed="false"/>
    <row r="23243" customFormat="false" ht="12.85" hidden="false" customHeight="false" outlineLevel="0" collapsed="false"/>
    <row r="23244" customFormat="false" ht="12.85" hidden="false" customHeight="false" outlineLevel="0" collapsed="false"/>
    <row r="23245" customFormat="false" ht="12.85" hidden="false" customHeight="false" outlineLevel="0" collapsed="false"/>
    <row r="23246" customFormat="false" ht="12.85" hidden="false" customHeight="false" outlineLevel="0" collapsed="false"/>
    <row r="23247" customFormat="false" ht="12.85" hidden="false" customHeight="false" outlineLevel="0" collapsed="false"/>
    <row r="23248" customFormat="false" ht="12.85" hidden="false" customHeight="false" outlineLevel="0" collapsed="false"/>
    <row r="23249" customFormat="false" ht="12.85" hidden="false" customHeight="false" outlineLevel="0" collapsed="false"/>
    <row r="23250" customFormat="false" ht="12.85" hidden="false" customHeight="false" outlineLevel="0" collapsed="false"/>
    <row r="23251" customFormat="false" ht="12.85" hidden="false" customHeight="false" outlineLevel="0" collapsed="false"/>
    <row r="23252" customFormat="false" ht="12.85" hidden="false" customHeight="false" outlineLevel="0" collapsed="false"/>
    <row r="23253" customFormat="false" ht="12.85" hidden="false" customHeight="false" outlineLevel="0" collapsed="false"/>
    <row r="23254" customFormat="false" ht="12.85" hidden="false" customHeight="false" outlineLevel="0" collapsed="false"/>
    <row r="23255" customFormat="false" ht="12.85" hidden="false" customHeight="false" outlineLevel="0" collapsed="false"/>
    <row r="23256" customFormat="false" ht="12.85" hidden="false" customHeight="false" outlineLevel="0" collapsed="false"/>
    <row r="23257" customFormat="false" ht="12.85" hidden="false" customHeight="false" outlineLevel="0" collapsed="false"/>
    <row r="23258" customFormat="false" ht="12.85" hidden="false" customHeight="false" outlineLevel="0" collapsed="false"/>
    <row r="23259" customFormat="false" ht="12.85" hidden="false" customHeight="false" outlineLevel="0" collapsed="false"/>
    <row r="23260" customFormat="false" ht="12.85" hidden="false" customHeight="false" outlineLevel="0" collapsed="false"/>
    <row r="23261" customFormat="false" ht="12.85" hidden="false" customHeight="false" outlineLevel="0" collapsed="false"/>
    <row r="23262" customFormat="false" ht="12.85" hidden="false" customHeight="false" outlineLevel="0" collapsed="false"/>
    <row r="23263" customFormat="false" ht="12.85" hidden="false" customHeight="false" outlineLevel="0" collapsed="false"/>
    <row r="23264" customFormat="false" ht="12.85" hidden="false" customHeight="false" outlineLevel="0" collapsed="false"/>
    <row r="23265" customFormat="false" ht="12.85" hidden="false" customHeight="false" outlineLevel="0" collapsed="false"/>
    <row r="23266" customFormat="false" ht="12.85" hidden="false" customHeight="false" outlineLevel="0" collapsed="false"/>
    <row r="23267" customFormat="false" ht="12.85" hidden="false" customHeight="false" outlineLevel="0" collapsed="false"/>
    <row r="23268" customFormat="false" ht="12.85" hidden="false" customHeight="false" outlineLevel="0" collapsed="false"/>
    <row r="23269" customFormat="false" ht="12.85" hidden="false" customHeight="false" outlineLevel="0" collapsed="false"/>
    <row r="23270" customFormat="false" ht="12.85" hidden="false" customHeight="false" outlineLevel="0" collapsed="false"/>
    <row r="23271" customFormat="false" ht="12.85" hidden="false" customHeight="false" outlineLevel="0" collapsed="false"/>
    <row r="23272" customFormat="false" ht="12.85" hidden="false" customHeight="false" outlineLevel="0" collapsed="false"/>
    <row r="23273" customFormat="false" ht="12.85" hidden="false" customHeight="false" outlineLevel="0" collapsed="false"/>
    <row r="23274" customFormat="false" ht="12.85" hidden="false" customHeight="false" outlineLevel="0" collapsed="false"/>
    <row r="23275" customFormat="false" ht="12.85" hidden="false" customHeight="false" outlineLevel="0" collapsed="false"/>
    <row r="23276" customFormat="false" ht="12.85" hidden="false" customHeight="false" outlineLevel="0" collapsed="false"/>
    <row r="23277" customFormat="false" ht="12.85" hidden="false" customHeight="false" outlineLevel="0" collapsed="false"/>
    <row r="23278" customFormat="false" ht="12.85" hidden="false" customHeight="false" outlineLevel="0" collapsed="false"/>
    <row r="23279" customFormat="false" ht="12.85" hidden="false" customHeight="false" outlineLevel="0" collapsed="false"/>
    <row r="23280" customFormat="false" ht="12.85" hidden="false" customHeight="false" outlineLevel="0" collapsed="false"/>
    <row r="23281" customFormat="false" ht="12.85" hidden="false" customHeight="false" outlineLevel="0" collapsed="false"/>
    <row r="23282" customFormat="false" ht="12.85" hidden="false" customHeight="false" outlineLevel="0" collapsed="false"/>
    <row r="23283" customFormat="false" ht="12.85" hidden="false" customHeight="false" outlineLevel="0" collapsed="false"/>
    <row r="23284" customFormat="false" ht="12.85" hidden="false" customHeight="false" outlineLevel="0" collapsed="false"/>
    <row r="23285" customFormat="false" ht="12.85" hidden="false" customHeight="false" outlineLevel="0" collapsed="false"/>
    <row r="23286" customFormat="false" ht="12.85" hidden="false" customHeight="false" outlineLevel="0" collapsed="false"/>
    <row r="23287" customFormat="false" ht="12.85" hidden="false" customHeight="false" outlineLevel="0" collapsed="false"/>
    <row r="23288" customFormat="false" ht="12.85" hidden="false" customHeight="false" outlineLevel="0" collapsed="false"/>
    <row r="23289" customFormat="false" ht="12.85" hidden="false" customHeight="false" outlineLevel="0" collapsed="false"/>
    <row r="23290" customFormat="false" ht="12.85" hidden="false" customHeight="false" outlineLevel="0" collapsed="false"/>
    <row r="23291" customFormat="false" ht="12.85" hidden="false" customHeight="false" outlineLevel="0" collapsed="false"/>
    <row r="23292" customFormat="false" ht="12.85" hidden="false" customHeight="false" outlineLevel="0" collapsed="false"/>
    <row r="23293" customFormat="false" ht="12.85" hidden="false" customHeight="false" outlineLevel="0" collapsed="false"/>
    <row r="23294" customFormat="false" ht="12.85" hidden="false" customHeight="false" outlineLevel="0" collapsed="false"/>
    <row r="23295" customFormat="false" ht="12.85" hidden="false" customHeight="false" outlineLevel="0" collapsed="false"/>
    <row r="23296" customFormat="false" ht="12.85" hidden="false" customHeight="false" outlineLevel="0" collapsed="false"/>
    <row r="23297" customFormat="false" ht="12.85" hidden="false" customHeight="false" outlineLevel="0" collapsed="false"/>
    <row r="23298" customFormat="false" ht="12.85" hidden="false" customHeight="false" outlineLevel="0" collapsed="false"/>
    <row r="23299" customFormat="false" ht="12.85" hidden="false" customHeight="false" outlineLevel="0" collapsed="false"/>
    <row r="23300" customFormat="false" ht="12.85" hidden="false" customHeight="false" outlineLevel="0" collapsed="false"/>
    <row r="23301" customFormat="false" ht="12.85" hidden="false" customHeight="false" outlineLevel="0" collapsed="false"/>
    <row r="23302" customFormat="false" ht="12.85" hidden="false" customHeight="false" outlineLevel="0" collapsed="false"/>
    <row r="23303" customFormat="false" ht="12.85" hidden="false" customHeight="false" outlineLevel="0" collapsed="false"/>
    <row r="23304" customFormat="false" ht="12.85" hidden="false" customHeight="false" outlineLevel="0" collapsed="false"/>
    <row r="23305" customFormat="false" ht="12.85" hidden="false" customHeight="false" outlineLevel="0" collapsed="false"/>
    <row r="23306" customFormat="false" ht="12.85" hidden="false" customHeight="false" outlineLevel="0" collapsed="false"/>
    <row r="23307" customFormat="false" ht="12.85" hidden="false" customHeight="false" outlineLevel="0" collapsed="false"/>
    <row r="23308" customFormat="false" ht="12.85" hidden="false" customHeight="false" outlineLevel="0" collapsed="false"/>
    <row r="23309" customFormat="false" ht="12.85" hidden="false" customHeight="false" outlineLevel="0" collapsed="false"/>
    <row r="23310" customFormat="false" ht="12.85" hidden="false" customHeight="false" outlineLevel="0" collapsed="false"/>
    <row r="23311" customFormat="false" ht="12.85" hidden="false" customHeight="false" outlineLevel="0" collapsed="false"/>
    <row r="23312" customFormat="false" ht="12.85" hidden="false" customHeight="false" outlineLevel="0" collapsed="false"/>
    <row r="23313" customFormat="false" ht="12.85" hidden="false" customHeight="false" outlineLevel="0" collapsed="false"/>
    <row r="23314" customFormat="false" ht="12.85" hidden="false" customHeight="false" outlineLevel="0" collapsed="false"/>
    <row r="23315" customFormat="false" ht="12.85" hidden="false" customHeight="false" outlineLevel="0" collapsed="false"/>
    <row r="23316" customFormat="false" ht="12.85" hidden="false" customHeight="false" outlineLevel="0" collapsed="false"/>
    <row r="23317" customFormat="false" ht="12.85" hidden="false" customHeight="false" outlineLevel="0" collapsed="false"/>
    <row r="23318" customFormat="false" ht="12.85" hidden="false" customHeight="false" outlineLevel="0" collapsed="false"/>
    <row r="23319" customFormat="false" ht="12.85" hidden="false" customHeight="false" outlineLevel="0" collapsed="false"/>
    <row r="23320" customFormat="false" ht="12.85" hidden="false" customHeight="false" outlineLevel="0" collapsed="false"/>
    <row r="23321" customFormat="false" ht="12.85" hidden="false" customHeight="false" outlineLevel="0" collapsed="false"/>
    <row r="23322" customFormat="false" ht="12.85" hidden="false" customHeight="false" outlineLevel="0" collapsed="false"/>
    <row r="23323" customFormat="false" ht="12.85" hidden="false" customHeight="false" outlineLevel="0" collapsed="false"/>
    <row r="23324" customFormat="false" ht="12.85" hidden="false" customHeight="false" outlineLevel="0" collapsed="false"/>
    <row r="23325" customFormat="false" ht="12.85" hidden="false" customHeight="false" outlineLevel="0" collapsed="false"/>
    <row r="23326" customFormat="false" ht="12.85" hidden="false" customHeight="false" outlineLevel="0" collapsed="false"/>
    <row r="23327" customFormat="false" ht="12.85" hidden="false" customHeight="false" outlineLevel="0" collapsed="false"/>
    <row r="23328" customFormat="false" ht="12.85" hidden="false" customHeight="false" outlineLevel="0" collapsed="false"/>
    <row r="23329" customFormat="false" ht="12.85" hidden="false" customHeight="false" outlineLevel="0" collapsed="false"/>
    <row r="23330" customFormat="false" ht="12.85" hidden="false" customHeight="false" outlineLevel="0" collapsed="false"/>
    <row r="23331" customFormat="false" ht="12.85" hidden="false" customHeight="false" outlineLevel="0" collapsed="false"/>
    <row r="23332" customFormat="false" ht="12.85" hidden="false" customHeight="false" outlineLevel="0" collapsed="false"/>
    <row r="23333" customFormat="false" ht="12.85" hidden="false" customHeight="false" outlineLevel="0" collapsed="false"/>
    <row r="23334" customFormat="false" ht="12.85" hidden="false" customHeight="false" outlineLevel="0" collapsed="false"/>
    <row r="23335" customFormat="false" ht="12.85" hidden="false" customHeight="false" outlineLevel="0" collapsed="false"/>
    <row r="23336" customFormat="false" ht="12.85" hidden="false" customHeight="false" outlineLevel="0" collapsed="false"/>
    <row r="23337" customFormat="false" ht="12.85" hidden="false" customHeight="false" outlineLevel="0" collapsed="false"/>
    <row r="23338" customFormat="false" ht="12.85" hidden="false" customHeight="false" outlineLevel="0" collapsed="false"/>
    <row r="23339" customFormat="false" ht="12.85" hidden="false" customHeight="false" outlineLevel="0" collapsed="false"/>
    <row r="23340" customFormat="false" ht="12.85" hidden="false" customHeight="false" outlineLevel="0" collapsed="false"/>
    <row r="23341" customFormat="false" ht="12.85" hidden="false" customHeight="false" outlineLevel="0" collapsed="false"/>
    <row r="23342" customFormat="false" ht="12.85" hidden="false" customHeight="false" outlineLevel="0" collapsed="false"/>
    <row r="23343" customFormat="false" ht="12.85" hidden="false" customHeight="false" outlineLevel="0" collapsed="false"/>
    <row r="23344" customFormat="false" ht="12.85" hidden="false" customHeight="false" outlineLevel="0" collapsed="false"/>
    <row r="23345" customFormat="false" ht="12.85" hidden="false" customHeight="false" outlineLevel="0" collapsed="false"/>
    <row r="23346" customFormat="false" ht="12.85" hidden="false" customHeight="false" outlineLevel="0" collapsed="false"/>
    <row r="23347" customFormat="false" ht="12.85" hidden="false" customHeight="false" outlineLevel="0" collapsed="false"/>
    <row r="23348" customFormat="false" ht="12.85" hidden="false" customHeight="false" outlineLevel="0" collapsed="false"/>
    <row r="23349" customFormat="false" ht="12.85" hidden="false" customHeight="false" outlineLevel="0" collapsed="false"/>
    <row r="23350" customFormat="false" ht="12.85" hidden="false" customHeight="false" outlineLevel="0" collapsed="false"/>
    <row r="23351" customFormat="false" ht="12.85" hidden="false" customHeight="false" outlineLevel="0" collapsed="false"/>
    <row r="23352" customFormat="false" ht="12.85" hidden="false" customHeight="false" outlineLevel="0" collapsed="false"/>
    <row r="23353" customFormat="false" ht="12.85" hidden="false" customHeight="false" outlineLevel="0" collapsed="false"/>
    <row r="23354" customFormat="false" ht="12.85" hidden="false" customHeight="false" outlineLevel="0" collapsed="false"/>
    <row r="23355" customFormat="false" ht="12.85" hidden="false" customHeight="false" outlineLevel="0" collapsed="false"/>
    <row r="23356" customFormat="false" ht="12.85" hidden="false" customHeight="false" outlineLevel="0" collapsed="false"/>
    <row r="23357" customFormat="false" ht="12.85" hidden="false" customHeight="false" outlineLevel="0" collapsed="false"/>
    <row r="23358" customFormat="false" ht="12.85" hidden="false" customHeight="false" outlineLevel="0" collapsed="false"/>
    <row r="23359" customFormat="false" ht="12.85" hidden="false" customHeight="false" outlineLevel="0" collapsed="false"/>
    <row r="23360" customFormat="false" ht="12.85" hidden="false" customHeight="false" outlineLevel="0" collapsed="false"/>
    <row r="23361" customFormat="false" ht="12.85" hidden="false" customHeight="false" outlineLevel="0" collapsed="false"/>
    <row r="23362" customFormat="false" ht="12.85" hidden="false" customHeight="false" outlineLevel="0" collapsed="false"/>
    <row r="23363" customFormat="false" ht="12.85" hidden="false" customHeight="false" outlineLevel="0" collapsed="false"/>
    <row r="23364" customFormat="false" ht="12.85" hidden="false" customHeight="false" outlineLevel="0" collapsed="false"/>
    <row r="23365" customFormat="false" ht="12.85" hidden="false" customHeight="false" outlineLevel="0" collapsed="false"/>
    <row r="23366" customFormat="false" ht="12.85" hidden="false" customHeight="false" outlineLevel="0" collapsed="false"/>
    <row r="23367" customFormat="false" ht="12.85" hidden="false" customHeight="false" outlineLevel="0" collapsed="false"/>
    <row r="23368" customFormat="false" ht="12.85" hidden="false" customHeight="false" outlineLevel="0" collapsed="false"/>
    <row r="23369" customFormat="false" ht="12.85" hidden="false" customHeight="false" outlineLevel="0" collapsed="false"/>
    <row r="23370" customFormat="false" ht="12.85" hidden="false" customHeight="false" outlineLevel="0" collapsed="false"/>
    <row r="23371" customFormat="false" ht="12.85" hidden="false" customHeight="false" outlineLevel="0" collapsed="false"/>
    <row r="23372" customFormat="false" ht="12.85" hidden="false" customHeight="false" outlineLevel="0" collapsed="false"/>
    <row r="23373" customFormat="false" ht="12.85" hidden="false" customHeight="false" outlineLevel="0" collapsed="false"/>
    <row r="23374" customFormat="false" ht="12.85" hidden="false" customHeight="false" outlineLevel="0" collapsed="false"/>
    <row r="23375" customFormat="false" ht="12.85" hidden="false" customHeight="false" outlineLevel="0" collapsed="false"/>
    <row r="23376" customFormat="false" ht="12.85" hidden="false" customHeight="false" outlineLevel="0" collapsed="false"/>
    <row r="23377" customFormat="false" ht="12.85" hidden="false" customHeight="false" outlineLevel="0" collapsed="false"/>
    <row r="23378" customFormat="false" ht="12.85" hidden="false" customHeight="false" outlineLevel="0" collapsed="false"/>
    <row r="23379" customFormat="false" ht="12.85" hidden="false" customHeight="false" outlineLevel="0" collapsed="false"/>
    <row r="23380" customFormat="false" ht="12.85" hidden="false" customHeight="false" outlineLevel="0" collapsed="false"/>
    <row r="23381" customFormat="false" ht="12.85" hidden="false" customHeight="false" outlineLevel="0" collapsed="false"/>
    <row r="23382" customFormat="false" ht="12.85" hidden="false" customHeight="false" outlineLevel="0" collapsed="false"/>
    <row r="23383" customFormat="false" ht="12.85" hidden="false" customHeight="false" outlineLevel="0" collapsed="false"/>
    <row r="23384" customFormat="false" ht="12.85" hidden="false" customHeight="false" outlineLevel="0" collapsed="false"/>
    <row r="23385" customFormat="false" ht="12.85" hidden="false" customHeight="false" outlineLevel="0" collapsed="false"/>
    <row r="23386" customFormat="false" ht="12.85" hidden="false" customHeight="false" outlineLevel="0" collapsed="false"/>
    <row r="23387" customFormat="false" ht="12.85" hidden="false" customHeight="false" outlineLevel="0" collapsed="false"/>
    <row r="23388" customFormat="false" ht="12.85" hidden="false" customHeight="false" outlineLevel="0" collapsed="false"/>
    <row r="23389" customFormat="false" ht="12.85" hidden="false" customHeight="false" outlineLevel="0" collapsed="false"/>
    <row r="23390" customFormat="false" ht="12.85" hidden="false" customHeight="false" outlineLevel="0" collapsed="false"/>
    <row r="23391" customFormat="false" ht="12.85" hidden="false" customHeight="false" outlineLevel="0" collapsed="false"/>
    <row r="23392" customFormat="false" ht="12.85" hidden="false" customHeight="false" outlineLevel="0" collapsed="false"/>
    <row r="23393" customFormat="false" ht="12.85" hidden="false" customHeight="false" outlineLevel="0" collapsed="false"/>
    <row r="23394" customFormat="false" ht="12.85" hidden="false" customHeight="false" outlineLevel="0" collapsed="false"/>
    <row r="23395" customFormat="false" ht="12.85" hidden="false" customHeight="false" outlineLevel="0" collapsed="false"/>
    <row r="23396" customFormat="false" ht="12.85" hidden="false" customHeight="false" outlineLevel="0" collapsed="false"/>
    <row r="23397" customFormat="false" ht="12.85" hidden="false" customHeight="false" outlineLevel="0" collapsed="false"/>
    <row r="23398" customFormat="false" ht="12.85" hidden="false" customHeight="false" outlineLevel="0" collapsed="false"/>
    <row r="23399" customFormat="false" ht="12.85" hidden="false" customHeight="false" outlineLevel="0" collapsed="false"/>
    <row r="23400" customFormat="false" ht="12.85" hidden="false" customHeight="false" outlineLevel="0" collapsed="false"/>
    <row r="23401" customFormat="false" ht="12.85" hidden="false" customHeight="false" outlineLevel="0" collapsed="false"/>
    <row r="23402" customFormat="false" ht="12.85" hidden="false" customHeight="false" outlineLevel="0" collapsed="false"/>
    <row r="23403" customFormat="false" ht="12.85" hidden="false" customHeight="false" outlineLevel="0" collapsed="false"/>
    <row r="23404" customFormat="false" ht="12.85" hidden="false" customHeight="false" outlineLevel="0" collapsed="false"/>
    <row r="23405" customFormat="false" ht="12.85" hidden="false" customHeight="false" outlineLevel="0" collapsed="false"/>
    <row r="23406" customFormat="false" ht="12.85" hidden="false" customHeight="false" outlineLevel="0" collapsed="false"/>
    <row r="23407" customFormat="false" ht="12.85" hidden="false" customHeight="false" outlineLevel="0" collapsed="false"/>
    <row r="23408" customFormat="false" ht="12.85" hidden="false" customHeight="false" outlineLevel="0" collapsed="false"/>
    <row r="23409" customFormat="false" ht="12.85" hidden="false" customHeight="false" outlineLevel="0" collapsed="false"/>
    <row r="23410" customFormat="false" ht="12.85" hidden="false" customHeight="false" outlineLevel="0" collapsed="false"/>
    <row r="23411" customFormat="false" ht="12.85" hidden="false" customHeight="false" outlineLevel="0" collapsed="false"/>
    <row r="23412" customFormat="false" ht="12.85" hidden="false" customHeight="false" outlineLevel="0" collapsed="false"/>
    <row r="23413" customFormat="false" ht="12.85" hidden="false" customHeight="false" outlineLevel="0" collapsed="false"/>
    <row r="23414" customFormat="false" ht="12.85" hidden="false" customHeight="false" outlineLevel="0" collapsed="false"/>
    <row r="23415" customFormat="false" ht="12.85" hidden="false" customHeight="false" outlineLevel="0" collapsed="false"/>
    <row r="23416" customFormat="false" ht="12.85" hidden="false" customHeight="false" outlineLevel="0" collapsed="false"/>
    <row r="23417" customFormat="false" ht="12.85" hidden="false" customHeight="false" outlineLevel="0" collapsed="false"/>
    <row r="23418" customFormat="false" ht="12.85" hidden="false" customHeight="false" outlineLevel="0" collapsed="false"/>
    <row r="23419" customFormat="false" ht="12.85" hidden="false" customHeight="false" outlineLevel="0" collapsed="false"/>
    <row r="23420" customFormat="false" ht="12.85" hidden="false" customHeight="false" outlineLevel="0" collapsed="false"/>
    <row r="23421" customFormat="false" ht="12.85" hidden="false" customHeight="false" outlineLevel="0" collapsed="false"/>
    <row r="23422" customFormat="false" ht="12.85" hidden="false" customHeight="false" outlineLevel="0" collapsed="false"/>
    <row r="23423" customFormat="false" ht="12.85" hidden="false" customHeight="false" outlineLevel="0" collapsed="false"/>
    <row r="23424" customFormat="false" ht="12.85" hidden="false" customHeight="false" outlineLevel="0" collapsed="false"/>
    <row r="23425" customFormat="false" ht="12.85" hidden="false" customHeight="false" outlineLevel="0" collapsed="false"/>
    <row r="23426" customFormat="false" ht="12.85" hidden="false" customHeight="false" outlineLevel="0" collapsed="false"/>
    <row r="23427" customFormat="false" ht="12.85" hidden="false" customHeight="false" outlineLevel="0" collapsed="false"/>
    <row r="23428" customFormat="false" ht="12.85" hidden="false" customHeight="false" outlineLevel="0" collapsed="false"/>
    <row r="23429" customFormat="false" ht="12.85" hidden="false" customHeight="false" outlineLevel="0" collapsed="false"/>
    <row r="23430" customFormat="false" ht="12.85" hidden="false" customHeight="false" outlineLevel="0" collapsed="false"/>
    <row r="23431" customFormat="false" ht="12.85" hidden="false" customHeight="false" outlineLevel="0" collapsed="false"/>
    <row r="23432" customFormat="false" ht="12.85" hidden="false" customHeight="false" outlineLevel="0" collapsed="false"/>
    <row r="23433" customFormat="false" ht="12.85" hidden="false" customHeight="false" outlineLevel="0" collapsed="false"/>
    <row r="23434" customFormat="false" ht="12.85" hidden="false" customHeight="false" outlineLevel="0" collapsed="false"/>
    <row r="23435" customFormat="false" ht="12.85" hidden="false" customHeight="false" outlineLevel="0" collapsed="false"/>
    <row r="23436" customFormat="false" ht="12.85" hidden="false" customHeight="false" outlineLevel="0" collapsed="false"/>
    <row r="23437" customFormat="false" ht="12.85" hidden="false" customHeight="false" outlineLevel="0" collapsed="false"/>
    <row r="23438" customFormat="false" ht="12.85" hidden="false" customHeight="false" outlineLevel="0" collapsed="false"/>
    <row r="23439" customFormat="false" ht="12.85" hidden="false" customHeight="false" outlineLevel="0" collapsed="false"/>
    <row r="23440" customFormat="false" ht="12.85" hidden="false" customHeight="false" outlineLevel="0" collapsed="false"/>
    <row r="23441" customFormat="false" ht="12.85" hidden="false" customHeight="false" outlineLevel="0" collapsed="false"/>
    <row r="23442" customFormat="false" ht="12.85" hidden="false" customHeight="false" outlineLevel="0" collapsed="false"/>
    <row r="23443" customFormat="false" ht="12.85" hidden="false" customHeight="false" outlineLevel="0" collapsed="false"/>
    <row r="23444" customFormat="false" ht="12.85" hidden="false" customHeight="false" outlineLevel="0" collapsed="false"/>
    <row r="23445" customFormat="false" ht="12.85" hidden="false" customHeight="false" outlineLevel="0" collapsed="false"/>
    <row r="23446" customFormat="false" ht="12.85" hidden="false" customHeight="false" outlineLevel="0" collapsed="false"/>
    <row r="23447" customFormat="false" ht="12.85" hidden="false" customHeight="false" outlineLevel="0" collapsed="false"/>
    <row r="23448" customFormat="false" ht="12.85" hidden="false" customHeight="false" outlineLevel="0" collapsed="false"/>
    <row r="23449" customFormat="false" ht="12.85" hidden="false" customHeight="false" outlineLevel="0" collapsed="false"/>
    <row r="23450" customFormat="false" ht="12.85" hidden="false" customHeight="false" outlineLevel="0" collapsed="false"/>
    <row r="23451" customFormat="false" ht="12.85" hidden="false" customHeight="false" outlineLevel="0" collapsed="false"/>
    <row r="23452" customFormat="false" ht="12.85" hidden="false" customHeight="false" outlineLevel="0" collapsed="false"/>
    <row r="23453" customFormat="false" ht="12.85" hidden="false" customHeight="false" outlineLevel="0" collapsed="false"/>
    <row r="23454" customFormat="false" ht="12.85" hidden="false" customHeight="false" outlineLevel="0" collapsed="false"/>
    <row r="23455" customFormat="false" ht="12.85" hidden="false" customHeight="false" outlineLevel="0" collapsed="false"/>
    <row r="23456" customFormat="false" ht="12.85" hidden="false" customHeight="false" outlineLevel="0" collapsed="false"/>
    <row r="23457" customFormat="false" ht="12.85" hidden="false" customHeight="false" outlineLevel="0" collapsed="false"/>
    <row r="23458" customFormat="false" ht="12.85" hidden="false" customHeight="false" outlineLevel="0" collapsed="false"/>
    <row r="23459" customFormat="false" ht="12.85" hidden="false" customHeight="false" outlineLevel="0" collapsed="false"/>
    <row r="23460" customFormat="false" ht="12.85" hidden="false" customHeight="false" outlineLevel="0" collapsed="false"/>
    <row r="23461" customFormat="false" ht="12.85" hidden="false" customHeight="false" outlineLevel="0" collapsed="false"/>
    <row r="23462" customFormat="false" ht="12.85" hidden="false" customHeight="false" outlineLevel="0" collapsed="false"/>
    <row r="23463" customFormat="false" ht="12.85" hidden="false" customHeight="false" outlineLevel="0" collapsed="false"/>
    <row r="23464" customFormat="false" ht="12.85" hidden="false" customHeight="false" outlineLevel="0" collapsed="false"/>
    <row r="23465" customFormat="false" ht="12.85" hidden="false" customHeight="false" outlineLevel="0" collapsed="false"/>
    <row r="23466" customFormat="false" ht="12.85" hidden="false" customHeight="false" outlineLevel="0" collapsed="false"/>
    <row r="23467" customFormat="false" ht="12.85" hidden="false" customHeight="false" outlineLevel="0" collapsed="false"/>
    <row r="23468" customFormat="false" ht="12.85" hidden="false" customHeight="false" outlineLevel="0" collapsed="false"/>
    <row r="23469" customFormat="false" ht="12.85" hidden="false" customHeight="false" outlineLevel="0" collapsed="false"/>
    <row r="23470" customFormat="false" ht="12.85" hidden="false" customHeight="false" outlineLevel="0" collapsed="false"/>
    <row r="23471" customFormat="false" ht="12.85" hidden="false" customHeight="false" outlineLevel="0" collapsed="false"/>
    <row r="23472" customFormat="false" ht="12.85" hidden="false" customHeight="false" outlineLevel="0" collapsed="false"/>
    <row r="23473" customFormat="false" ht="12.85" hidden="false" customHeight="false" outlineLevel="0" collapsed="false"/>
    <row r="23474" customFormat="false" ht="12.85" hidden="false" customHeight="false" outlineLevel="0" collapsed="false"/>
    <row r="23475" customFormat="false" ht="12.85" hidden="false" customHeight="false" outlineLevel="0" collapsed="false"/>
    <row r="23476" customFormat="false" ht="12.85" hidden="false" customHeight="false" outlineLevel="0" collapsed="false"/>
    <row r="23477" customFormat="false" ht="12.85" hidden="false" customHeight="false" outlineLevel="0" collapsed="false"/>
    <row r="23478" customFormat="false" ht="12.85" hidden="false" customHeight="false" outlineLevel="0" collapsed="false"/>
    <row r="23479" customFormat="false" ht="12.85" hidden="false" customHeight="false" outlineLevel="0" collapsed="false"/>
    <row r="23480" customFormat="false" ht="12.85" hidden="false" customHeight="false" outlineLevel="0" collapsed="false"/>
    <row r="23481" customFormat="false" ht="12.85" hidden="false" customHeight="false" outlineLevel="0" collapsed="false"/>
    <row r="23482" customFormat="false" ht="12.85" hidden="false" customHeight="false" outlineLevel="0" collapsed="false"/>
    <row r="23483" customFormat="false" ht="12.85" hidden="false" customHeight="false" outlineLevel="0" collapsed="false"/>
    <row r="23484" customFormat="false" ht="12.85" hidden="false" customHeight="false" outlineLevel="0" collapsed="false"/>
    <row r="23485" customFormat="false" ht="12.85" hidden="false" customHeight="false" outlineLevel="0" collapsed="false"/>
    <row r="23486" customFormat="false" ht="12.85" hidden="false" customHeight="false" outlineLevel="0" collapsed="false"/>
    <row r="23487" customFormat="false" ht="12.85" hidden="false" customHeight="false" outlineLevel="0" collapsed="false"/>
    <row r="23488" customFormat="false" ht="12.85" hidden="false" customHeight="false" outlineLevel="0" collapsed="false"/>
    <row r="23489" customFormat="false" ht="12.85" hidden="false" customHeight="false" outlineLevel="0" collapsed="false"/>
    <row r="23490" customFormat="false" ht="12.85" hidden="false" customHeight="false" outlineLevel="0" collapsed="false"/>
    <row r="23491" customFormat="false" ht="12.85" hidden="false" customHeight="false" outlineLevel="0" collapsed="false"/>
    <row r="23492" customFormat="false" ht="12.85" hidden="false" customHeight="false" outlineLevel="0" collapsed="false"/>
    <row r="23493" customFormat="false" ht="12.85" hidden="false" customHeight="false" outlineLevel="0" collapsed="false"/>
    <row r="23494" customFormat="false" ht="12.85" hidden="false" customHeight="false" outlineLevel="0" collapsed="false"/>
    <row r="23495" customFormat="false" ht="12.85" hidden="false" customHeight="false" outlineLevel="0" collapsed="false"/>
    <row r="23496" customFormat="false" ht="12.85" hidden="false" customHeight="false" outlineLevel="0" collapsed="false"/>
    <row r="23497" customFormat="false" ht="12.85" hidden="false" customHeight="false" outlineLevel="0" collapsed="false"/>
    <row r="23498" customFormat="false" ht="12.85" hidden="false" customHeight="false" outlineLevel="0" collapsed="false"/>
    <row r="23499" customFormat="false" ht="12.85" hidden="false" customHeight="false" outlineLevel="0" collapsed="false"/>
    <row r="23500" customFormat="false" ht="12.85" hidden="false" customHeight="false" outlineLevel="0" collapsed="false"/>
    <row r="23501" customFormat="false" ht="12.85" hidden="false" customHeight="false" outlineLevel="0" collapsed="false"/>
    <row r="23502" customFormat="false" ht="12.85" hidden="false" customHeight="false" outlineLevel="0" collapsed="false"/>
    <row r="23503" customFormat="false" ht="12.85" hidden="false" customHeight="false" outlineLevel="0" collapsed="false"/>
    <row r="23504" customFormat="false" ht="12.85" hidden="false" customHeight="false" outlineLevel="0" collapsed="false"/>
    <row r="23505" customFormat="false" ht="12.85" hidden="false" customHeight="false" outlineLevel="0" collapsed="false"/>
    <row r="23506" customFormat="false" ht="12.85" hidden="false" customHeight="false" outlineLevel="0" collapsed="false"/>
    <row r="23507" customFormat="false" ht="12.85" hidden="false" customHeight="false" outlineLevel="0" collapsed="false"/>
    <row r="23508" customFormat="false" ht="12.85" hidden="false" customHeight="false" outlineLevel="0" collapsed="false"/>
    <row r="23509" customFormat="false" ht="12.85" hidden="false" customHeight="false" outlineLevel="0" collapsed="false"/>
    <row r="23510" customFormat="false" ht="12.85" hidden="false" customHeight="false" outlineLevel="0" collapsed="false"/>
    <row r="23511" customFormat="false" ht="12.85" hidden="false" customHeight="false" outlineLevel="0" collapsed="false"/>
    <row r="23512" customFormat="false" ht="12.85" hidden="false" customHeight="false" outlineLevel="0" collapsed="false"/>
    <row r="23513" customFormat="false" ht="12.85" hidden="false" customHeight="false" outlineLevel="0" collapsed="false"/>
    <row r="23514" customFormat="false" ht="12.85" hidden="false" customHeight="false" outlineLevel="0" collapsed="false"/>
    <row r="23515" customFormat="false" ht="12.85" hidden="false" customHeight="false" outlineLevel="0" collapsed="false"/>
    <row r="23516" customFormat="false" ht="12.85" hidden="false" customHeight="false" outlineLevel="0" collapsed="false"/>
    <row r="23517" customFormat="false" ht="12.85" hidden="false" customHeight="false" outlineLevel="0" collapsed="false"/>
    <row r="23518" customFormat="false" ht="12.85" hidden="false" customHeight="false" outlineLevel="0" collapsed="false"/>
    <row r="23519" customFormat="false" ht="12.85" hidden="false" customHeight="false" outlineLevel="0" collapsed="false"/>
    <row r="23520" customFormat="false" ht="12.85" hidden="false" customHeight="false" outlineLevel="0" collapsed="false"/>
    <row r="23521" customFormat="false" ht="12.85" hidden="false" customHeight="false" outlineLevel="0" collapsed="false"/>
    <row r="23522" customFormat="false" ht="12.85" hidden="false" customHeight="false" outlineLevel="0" collapsed="false"/>
    <row r="23523" customFormat="false" ht="12.85" hidden="false" customHeight="false" outlineLevel="0" collapsed="false"/>
    <row r="23524" customFormat="false" ht="12.85" hidden="false" customHeight="false" outlineLevel="0" collapsed="false"/>
    <row r="23525" customFormat="false" ht="12.85" hidden="false" customHeight="false" outlineLevel="0" collapsed="false"/>
    <row r="23526" customFormat="false" ht="12.85" hidden="false" customHeight="false" outlineLevel="0" collapsed="false"/>
    <row r="23527" customFormat="false" ht="12.85" hidden="false" customHeight="false" outlineLevel="0" collapsed="false"/>
    <row r="23528" customFormat="false" ht="12.85" hidden="false" customHeight="false" outlineLevel="0" collapsed="false"/>
    <row r="23529" customFormat="false" ht="12.85" hidden="false" customHeight="false" outlineLevel="0" collapsed="false"/>
    <row r="23530" customFormat="false" ht="12.85" hidden="false" customHeight="false" outlineLevel="0" collapsed="false"/>
    <row r="23531" customFormat="false" ht="12.85" hidden="false" customHeight="false" outlineLevel="0" collapsed="false"/>
    <row r="23532" customFormat="false" ht="12.85" hidden="false" customHeight="false" outlineLevel="0" collapsed="false"/>
    <row r="23533" customFormat="false" ht="12.85" hidden="false" customHeight="false" outlineLevel="0" collapsed="false"/>
    <row r="23534" customFormat="false" ht="12.85" hidden="false" customHeight="false" outlineLevel="0" collapsed="false"/>
    <row r="23535" customFormat="false" ht="12.85" hidden="false" customHeight="false" outlineLevel="0" collapsed="false"/>
    <row r="23536" customFormat="false" ht="12.85" hidden="false" customHeight="false" outlineLevel="0" collapsed="false"/>
    <row r="23537" customFormat="false" ht="12.85" hidden="false" customHeight="false" outlineLevel="0" collapsed="false"/>
    <row r="23538" customFormat="false" ht="12.85" hidden="false" customHeight="false" outlineLevel="0" collapsed="false"/>
    <row r="23539" customFormat="false" ht="12.85" hidden="false" customHeight="false" outlineLevel="0" collapsed="false"/>
    <row r="23540" customFormat="false" ht="12.85" hidden="false" customHeight="false" outlineLevel="0" collapsed="false"/>
    <row r="23541" customFormat="false" ht="12.85" hidden="false" customHeight="false" outlineLevel="0" collapsed="false"/>
    <row r="23542" customFormat="false" ht="12.85" hidden="false" customHeight="false" outlineLevel="0" collapsed="false"/>
    <row r="23543" customFormat="false" ht="12.85" hidden="false" customHeight="false" outlineLevel="0" collapsed="false"/>
    <row r="23544" customFormat="false" ht="12.85" hidden="false" customHeight="false" outlineLevel="0" collapsed="false"/>
    <row r="23545" customFormat="false" ht="12.85" hidden="false" customHeight="false" outlineLevel="0" collapsed="false"/>
    <row r="23546" customFormat="false" ht="12.85" hidden="false" customHeight="false" outlineLevel="0" collapsed="false"/>
    <row r="23547" customFormat="false" ht="12.85" hidden="false" customHeight="false" outlineLevel="0" collapsed="false"/>
    <row r="23548" customFormat="false" ht="12.85" hidden="false" customHeight="false" outlineLevel="0" collapsed="false"/>
    <row r="23549" customFormat="false" ht="12.85" hidden="false" customHeight="false" outlineLevel="0" collapsed="false"/>
    <row r="23550" customFormat="false" ht="12.85" hidden="false" customHeight="false" outlineLevel="0" collapsed="false"/>
    <row r="23551" customFormat="false" ht="12.85" hidden="false" customHeight="false" outlineLevel="0" collapsed="false"/>
    <row r="23552" customFormat="false" ht="12.85" hidden="false" customHeight="false" outlineLevel="0" collapsed="false"/>
    <row r="23553" customFormat="false" ht="12.85" hidden="false" customHeight="false" outlineLevel="0" collapsed="false"/>
    <row r="23554" customFormat="false" ht="12.85" hidden="false" customHeight="false" outlineLevel="0" collapsed="false"/>
    <row r="23555" customFormat="false" ht="12.85" hidden="false" customHeight="false" outlineLevel="0" collapsed="false"/>
    <row r="23556" customFormat="false" ht="12.85" hidden="false" customHeight="false" outlineLevel="0" collapsed="false"/>
    <row r="23557" customFormat="false" ht="12.85" hidden="false" customHeight="false" outlineLevel="0" collapsed="false"/>
    <row r="23558" customFormat="false" ht="12.85" hidden="false" customHeight="false" outlineLevel="0" collapsed="false"/>
    <row r="23559" customFormat="false" ht="12.85" hidden="false" customHeight="false" outlineLevel="0" collapsed="false"/>
    <row r="23560" customFormat="false" ht="12.85" hidden="false" customHeight="false" outlineLevel="0" collapsed="false"/>
    <row r="23561" customFormat="false" ht="12.85" hidden="false" customHeight="false" outlineLevel="0" collapsed="false"/>
    <row r="23562" customFormat="false" ht="12.85" hidden="false" customHeight="false" outlineLevel="0" collapsed="false"/>
    <row r="23563" customFormat="false" ht="12.85" hidden="false" customHeight="false" outlineLevel="0" collapsed="false"/>
    <row r="23564" customFormat="false" ht="12.85" hidden="false" customHeight="false" outlineLevel="0" collapsed="false"/>
    <row r="23565" customFormat="false" ht="12.85" hidden="false" customHeight="false" outlineLevel="0" collapsed="false"/>
    <row r="23566" customFormat="false" ht="12.85" hidden="false" customHeight="false" outlineLevel="0" collapsed="false"/>
    <row r="23567" customFormat="false" ht="12.85" hidden="false" customHeight="false" outlineLevel="0" collapsed="false"/>
    <row r="23568" customFormat="false" ht="12.85" hidden="false" customHeight="false" outlineLevel="0" collapsed="false"/>
    <row r="23569" customFormat="false" ht="12.85" hidden="false" customHeight="false" outlineLevel="0" collapsed="false"/>
    <row r="23570" customFormat="false" ht="12.85" hidden="false" customHeight="false" outlineLevel="0" collapsed="false"/>
    <row r="23571" customFormat="false" ht="12.85" hidden="false" customHeight="false" outlineLevel="0" collapsed="false"/>
    <row r="23572" customFormat="false" ht="12.85" hidden="false" customHeight="false" outlineLevel="0" collapsed="false"/>
    <row r="23573" customFormat="false" ht="12.85" hidden="false" customHeight="false" outlineLevel="0" collapsed="false"/>
    <row r="23574" customFormat="false" ht="12.85" hidden="false" customHeight="false" outlineLevel="0" collapsed="false"/>
    <row r="23575" customFormat="false" ht="12.85" hidden="false" customHeight="false" outlineLevel="0" collapsed="false"/>
    <row r="23576" customFormat="false" ht="12.85" hidden="false" customHeight="false" outlineLevel="0" collapsed="false"/>
    <row r="23577" customFormat="false" ht="12.85" hidden="false" customHeight="false" outlineLevel="0" collapsed="false"/>
    <row r="23578" customFormat="false" ht="12.85" hidden="false" customHeight="false" outlineLevel="0" collapsed="false"/>
    <row r="23579" customFormat="false" ht="12.85" hidden="false" customHeight="false" outlineLevel="0" collapsed="false"/>
    <row r="23580" customFormat="false" ht="12.85" hidden="false" customHeight="false" outlineLevel="0" collapsed="false"/>
    <row r="23581" customFormat="false" ht="12.85" hidden="false" customHeight="false" outlineLevel="0" collapsed="false"/>
    <row r="23582" customFormat="false" ht="12.85" hidden="false" customHeight="false" outlineLevel="0" collapsed="false"/>
    <row r="23583" customFormat="false" ht="12.85" hidden="false" customHeight="false" outlineLevel="0" collapsed="false"/>
    <row r="23584" customFormat="false" ht="12.85" hidden="false" customHeight="false" outlineLevel="0" collapsed="false"/>
    <row r="23585" customFormat="false" ht="12.85" hidden="false" customHeight="false" outlineLevel="0" collapsed="false"/>
    <row r="23586" customFormat="false" ht="12.85" hidden="false" customHeight="false" outlineLevel="0" collapsed="false"/>
    <row r="23587" customFormat="false" ht="12.85" hidden="false" customHeight="false" outlineLevel="0" collapsed="false"/>
    <row r="23588" customFormat="false" ht="12.85" hidden="false" customHeight="false" outlineLevel="0" collapsed="false"/>
    <row r="23589" customFormat="false" ht="12.85" hidden="false" customHeight="false" outlineLevel="0" collapsed="false"/>
    <row r="23590" customFormat="false" ht="12.85" hidden="false" customHeight="false" outlineLevel="0" collapsed="false"/>
    <row r="23591" customFormat="false" ht="12.85" hidden="false" customHeight="false" outlineLevel="0" collapsed="false"/>
    <row r="23592" customFormat="false" ht="12.85" hidden="false" customHeight="false" outlineLevel="0" collapsed="false"/>
    <row r="23593" customFormat="false" ht="12.85" hidden="false" customHeight="false" outlineLevel="0" collapsed="false"/>
    <row r="23594" customFormat="false" ht="12.85" hidden="false" customHeight="false" outlineLevel="0" collapsed="false"/>
    <row r="23595" customFormat="false" ht="12.85" hidden="false" customHeight="false" outlineLevel="0" collapsed="false"/>
    <row r="23596" customFormat="false" ht="12.85" hidden="false" customHeight="false" outlineLevel="0" collapsed="false"/>
    <row r="23597" customFormat="false" ht="12.85" hidden="false" customHeight="false" outlineLevel="0" collapsed="false"/>
    <row r="23598" customFormat="false" ht="12.85" hidden="false" customHeight="false" outlineLevel="0" collapsed="false"/>
    <row r="23599" customFormat="false" ht="12.85" hidden="false" customHeight="false" outlineLevel="0" collapsed="false"/>
    <row r="23600" customFormat="false" ht="12.85" hidden="false" customHeight="false" outlineLevel="0" collapsed="false"/>
    <row r="23601" customFormat="false" ht="12.85" hidden="false" customHeight="false" outlineLevel="0" collapsed="false"/>
    <row r="23602" customFormat="false" ht="12.85" hidden="false" customHeight="false" outlineLevel="0" collapsed="false"/>
    <row r="23603" customFormat="false" ht="12.85" hidden="false" customHeight="false" outlineLevel="0" collapsed="false"/>
    <row r="23604" customFormat="false" ht="12.85" hidden="false" customHeight="false" outlineLevel="0" collapsed="false"/>
    <row r="23605" customFormat="false" ht="12.85" hidden="false" customHeight="false" outlineLevel="0" collapsed="false"/>
    <row r="23606" customFormat="false" ht="12.85" hidden="false" customHeight="false" outlineLevel="0" collapsed="false"/>
    <row r="23607" customFormat="false" ht="12.85" hidden="false" customHeight="false" outlineLevel="0" collapsed="false"/>
    <row r="23608" customFormat="false" ht="12.85" hidden="false" customHeight="false" outlineLevel="0" collapsed="false"/>
    <row r="23609" customFormat="false" ht="12.85" hidden="false" customHeight="false" outlineLevel="0" collapsed="false"/>
    <row r="23610" customFormat="false" ht="12.85" hidden="false" customHeight="false" outlineLevel="0" collapsed="false"/>
    <row r="23611" customFormat="false" ht="12.85" hidden="false" customHeight="false" outlineLevel="0" collapsed="false"/>
    <row r="23612" customFormat="false" ht="12.85" hidden="false" customHeight="false" outlineLevel="0" collapsed="false"/>
    <row r="23613" customFormat="false" ht="12.85" hidden="false" customHeight="false" outlineLevel="0" collapsed="false"/>
    <row r="23614" customFormat="false" ht="12.85" hidden="false" customHeight="false" outlineLevel="0" collapsed="false"/>
    <row r="23615" customFormat="false" ht="12.85" hidden="false" customHeight="false" outlineLevel="0" collapsed="false"/>
    <row r="23616" customFormat="false" ht="12.85" hidden="false" customHeight="false" outlineLevel="0" collapsed="false"/>
    <row r="23617" customFormat="false" ht="12.85" hidden="false" customHeight="false" outlineLevel="0" collapsed="false"/>
    <row r="23618" customFormat="false" ht="12.85" hidden="false" customHeight="false" outlineLevel="0" collapsed="false"/>
    <row r="23619" customFormat="false" ht="12.85" hidden="false" customHeight="false" outlineLevel="0" collapsed="false"/>
    <row r="23620" customFormat="false" ht="12.85" hidden="false" customHeight="false" outlineLevel="0" collapsed="false"/>
    <row r="23621" customFormat="false" ht="12.85" hidden="false" customHeight="false" outlineLevel="0" collapsed="false"/>
    <row r="23622" customFormat="false" ht="12.85" hidden="false" customHeight="false" outlineLevel="0" collapsed="false"/>
    <row r="23623" customFormat="false" ht="12.85" hidden="false" customHeight="false" outlineLevel="0" collapsed="false"/>
    <row r="23624" customFormat="false" ht="12.85" hidden="false" customHeight="false" outlineLevel="0" collapsed="false"/>
    <row r="23625" customFormat="false" ht="12.85" hidden="false" customHeight="false" outlineLevel="0" collapsed="false"/>
    <row r="23626" customFormat="false" ht="12.85" hidden="false" customHeight="false" outlineLevel="0" collapsed="false"/>
    <row r="23627" customFormat="false" ht="12.85" hidden="false" customHeight="false" outlineLevel="0" collapsed="false"/>
    <row r="23628" customFormat="false" ht="12.85" hidden="false" customHeight="false" outlineLevel="0" collapsed="false"/>
    <row r="23629" customFormat="false" ht="12.85" hidden="false" customHeight="false" outlineLevel="0" collapsed="false"/>
    <row r="23630" customFormat="false" ht="12.85" hidden="false" customHeight="false" outlineLevel="0" collapsed="false"/>
    <row r="23631" customFormat="false" ht="12.85" hidden="false" customHeight="false" outlineLevel="0" collapsed="false"/>
    <row r="23632" customFormat="false" ht="12.85" hidden="false" customHeight="false" outlineLevel="0" collapsed="false"/>
    <row r="23633" customFormat="false" ht="12.85" hidden="false" customHeight="false" outlineLevel="0" collapsed="false"/>
    <row r="23634" customFormat="false" ht="12.85" hidden="false" customHeight="false" outlineLevel="0" collapsed="false"/>
    <row r="23635" customFormat="false" ht="12.85" hidden="false" customHeight="false" outlineLevel="0" collapsed="false"/>
    <row r="23636" customFormat="false" ht="12.85" hidden="false" customHeight="false" outlineLevel="0" collapsed="false"/>
    <row r="23637" customFormat="false" ht="12.85" hidden="false" customHeight="false" outlineLevel="0" collapsed="false"/>
    <row r="23638" customFormat="false" ht="12.85" hidden="false" customHeight="false" outlineLevel="0" collapsed="false"/>
    <row r="23639" customFormat="false" ht="12.85" hidden="false" customHeight="false" outlineLevel="0" collapsed="false"/>
    <row r="23640" customFormat="false" ht="12.85" hidden="false" customHeight="false" outlineLevel="0" collapsed="false"/>
    <row r="23641" customFormat="false" ht="12.85" hidden="false" customHeight="false" outlineLevel="0" collapsed="false"/>
    <row r="23642" customFormat="false" ht="12.85" hidden="false" customHeight="false" outlineLevel="0" collapsed="false"/>
    <row r="23643" customFormat="false" ht="12.85" hidden="false" customHeight="false" outlineLevel="0" collapsed="false"/>
    <row r="23644" customFormat="false" ht="12.85" hidden="false" customHeight="false" outlineLevel="0" collapsed="false"/>
    <row r="23645" customFormat="false" ht="12.85" hidden="false" customHeight="false" outlineLevel="0" collapsed="false"/>
    <row r="23646" customFormat="false" ht="12.85" hidden="false" customHeight="false" outlineLevel="0" collapsed="false"/>
    <row r="23647" customFormat="false" ht="12.85" hidden="false" customHeight="false" outlineLevel="0" collapsed="false"/>
    <row r="23648" customFormat="false" ht="12.85" hidden="false" customHeight="false" outlineLevel="0" collapsed="false"/>
    <row r="23649" customFormat="false" ht="12.85" hidden="false" customHeight="false" outlineLevel="0" collapsed="false"/>
    <row r="23650" customFormat="false" ht="12.85" hidden="false" customHeight="false" outlineLevel="0" collapsed="false"/>
    <row r="23651" customFormat="false" ht="12.85" hidden="false" customHeight="false" outlineLevel="0" collapsed="false"/>
    <row r="23652" customFormat="false" ht="12.85" hidden="false" customHeight="false" outlineLevel="0" collapsed="false"/>
    <row r="23653" customFormat="false" ht="12.85" hidden="false" customHeight="false" outlineLevel="0" collapsed="false"/>
    <row r="23654" customFormat="false" ht="12.85" hidden="false" customHeight="false" outlineLevel="0" collapsed="false"/>
    <row r="23655" customFormat="false" ht="12.85" hidden="false" customHeight="false" outlineLevel="0" collapsed="false"/>
    <row r="23656" customFormat="false" ht="12.85" hidden="false" customHeight="false" outlineLevel="0" collapsed="false"/>
    <row r="23657" customFormat="false" ht="12.85" hidden="false" customHeight="false" outlineLevel="0" collapsed="false"/>
    <row r="23658" customFormat="false" ht="12.85" hidden="false" customHeight="false" outlineLevel="0" collapsed="false"/>
    <row r="23659" customFormat="false" ht="12.85" hidden="false" customHeight="false" outlineLevel="0" collapsed="false"/>
    <row r="23660" customFormat="false" ht="12.85" hidden="false" customHeight="false" outlineLevel="0" collapsed="false"/>
    <row r="23661" customFormat="false" ht="12.85" hidden="false" customHeight="false" outlineLevel="0" collapsed="false"/>
    <row r="23662" customFormat="false" ht="12.85" hidden="false" customHeight="false" outlineLevel="0" collapsed="false"/>
    <row r="23663" customFormat="false" ht="12.85" hidden="false" customHeight="false" outlineLevel="0" collapsed="false"/>
    <row r="23664" customFormat="false" ht="12.85" hidden="false" customHeight="false" outlineLevel="0" collapsed="false"/>
    <row r="23665" customFormat="false" ht="12.85" hidden="false" customHeight="false" outlineLevel="0" collapsed="false"/>
    <row r="23666" customFormat="false" ht="12.85" hidden="false" customHeight="false" outlineLevel="0" collapsed="false"/>
    <row r="23667" customFormat="false" ht="12.85" hidden="false" customHeight="false" outlineLevel="0" collapsed="false"/>
    <row r="23668" customFormat="false" ht="12.85" hidden="false" customHeight="false" outlineLevel="0" collapsed="false"/>
    <row r="23669" customFormat="false" ht="12.85" hidden="false" customHeight="false" outlineLevel="0" collapsed="false"/>
    <row r="23670" customFormat="false" ht="12.85" hidden="false" customHeight="false" outlineLevel="0" collapsed="false"/>
    <row r="23671" customFormat="false" ht="12.85" hidden="false" customHeight="false" outlineLevel="0" collapsed="false"/>
    <row r="23672" customFormat="false" ht="12.85" hidden="false" customHeight="false" outlineLevel="0" collapsed="false"/>
    <row r="23673" customFormat="false" ht="12.85" hidden="false" customHeight="false" outlineLevel="0" collapsed="false"/>
    <row r="23674" customFormat="false" ht="12.85" hidden="false" customHeight="false" outlineLevel="0" collapsed="false"/>
    <row r="23675" customFormat="false" ht="12.85" hidden="false" customHeight="false" outlineLevel="0" collapsed="false"/>
    <row r="23676" customFormat="false" ht="12.85" hidden="false" customHeight="false" outlineLevel="0" collapsed="false"/>
    <row r="23677" customFormat="false" ht="12.85" hidden="false" customHeight="false" outlineLevel="0" collapsed="false"/>
    <row r="23678" customFormat="false" ht="12.85" hidden="false" customHeight="false" outlineLevel="0" collapsed="false"/>
    <row r="23679" customFormat="false" ht="12.85" hidden="false" customHeight="false" outlineLevel="0" collapsed="false"/>
    <row r="23680" customFormat="false" ht="12.85" hidden="false" customHeight="false" outlineLevel="0" collapsed="false"/>
    <row r="23681" customFormat="false" ht="12.85" hidden="false" customHeight="false" outlineLevel="0" collapsed="false"/>
    <row r="23682" customFormat="false" ht="12.85" hidden="false" customHeight="false" outlineLevel="0" collapsed="false"/>
    <row r="23683" customFormat="false" ht="12.85" hidden="false" customHeight="false" outlineLevel="0" collapsed="false"/>
    <row r="23684" customFormat="false" ht="12.85" hidden="false" customHeight="false" outlineLevel="0" collapsed="false"/>
    <row r="23685" customFormat="false" ht="12.85" hidden="false" customHeight="false" outlineLevel="0" collapsed="false"/>
    <row r="23686" customFormat="false" ht="12.85" hidden="false" customHeight="false" outlineLevel="0" collapsed="false"/>
    <row r="23687" customFormat="false" ht="12.85" hidden="false" customHeight="false" outlineLevel="0" collapsed="false"/>
    <row r="23688" customFormat="false" ht="12.85" hidden="false" customHeight="false" outlineLevel="0" collapsed="false"/>
    <row r="23689" customFormat="false" ht="12.85" hidden="false" customHeight="false" outlineLevel="0" collapsed="false"/>
    <row r="23690" customFormat="false" ht="12.85" hidden="false" customHeight="false" outlineLevel="0" collapsed="false"/>
    <row r="23691" customFormat="false" ht="12.85" hidden="false" customHeight="false" outlineLevel="0" collapsed="false"/>
    <row r="23692" customFormat="false" ht="12.85" hidden="false" customHeight="false" outlineLevel="0" collapsed="false"/>
    <row r="23693" customFormat="false" ht="12.85" hidden="false" customHeight="false" outlineLevel="0" collapsed="false"/>
    <row r="23694" customFormat="false" ht="12.85" hidden="false" customHeight="false" outlineLevel="0" collapsed="false"/>
    <row r="23695" customFormat="false" ht="12.85" hidden="false" customHeight="false" outlineLevel="0" collapsed="false"/>
    <row r="23696" customFormat="false" ht="12.85" hidden="false" customHeight="false" outlineLevel="0" collapsed="false"/>
    <row r="23697" customFormat="false" ht="12.85" hidden="false" customHeight="false" outlineLevel="0" collapsed="false"/>
    <row r="23698" customFormat="false" ht="12.85" hidden="false" customHeight="false" outlineLevel="0" collapsed="false"/>
    <row r="23699" customFormat="false" ht="12.85" hidden="false" customHeight="false" outlineLevel="0" collapsed="false"/>
    <row r="23700" customFormat="false" ht="12.85" hidden="false" customHeight="false" outlineLevel="0" collapsed="false"/>
    <row r="23701" customFormat="false" ht="12.85" hidden="false" customHeight="false" outlineLevel="0" collapsed="false"/>
    <row r="23702" customFormat="false" ht="12.85" hidden="false" customHeight="false" outlineLevel="0" collapsed="false"/>
    <row r="23703" customFormat="false" ht="12.85" hidden="false" customHeight="false" outlineLevel="0" collapsed="false"/>
    <row r="23704" customFormat="false" ht="12.85" hidden="false" customHeight="false" outlineLevel="0" collapsed="false"/>
    <row r="23705" customFormat="false" ht="12.85" hidden="false" customHeight="false" outlineLevel="0" collapsed="false"/>
    <row r="23706" customFormat="false" ht="12.85" hidden="false" customHeight="false" outlineLevel="0" collapsed="false"/>
    <row r="23707" customFormat="false" ht="12.85" hidden="false" customHeight="false" outlineLevel="0" collapsed="false"/>
    <row r="23708" customFormat="false" ht="12.85" hidden="false" customHeight="false" outlineLevel="0" collapsed="false"/>
    <row r="23709" customFormat="false" ht="12.85" hidden="false" customHeight="false" outlineLevel="0" collapsed="false"/>
    <row r="23710" customFormat="false" ht="12.85" hidden="false" customHeight="false" outlineLevel="0" collapsed="false"/>
    <row r="23711" customFormat="false" ht="12.85" hidden="false" customHeight="false" outlineLevel="0" collapsed="false"/>
    <row r="23712" customFormat="false" ht="12.85" hidden="false" customHeight="false" outlineLevel="0" collapsed="false"/>
    <row r="23713" customFormat="false" ht="12.85" hidden="false" customHeight="false" outlineLevel="0" collapsed="false"/>
    <row r="23714" customFormat="false" ht="12.85" hidden="false" customHeight="false" outlineLevel="0" collapsed="false"/>
    <row r="23715" customFormat="false" ht="12.85" hidden="false" customHeight="false" outlineLevel="0" collapsed="false"/>
    <row r="23716" customFormat="false" ht="12.85" hidden="false" customHeight="false" outlineLevel="0" collapsed="false"/>
    <row r="23717" customFormat="false" ht="12.85" hidden="false" customHeight="false" outlineLevel="0" collapsed="false"/>
    <row r="23718" customFormat="false" ht="12.85" hidden="false" customHeight="false" outlineLevel="0" collapsed="false"/>
    <row r="23719" customFormat="false" ht="12.85" hidden="false" customHeight="false" outlineLevel="0" collapsed="false"/>
    <row r="23720" customFormat="false" ht="12.85" hidden="false" customHeight="false" outlineLevel="0" collapsed="false"/>
    <row r="23721" customFormat="false" ht="12.85" hidden="false" customHeight="false" outlineLevel="0" collapsed="false"/>
    <row r="23722" customFormat="false" ht="12.85" hidden="false" customHeight="false" outlineLevel="0" collapsed="false"/>
    <row r="23723" customFormat="false" ht="12.85" hidden="false" customHeight="false" outlineLevel="0" collapsed="false"/>
    <row r="23724" customFormat="false" ht="12.85" hidden="false" customHeight="false" outlineLevel="0" collapsed="false"/>
    <row r="23725" customFormat="false" ht="12.85" hidden="false" customHeight="false" outlineLevel="0" collapsed="false"/>
    <row r="23726" customFormat="false" ht="12.85" hidden="false" customHeight="false" outlineLevel="0" collapsed="false"/>
    <row r="23727" customFormat="false" ht="12.85" hidden="false" customHeight="false" outlineLevel="0" collapsed="false"/>
    <row r="23728" customFormat="false" ht="12.85" hidden="false" customHeight="false" outlineLevel="0" collapsed="false"/>
    <row r="23729" customFormat="false" ht="12.85" hidden="false" customHeight="false" outlineLevel="0" collapsed="false"/>
    <row r="23730" customFormat="false" ht="12.85" hidden="false" customHeight="false" outlineLevel="0" collapsed="false"/>
    <row r="23731" customFormat="false" ht="12.85" hidden="false" customHeight="false" outlineLevel="0" collapsed="false"/>
    <row r="23732" customFormat="false" ht="12.85" hidden="false" customHeight="false" outlineLevel="0" collapsed="false"/>
    <row r="23733" customFormat="false" ht="12.85" hidden="false" customHeight="false" outlineLevel="0" collapsed="false"/>
    <row r="23734" customFormat="false" ht="12.85" hidden="false" customHeight="false" outlineLevel="0" collapsed="false"/>
    <row r="23735" customFormat="false" ht="12.85" hidden="false" customHeight="false" outlineLevel="0" collapsed="false"/>
    <row r="23736" customFormat="false" ht="12.85" hidden="false" customHeight="false" outlineLevel="0" collapsed="false"/>
    <row r="23737" customFormat="false" ht="12.85" hidden="false" customHeight="false" outlineLevel="0" collapsed="false"/>
    <row r="23738" customFormat="false" ht="12.85" hidden="false" customHeight="false" outlineLevel="0" collapsed="false"/>
    <row r="23739" customFormat="false" ht="12.85" hidden="false" customHeight="false" outlineLevel="0" collapsed="false"/>
    <row r="23740" customFormat="false" ht="12.85" hidden="false" customHeight="false" outlineLevel="0" collapsed="false"/>
    <row r="23741" customFormat="false" ht="12.85" hidden="false" customHeight="false" outlineLevel="0" collapsed="false"/>
    <row r="23742" customFormat="false" ht="12.85" hidden="false" customHeight="false" outlineLevel="0" collapsed="false"/>
    <row r="23743" customFormat="false" ht="12.85" hidden="false" customHeight="false" outlineLevel="0" collapsed="false"/>
    <row r="23744" customFormat="false" ht="12.85" hidden="false" customHeight="false" outlineLevel="0" collapsed="false"/>
    <row r="23745" customFormat="false" ht="12.85" hidden="false" customHeight="false" outlineLevel="0" collapsed="false"/>
    <row r="23746" customFormat="false" ht="12.85" hidden="false" customHeight="false" outlineLevel="0" collapsed="false"/>
    <row r="23747" customFormat="false" ht="12.85" hidden="false" customHeight="false" outlineLevel="0" collapsed="false"/>
    <row r="23748" customFormat="false" ht="12.85" hidden="false" customHeight="false" outlineLevel="0" collapsed="false"/>
    <row r="23749" customFormat="false" ht="12.85" hidden="false" customHeight="false" outlineLevel="0" collapsed="false"/>
    <row r="23750" customFormat="false" ht="12.85" hidden="false" customHeight="false" outlineLevel="0" collapsed="false"/>
    <row r="23751" customFormat="false" ht="12.85" hidden="false" customHeight="false" outlineLevel="0" collapsed="false"/>
    <row r="23752" customFormat="false" ht="12.85" hidden="false" customHeight="false" outlineLevel="0" collapsed="false"/>
    <row r="23753" customFormat="false" ht="12.85" hidden="false" customHeight="false" outlineLevel="0" collapsed="false"/>
    <row r="23754" customFormat="false" ht="12.85" hidden="false" customHeight="false" outlineLevel="0" collapsed="false"/>
    <row r="23755" customFormat="false" ht="12.85" hidden="false" customHeight="false" outlineLevel="0" collapsed="false"/>
    <row r="23756" customFormat="false" ht="12.85" hidden="false" customHeight="false" outlineLevel="0" collapsed="false"/>
    <row r="23757" customFormat="false" ht="12.85" hidden="false" customHeight="false" outlineLevel="0" collapsed="false"/>
    <row r="23758" customFormat="false" ht="12.85" hidden="false" customHeight="false" outlineLevel="0" collapsed="false"/>
    <row r="23759" customFormat="false" ht="12.85" hidden="false" customHeight="false" outlineLevel="0" collapsed="false"/>
    <row r="23760" customFormat="false" ht="12.85" hidden="false" customHeight="false" outlineLevel="0" collapsed="false"/>
    <row r="23761" customFormat="false" ht="12.85" hidden="false" customHeight="false" outlineLevel="0" collapsed="false"/>
    <row r="23762" customFormat="false" ht="12.85" hidden="false" customHeight="false" outlineLevel="0" collapsed="false"/>
    <row r="23763" customFormat="false" ht="12.85" hidden="false" customHeight="false" outlineLevel="0" collapsed="false"/>
    <row r="23764" customFormat="false" ht="12.85" hidden="false" customHeight="false" outlineLevel="0" collapsed="false"/>
    <row r="23765" customFormat="false" ht="12.85" hidden="false" customHeight="false" outlineLevel="0" collapsed="false"/>
    <row r="23766" customFormat="false" ht="12.85" hidden="false" customHeight="false" outlineLevel="0" collapsed="false"/>
    <row r="23767" customFormat="false" ht="12.85" hidden="false" customHeight="false" outlineLevel="0" collapsed="false"/>
    <row r="23768" customFormat="false" ht="12.85" hidden="false" customHeight="false" outlineLevel="0" collapsed="false"/>
    <row r="23769" customFormat="false" ht="12.85" hidden="false" customHeight="false" outlineLevel="0" collapsed="false"/>
    <row r="23770" customFormat="false" ht="12.85" hidden="false" customHeight="false" outlineLevel="0" collapsed="false"/>
    <row r="23771" customFormat="false" ht="12.85" hidden="false" customHeight="false" outlineLevel="0" collapsed="false"/>
    <row r="23772" customFormat="false" ht="12.85" hidden="false" customHeight="false" outlineLevel="0" collapsed="false"/>
    <row r="23773" customFormat="false" ht="12.85" hidden="false" customHeight="false" outlineLevel="0" collapsed="false"/>
    <row r="23774" customFormat="false" ht="12.85" hidden="false" customHeight="false" outlineLevel="0" collapsed="false"/>
    <row r="23775" customFormat="false" ht="12.85" hidden="false" customHeight="false" outlineLevel="0" collapsed="false"/>
    <row r="23776" customFormat="false" ht="12.85" hidden="false" customHeight="false" outlineLevel="0" collapsed="false"/>
    <row r="23777" customFormat="false" ht="12.85" hidden="false" customHeight="false" outlineLevel="0" collapsed="false"/>
    <row r="23778" customFormat="false" ht="12.85" hidden="false" customHeight="false" outlineLevel="0" collapsed="false"/>
    <row r="23779" customFormat="false" ht="12.85" hidden="false" customHeight="false" outlineLevel="0" collapsed="false"/>
    <row r="23780" customFormat="false" ht="12.85" hidden="false" customHeight="false" outlineLevel="0" collapsed="false"/>
    <row r="23781" customFormat="false" ht="12.85" hidden="false" customHeight="false" outlineLevel="0" collapsed="false"/>
    <row r="23782" customFormat="false" ht="12.85" hidden="false" customHeight="false" outlineLevel="0" collapsed="false"/>
    <row r="23783" customFormat="false" ht="12.85" hidden="false" customHeight="false" outlineLevel="0" collapsed="false"/>
    <row r="23784" customFormat="false" ht="12.85" hidden="false" customHeight="false" outlineLevel="0" collapsed="false"/>
    <row r="23785" customFormat="false" ht="12.85" hidden="false" customHeight="false" outlineLevel="0" collapsed="false"/>
    <row r="23786" customFormat="false" ht="12.85" hidden="false" customHeight="false" outlineLevel="0" collapsed="false"/>
    <row r="23787" customFormat="false" ht="12.85" hidden="false" customHeight="false" outlineLevel="0" collapsed="false"/>
    <row r="23788" customFormat="false" ht="12.85" hidden="false" customHeight="false" outlineLevel="0" collapsed="false"/>
    <row r="23789" customFormat="false" ht="12.85" hidden="false" customHeight="false" outlineLevel="0" collapsed="false"/>
    <row r="23790" customFormat="false" ht="12.85" hidden="false" customHeight="false" outlineLevel="0" collapsed="false"/>
    <row r="23791" customFormat="false" ht="12.85" hidden="false" customHeight="false" outlineLevel="0" collapsed="false"/>
    <row r="23792" customFormat="false" ht="12.85" hidden="false" customHeight="false" outlineLevel="0" collapsed="false"/>
    <row r="23793" customFormat="false" ht="12.85" hidden="false" customHeight="false" outlineLevel="0" collapsed="false"/>
    <row r="23794" customFormat="false" ht="12.85" hidden="false" customHeight="false" outlineLevel="0" collapsed="false"/>
    <row r="23795" customFormat="false" ht="12.85" hidden="false" customHeight="false" outlineLevel="0" collapsed="false"/>
    <row r="23796" customFormat="false" ht="12.85" hidden="false" customHeight="false" outlineLevel="0" collapsed="false"/>
    <row r="23797" customFormat="false" ht="12.85" hidden="false" customHeight="false" outlineLevel="0" collapsed="false"/>
    <row r="23798" customFormat="false" ht="12.85" hidden="false" customHeight="false" outlineLevel="0" collapsed="false"/>
    <row r="23799" customFormat="false" ht="12.85" hidden="false" customHeight="false" outlineLevel="0" collapsed="false"/>
    <row r="23800" customFormat="false" ht="12.85" hidden="false" customHeight="false" outlineLevel="0" collapsed="false"/>
    <row r="23801" customFormat="false" ht="12.85" hidden="false" customHeight="false" outlineLevel="0" collapsed="false"/>
    <row r="23802" customFormat="false" ht="12.85" hidden="false" customHeight="false" outlineLevel="0" collapsed="false"/>
    <row r="23803" customFormat="false" ht="12.85" hidden="false" customHeight="false" outlineLevel="0" collapsed="false"/>
    <row r="23804" customFormat="false" ht="12.85" hidden="false" customHeight="false" outlineLevel="0" collapsed="false"/>
    <row r="23805" customFormat="false" ht="12.85" hidden="false" customHeight="false" outlineLevel="0" collapsed="false"/>
    <row r="23806" customFormat="false" ht="12.85" hidden="false" customHeight="false" outlineLevel="0" collapsed="false"/>
    <row r="23807" customFormat="false" ht="12.85" hidden="false" customHeight="false" outlineLevel="0" collapsed="false"/>
    <row r="23808" customFormat="false" ht="12.85" hidden="false" customHeight="false" outlineLevel="0" collapsed="false"/>
    <row r="23809" customFormat="false" ht="12.85" hidden="false" customHeight="false" outlineLevel="0" collapsed="false"/>
    <row r="23810" customFormat="false" ht="12.85" hidden="false" customHeight="false" outlineLevel="0" collapsed="false"/>
    <row r="23811" customFormat="false" ht="12.85" hidden="false" customHeight="false" outlineLevel="0" collapsed="false"/>
    <row r="23812" customFormat="false" ht="12.85" hidden="false" customHeight="false" outlineLevel="0" collapsed="false"/>
    <row r="23813" customFormat="false" ht="12.85" hidden="false" customHeight="false" outlineLevel="0" collapsed="false"/>
    <row r="23814" customFormat="false" ht="12.85" hidden="false" customHeight="false" outlineLevel="0" collapsed="false"/>
    <row r="23815" customFormat="false" ht="12.85" hidden="false" customHeight="false" outlineLevel="0" collapsed="false"/>
    <row r="23816" customFormat="false" ht="12.85" hidden="false" customHeight="false" outlineLevel="0" collapsed="false"/>
    <row r="23817" customFormat="false" ht="12.85" hidden="false" customHeight="false" outlineLevel="0" collapsed="false"/>
    <row r="23818" customFormat="false" ht="12.85" hidden="false" customHeight="false" outlineLevel="0" collapsed="false"/>
    <row r="23819" customFormat="false" ht="12.85" hidden="false" customHeight="false" outlineLevel="0" collapsed="false"/>
    <row r="23820" customFormat="false" ht="12.85" hidden="false" customHeight="false" outlineLevel="0" collapsed="false"/>
    <row r="23821" customFormat="false" ht="12.85" hidden="false" customHeight="false" outlineLevel="0" collapsed="false"/>
    <row r="23822" customFormat="false" ht="12.85" hidden="false" customHeight="false" outlineLevel="0" collapsed="false"/>
    <row r="23823" customFormat="false" ht="12.85" hidden="false" customHeight="false" outlineLevel="0" collapsed="false"/>
    <row r="23824" customFormat="false" ht="12.85" hidden="false" customHeight="false" outlineLevel="0" collapsed="false"/>
    <row r="23825" customFormat="false" ht="12.85" hidden="false" customHeight="false" outlineLevel="0" collapsed="false"/>
    <row r="23826" customFormat="false" ht="12.85" hidden="false" customHeight="false" outlineLevel="0" collapsed="false"/>
    <row r="23827" customFormat="false" ht="12.85" hidden="false" customHeight="false" outlineLevel="0" collapsed="false"/>
    <row r="23828" customFormat="false" ht="12.85" hidden="false" customHeight="false" outlineLevel="0" collapsed="false"/>
    <row r="23829" customFormat="false" ht="12.85" hidden="false" customHeight="false" outlineLevel="0" collapsed="false"/>
    <row r="23830" customFormat="false" ht="12.85" hidden="false" customHeight="false" outlineLevel="0" collapsed="false"/>
    <row r="23831" customFormat="false" ht="12.85" hidden="false" customHeight="false" outlineLevel="0" collapsed="false"/>
    <row r="23832" customFormat="false" ht="12.85" hidden="false" customHeight="false" outlineLevel="0" collapsed="false"/>
    <row r="23833" customFormat="false" ht="12.85" hidden="false" customHeight="false" outlineLevel="0" collapsed="false"/>
    <row r="23834" customFormat="false" ht="12.85" hidden="false" customHeight="false" outlineLevel="0" collapsed="false"/>
    <row r="23835" customFormat="false" ht="12.85" hidden="false" customHeight="false" outlineLevel="0" collapsed="false"/>
    <row r="23836" customFormat="false" ht="12.85" hidden="false" customHeight="false" outlineLevel="0" collapsed="false"/>
    <row r="23837" customFormat="false" ht="12.85" hidden="false" customHeight="false" outlineLevel="0" collapsed="false"/>
    <row r="23838" customFormat="false" ht="12.85" hidden="false" customHeight="false" outlineLevel="0" collapsed="false"/>
    <row r="23839" customFormat="false" ht="12.85" hidden="false" customHeight="false" outlineLevel="0" collapsed="false"/>
    <row r="23840" customFormat="false" ht="12.85" hidden="false" customHeight="false" outlineLevel="0" collapsed="false"/>
    <row r="23841" customFormat="false" ht="12.85" hidden="false" customHeight="false" outlineLevel="0" collapsed="false"/>
    <row r="23842" customFormat="false" ht="12.85" hidden="false" customHeight="false" outlineLevel="0" collapsed="false"/>
    <row r="23843" customFormat="false" ht="12.85" hidden="false" customHeight="false" outlineLevel="0" collapsed="false"/>
    <row r="23844" customFormat="false" ht="12.85" hidden="false" customHeight="false" outlineLevel="0" collapsed="false"/>
    <row r="23845" customFormat="false" ht="12.85" hidden="false" customHeight="false" outlineLevel="0" collapsed="false"/>
    <row r="23846" customFormat="false" ht="12.85" hidden="false" customHeight="false" outlineLevel="0" collapsed="false"/>
    <row r="23847" customFormat="false" ht="12.85" hidden="false" customHeight="false" outlineLevel="0" collapsed="false"/>
    <row r="23848" customFormat="false" ht="12.85" hidden="false" customHeight="false" outlineLevel="0" collapsed="false"/>
    <row r="23849" customFormat="false" ht="12.85" hidden="false" customHeight="false" outlineLevel="0" collapsed="false"/>
    <row r="23850" customFormat="false" ht="12.85" hidden="false" customHeight="false" outlineLevel="0" collapsed="false"/>
    <row r="23851" customFormat="false" ht="12.85" hidden="false" customHeight="false" outlineLevel="0" collapsed="false"/>
    <row r="23852" customFormat="false" ht="12.85" hidden="false" customHeight="false" outlineLevel="0" collapsed="false"/>
    <row r="23853" customFormat="false" ht="12.85" hidden="false" customHeight="false" outlineLevel="0" collapsed="false"/>
    <row r="23854" customFormat="false" ht="12.85" hidden="false" customHeight="false" outlineLevel="0" collapsed="false"/>
    <row r="23855" customFormat="false" ht="12.85" hidden="false" customHeight="false" outlineLevel="0" collapsed="false"/>
    <row r="23856" customFormat="false" ht="12.85" hidden="false" customHeight="false" outlineLevel="0" collapsed="false"/>
    <row r="23857" customFormat="false" ht="12.85" hidden="false" customHeight="false" outlineLevel="0" collapsed="false"/>
    <row r="23858" customFormat="false" ht="12.85" hidden="false" customHeight="false" outlineLevel="0" collapsed="false"/>
    <row r="23859" customFormat="false" ht="12.85" hidden="false" customHeight="false" outlineLevel="0" collapsed="false"/>
    <row r="23860" customFormat="false" ht="12.85" hidden="false" customHeight="false" outlineLevel="0" collapsed="false"/>
    <row r="23861" customFormat="false" ht="12.85" hidden="false" customHeight="false" outlineLevel="0" collapsed="false"/>
    <row r="23862" customFormat="false" ht="12.85" hidden="false" customHeight="false" outlineLevel="0" collapsed="false"/>
    <row r="23863" customFormat="false" ht="12.85" hidden="false" customHeight="false" outlineLevel="0" collapsed="false"/>
    <row r="23864" customFormat="false" ht="12.85" hidden="false" customHeight="false" outlineLevel="0" collapsed="false"/>
    <row r="23865" customFormat="false" ht="12.85" hidden="false" customHeight="false" outlineLevel="0" collapsed="false"/>
    <row r="23866" customFormat="false" ht="12.85" hidden="false" customHeight="false" outlineLevel="0" collapsed="false"/>
    <row r="23867" customFormat="false" ht="12.85" hidden="false" customHeight="false" outlineLevel="0" collapsed="false"/>
    <row r="23868" customFormat="false" ht="12.85" hidden="false" customHeight="false" outlineLevel="0" collapsed="false"/>
    <row r="23869" customFormat="false" ht="12.85" hidden="false" customHeight="false" outlineLevel="0" collapsed="false"/>
    <row r="23870" customFormat="false" ht="12.85" hidden="false" customHeight="false" outlineLevel="0" collapsed="false"/>
    <row r="23871" customFormat="false" ht="12.85" hidden="false" customHeight="false" outlineLevel="0" collapsed="false"/>
    <row r="23872" customFormat="false" ht="12.85" hidden="false" customHeight="false" outlineLevel="0" collapsed="false"/>
    <row r="23873" customFormat="false" ht="12.85" hidden="false" customHeight="false" outlineLevel="0" collapsed="false"/>
    <row r="23874" customFormat="false" ht="12.85" hidden="false" customHeight="false" outlineLevel="0" collapsed="false"/>
    <row r="23875" customFormat="false" ht="12.85" hidden="false" customHeight="false" outlineLevel="0" collapsed="false"/>
    <row r="23876" customFormat="false" ht="12.85" hidden="false" customHeight="false" outlineLevel="0" collapsed="false"/>
    <row r="23877" customFormat="false" ht="12.85" hidden="false" customHeight="false" outlineLevel="0" collapsed="false"/>
    <row r="23878" customFormat="false" ht="12.85" hidden="false" customHeight="false" outlineLevel="0" collapsed="false"/>
    <row r="23879" customFormat="false" ht="12.85" hidden="false" customHeight="false" outlineLevel="0" collapsed="false"/>
    <row r="23880" customFormat="false" ht="12.85" hidden="false" customHeight="false" outlineLevel="0" collapsed="false"/>
    <row r="23881" customFormat="false" ht="12.85" hidden="false" customHeight="false" outlineLevel="0" collapsed="false"/>
    <row r="23882" customFormat="false" ht="12.85" hidden="false" customHeight="false" outlineLevel="0" collapsed="false"/>
    <row r="23883" customFormat="false" ht="12.85" hidden="false" customHeight="false" outlineLevel="0" collapsed="false"/>
    <row r="23884" customFormat="false" ht="12.85" hidden="false" customHeight="false" outlineLevel="0" collapsed="false"/>
    <row r="23885" customFormat="false" ht="12.85" hidden="false" customHeight="false" outlineLevel="0" collapsed="false"/>
    <row r="23886" customFormat="false" ht="12.85" hidden="false" customHeight="false" outlineLevel="0" collapsed="false"/>
    <row r="23887" customFormat="false" ht="12.85" hidden="false" customHeight="false" outlineLevel="0" collapsed="false"/>
    <row r="23888" customFormat="false" ht="12.85" hidden="false" customHeight="false" outlineLevel="0" collapsed="false"/>
    <row r="23889" customFormat="false" ht="12.85" hidden="false" customHeight="false" outlineLevel="0" collapsed="false"/>
    <row r="23890" customFormat="false" ht="12.85" hidden="false" customHeight="false" outlineLevel="0" collapsed="false"/>
    <row r="23891" customFormat="false" ht="12.85" hidden="false" customHeight="false" outlineLevel="0" collapsed="false"/>
    <row r="23892" customFormat="false" ht="12.85" hidden="false" customHeight="false" outlineLevel="0" collapsed="false"/>
    <row r="23893" customFormat="false" ht="12.85" hidden="false" customHeight="false" outlineLevel="0" collapsed="false"/>
    <row r="23894" customFormat="false" ht="12.85" hidden="false" customHeight="false" outlineLevel="0" collapsed="false"/>
    <row r="23895" customFormat="false" ht="12.85" hidden="false" customHeight="false" outlineLevel="0" collapsed="false"/>
    <row r="23896" customFormat="false" ht="12.85" hidden="false" customHeight="false" outlineLevel="0" collapsed="false"/>
    <row r="23897" customFormat="false" ht="12.85" hidden="false" customHeight="false" outlineLevel="0" collapsed="false"/>
    <row r="23898" customFormat="false" ht="12.85" hidden="false" customHeight="false" outlineLevel="0" collapsed="false"/>
    <row r="23899" customFormat="false" ht="12.85" hidden="false" customHeight="false" outlineLevel="0" collapsed="false"/>
    <row r="23900" customFormat="false" ht="12.85" hidden="false" customHeight="false" outlineLevel="0" collapsed="false"/>
    <row r="23901" customFormat="false" ht="12.85" hidden="false" customHeight="false" outlineLevel="0" collapsed="false"/>
    <row r="23902" customFormat="false" ht="12.85" hidden="false" customHeight="false" outlineLevel="0" collapsed="false"/>
    <row r="23903" customFormat="false" ht="12.85" hidden="false" customHeight="false" outlineLevel="0" collapsed="false"/>
    <row r="23904" customFormat="false" ht="12.85" hidden="false" customHeight="false" outlineLevel="0" collapsed="false"/>
    <row r="23905" customFormat="false" ht="12.85" hidden="false" customHeight="false" outlineLevel="0" collapsed="false"/>
    <row r="23906" customFormat="false" ht="12.85" hidden="false" customHeight="false" outlineLevel="0" collapsed="false"/>
    <row r="23907" customFormat="false" ht="12.85" hidden="false" customHeight="false" outlineLevel="0" collapsed="false"/>
    <row r="23908" customFormat="false" ht="12.85" hidden="false" customHeight="false" outlineLevel="0" collapsed="false"/>
    <row r="23909" customFormat="false" ht="12.85" hidden="false" customHeight="false" outlineLevel="0" collapsed="false"/>
    <row r="23910" customFormat="false" ht="12.85" hidden="false" customHeight="false" outlineLevel="0" collapsed="false"/>
    <row r="23911" customFormat="false" ht="12.85" hidden="false" customHeight="false" outlineLevel="0" collapsed="false"/>
    <row r="23912" customFormat="false" ht="12.85" hidden="false" customHeight="false" outlineLevel="0" collapsed="false"/>
    <row r="23913" customFormat="false" ht="12.85" hidden="false" customHeight="false" outlineLevel="0" collapsed="false"/>
    <row r="23914" customFormat="false" ht="12.85" hidden="false" customHeight="false" outlineLevel="0" collapsed="false"/>
    <row r="23915" customFormat="false" ht="12.85" hidden="false" customHeight="false" outlineLevel="0" collapsed="false"/>
    <row r="23916" customFormat="false" ht="12.85" hidden="false" customHeight="false" outlineLevel="0" collapsed="false"/>
    <row r="23917" customFormat="false" ht="12.85" hidden="false" customHeight="false" outlineLevel="0" collapsed="false"/>
    <row r="23918" customFormat="false" ht="12.85" hidden="false" customHeight="false" outlineLevel="0" collapsed="false"/>
    <row r="23919" customFormat="false" ht="12.85" hidden="false" customHeight="false" outlineLevel="0" collapsed="false"/>
    <row r="23920" customFormat="false" ht="12.85" hidden="false" customHeight="false" outlineLevel="0" collapsed="false"/>
    <row r="23921" customFormat="false" ht="12.85" hidden="false" customHeight="false" outlineLevel="0" collapsed="false"/>
    <row r="23922" customFormat="false" ht="12.85" hidden="false" customHeight="false" outlineLevel="0" collapsed="false"/>
    <row r="23923" customFormat="false" ht="12.85" hidden="false" customHeight="false" outlineLevel="0" collapsed="false"/>
    <row r="23924" customFormat="false" ht="12.85" hidden="false" customHeight="false" outlineLevel="0" collapsed="false"/>
    <row r="23925" customFormat="false" ht="12.85" hidden="false" customHeight="false" outlineLevel="0" collapsed="false"/>
    <row r="23926" customFormat="false" ht="12.85" hidden="false" customHeight="false" outlineLevel="0" collapsed="false"/>
    <row r="23927" customFormat="false" ht="12.85" hidden="false" customHeight="false" outlineLevel="0" collapsed="false"/>
    <row r="23928" customFormat="false" ht="12.85" hidden="false" customHeight="false" outlineLevel="0" collapsed="false"/>
    <row r="23929" customFormat="false" ht="12.85" hidden="false" customHeight="false" outlineLevel="0" collapsed="false"/>
    <row r="23930" customFormat="false" ht="12.85" hidden="false" customHeight="false" outlineLevel="0" collapsed="false"/>
    <row r="23931" customFormat="false" ht="12.85" hidden="false" customHeight="false" outlineLevel="0" collapsed="false"/>
    <row r="23932" customFormat="false" ht="12.85" hidden="false" customHeight="false" outlineLevel="0" collapsed="false"/>
    <row r="23933" customFormat="false" ht="12.85" hidden="false" customHeight="false" outlineLevel="0" collapsed="false"/>
    <row r="23934" customFormat="false" ht="12.85" hidden="false" customHeight="false" outlineLevel="0" collapsed="false"/>
    <row r="23935" customFormat="false" ht="12.85" hidden="false" customHeight="false" outlineLevel="0" collapsed="false"/>
    <row r="23936" customFormat="false" ht="12.85" hidden="false" customHeight="false" outlineLevel="0" collapsed="false"/>
    <row r="23937" customFormat="false" ht="12.85" hidden="false" customHeight="false" outlineLevel="0" collapsed="false"/>
    <row r="23938" customFormat="false" ht="12.85" hidden="false" customHeight="false" outlineLevel="0" collapsed="false"/>
    <row r="23939" customFormat="false" ht="12.85" hidden="false" customHeight="false" outlineLevel="0" collapsed="false"/>
    <row r="23940" customFormat="false" ht="12.85" hidden="false" customHeight="false" outlineLevel="0" collapsed="false"/>
    <row r="23941" customFormat="false" ht="12.85" hidden="false" customHeight="false" outlineLevel="0" collapsed="false"/>
    <row r="23942" customFormat="false" ht="12.85" hidden="false" customHeight="false" outlineLevel="0" collapsed="false"/>
    <row r="23943" customFormat="false" ht="12.85" hidden="false" customHeight="false" outlineLevel="0" collapsed="false"/>
    <row r="23944" customFormat="false" ht="12.85" hidden="false" customHeight="false" outlineLevel="0" collapsed="false"/>
    <row r="23945" customFormat="false" ht="12.85" hidden="false" customHeight="false" outlineLevel="0" collapsed="false"/>
    <row r="23946" customFormat="false" ht="12.85" hidden="false" customHeight="false" outlineLevel="0" collapsed="false"/>
    <row r="23947" customFormat="false" ht="12.85" hidden="false" customHeight="false" outlineLevel="0" collapsed="false"/>
    <row r="23948" customFormat="false" ht="12.85" hidden="false" customHeight="false" outlineLevel="0" collapsed="false"/>
    <row r="23949" customFormat="false" ht="12.85" hidden="false" customHeight="false" outlineLevel="0" collapsed="false"/>
    <row r="23950" customFormat="false" ht="12.85" hidden="false" customHeight="false" outlineLevel="0" collapsed="false"/>
    <row r="23951" customFormat="false" ht="12.85" hidden="false" customHeight="false" outlineLevel="0" collapsed="false"/>
    <row r="23952" customFormat="false" ht="12.85" hidden="false" customHeight="false" outlineLevel="0" collapsed="false"/>
    <row r="23953" customFormat="false" ht="12.85" hidden="false" customHeight="false" outlineLevel="0" collapsed="false"/>
    <row r="23954" customFormat="false" ht="12.85" hidden="false" customHeight="false" outlineLevel="0" collapsed="false"/>
    <row r="23955" customFormat="false" ht="12.85" hidden="false" customHeight="false" outlineLevel="0" collapsed="false"/>
    <row r="23956" customFormat="false" ht="12.85" hidden="false" customHeight="false" outlineLevel="0" collapsed="false"/>
    <row r="23957" customFormat="false" ht="12.85" hidden="false" customHeight="false" outlineLevel="0" collapsed="false"/>
    <row r="23958" customFormat="false" ht="12.85" hidden="false" customHeight="false" outlineLevel="0" collapsed="false"/>
    <row r="23959" customFormat="false" ht="12.85" hidden="false" customHeight="false" outlineLevel="0" collapsed="false"/>
    <row r="23960" customFormat="false" ht="12.85" hidden="false" customHeight="false" outlineLevel="0" collapsed="false"/>
    <row r="23961" customFormat="false" ht="12.85" hidden="false" customHeight="false" outlineLevel="0" collapsed="false"/>
    <row r="23962" customFormat="false" ht="12.85" hidden="false" customHeight="false" outlineLevel="0" collapsed="false"/>
    <row r="23963" customFormat="false" ht="12.85" hidden="false" customHeight="false" outlineLevel="0" collapsed="false"/>
    <row r="23964" customFormat="false" ht="12.85" hidden="false" customHeight="false" outlineLevel="0" collapsed="false"/>
    <row r="23965" customFormat="false" ht="12.85" hidden="false" customHeight="false" outlineLevel="0" collapsed="false"/>
    <row r="23966" customFormat="false" ht="12.85" hidden="false" customHeight="false" outlineLevel="0" collapsed="false"/>
    <row r="23967" customFormat="false" ht="12.85" hidden="false" customHeight="false" outlineLevel="0" collapsed="false"/>
    <row r="23968" customFormat="false" ht="12.85" hidden="false" customHeight="false" outlineLevel="0" collapsed="false"/>
    <row r="23969" customFormat="false" ht="12.85" hidden="false" customHeight="false" outlineLevel="0" collapsed="false"/>
    <row r="23970" customFormat="false" ht="12.85" hidden="false" customHeight="false" outlineLevel="0" collapsed="false"/>
    <row r="23971" customFormat="false" ht="12.85" hidden="false" customHeight="false" outlineLevel="0" collapsed="false"/>
    <row r="23972" customFormat="false" ht="12.85" hidden="false" customHeight="false" outlineLevel="0" collapsed="false"/>
    <row r="23973" customFormat="false" ht="12.85" hidden="false" customHeight="false" outlineLevel="0" collapsed="false"/>
    <row r="23974" customFormat="false" ht="12.85" hidden="false" customHeight="false" outlineLevel="0" collapsed="false"/>
    <row r="23975" customFormat="false" ht="12.85" hidden="false" customHeight="false" outlineLevel="0" collapsed="false"/>
    <row r="23976" customFormat="false" ht="12.85" hidden="false" customHeight="false" outlineLevel="0" collapsed="false"/>
    <row r="23977" customFormat="false" ht="12.85" hidden="false" customHeight="false" outlineLevel="0" collapsed="false"/>
    <row r="23978" customFormat="false" ht="12.85" hidden="false" customHeight="false" outlineLevel="0" collapsed="false"/>
    <row r="23979" customFormat="false" ht="12.85" hidden="false" customHeight="false" outlineLevel="0" collapsed="false"/>
    <row r="23980" customFormat="false" ht="12.85" hidden="false" customHeight="false" outlineLevel="0" collapsed="false"/>
    <row r="23981" customFormat="false" ht="12.85" hidden="false" customHeight="false" outlineLevel="0" collapsed="false"/>
    <row r="23982" customFormat="false" ht="12.85" hidden="false" customHeight="false" outlineLevel="0" collapsed="false"/>
    <row r="23983" customFormat="false" ht="12.85" hidden="false" customHeight="false" outlineLevel="0" collapsed="false"/>
    <row r="23984" customFormat="false" ht="12.85" hidden="false" customHeight="false" outlineLevel="0" collapsed="false"/>
    <row r="23985" customFormat="false" ht="12.85" hidden="false" customHeight="false" outlineLevel="0" collapsed="false"/>
    <row r="23986" customFormat="false" ht="12.85" hidden="false" customHeight="false" outlineLevel="0" collapsed="false"/>
    <row r="23987" customFormat="false" ht="12.85" hidden="false" customHeight="false" outlineLevel="0" collapsed="false"/>
    <row r="23988" customFormat="false" ht="12.85" hidden="false" customHeight="false" outlineLevel="0" collapsed="false"/>
    <row r="23989" customFormat="false" ht="12.85" hidden="false" customHeight="false" outlineLevel="0" collapsed="false"/>
    <row r="23990" customFormat="false" ht="12.85" hidden="false" customHeight="false" outlineLevel="0" collapsed="false"/>
    <row r="23991" customFormat="false" ht="12.85" hidden="false" customHeight="false" outlineLevel="0" collapsed="false"/>
    <row r="23992" customFormat="false" ht="12.85" hidden="false" customHeight="false" outlineLevel="0" collapsed="false"/>
    <row r="23993" customFormat="false" ht="12.85" hidden="false" customHeight="false" outlineLevel="0" collapsed="false"/>
    <row r="23994" customFormat="false" ht="12.85" hidden="false" customHeight="false" outlineLevel="0" collapsed="false"/>
    <row r="23995" customFormat="false" ht="12.85" hidden="false" customHeight="false" outlineLevel="0" collapsed="false"/>
    <row r="23996" customFormat="false" ht="12.85" hidden="false" customHeight="false" outlineLevel="0" collapsed="false"/>
    <row r="23997" customFormat="false" ht="12.85" hidden="false" customHeight="false" outlineLevel="0" collapsed="false"/>
    <row r="23998" customFormat="false" ht="12.85" hidden="false" customHeight="false" outlineLevel="0" collapsed="false"/>
    <row r="23999" customFormat="false" ht="12.85" hidden="false" customHeight="false" outlineLevel="0" collapsed="false"/>
    <row r="24000" customFormat="false" ht="12.85" hidden="false" customHeight="false" outlineLevel="0" collapsed="false"/>
    <row r="24001" customFormat="false" ht="12.85" hidden="false" customHeight="false" outlineLevel="0" collapsed="false"/>
    <row r="24002" customFormat="false" ht="12.85" hidden="false" customHeight="false" outlineLevel="0" collapsed="false"/>
    <row r="24003" customFormat="false" ht="12.85" hidden="false" customHeight="false" outlineLevel="0" collapsed="false"/>
    <row r="24004" customFormat="false" ht="12.85" hidden="false" customHeight="false" outlineLevel="0" collapsed="false"/>
    <row r="24005" customFormat="false" ht="12.85" hidden="false" customHeight="false" outlineLevel="0" collapsed="false"/>
    <row r="24006" customFormat="false" ht="12.85" hidden="false" customHeight="false" outlineLevel="0" collapsed="false"/>
    <row r="24007" customFormat="false" ht="12.85" hidden="false" customHeight="false" outlineLevel="0" collapsed="false"/>
    <row r="24008" customFormat="false" ht="12.85" hidden="false" customHeight="false" outlineLevel="0" collapsed="false"/>
    <row r="24009" customFormat="false" ht="12.85" hidden="false" customHeight="false" outlineLevel="0" collapsed="false"/>
    <row r="24010" customFormat="false" ht="12.85" hidden="false" customHeight="false" outlineLevel="0" collapsed="false"/>
    <row r="24011" customFormat="false" ht="12.85" hidden="false" customHeight="false" outlineLevel="0" collapsed="false"/>
    <row r="24012" customFormat="false" ht="12.85" hidden="false" customHeight="false" outlineLevel="0" collapsed="false"/>
    <row r="24013" customFormat="false" ht="12.85" hidden="false" customHeight="false" outlineLevel="0" collapsed="false"/>
    <row r="24014" customFormat="false" ht="12.85" hidden="false" customHeight="false" outlineLevel="0" collapsed="false"/>
    <row r="24015" customFormat="false" ht="12.85" hidden="false" customHeight="false" outlineLevel="0" collapsed="false"/>
    <row r="24016" customFormat="false" ht="12.85" hidden="false" customHeight="false" outlineLevel="0" collapsed="false"/>
    <row r="24017" customFormat="false" ht="12.85" hidden="false" customHeight="false" outlineLevel="0" collapsed="false"/>
    <row r="24018" customFormat="false" ht="12.85" hidden="false" customHeight="false" outlineLevel="0" collapsed="false"/>
    <row r="24019" customFormat="false" ht="12.85" hidden="false" customHeight="false" outlineLevel="0" collapsed="false"/>
    <row r="24020" customFormat="false" ht="12.85" hidden="false" customHeight="false" outlineLevel="0" collapsed="false"/>
    <row r="24021" customFormat="false" ht="12.85" hidden="false" customHeight="false" outlineLevel="0" collapsed="false"/>
    <row r="24022" customFormat="false" ht="12.85" hidden="false" customHeight="false" outlineLevel="0" collapsed="false"/>
    <row r="24023" customFormat="false" ht="12.85" hidden="false" customHeight="false" outlineLevel="0" collapsed="false"/>
    <row r="24024" customFormat="false" ht="12.85" hidden="false" customHeight="false" outlineLevel="0" collapsed="false"/>
    <row r="24025" customFormat="false" ht="12.85" hidden="false" customHeight="false" outlineLevel="0" collapsed="false"/>
    <row r="24026" customFormat="false" ht="12.85" hidden="false" customHeight="false" outlineLevel="0" collapsed="false"/>
    <row r="24027" customFormat="false" ht="12.85" hidden="false" customHeight="false" outlineLevel="0" collapsed="false"/>
    <row r="24028" customFormat="false" ht="12.85" hidden="false" customHeight="false" outlineLevel="0" collapsed="false"/>
    <row r="24029" customFormat="false" ht="12.85" hidden="false" customHeight="false" outlineLevel="0" collapsed="false"/>
    <row r="24030" customFormat="false" ht="12.85" hidden="false" customHeight="false" outlineLevel="0" collapsed="false"/>
    <row r="24031" customFormat="false" ht="12.85" hidden="false" customHeight="false" outlineLevel="0" collapsed="false"/>
    <row r="24032" customFormat="false" ht="12.85" hidden="false" customHeight="false" outlineLevel="0" collapsed="false"/>
    <row r="24033" customFormat="false" ht="12.85" hidden="false" customHeight="false" outlineLevel="0" collapsed="false"/>
    <row r="24034" customFormat="false" ht="12.85" hidden="false" customHeight="false" outlineLevel="0" collapsed="false"/>
    <row r="24035" customFormat="false" ht="12.85" hidden="false" customHeight="false" outlineLevel="0" collapsed="false"/>
    <row r="24036" customFormat="false" ht="12.85" hidden="false" customHeight="false" outlineLevel="0" collapsed="false"/>
    <row r="24037" customFormat="false" ht="12.85" hidden="false" customHeight="false" outlineLevel="0" collapsed="false"/>
    <row r="24038" customFormat="false" ht="12.85" hidden="false" customHeight="false" outlineLevel="0" collapsed="false"/>
    <row r="24039" customFormat="false" ht="12.85" hidden="false" customHeight="false" outlineLevel="0" collapsed="false"/>
    <row r="24040" customFormat="false" ht="12.85" hidden="false" customHeight="false" outlineLevel="0" collapsed="false"/>
    <row r="24041" customFormat="false" ht="12.85" hidden="false" customHeight="false" outlineLevel="0" collapsed="false"/>
    <row r="24042" customFormat="false" ht="12.85" hidden="false" customHeight="false" outlineLevel="0" collapsed="false"/>
    <row r="24043" customFormat="false" ht="12.85" hidden="false" customHeight="false" outlineLevel="0" collapsed="false"/>
    <row r="24044" customFormat="false" ht="12.85" hidden="false" customHeight="false" outlineLevel="0" collapsed="false"/>
    <row r="24045" customFormat="false" ht="12.85" hidden="false" customHeight="false" outlineLevel="0" collapsed="false"/>
    <row r="24046" customFormat="false" ht="12.85" hidden="false" customHeight="false" outlineLevel="0" collapsed="false"/>
    <row r="24047" customFormat="false" ht="12.85" hidden="false" customHeight="false" outlineLevel="0" collapsed="false"/>
    <row r="24048" customFormat="false" ht="12.85" hidden="false" customHeight="false" outlineLevel="0" collapsed="false"/>
    <row r="24049" customFormat="false" ht="12.85" hidden="false" customHeight="false" outlineLevel="0" collapsed="false"/>
    <row r="24050" customFormat="false" ht="12.85" hidden="false" customHeight="false" outlineLevel="0" collapsed="false"/>
    <row r="24051" customFormat="false" ht="12.85" hidden="false" customHeight="false" outlineLevel="0" collapsed="false"/>
    <row r="24052" customFormat="false" ht="12.85" hidden="false" customHeight="false" outlineLevel="0" collapsed="false"/>
    <row r="24053" customFormat="false" ht="12.85" hidden="false" customHeight="false" outlineLevel="0" collapsed="false"/>
    <row r="24054" customFormat="false" ht="12.85" hidden="false" customHeight="false" outlineLevel="0" collapsed="false"/>
    <row r="24055" customFormat="false" ht="12.85" hidden="false" customHeight="false" outlineLevel="0" collapsed="false"/>
    <row r="24056" customFormat="false" ht="12.85" hidden="false" customHeight="false" outlineLevel="0" collapsed="false"/>
    <row r="24057" customFormat="false" ht="12.85" hidden="false" customHeight="false" outlineLevel="0" collapsed="false"/>
    <row r="24058" customFormat="false" ht="12.85" hidden="false" customHeight="false" outlineLevel="0" collapsed="false"/>
    <row r="24059" customFormat="false" ht="12.85" hidden="false" customHeight="false" outlineLevel="0" collapsed="false"/>
    <row r="24060" customFormat="false" ht="12.85" hidden="false" customHeight="false" outlineLevel="0" collapsed="false"/>
    <row r="24061" customFormat="false" ht="12.85" hidden="false" customHeight="false" outlineLevel="0" collapsed="false"/>
    <row r="24062" customFormat="false" ht="12.85" hidden="false" customHeight="false" outlineLevel="0" collapsed="false"/>
    <row r="24063" customFormat="false" ht="12.85" hidden="false" customHeight="false" outlineLevel="0" collapsed="false"/>
    <row r="24064" customFormat="false" ht="12.85" hidden="false" customHeight="false" outlineLevel="0" collapsed="false"/>
    <row r="24065" customFormat="false" ht="12.85" hidden="false" customHeight="false" outlineLevel="0" collapsed="false"/>
    <row r="24066" customFormat="false" ht="12.85" hidden="false" customHeight="false" outlineLevel="0" collapsed="false"/>
    <row r="24067" customFormat="false" ht="12.85" hidden="false" customHeight="false" outlineLevel="0" collapsed="false"/>
    <row r="24068" customFormat="false" ht="12.85" hidden="false" customHeight="false" outlineLevel="0" collapsed="false"/>
    <row r="24069" customFormat="false" ht="12.85" hidden="false" customHeight="false" outlineLevel="0" collapsed="false"/>
    <row r="24070" customFormat="false" ht="12.85" hidden="false" customHeight="false" outlineLevel="0" collapsed="false"/>
    <row r="24071" customFormat="false" ht="12.85" hidden="false" customHeight="false" outlineLevel="0" collapsed="false"/>
    <row r="24072" customFormat="false" ht="12.85" hidden="false" customHeight="false" outlineLevel="0" collapsed="false"/>
    <row r="24073" customFormat="false" ht="12.85" hidden="false" customHeight="false" outlineLevel="0" collapsed="false"/>
    <row r="24074" customFormat="false" ht="12.85" hidden="false" customHeight="false" outlineLevel="0" collapsed="false"/>
    <row r="24075" customFormat="false" ht="12.85" hidden="false" customHeight="false" outlineLevel="0" collapsed="false"/>
    <row r="24076" customFormat="false" ht="12.85" hidden="false" customHeight="false" outlineLevel="0" collapsed="false"/>
    <row r="24077" customFormat="false" ht="12.85" hidden="false" customHeight="false" outlineLevel="0" collapsed="false"/>
    <row r="24078" customFormat="false" ht="12.85" hidden="false" customHeight="false" outlineLevel="0" collapsed="false"/>
    <row r="24079" customFormat="false" ht="12.85" hidden="false" customHeight="false" outlineLevel="0" collapsed="false"/>
    <row r="24080" customFormat="false" ht="12.85" hidden="false" customHeight="false" outlineLevel="0" collapsed="false"/>
    <row r="24081" customFormat="false" ht="12.85" hidden="false" customHeight="false" outlineLevel="0" collapsed="false"/>
    <row r="24082" customFormat="false" ht="12.85" hidden="false" customHeight="false" outlineLevel="0" collapsed="false"/>
    <row r="24083" customFormat="false" ht="12.85" hidden="false" customHeight="false" outlineLevel="0" collapsed="false"/>
    <row r="24084" customFormat="false" ht="12.85" hidden="false" customHeight="false" outlineLevel="0" collapsed="false"/>
    <row r="24085" customFormat="false" ht="12.85" hidden="false" customHeight="false" outlineLevel="0" collapsed="false"/>
    <row r="24086" customFormat="false" ht="12.85" hidden="false" customHeight="false" outlineLevel="0" collapsed="false"/>
    <row r="24087" customFormat="false" ht="12.85" hidden="false" customHeight="false" outlineLevel="0" collapsed="false"/>
    <row r="24088" customFormat="false" ht="12.85" hidden="false" customHeight="false" outlineLevel="0" collapsed="false"/>
    <row r="24089" customFormat="false" ht="12.85" hidden="false" customHeight="false" outlineLevel="0" collapsed="false"/>
    <row r="24090" customFormat="false" ht="12.85" hidden="false" customHeight="false" outlineLevel="0" collapsed="false"/>
    <row r="24091" customFormat="false" ht="12.85" hidden="false" customHeight="false" outlineLevel="0" collapsed="false"/>
    <row r="24092" customFormat="false" ht="12.85" hidden="false" customHeight="false" outlineLevel="0" collapsed="false"/>
    <row r="24093" customFormat="false" ht="12.85" hidden="false" customHeight="false" outlineLevel="0" collapsed="false"/>
    <row r="24094" customFormat="false" ht="12.85" hidden="false" customHeight="false" outlineLevel="0" collapsed="false"/>
    <row r="24095" customFormat="false" ht="12.85" hidden="false" customHeight="false" outlineLevel="0" collapsed="false"/>
    <row r="24096" customFormat="false" ht="12.85" hidden="false" customHeight="false" outlineLevel="0" collapsed="false"/>
    <row r="24097" customFormat="false" ht="12.85" hidden="false" customHeight="false" outlineLevel="0" collapsed="false"/>
    <row r="24098" customFormat="false" ht="12.85" hidden="false" customHeight="false" outlineLevel="0" collapsed="false"/>
    <row r="24099" customFormat="false" ht="12.85" hidden="false" customHeight="false" outlineLevel="0" collapsed="false"/>
    <row r="24100" customFormat="false" ht="12.85" hidden="false" customHeight="false" outlineLevel="0" collapsed="false"/>
    <row r="24101" customFormat="false" ht="12.85" hidden="false" customHeight="false" outlineLevel="0" collapsed="false"/>
    <row r="24102" customFormat="false" ht="12.85" hidden="false" customHeight="false" outlineLevel="0" collapsed="false"/>
    <row r="24103" customFormat="false" ht="12.85" hidden="false" customHeight="false" outlineLevel="0" collapsed="false"/>
    <row r="24104" customFormat="false" ht="12.85" hidden="false" customHeight="false" outlineLevel="0" collapsed="false"/>
    <row r="24105" customFormat="false" ht="12.85" hidden="false" customHeight="false" outlineLevel="0" collapsed="false"/>
    <row r="24106" customFormat="false" ht="12.85" hidden="false" customHeight="false" outlineLevel="0" collapsed="false"/>
    <row r="24107" customFormat="false" ht="12.85" hidden="false" customHeight="false" outlineLevel="0" collapsed="false"/>
    <row r="24108" customFormat="false" ht="12.85" hidden="false" customHeight="false" outlineLevel="0" collapsed="false"/>
    <row r="24109" customFormat="false" ht="12.85" hidden="false" customHeight="false" outlineLevel="0" collapsed="false"/>
    <row r="24110" customFormat="false" ht="12.85" hidden="false" customHeight="false" outlineLevel="0" collapsed="false"/>
    <row r="24111" customFormat="false" ht="12.85" hidden="false" customHeight="false" outlineLevel="0" collapsed="false"/>
    <row r="24112" customFormat="false" ht="12.85" hidden="false" customHeight="false" outlineLevel="0" collapsed="false"/>
    <row r="24113" customFormat="false" ht="12.85" hidden="false" customHeight="false" outlineLevel="0" collapsed="false"/>
    <row r="24114" customFormat="false" ht="12.85" hidden="false" customHeight="false" outlineLevel="0" collapsed="false"/>
    <row r="24115" customFormat="false" ht="12.85" hidden="false" customHeight="false" outlineLevel="0" collapsed="false"/>
    <row r="24116" customFormat="false" ht="12.85" hidden="false" customHeight="false" outlineLevel="0" collapsed="false"/>
    <row r="24117" customFormat="false" ht="12.85" hidden="false" customHeight="false" outlineLevel="0" collapsed="false"/>
    <row r="24118" customFormat="false" ht="12.85" hidden="false" customHeight="false" outlineLevel="0" collapsed="false"/>
    <row r="24119" customFormat="false" ht="12.85" hidden="false" customHeight="false" outlineLevel="0" collapsed="false"/>
    <row r="24120" customFormat="false" ht="12.85" hidden="false" customHeight="false" outlineLevel="0" collapsed="false"/>
    <row r="24121" customFormat="false" ht="12.85" hidden="false" customHeight="false" outlineLevel="0" collapsed="false"/>
    <row r="24122" customFormat="false" ht="12.85" hidden="false" customHeight="false" outlineLevel="0" collapsed="false"/>
    <row r="24123" customFormat="false" ht="12.85" hidden="false" customHeight="false" outlineLevel="0" collapsed="false"/>
    <row r="24124" customFormat="false" ht="12.85" hidden="false" customHeight="false" outlineLevel="0" collapsed="false"/>
    <row r="24125" customFormat="false" ht="12.85" hidden="false" customHeight="false" outlineLevel="0" collapsed="false"/>
    <row r="24126" customFormat="false" ht="12.85" hidden="false" customHeight="false" outlineLevel="0" collapsed="false"/>
    <row r="24127" customFormat="false" ht="12.85" hidden="false" customHeight="false" outlineLevel="0" collapsed="false"/>
    <row r="24128" customFormat="false" ht="12.85" hidden="false" customHeight="false" outlineLevel="0" collapsed="false"/>
    <row r="24129" customFormat="false" ht="12.85" hidden="false" customHeight="false" outlineLevel="0" collapsed="false"/>
    <row r="24130" customFormat="false" ht="12.85" hidden="false" customHeight="false" outlineLevel="0" collapsed="false"/>
    <row r="24131" customFormat="false" ht="12.85" hidden="false" customHeight="false" outlineLevel="0" collapsed="false"/>
    <row r="24132" customFormat="false" ht="12.85" hidden="false" customHeight="false" outlineLevel="0" collapsed="false"/>
    <row r="24133" customFormat="false" ht="12.85" hidden="false" customHeight="false" outlineLevel="0" collapsed="false"/>
    <row r="24134" customFormat="false" ht="12.85" hidden="false" customHeight="false" outlineLevel="0" collapsed="false"/>
    <row r="24135" customFormat="false" ht="12.85" hidden="false" customHeight="false" outlineLevel="0" collapsed="false"/>
    <row r="24136" customFormat="false" ht="12.85" hidden="false" customHeight="false" outlineLevel="0" collapsed="false"/>
    <row r="24137" customFormat="false" ht="12.85" hidden="false" customHeight="false" outlineLevel="0" collapsed="false"/>
    <row r="24138" customFormat="false" ht="12.85" hidden="false" customHeight="false" outlineLevel="0" collapsed="false"/>
    <row r="24139" customFormat="false" ht="12.85" hidden="false" customHeight="false" outlineLevel="0" collapsed="false"/>
    <row r="24140" customFormat="false" ht="12.85" hidden="false" customHeight="false" outlineLevel="0" collapsed="false"/>
    <row r="24141" customFormat="false" ht="12.85" hidden="false" customHeight="false" outlineLevel="0" collapsed="false"/>
    <row r="24142" customFormat="false" ht="12.85" hidden="false" customHeight="false" outlineLevel="0" collapsed="false"/>
    <row r="24143" customFormat="false" ht="12.85" hidden="false" customHeight="false" outlineLevel="0" collapsed="false"/>
    <row r="24144" customFormat="false" ht="12.85" hidden="false" customHeight="false" outlineLevel="0" collapsed="false"/>
    <row r="24145" customFormat="false" ht="12.85" hidden="false" customHeight="false" outlineLevel="0" collapsed="false"/>
    <row r="24146" customFormat="false" ht="12.85" hidden="false" customHeight="false" outlineLevel="0" collapsed="false"/>
    <row r="24147" customFormat="false" ht="12.85" hidden="false" customHeight="false" outlineLevel="0" collapsed="false"/>
    <row r="24148" customFormat="false" ht="12.85" hidden="false" customHeight="false" outlineLevel="0" collapsed="false"/>
    <row r="24149" customFormat="false" ht="12.85" hidden="false" customHeight="false" outlineLevel="0" collapsed="false"/>
    <row r="24150" customFormat="false" ht="12.85" hidden="false" customHeight="false" outlineLevel="0" collapsed="false"/>
    <row r="24151" customFormat="false" ht="12.85" hidden="false" customHeight="false" outlineLevel="0" collapsed="false"/>
    <row r="24152" customFormat="false" ht="12.85" hidden="false" customHeight="false" outlineLevel="0" collapsed="false"/>
    <row r="24153" customFormat="false" ht="12.85" hidden="false" customHeight="false" outlineLevel="0" collapsed="false"/>
    <row r="24154" customFormat="false" ht="12.85" hidden="false" customHeight="false" outlineLevel="0" collapsed="false"/>
    <row r="24155" customFormat="false" ht="12.85" hidden="false" customHeight="false" outlineLevel="0" collapsed="false"/>
    <row r="24156" customFormat="false" ht="12.85" hidden="false" customHeight="false" outlineLevel="0" collapsed="false"/>
    <row r="24157" customFormat="false" ht="12.85" hidden="false" customHeight="false" outlineLevel="0" collapsed="false"/>
    <row r="24158" customFormat="false" ht="12.85" hidden="false" customHeight="false" outlineLevel="0" collapsed="false"/>
    <row r="24159" customFormat="false" ht="12.85" hidden="false" customHeight="false" outlineLevel="0" collapsed="false"/>
    <row r="24160" customFormat="false" ht="12.85" hidden="false" customHeight="false" outlineLevel="0" collapsed="false"/>
    <row r="24161" customFormat="false" ht="12.85" hidden="false" customHeight="false" outlineLevel="0" collapsed="false"/>
    <row r="24162" customFormat="false" ht="12.85" hidden="false" customHeight="false" outlineLevel="0" collapsed="false"/>
    <row r="24163" customFormat="false" ht="12.85" hidden="false" customHeight="false" outlineLevel="0" collapsed="false"/>
    <row r="24164" customFormat="false" ht="12.85" hidden="false" customHeight="false" outlineLevel="0" collapsed="false"/>
    <row r="24165" customFormat="false" ht="12.85" hidden="false" customHeight="false" outlineLevel="0" collapsed="false"/>
    <row r="24166" customFormat="false" ht="12.85" hidden="false" customHeight="false" outlineLevel="0" collapsed="false"/>
    <row r="24167" customFormat="false" ht="12.85" hidden="false" customHeight="false" outlineLevel="0" collapsed="false"/>
    <row r="24168" customFormat="false" ht="12.85" hidden="false" customHeight="false" outlineLevel="0" collapsed="false"/>
    <row r="24169" customFormat="false" ht="12.85" hidden="false" customHeight="false" outlineLevel="0" collapsed="false"/>
    <row r="24170" customFormat="false" ht="12.85" hidden="false" customHeight="false" outlineLevel="0" collapsed="false"/>
    <row r="24171" customFormat="false" ht="12.85" hidden="false" customHeight="false" outlineLevel="0" collapsed="false"/>
    <row r="24172" customFormat="false" ht="12.85" hidden="false" customHeight="false" outlineLevel="0" collapsed="false"/>
    <row r="24173" customFormat="false" ht="12.85" hidden="false" customHeight="false" outlineLevel="0" collapsed="false"/>
    <row r="24174" customFormat="false" ht="12.85" hidden="false" customHeight="false" outlineLevel="0" collapsed="false"/>
    <row r="24175" customFormat="false" ht="12.85" hidden="false" customHeight="false" outlineLevel="0" collapsed="false"/>
    <row r="24176" customFormat="false" ht="12.85" hidden="false" customHeight="false" outlineLevel="0" collapsed="false"/>
    <row r="24177" customFormat="false" ht="12.85" hidden="false" customHeight="false" outlineLevel="0" collapsed="false"/>
    <row r="24178" customFormat="false" ht="12.85" hidden="false" customHeight="false" outlineLevel="0" collapsed="false"/>
    <row r="24179" customFormat="false" ht="12.85" hidden="false" customHeight="false" outlineLevel="0" collapsed="false"/>
    <row r="24180" customFormat="false" ht="12.85" hidden="false" customHeight="false" outlineLevel="0" collapsed="false"/>
    <row r="24181" customFormat="false" ht="12.85" hidden="false" customHeight="false" outlineLevel="0" collapsed="false"/>
    <row r="24182" customFormat="false" ht="12.85" hidden="false" customHeight="false" outlineLevel="0" collapsed="false"/>
    <row r="24183" customFormat="false" ht="12.85" hidden="false" customHeight="false" outlineLevel="0" collapsed="false"/>
    <row r="24184" customFormat="false" ht="12.85" hidden="false" customHeight="false" outlineLevel="0" collapsed="false"/>
    <row r="24185" customFormat="false" ht="12.85" hidden="false" customHeight="false" outlineLevel="0" collapsed="false"/>
    <row r="24186" customFormat="false" ht="12.85" hidden="false" customHeight="false" outlineLevel="0" collapsed="false"/>
    <row r="24187" customFormat="false" ht="12.85" hidden="false" customHeight="false" outlineLevel="0" collapsed="false"/>
    <row r="24188" customFormat="false" ht="12.85" hidden="false" customHeight="false" outlineLevel="0" collapsed="false"/>
    <row r="24189" customFormat="false" ht="12.85" hidden="false" customHeight="false" outlineLevel="0" collapsed="false"/>
    <row r="24190" customFormat="false" ht="12.85" hidden="false" customHeight="false" outlineLevel="0" collapsed="false"/>
    <row r="24191" customFormat="false" ht="12.85" hidden="false" customHeight="false" outlineLevel="0" collapsed="false"/>
    <row r="24192" customFormat="false" ht="12.85" hidden="false" customHeight="false" outlineLevel="0" collapsed="false"/>
    <row r="24193" customFormat="false" ht="12.85" hidden="false" customHeight="false" outlineLevel="0" collapsed="false"/>
    <row r="24194" customFormat="false" ht="12.85" hidden="false" customHeight="false" outlineLevel="0" collapsed="false"/>
    <row r="24195" customFormat="false" ht="12.85" hidden="false" customHeight="false" outlineLevel="0" collapsed="false"/>
    <row r="24196" customFormat="false" ht="12.85" hidden="false" customHeight="false" outlineLevel="0" collapsed="false"/>
    <row r="24197" customFormat="false" ht="12.85" hidden="false" customHeight="false" outlineLevel="0" collapsed="false"/>
    <row r="24198" customFormat="false" ht="12.85" hidden="false" customHeight="false" outlineLevel="0" collapsed="false"/>
    <row r="24199" customFormat="false" ht="12.85" hidden="false" customHeight="false" outlineLevel="0" collapsed="false"/>
    <row r="24200" customFormat="false" ht="12.85" hidden="false" customHeight="false" outlineLevel="0" collapsed="false"/>
    <row r="24201" customFormat="false" ht="12.85" hidden="false" customHeight="false" outlineLevel="0" collapsed="false"/>
    <row r="24202" customFormat="false" ht="12.85" hidden="false" customHeight="false" outlineLevel="0" collapsed="false"/>
    <row r="24203" customFormat="false" ht="12.85" hidden="false" customHeight="false" outlineLevel="0" collapsed="false"/>
    <row r="24204" customFormat="false" ht="12.85" hidden="false" customHeight="false" outlineLevel="0" collapsed="false"/>
    <row r="24205" customFormat="false" ht="12.85" hidden="false" customHeight="false" outlineLevel="0" collapsed="false"/>
    <row r="24206" customFormat="false" ht="12.85" hidden="false" customHeight="false" outlineLevel="0" collapsed="false"/>
    <row r="24207" customFormat="false" ht="12.85" hidden="false" customHeight="false" outlineLevel="0" collapsed="false"/>
    <row r="24208" customFormat="false" ht="12.85" hidden="false" customHeight="false" outlineLevel="0" collapsed="false"/>
    <row r="24209" customFormat="false" ht="12.85" hidden="false" customHeight="false" outlineLevel="0" collapsed="false"/>
    <row r="24210" customFormat="false" ht="12.85" hidden="false" customHeight="false" outlineLevel="0" collapsed="false"/>
    <row r="24211" customFormat="false" ht="12.85" hidden="false" customHeight="false" outlineLevel="0" collapsed="false"/>
    <row r="24212" customFormat="false" ht="12.85" hidden="false" customHeight="false" outlineLevel="0" collapsed="false"/>
    <row r="24213" customFormat="false" ht="12.85" hidden="false" customHeight="false" outlineLevel="0" collapsed="false"/>
    <row r="24214" customFormat="false" ht="12.85" hidden="false" customHeight="false" outlineLevel="0" collapsed="false"/>
    <row r="24215" customFormat="false" ht="12.85" hidden="false" customHeight="false" outlineLevel="0" collapsed="false"/>
    <row r="24216" customFormat="false" ht="12.85" hidden="false" customHeight="false" outlineLevel="0" collapsed="false"/>
    <row r="24217" customFormat="false" ht="12.85" hidden="false" customHeight="false" outlineLevel="0" collapsed="false"/>
    <row r="24218" customFormat="false" ht="12.85" hidden="false" customHeight="false" outlineLevel="0" collapsed="false"/>
    <row r="24219" customFormat="false" ht="12.85" hidden="false" customHeight="false" outlineLevel="0" collapsed="false"/>
    <row r="24220" customFormat="false" ht="12.85" hidden="false" customHeight="false" outlineLevel="0" collapsed="false"/>
    <row r="24221" customFormat="false" ht="12.85" hidden="false" customHeight="false" outlineLevel="0" collapsed="false"/>
    <row r="24222" customFormat="false" ht="12.85" hidden="false" customHeight="false" outlineLevel="0" collapsed="false"/>
    <row r="24223" customFormat="false" ht="12.85" hidden="false" customHeight="false" outlineLevel="0" collapsed="false"/>
    <row r="24224" customFormat="false" ht="12.85" hidden="false" customHeight="false" outlineLevel="0" collapsed="false"/>
    <row r="24225" customFormat="false" ht="12.85" hidden="false" customHeight="false" outlineLevel="0" collapsed="false"/>
    <row r="24226" customFormat="false" ht="12.85" hidden="false" customHeight="false" outlineLevel="0" collapsed="false"/>
    <row r="24227" customFormat="false" ht="12.85" hidden="false" customHeight="false" outlineLevel="0" collapsed="false"/>
    <row r="24228" customFormat="false" ht="12.85" hidden="false" customHeight="false" outlineLevel="0" collapsed="false"/>
    <row r="24229" customFormat="false" ht="12.85" hidden="false" customHeight="false" outlineLevel="0" collapsed="false"/>
    <row r="24230" customFormat="false" ht="12.85" hidden="false" customHeight="false" outlineLevel="0" collapsed="false"/>
    <row r="24231" customFormat="false" ht="12.85" hidden="false" customHeight="false" outlineLevel="0" collapsed="false"/>
    <row r="24232" customFormat="false" ht="12.85" hidden="false" customHeight="false" outlineLevel="0" collapsed="false"/>
    <row r="24233" customFormat="false" ht="12.85" hidden="false" customHeight="false" outlineLevel="0" collapsed="false"/>
    <row r="24234" customFormat="false" ht="12.85" hidden="false" customHeight="false" outlineLevel="0" collapsed="false"/>
    <row r="24235" customFormat="false" ht="12.85" hidden="false" customHeight="false" outlineLevel="0" collapsed="false"/>
    <row r="24236" customFormat="false" ht="12.85" hidden="false" customHeight="false" outlineLevel="0" collapsed="false"/>
    <row r="24237" customFormat="false" ht="12.85" hidden="false" customHeight="false" outlineLevel="0" collapsed="false"/>
    <row r="24238" customFormat="false" ht="12.85" hidden="false" customHeight="false" outlineLevel="0" collapsed="false"/>
    <row r="24239" customFormat="false" ht="12.85" hidden="false" customHeight="false" outlineLevel="0" collapsed="false"/>
    <row r="24240" customFormat="false" ht="12.85" hidden="false" customHeight="false" outlineLevel="0" collapsed="false"/>
    <row r="24241" customFormat="false" ht="12.85" hidden="false" customHeight="false" outlineLevel="0" collapsed="false"/>
    <row r="24242" customFormat="false" ht="12.85" hidden="false" customHeight="false" outlineLevel="0" collapsed="false"/>
    <row r="24243" customFormat="false" ht="12.85" hidden="false" customHeight="false" outlineLevel="0" collapsed="false"/>
    <row r="24244" customFormat="false" ht="12.85" hidden="false" customHeight="false" outlineLevel="0" collapsed="false"/>
    <row r="24245" customFormat="false" ht="12.85" hidden="false" customHeight="false" outlineLevel="0" collapsed="false"/>
    <row r="24246" customFormat="false" ht="12.85" hidden="false" customHeight="false" outlineLevel="0" collapsed="false"/>
    <row r="24247" customFormat="false" ht="12.85" hidden="false" customHeight="false" outlineLevel="0" collapsed="false"/>
    <row r="24248" customFormat="false" ht="12.85" hidden="false" customHeight="false" outlineLevel="0" collapsed="false"/>
    <row r="24249" customFormat="false" ht="12.85" hidden="false" customHeight="false" outlineLevel="0" collapsed="false"/>
    <row r="24250" customFormat="false" ht="12.85" hidden="false" customHeight="false" outlineLevel="0" collapsed="false"/>
    <row r="24251" customFormat="false" ht="12.85" hidden="false" customHeight="false" outlineLevel="0" collapsed="false"/>
    <row r="24252" customFormat="false" ht="12.85" hidden="false" customHeight="false" outlineLevel="0" collapsed="false"/>
    <row r="24253" customFormat="false" ht="12.85" hidden="false" customHeight="false" outlineLevel="0" collapsed="false"/>
    <row r="24254" customFormat="false" ht="12.85" hidden="false" customHeight="false" outlineLevel="0" collapsed="false"/>
    <row r="24255" customFormat="false" ht="12.85" hidden="false" customHeight="false" outlineLevel="0" collapsed="false"/>
    <row r="24256" customFormat="false" ht="12.85" hidden="false" customHeight="false" outlineLevel="0" collapsed="false"/>
    <row r="24257" customFormat="false" ht="12.85" hidden="false" customHeight="false" outlineLevel="0" collapsed="false"/>
    <row r="24258" customFormat="false" ht="12.85" hidden="false" customHeight="false" outlineLevel="0" collapsed="false"/>
    <row r="24259" customFormat="false" ht="12.85" hidden="false" customHeight="false" outlineLevel="0" collapsed="false"/>
    <row r="24260" customFormat="false" ht="12.85" hidden="false" customHeight="false" outlineLevel="0" collapsed="false"/>
    <row r="24261" customFormat="false" ht="12.85" hidden="false" customHeight="false" outlineLevel="0" collapsed="false"/>
    <row r="24262" customFormat="false" ht="12.85" hidden="false" customHeight="false" outlineLevel="0" collapsed="false"/>
    <row r="24263" customFormat="false" ht="12.85" hidden="false" customHeight="false" outlineLevel="0" collapsed="false"/>
    <row r="24264" customFormat="false" ht="12.85" hidden="false" customHeight="false" outlineLevel="0" collapsed="false"/>
    <row r="24265" customFormat="false" ht="12.85" hidden="false" customHeight="false" outlineLevel="0" collapsed="false"/>
    <row r="24266" customFormat="false" ht="12.85" hidden="false" customHeight="false" outlineLevel="0" collapsed="false"/>
    <row r="24267" customFormat="false" ht="12.85" hidden="false" customHeight="false" outlineLevel="0" collapsed="false"/>
    <row r="24268" customFormat="false" ht="12.85" hidden="false" customHeight="false" outlineLevel="0" collapsed="false"/>
    <row r="24269" customFormat="false" ht="12.85" hidden="false" customHeight="false" outlineLevel="0" collapsed="false"/>
    <row r="24270" customFormat="false" ht="12.85" hidden="false" customHeight="false" outlineLevel="0" collapsed="false"/>
    <row r="24271" customFormat="false" ht="12.85" hidden="false" customHeight="false" outlineLevel="0" collapsed="false"/>
    <row r="24272" customFormat="false" ht="12.85" hidden="false" customHeight="false" outlineLevel="0" collapsed="false"/>
    <row r="24273" customFormat="false" ht="12.85" hidden="false" customHeight="false" outlineLevel="0" collapsed="false"/>
    <row r="24274" customFormat="false" ht="12.85" hidden="false" customHeight="false" outlineLevel="0" collapsed="false"/>
    <row r="24275" customFormat="false" ht="12.85" hidden="false" customHeight="false" outlineLevel="0" collapsed="false"/>
    <row r="24276" customFormat="false" ht="12.85" hidden="false" customHeight="false" outlineLevel="0" collapsed="false"/>
    <row r="24277" customFormat="false" ht="12.85" hidden="false" customHeight="false" outlineLevel="0" collapsed="false"/>
    <row r="24278" customFormat="false" ht="12.85" hidden="false" customHeight="false" outlineLevel="0" collapsed="false"/>
    <row r="24279" customFormat="false" ht="12.85" hidden="false" customHeight="false" outlineLevel="0" collapsed="false"/>
    <row r="24280" customFormat="false" ht="12.85" hidden="false" customHeight="false" outlineLevel="0" collapsed="false"/>
    <row r="24281" customFormat="false" ht="12.85" hidden="false" customHeight="false" outlineLevel="0" collapsed="false"/>
    <row r="24282" customFormat="false" ht="12.85" hidden="false" customHeight="false" outlineLevel="0" collapsed="false"/>
    <row r="24283" customFormat="false" ht="12.85" hidden="false" customHeight="false" outlineLevel="0" collapsed="false"/>
    <row r="24284" customFormat="false" ht="12.85" hidden="false" customHeight="false" outlineLevel="0" collapsed="false"/>
    <row r="24285" customFormat="false" ht="12.85" hidden="false" customHeight="false" outlineLevel="0" collapsed="false"/>
    <row r="24286" customFormat="false" ht="12.85" hidden="false" customHeight="false" outlineLevel="0" collapsed="false"/>
    <row r="24287" customFormat="false" ht="12.85" hidden="false" customHeight="false" outlineLevel="0" collapsed="false"/>
    <row r="24288" customFormat="false" ht="12.85" hidden="false" customHeight="false" outlineLevel="0" collapsed="false"/>
    <row r="24289" customFormat="false" ht="12.85" hidden="false" customHeight="false" outlineLevel="0" collapsed="false"/>
    <row r="24290" customFormat="false" ht="12.85" hidden="false" customHeight="false" outlineLevel="0" collapsed="false"/>
    <row r="24291" customFormat="false" ht="12.85" hidden="false" customHeight="false" outlineLevel="0" collapsed="false"/>
    <row r="24292" customFormat="false" ht="12.85" hidden="false" customHeight="false" outlineLevel="0" collapsed="false"/>
    <row r="24293" customFormat="false" ht="12.85" hidden="false" customHeight="false" outlineLevel="0" collapsed="false"/>
    <row r="24294" customFormat="false" ht="12.85" hidden="false" customHeight="false" outlineLevel="0" collapsed="false"/>
    <row r="24295" customFormat="false" ht="12.85" hidden="false" customHeight="false" outlineLevel="0" collapsed="false"/>
    <row r="24296" customFormat="false" ht="12.85" hidden="false" customHeight="false" outlineLevel="0" collapsed="false"/>
    <row r="24297" customFormat="false" ht="12.85" hidden="false" customHeight="false" outlineLevel="0" collapsed="false"/>
    <row r="24298" customFormat="false" ht="12.85" hidden="false" customHeight="false" outlineLevel="0" collapsed="false"/>
    <row r="24299" customFormat="false" ht="12.85" hidden="false" customHeight="false" outlineLevel="0" collapsed="false"/>
    <row r="24300" customFormat="false" ht="12.85" hidden="false" customHeight="false" outlineLevel="0" collapsed="false"/>
    <row r="24301" customFormat="false" ht="12.85" hidden="false" customHeight="false" outlineLevel="0" collapsed="false"/>
    <row r="24302" customFormat="false" ht="12.85" hidden="false" customHeight="false" outlineLevel="0" collapsed="false"/>
    <row r="24303" customFormat="false" ht="12.85" hidden="false" customHeight="false" outlineLevel="0" collapsed="false"/>
    <row r="24304" customFormat="false" ht="12.85" hidden="false" customHeight="false" outlineLevel="0" collapsed="false"/>
    <row r="24305" customFormat="false" ht="12.85" hidden="false" customHeight="false" outlineLevel="0" collapsed="false"/>
    <row r="24306" customFormat="false" ht="12.85" hidden="false" customHeight="false" outlineLevel="0" collapsed="false"/>
    <row r="24307" customFormat="false" ht="12.85" hidden="false" customHeight="false" outlineLevel="0" collapsed="false"/>
    <row r="24308" customFormat="false" ht="12.85" hidden="false" customHeight="false" outlineLevel="0" collapsed="false"/>
    <row r="24309" customFormat="false" ht="12.85" hidden="false" customHeight="false" outlineLevel="0" collapsed="false"/>
    <row r="24310" customFormat="false" ht="12.85" hidden="false" customHeight="false" outlineLevel="0" collapsed="false"/>
    <row r="24311" customFormat="false" ht="12.85" hidden="false" customHeight="false" outlineLevel="0" collapsed="false"/>
    <row r="24312" customFormat="false" ht="12.85" hidden="false" customHeight="false" outlineLevel="0" collapsed="false"/>
    <row r="24313" customFormat="false" ht="12.85" hidden="false" customHeight="false" outlineLevel="0" collapsed="false"/>
    <row r="24314" customFormat="false" ht="12.85" hidden="false" customHeight="false" outlineLevel="0" collapsed="false"/>
    <row r="24315" customFormat="false" ht="12.85" hidden="false" customHeight="false" outlineLevel="0" collapsed="false"/>
    <row r="24316" customFormat="false" ht="12.85" hidden="false" customHeight="false" outlineLevel="0" collapsed="false"/>
    <row r="24317" customFormat="false" ht="12.85" hidden="false" customHeight="false" outlineLevel="0" collapsed="false"/>
    <row r="24318" customFormat="false" ht="12.85" hidden="false" customHeight="false" outlineLevel="0" collapsed="false"/>
    <row r="24319" customFormat="false" ht="12.85" hidden="false" customHeight="false" outlineLevel="0" collapsed="false"/>
    <row r="24320" customFormat="false" ht="12.85" hidden="false" customHeight="false" outlineLevel="0" collapsed="false"/>
    <row r="24321" customFormat="false" ht="12.85" hidden="false" customHeight="false" outlineLevel="0" collapsed="false"/>
    <row r="24322" customFormat="false" ht="12.85" hidden="false" customHeight="false" outlineLevel="0" collapsed="false"/>
    <row r="24323" customFormat="false" ht="12.85" hidden="false" customHeight="false" outlineLevel="0" collapsed="false"/>
    <row r="24324" customFormat="false" ht="12.85" hidden="false" customHeight="false" outlineLevel="0" collapsed="false"/>
    <row r="24325" customFormat="false" ht="12.85" hidden="false" customHeight="false" outlineLevel="0" collapsed="false"/>
    <row r="24326" customFormat="false" ht="12.85" hidden="false" customHeight="false" outlineLevel="0" collapsed="false"/>
    <row r="24327" customFormat="false" ht="12.85" hidden="false" customHeight="false" outlineLevel="0" collapsed="false"/>
    <row r="24328" customFormat="false" ht="12.85" hidden="false" customHeight="false" outlineLevel="0" collapsed="false"/>
    <row r="24329" customFormat="false" ht="12.85" hidden="false" customHeight="false" outlineLevel="0" collapsed="false"/>
    <row r="24330" customFormat="false" ht="12.85" hidden="false" customHeight="false" outlineLevel="0" collapsed="false"/>
    <row r="24331" customFormat="false" ht="12.85" hidden="false" customHeight="false" outlineLevel="0" collapsed="false"/>
    <row r="24332" customFormat="false" ht="12.85" hidden="false" customHeight="false" outlineLevel="0" collapsed="false"/>
    <row r="24333" customFormat="false" ht="12.85" hidden="false" customHeight="false" outlineLevel="0" collapsed="false"/>
    <row r="24334" customFormat="false" ht="12.85" hidden="false" customHeight="false" outlineLevel="0" collapsed="false"/>
    <row r="24335" customFormat="false" ht="12.85" hidden="false" customHeight="false" outlineLevel="0" collapsed="false"/>
    <row r="24336" customFormat="false" ht="12.85" hidden="false" customHeight="false" outlineLevel="0" collapsed="false"/>
    <row r="24337" customFormat="false" ht="12.85" hidden="false" customHeight="false" outlineLevel="0" collapsed="false"/>
    <row r="24338" customFormat="false" ht="12.85" hidden="false" customHeight="false" outlineLevel="0" collapsed="false"/>
    <row r="24339" customFormat="false" ht="12.85" hidden="false" customHeight="false" outlineLevel="0" collapsed="false"/>
    <row r="24340" customFormat="false" ht="12.85" hidden="false" customHeight="false" outlineLevel="0" collapsed="false"/>
    <row r="24341" customFormat="false" ht="12.85" hidden="false" customHeight="false" outlineLevel="0" collapsed="false"/>
    <row r="24342" customFormat="false" ht="12.85" hidden="false" customHeight="false" outlineLevel="0" collapsed="false"/>
    <row r="24343" customFormat="false" ht="12.85" hidden="false" customHeight="false" outlineLevel="0" collapsed="false"/>
    <row r="24344" customFormat="false" ht="12.85" hidden="false" customHeight="false" outlineLevel="0" collapsed="false"/>
    <row r="24345" customFormat="false" ht="12.85" hidden="false" customHeight="false" outlineLevel="0" collapsed="false"/>
    <row r="24346" customFormat="false" ht="12.85" hidden="false" customHeight="false" outlineLevel="0" collapsed="false"/>
    <row r="24347" customFormat="false" ht="12.85" hidden="false" customHeight="false" outlineLevel="0" collapsed="false"/>
    <row r="24348" customFormat="false" ht="12.85" hidden="false" customHeight="false" outlineLevel="0" collapsed="false"/>
    <row r="24349" customFormat="false" ht="12.85" hidden="false" customHeight="false" outlineLevel="0" collapsed="false"/>
    <row r="24350" customFormat="false" ht="12.85" hidden="false" customHeight="false" outlineLevel="0" collapsed="false"/>
    <row r="24351" customFormat="false" ht="12.85" hidden="false" customHeight="false" outlineLevel="0" collapsed="false"/>
    <row r="24352" customFormat="false" ht="12.85" hidden="false" customHeight="false" outlineLevel="0" collapsed="false"/>
    <row r="24353" customFormat="false" ht="12.85" hidden="false" customHeight="false" outlineLevel="0" collapsed="false"/>
    <row r="24354" customFormat="false" ht="12.85" hidden="false" customHeight="false" outlineLevel="0" collapsed="false"/>
    <row r="24355" customFormat="false" ht="12.85" hidden="false" customHeight="false" outlineLevel="0" collapsed="false"/>
    <row r="24356" customFormat="false" ht="12.85" hidden="false" customHeight="false" outlineLevel="0" collapsed="false"/>
    <row r="24357" customFormat="false" ht="12.85" hidden="false" customHeight="false" outlineLevel="0" collapsed="false"/>
    <row r="24358" customFormat="false" ht="12.85" hidden="false" customHeight="false" outlineLevel="0" collapsed="false"/>
    <row r="24359" customFormat="false" ht="12.85" hidden="false" customHeight="false" outlineLevel="0" collapsed="false"/>
    <row r="24360" customFormat="false" ht="12.85" hidden="false" customHeight="false" outlineLevel="0" collapsed="false"/>
    <row r="24361" customFormat="false" ht="12.85" hidden="false" customHeight="false" outlineLevel="0" collapsed="false"/>
    <row r="24362" customFormat="false" ht="12.85" hidden="false" customHeight="false" outlineLevel="0" collapsed="false"/>
    <row r="24363" customFormat="false" ht="12.85" hidden="false" customHeight="false" outlineLevel="0" collapsed="false"/>
    <row r="24364" customFormat="false" ht="12.85" hidden="false" customHeight="false" outlineLevel="0" collapsed="false"/>
    <row r="24365" customFormat="false" ht="12.85" hidden="false" customHeight="false" outlineLevel="0" collapsed="false"/>
    <row r="24366" customFormat="false" ht="12.85" hidden="false" customHeight="false" outlineLevel="0" collapsed="false"/>
    <row r="24367" customFormat="false" ht="12.85" hidden="false" customHeight="false" outlineLevel="0" collapsed="false"/>
    <row r="24368" customFormat="false" ht="12.85" hidden="false" customHeight="false" outlineLevel="0" collapsed="false"/>
    <row r="24369" customFormat="false" ht="12.85" hidden="false" customHeight="false" outlineLevel="0" collapsed="false"/>
    <row r="24370" customFormat="false" ht="12.85" hidden="false" customHeight="false" outlineLevel="0" collapsed="false"/>
    <row r="24371" customFormat="false" ht="12.85" hidden="false" customHeight="false" outlineLevel="0" collapsed="false"/>
    <row r="24372" customFormat="false" ht="12.85" hidden="false" customHeight="false" outlineLevel="0" collapsed="false"/>
    <row r="24373" customFormat="false" ht="12.85" hidden="false" customHeight="false" outlineLevel="0" collapsed="false"/>
    <row r="24374" customFormat="false" ht="12.85" hidden="false" customHeight="false" outlineLevel="0" collapsed="false"/>
    <row r="24375" customFormat="false" ht="12.85" hidden="false" customHeight="false" outlineLevel="0" collapsed="false"/>
    <row r="24376" customFormat="false" ht="12.85" hidden="false" customHeight="false" outlineLevel="0" collapsed="false"/>
    <row r="24377" customFormat="false" ht="12.85" hidden="false" customHeight="false" outlineLevel="0" collapsed="false"/>
    <row r="24378" customFormat="false" ht="12.85" hidden="false" customHeight="false" outlineLevel="0" collapsed="false"/>
    <row r="24379" customFormat="false" ht="12.85" hidden="false" customHeight="false" outlineLevel="0" collapsed="false"/>
    <row r="24380" customFormat="false" ht="12.85" hidden="false" customHeight="false" outlineLevel="0" collapsed="false"/>
    <row r="24381" customFormat="false" ht="12.85" hidden="false" customHeight="false" outlineLevel="0" collapsed="false"/>
    <row r="24382" customFormat="false" ht="12.85" hidden="false" customHeight="false" outlineLevel="0" collapsed="false"/>
    <row r="24383" customFormat="false" ht="12.85" hidden="false" customHeight="false" outlineLevel="0" collapsed="false"/>
    <row r="24384" customFormat="false" ht="12.85" hidden="false" customHeight="false" outlineLevel="0" collapsed="false"/>
    <row r="24385" customFormat="false" ht="12.85" hidden="false" customHeight="false" outlineLevel="0" collapsed="false"/>
    <row r="24386" customFormat="false" ht="12.85" hidden="false" customHeight="false" outlineLevel="0" collapsed="false"/>
    <row r="24387" customFormat="false" ht="12.85" hidden="false" customHeight="false" outlineLevel="0" collapsed="false"/>
    <row r="24388" customFormat="false" ht="12.85" hidden="false" customHeight="false" outlineLevel="0" collapsed="false"/>
    <row r="24389" customFormat="false" ht="12.85" hidden="false" customHeight="false" outlineLevel="0" collapsed="false"/>
    <row r="24390" customFormat="false" ht="12.85" hidden="false" customHeight="false" outlineLevel="0" collapsed="false"/>
    <row r="24391" customFormat="false" ht="12.85" hidden="false" customHeight="false" outlineLevel="0" collapsed="false"/>
    <row r="24392" customFormat="false" ht="12.85" hidden="false" customHeight="false" outlineLevel="0" collapsed="false"/>
    <row r="24393" customFormat="false" ht="12.85" hidden="false" customHeight="false" outlineLevel="0" collapsed="false"/>
    <row r="24394" customFormat="false" ht="12.85" hidden="false" customHeight="false" outlineLevel="0" collapsed="false"/>
    <row r="24395" customFormat="false" ht="12.85" hidden="false" customHeight="false" outlineLevel="0" collapsed="false"/>
    <row r="24396" customFormat="false" ht="12.85" hidden="false" customHeight="false" outlineLevel="0" collapsed="false"/>
    <row r="24397" customFormat="false" ht="12.85" hidden="false" customHeight="false" outlineLevel="0" collapsed="false"/>
    <row r="24398" customFormat="false" ht="12.85" hidden="false" customHeight="false" outlineLevel="0" collapsed="false"/>
    <row r="24399" customFormat="false" ht="12.85" hidden="false" customHeight="false" outlineLevel="0" collapsed="false"/>
    <row r="24400" customFormat="false" ht="12.85" hidden="false" customHeight="false" outlineLevel="0" collapsed="false"/>
    <row r="24401" customFormat="false" ht="12.85" hidden="false" customHeight="false" outlineLevel="0" collapsed="false"/>
    <row r="24402" customFormat="false" ht="12.85" hidden="false" customHeight="false" outlineLevel="0" collapsed="false"/>
    <row r="24403" customFormat="false" ht="12.85" hidden="false" customHeight="false" outlineLevel="0" collapsed="false"/>
    <row r="24404" customFormat="false" ht="12.85" hidden="false" customHeight="false" outlineLevel="0" collapsed="false"/>
    <row r="24405" customFormat="false" ht="12.85" hidden="false" customHeight="false" outlineLevel="0" collapsed="false"/>
    <row r="24406" customFormat="false" ht="12.85" hidden="false" customHeight="false" outlineLevel="0" collapsed="false"/>
    <row r="24407" customFormat="false" ht="12.85" hidden="false" customHeight="false" outlineLevel="0" collapsed="false"/>
    <row r="24408" customFormat="false" ht="12.85" hidden="false" customHeight="false" outlineLevel="0" collapsed="false"/>
    <row r="24409" customFormat="false" ht="12.85" hidden="false" customHeight="false" outlineLevel="0" collapsed="false"/>
    <row r="24410" customFormat="false" ht="12.85" hidden="false" customHeight="false" outlineLevel="0" collapsed="false"/>
    <row r="24411" customFormat="false" ht="12.85" hidden="false" customHeight="false" outlineLevel="0" collapsed="false"/>
    <row r="24412" customFormat="false" ht="12.85" hidden="false" customHeight="false" outlineLevel="0" collapsed="false"/>
    <row r="24413" customFormat="false" ht="12.85" hidden="false" customHeight="false" outlineLevel="0" collapsed="false"/>
    <row r="24414" customFormat="false" ht="12.85" hidden="false" customHeight="false" outlineLevel="0" collapsed="false"/>
    <row r="24415" customFormat="false" ht="12.85" hidden="false" customHeight="false" outlineLevel="0" collapsed="false"/>
    <row r="24416" customFormat="false" ht="12.85" hidden="false" customHeight="false" outlineLevel="0" collapsed="false"/>
    <row r="24417" customFormat="false" ht="12.85" hidden="false" customHeight="false" outlineLevel="0" collapsed="false"/>
    <row r="24418" customFormat="false" ht="12.85" hidden="false" customHeight="false" outlineLevel="0" collapsed="false"/>
    <row r="24419" customFormat="false" ht="12.85" hidden="false" customHeight="false" outlineLevel="0" collapsed="false"/>
    <row r="24420" customFormat="false" ht="12.85" hidden="false" customHeight="false" outlineLevel="0" collapsed="false"/>
    <row r="24421" customFormat="false" ht="12.85" hidden="false" customHeight="false" outlineLevel="0" collapsed="false"/>
    <row r="24422" customFormat="false" ht="12.85" hidden="false" customHeight="false" outlineLevel="0" collapsed="false"/>
    <row r="24423" customFormat="false" ht="12.85" hidden="false" customHeight="false" outlineLevel="0" collapsed="false"/>
    <row r="24424" customFormat="false" ht="12.85" hidden="false" customHeight="false" outlineLevel="0" collapsed="false"/>
    <row r="24425" customFormat="false" ht="12.85" hidden="false" customHeight="false" outlineLevel="0" collapsed="false"/>
    <row r="24426" customFormat="false" ht="12.85" hidden="false" customHeight="false" outlineLevel="0" collapsed="false"/>
    <row r="24427" customFormat="false" ht="12.85" hidden="false" customHeight="false" outlineLevel="0" collapsed="false"/>
    <row r="24428" customFormat="false" ht="12.85" hidden="false" customHeight="false" outlineLevel="0" collapsed="false"/>
    <row r="24429" customFormat="false" ht="12.85" hidden="false" customHeight="false" outlineLevel="0" collapsed="false"/>
    <row r="24430" customFormat="false" ht="12.85" hidden="false" customHeight="false" outlineLevel="0" collapsed="false"/>
    <row r="24431" customFormat="false" ht="12.85" hidden="false" customHeight="false" outlineLevel="0" collapsed="false"/>
    <row r="24432" customFormat="false" ht="12.85" hidden="false" customHeight="false" outlineLevel="0" collapsed="false"/>
    <row r="24433" customFormat="false" ht="12.85" hidden="false" customHeight="false" outlineLevel="0" collapsed="false"/>
    <row r="24434" customFormat="false" ht="12.85" hidden="false" customHeight="false" outlineLevel="0" collapsed="false"/>
    <row r="24435" customFormat="false" ht="12.85" hidden="false" customHeight="false" outlineLevel="0" collapsed="false"/>
    <row r="24436" customFormat="false" ht="12.85" hidden="false" customHeight="false" outlineLevel="0" collapsed="false"/>
    <row r="24437" customFormat="false" ht="12.85" hidden="false" customHeight="false" outlineLevel="0" collapsed="false"/>
    <row r="24438" customFormat="false" ht="12.85" hidden="false" customHeight="false" outlineLevel="0" collapsed="false"/>
    <row r="24439" customFormat="false" ht="12.85" hidden="false" customHeight="false" outlineLevel="0" collapsed="false"/>
    <row r="24440" customFormat="false" ht="12.85" hidden="false" customHeight="false" outlineLevel="0" collapsed="false"/>
    <row r="24441" customFormat="false" ht="12.85" hidden="false" customHeight="false" outlineLevel="0" collapsed="false"/>
    <row r="24442" customFormat="false" ht="12.85" hidden="false" customHeight="false" outlineLevel="0" collapsed="false"/>
    <row r="24443" customFormat="false" ht="12.85" hidden="false" customHeight="false" outlineLevel="0" collapsed="false"/>
    <row r="24444" customFormat="false" ht="12.85" hidden="false" customHeight="false" outlineLevel="0" collapsed="false"/>
    <row r="24445" customFormat="false" ht="12.85" hidden="false" customHeight="false" outlineLevel="0" collapsed="false"/>
    <row r="24446" customFormat="false" ht="12.85" hidden="false" customHeight="false" outlineLevel="0" collapsed="false"/>
    <row r="24447" customFormat="false" ht="12.85" hidden="false" customHeight="false" outlineLevel="0" collapsed="false"/>
    <row r="24448" customFormat="false" ht="12.85" hidden="false" customHeight="false" outlineLevel="0" collapsed="false"/>
    <row r="24449" customFormat="false" ht="12.85" hidden="false" customHeight="false" outlineLevel="0" collapsed="false"/>
    <row r="24450" customFormat="false" ht="12.85" hidden="false" customHeight="false" outlineLevel="0" collapsed="false"/>
    <row r="24451" customFormat="false" ht="12.85" hidden="false" customHeight="false" outlineLevel="0" collapsed="false"/>
    <row r="24452" customFormat="false" ht="12.85" hidden="false" customHeight="false" outlineLevel="0" collapsed="false"/>
    <row r="24453" customFormat="false" ht="12.85" hidden="false" customHeight="false" outlineLevel="0" collapsed="false"/>
    <row r="24454" customFormat="false" ht="12.85" hidden="false" customHeight="false" outlineLevel="0" collapsed="false"/>
    <row r="24455" customFormat="false" ht="12.85" hidden="false" customHeight="false" outlineLevel="0" collapsed="false"/>
    <row r="24456" customFormat="false" ht="12.85" hidden="false" customHeight="false" outlineLevel="0" collapsed="false"/>
    <row r="24457" customFormat="false" ht="12.85" hidden="false" customHeight="false" outlineLevel="0" collapsed="false"/>
    <row r="24458" customFormat="false" ht="12.85" hidden="false" customHeight="false" outlineLevel="0" collapsed="false"/>
    <row r="24459" customFormat="false" ht="12.85" hidden="false" customHeight="false" outlineLevel="0" collapsed="false"/>
    <row r="24460" customFormat="false" ht="12.85" hidden="false" customHeight="false" outlineLevel="0" collapsed="false"/>
    <row r="24461" customFormat="false" ht="12.85" hidden="false" customHeight="false" outlineLevel="0" collapsed="false"/>
    <row r="24462" customFormat="false" ht="12.85" hidden="false" customHeight="false" outlineLevel="0" collapsed="false"/>
    <row r="24463" customFormat="false" ht="12.85" hidden="false" customHeight="false" outlineLevel="0" collapsed="false"/>
    <row r="24464" customFormat="false" ht="12.85" hidden="false" customHeight="false" outlineLevel="0" collapsed="false"/>
    <row r="24465" customFormat="false" ht="12.85" hidden="false" customHeight="false" outlineLevel="0" collapsed="false"/>
    <row r="24466" customFormat="false" ht="12.85" hidden="false" customHeight="false" outlineLevel="0" collapsed="false"/>
    <row r="24467" customFormat="false" ht="12.85" hidden="false" customHeight="false" outlineLevel="0" collapsed="false"/>
    <row r="24468" customFormat="false" ht="12.85" hidden="false" customHeight="false" outlineLevel="0" collapsed="false"/>
    <row r="24469" customFormat="false" ht="12.85" hidden="false" customHeight="false" outlineLevel="0" collapsed="false"/>
    <row r="24470" customFormat="false" ht="12.85" hidden="false" customHeight="false" outlineLevel="0" collapsed="false"/>
    <row r="24471" customFormat="false" ht="12.85" hidden="false" customHeight="false" outlineLevel="0" collapsed="false"/>
    <row r="24472" customFormat="false" ht="12.85" hidden="false" customHeight="false" outlineLevel="0" collapsed="false"/>
    <row r="24473" customFormat="false" ht="12.85" hidden="false" customHeight="false" outlineLevel="0" collapsed="false"/>
    <row r="24474" customFormat="false" ht="12.85" hidden="false" customHeight="false" outlineLevel="0" collapsed="false"/>
    <row r="24475" customFormat="false" ht="12.85" hidden="false" customHeight="false" outlineLevel="0" collapsed="false"/>
    <row r="24476" customFormat="false" ht="12.85" hidden="false" customHeight="false" outlineLevel="0" collapsed="false"/>
    <row r="24477" customFormat="false" ht="12.85" hidden="false" customHeight="false" outlineLevel="0" collapsed="false"/>
    <row r="24478" customFormat="false" ht="12.85" hidden="false" customHeight="false" outlineLevel="0" collapsed="false"/>
    <row r="24479" customFormat="false" ht="12.85" hidden="false" customHeight="false" outlineLevel="0" collapsed="false"/>
    <row r="24480" customFormat="false" ht="12.85" hidden="false" customHeight="false" outlineLevel="0" collapsed="false"/>
    <row r="24481" customFormat="false" ht="12.85" hidden="false" customHeight="false" outlineLevel="0" collapsed="false"/>
    <row r="24482" customFormat="false" ht="12.85" hidden="false" customHeight="false" outlineLevel="0" collapsed="false"/>
    <row r="24483" customFormat="false" ht="12.85" hidden="false" customHeight="false" outlineLevel="0" collapsed="false"/>
    <row r="24484" customFormat="false" ht="12.85" hidden="false" customHeight="false" outlineLevel="0" collapsed="false"/>
    <row r="24485" customFormat="false" ht="12.85" hidden="false" customHeight="false" outlineLevel="0" collapsed="false"/>
    <row r="24486" customFormat="false" ht="12.85" hidden="false" customHeight="false" outlineLevel="0" collapsed="false"/>
    <row r="24487" customFormat="false" ht="12.85" hidden="false" customHeight="false" outlineLevel="0" collapsed="false"/>
    <row r="24488" customFormat="false" ht="12.85" hidden="false" customHeight="false" outlineLevel="0" collapsed="false"/>
    <row r="24489" customFormat="false" ht="12.85" hidden="false" customHeight="false" outlineLevel="0" collapsed="false"/>
    <row r="24490" customFormat="false" ht="12.85" hidden="false" customHeight="false" outlineLevel="0" collapsed="false"/>
    <row r="24491" customFormat="false" ht="12.85" hidden="false" customHeight="false" outlineLevel="0" collapsed="false"/>
    <row r="24492" customFormat="false" ht="12.85" hidden="false" customHeight="false" outlineLevel="0" collapsed="false"/>
    <row r="24493" customFormat="false" ht="12.85" hidden="false" customHeight="false" outlineLevel="0" collapsed="false"/>
    <row r="24494" customFormat="false" ht="12.85" hidden="false" customHeight="false" outlineLevel="0" collapsed="false"/>
    <row r="24495" customFormat="false" ht="12.85" hidden="false" customHeight="false" outlineLevel="0" collapsed="false"/>
    <row r="24496" customFormat="false" ht="12.85" hidden="false" customHeight="false" outlineLevel="0" collapsed="false"/>
    <row r="24497" customFormat="false" ht="12.85" hidden="false" customHeight="false" outlineLevel="0" collapsed="false"/>
    <row r="24498" customFormat="false" ht="12.85" hidden="false" customHeight="false" outlineLevel="0" collapsed="false"/>
    <row r="24499" customFormat="false" ht="12.85" hidden="false" customHeight="false" outlineLevel="0" collapsed="false"/>
    <row r="24500" customFormat="false" ht="12.85" hidden="false" customHeight="false" outlineLevel="0" collapsed="false"/>
    <row r="24501" customFormat="false" ht="12.85" hidden="false" customHeight="false" outlineLevel="0" collapsed="false"/>
    <row r="24502" customFormat="false" ht="12.85" hidden="false" customHeight="false" outlineLevel="0" collapsed="false"/>
    <row r="24503" customFormat="false" ht="12.85" hidden="false" customHeight="false" outlineLevel="0" collapsed="false"/>
    <row r="24504" customFormat="false" ht="12.85" hidden="false" customHeight="false" outlineLevel="0" collapsed="false"/>
    <row r="24505" customFormat="false" ht="12.85" hidden="false" customHeight="false" outlineLevel="0" collapsed="false"/>
    <row r="24506" customFormat="false" ht="12.85" hidden="false" customHeight="false" outlineLevel="0" collapsed="false"/>
    <row r="24507" customFormat="false" ht="12.85" hidden="false" customHeight="false" outlineLevel="0" collapsed="false"/>
    <row r="24508" customFormat="false" ht="12.85" hidden="false" customHeight="false" outlineLevel="0" collapsed="false"/>
    <row r="24509" customFormat="false" ht="12.85" hidden="false" customHeight="false" outlineLevel="0" collapsed="false"/>
    <row r="24510" customFormat="false" ht="12.85" hidden="false" customHeight="false" outlineLevel="0" collapsed="false"/>
    <row r="24511" customFormat="false" ht="12.85" hidden="false" customHeight="false" outlineLevel="0" collapsed="false"/>
    <row r="24512" customFormat="false" ht="12.85" hidden="false" customHeight="false" outlineLevel="0" collapsed="false"/>
    <row r="24513" customFormat="false" ht="12.85" hidden="false" customHeight="false" outlineLevel="0" collapsed="false"/>
    <row r="24514" customFormat="false" ht="12.85" hidden="false" customHeight="false" outlineLevel="0" collapsed="false"/>
    <row r="24515" customFormat="false" ht="12.85" hidden="false" customHeight="false" outlineLevel="0" collapsed="false"/>
    <row r="24516" customFormat="false" ht="12.85" hidden="false" customHeight="false" outlineLevel="0" collapsed="false"/>
    <row r="24517" customFormat="false" ht="12.85" hidden="false" customHeight="false" outlineLevel="0" collapsed="false"/>
    <row r="24518" customFormat="false" ht="12.85" hidden="false" customHeight="false" outlineLevel="0" collapsed="false"/>
    <row r="24519" customFormat="false" ht="12.85" hidden="false" customHeight="false" outlineLevel="0" collapsed="false"/>
    <row r="24520" customFormat="false" ht="12.85" hidden="false" customHeight="false" outlineLevel="0" collapsed="false"/>
    <row r="24521" customFormat="false" ht="12.85" hidden="false" customHeight="false" outlineLevel="0" collapsed="false"/>
    <row r="24522" customFormat="false" ht="12.85" hidden="false" customHeight="false" outlineLevel="0" collapsed="false"/>
    <row r="24523" customFormat="false" ht="12.85" hidden="false" customHeight="false" outlineLevel="0" collapsed="false"/>
    <row r="24524" customFormat="false" ht="12.85" hidden="false" customHeight="false" outlineLevel="0" collapsed="false"/>
    <row r="24525" customFormat="false" ht="12.85" hidden="false" customHeight="false" outlineLevel="0" collapsed="false"/>
    <row r="24526" customFormat="false" ht="12.85" hidden="false" customHeight="false" outlineLevel="0" collapsed="false"/>
    <row r="24527" customFormat="false" ht="12.85" hidden="false" customHeight="false" outlineLevel="0" collapsed="false"/>
    <row r="24528" customFormat="false" ht="12.85" hidden="false" customHeight="false" outlineLevel="0" collapsed="false"/>
    <row r="24529" customFormat="false" ht="12.85" hidden="false" customHeight="false" outlineLevel="0" collapsed="false"/>
    <row r="24530" customFormat="false" ht="12.85" hidden="false" customHeight="false" outlineLevel="0" collapsed="false"/>
    <row r="24531" customFormat="false" ht="12.85" hidden="false" customHeight="false" outlineLevel="0" collapsed="false"/>
    <row r="24532" customFormat="false" ht="12.85" hidden="false" customHeight="false" outlineLevel="0" collapsed="false"/>
    <row r="24533" customFormat="false" ht="12.85" hidden="false" customHeight="false" outlineLevel="0" collapsed="false"/>
    <row r="24534" customFormat="false" ht="12.85" hidden="false" customHeight="false" outlineLevel="0" collapsed="false"/>
    <row r="24535" customFormat="false" ht="12.85" hidden="false" customHeight="false" outlineLevel="0" collapsed="false"/>
    <row r="24536" customFormat="false" ht="12.85" hidden="false" customHeight="false" outlineLevel="0" collapsed="false"/>
    <row r="24537" customFormat="false" ht="12.85" hidden="false" customHeight="false" outlineLevel="0" collapsed="false"/>
    <row r="24538" customFormat="false" ht="12.85" hidden="false" customHeight="false" outlineLevel="0" collapsed="false"/>
    <row r="24539" customFormat="false" ht="12.85" hidden="false" customHeight="false" outlineLevel="0" collapsed="false"/>
    <row r="24540" customFormat="false" ht="12.85" hidden="false" customHeight="false" outlineLevel="0" collapsed="false"/>
    <row r="24541" customFormat="false" ht="12.85" hidden="false" customHeight="false" outlineLevel="0" collapsed="false"/>
    <row r="24542" customFormat="false" ht="12.85" hidden="false" customHeight="false" outlineLevel="0" collapsed="false"/>
    <row r="24543" customFormat="false" ht="12.85" hidden="false" customHeight="false" outlineLevel="0" collapsed="false"/>
    <row r="24544" customFormat="false" ht="12.85" hidden="false" customHeight="false" outlineLevel="0" collapsed="false"/>
    <row r="24545" customFormat="false" ht="12.85" hidden="false" customHeight="false" outlineLevel="0" collapsed="false"/>
    <row r="24546" customFormat="false" ht="12.85" hidden="false" customHeight="false" outlineLevel="0" collapsed="false"/>
    <row r="24547" customFormat="false" ht="12.85" hidden="false" customHeight="false" outlineLevel="0" collapsed="false"/>
    <row r="24548" customFormat="false" ht="12.85" hidden="false" customHeight="false" outlineLevel="0" collapsed="false"/>
    <row r="24549" customFormat="false" ht="12.85" hidden="false" customHeight="false" outlineLevel="0" collapsed="false"/>
    <row r="24550" customFormat="false" ht="12.85" hidden="false" customHeight="false" outlineLevel="0" collapsed="false"/>
    <row r="24551" customFormat="false" ht="12.85" hidden="false" customHeight="false" outlineLevel="0" collapsed="false"/>
    <row r="24552" customFormat="false" ht="12.85" hidden="false" customHeight="false" outlineLevel="0" collapsed="false"/>
    <row r="24553" customFormat="false" ht="12.85" hidden="false" customHeight="false" outlineLevel="0" collapsed="false"/>
    <row r="24554" customFormat="false" ht="12.85" hidden="false" customHeight="false" outlineLevel="0" collapsed="false"/>
    <row r="24555" customFormat="false" ht="12.85" hidden="false" customHeight="false" outlineLevel="0" collapsed="false"/>
    <row r="24556" customFormat="false" ht="12.85" hidden="false" customHeight="false" outlineLevel="0" collapsed="false"/>
    <row r="24557" customFormat="false" ht="12.85" hidden="false" customHeight="false" outlineLevel="0" collapsed="false"/>
    <row r="24558" customFormat="false" ht="12.85" hidden="false" customHeight="false" outlineLevel="0" collapsed="false"/>
    <row r="24559" customFormat="false" ht="12.85" hidden="false" customHeight="false" outlineLevel="0" collapsed="false"/>
    <row r="24560" customFormat="false" ht="12.85" hidden="false" customHeight="false" outlineLevel="0" collapsed="false"/>
    <row r="24561" customFormat="false" ht="12.85" hidden="false" customHeight="false" outlineLevel="0" collapsed="false"/>
    <row r="24562" customFormat="false" ht="12.85" hidden="false" customHeight="false" outlineLevel="0" collapsed="false"/>
    <row r="24563" customFormat="false" ht="12.85" hidden="false" customHeight="false" outlineLevel="0" collapsed="false"/>
    <row r="24564" customFormat="false" ht="12.85" hidden="false" customHeight="false" outlineLevel="0" collapsed="false"/>
    <row r="24565" customFormat="false" ht="12.85" hidden="false" customHeight="false" outlineLevel="0" collapsed="false"/>
    <row r="24566" customFormat="false" ht="12.85" hidden="false" customHeight="false" outlineLevel="0" collapsed="false"/>
    <row r="24567" customFormat="false" ht="12.85" hidden="false" customHeight="false" outlineLevel="0" collapsed="false"/>
    <row r="24568" customFormat="false" ht="12.85" hidden="false" customHeight="false" outlineLevel="0" collapsed="false"/>
    <row r="24569" customFormat="false" ht="12.85" hidden="false" customHeight="false" outlineLevel="0" collapsed="false"/>
    <row r="24570" customFormat="false" ht="12.85" hidden="false" customHeight="false" outlineLevel="0" collapsed="false"/>
    <row r="24571" customFormat="false" ht="12.85" hidden="false" customHeight="false" outlineLevel="0" collapsed="false"/>
    <row r="24572" customFormat="false" ht="12.85" hidden="false" customHeight="false" outlineLevel="0" collapsed="false"/>
    <row r="24573" customFormat="false" ht="12.85" hidden="false" customHeight="false" outlineLevel="0" collapsed="false"/>
    <row r="24574" customFormat="false" ht="12.85" hidden="false" customHeight="false" outlineLevel="0" collapsed="false"/>
    <row r="24575" customFormat="false" ht="12.85" hidden="false" customHeight="false" outlineLevel="0" collapsed="false"/>
    <row r="24576" customFormat="false" ht="12.85" hidden="false" customHeight="false" outlineLevel="0" collapsed="false"/>
    <row r="24577" customFormat="false" ht="12.85" hidden="false" customHeight="false" outlineLevel="0" collapsed="false"/>
    <row r="24578" customFormat="false" ht="12.85" hidden="false" customHeight="false" outlineLevel="0" collapsed="false"/>
    <row r="24579" customFormat="false" ht="12.85" hidden="false" customHeight="false" outlineLevel="0" collapsed="false"/>
    <row r="24580" customFormat="false" ht="12.85" hidden="false" customHeight="false" outlineLevel="0" collapsed="false"/>
    <row r="24581" customFormat="false" ht="12.85" hidden="false" customHeight="false" outlineLevel="0" collapsed="false"/>
    <row r="24582" customFormat="false" ht="12.85" hidden="false" customHeight="false" outlineLevel="0" collapsed="false"/>
    <row r="24583" customFormat="false" ht="12.85" hidden="false" customHeight="false" outlineLevel="0" collapsed="false"/>
    <row r="24584" customFormat="false" ht="12.85" hidden="false" customHeight="false" outlineLevel="0" collapsed="false"/>
    <row r="24585" customFormat="false" ht="12.85" hidden="false" customHeight="false" outlineLevel="0" collapsed="false"/>
    <row r="24586" customFormat="false" ht="12.85" hidden="false" customHeight="false" outlineLevel="0" collapsed="false"/>
    <row r="24587" customFormat="false" ht="12.85" hidden="false" customHeight="false" outlineLevel="0" collapsed="false"/>
    <row r="24588" customFormat="false" ht="12.85" hidden="false" customHeight="false" outlineLevel="0" collapsed="false"/>
    <row r="24589" customFormat="false" ht="12.85" hidden="false" customHeight="false" outlineLevel="0" collapsed="false"/>
    <row r="24590" customFormat="false" ht="12.85" hidden="false" customHeight="false" outlineLevel="0" collapsed="false"/>
    <row r="24591" customFormat="false" ht="12.85" hidden="false" customHeight="false" outlineLevel="0" collapsed="false"/>
    <row r="24592" customFormat="false" ht="12.85" hidden="false" customHeight="false" outlineLevel="0" collapsed="false"/>
    <row r="24593" customFormat="false" ht="12.85" hidden="false" customHeight="false" outlineLevel="0" collapsed="false"/>
    <row r="24594" customFormat="false" ht="12.85" hidden="false" customHeight="false" outlineLevel="0" collapsed="false"/>
    <row r="24595" customFormat="false" ht="12.85" hidden="false" customHeight="false" outlineLevel="0" collapsed="false"/>
    <row r="24596" customFormat="false" ht="12.85" hidden="false" customHeight="false" outlineLevel="0" collapsed="false"/>
    <row r="24597" customFormat="false" ht="12.85" hidden="false" customHeight="false" outlineLevel="0" collapsed="false"/>
    <row r="24598" customFormat="false" ht="12.85" hidden="false" customHeight="false" outlineLevel="0" collapsed="false"/>
    <row r="24599" customFormat="false" ht="12.85" hidden="false" customHeight="false" outlineLevel="0" collapsed="false"/>
    <row r="24600" customFormat="false" ht="12.85" hidden="false" customHeight="false" outlineLevel="0" collapsed="false"/>
    <row r="24601" customFormat="false" ht="12.85" hidden="false" customHeight="false" outlineLevel="0" collapsed="false"/>
    <row r="24602" customFormat="false" ht="12.85" hidden="false" customHeight="false" outlineLevel="0" collapsed="false"/>
    <row r="24603" customFormat="false" ht="12.85" hidden="false" customHeight="false" outlineLevel="0" collapsed="false"/>
    <row r="24604" customFormat="false" ht="12.85" hidden="false" customHeight="false" outlineLevel="0" collapsed="false"/>
    <row r="24605" customFormat="false" ht="12.85" hidden="false" customHeight="false" outlineLevel="0" collapsed="false"/>
    <row r="24606" customFormat="false" ht="12.85" hidden="false" customHeight="false" outlineLevel="0" collapsed="false"/>
    <row r="24607" customFormat="false" ht="12.85" hidden="false" customHeight="false" outlineLevel="0" collapsed="false"/>
    <row r="24608" customFormat="false" ht="12.85" hidden="false" customHeight="false" outlineLevel="0" collapsed="false"/>
    <row r="24609" customFormat="false" ht="12.85" hidden="false" customHeight="false" outlineLevel="0" collapsed="false"/>
    <row r="24610" customFormat="false" ht="12.85" hidden="false" customHeight="false" outlineLevel="0" collapsed="false"/>
    <row r="24611" customFormat="false" ht="12.85" hidden="false" customHeight="false" outlineLevel="0" collapsed="false"/>
    <row r="24612" customFormat="false" ht="12.85" hidden="false" customHeight="false" outlineLevel="0" collapsed="false"/>
    <row r="24613" customFormat="false" ht="12.85" hidden="false" customHeight="false" outlineLevel="0" collapsed="false"/>
    <row r="24614" customFormat="false" ht="12.85" hidden="false" customHeight="false" outlineLevel="0" collapsed="false"/>
    <row r="24615" customFormat="false" ht="12.85" hidden="false" customHeight="false" outlineLevel="0" collapsed="false"/>
    <row r="24616" customFormat="false" ht="12.85" hidden="false" customHeight="false" outlineLevel="0" collapsed="false"/>
    <row r="24617" customFormat="false" ht="12.85" hidden="false" customHeight="false" outlineLevel="0" collapsed="false"/>
    <row r="24618" customFormat="false" ht="12.85" hidden="false" customHeight="false" outlineLevel="0" collapsed="false"/>
    <row r="24619" customFormat="false" ht="12.85" hidden="false" customHeight="false" outlineLevel="0" collapsed="false"/>
    <row r="24620" customFormat="false" ht="12.85" hidden="false" customHeight="false" outlineLevel="0" collapsed="false"/>
    <row r="24621" customFormat="false" ht="12.85" hidden="false" customHeight="false" outlineLevel="0" collapsed="false"/>
    <row r="24622" customFormat="false" ht="12.85" hidden="false" customHeight="false" outlineLevel="0" collapsed="false"/>
    <row r="24623" customFormat="false" ht="12.85" hidden="false" customHeight="false" outlineLevel="0" collapsed="false"/>
    <row r="24624" customFormat="false" ht="12.85" hidden="false" customHeight="false" outlineLevel="0" collapsed="false"/>
    <row r="24625" customFormat="false" ht="12.85" hidden="false" customHeight="false" outlineLevel="0" collapsed="false"/>
    <row r="24626" customFormat="false" ht="12.85" hidden="false" customHeight="false" outlineLevel="0" collapsed="false"/>
    <row r="24627" customFormat="false" ht="12.85" hidden="false" customHeight="false" outlineLevel="0" collapsed="false"/>
    <row r="24628" customFormat="false" ht="12.85" hidden="false" customHeight="false" outlineLevel="0" collapsed="false"/>
    <row r="24629" customFormat="false" ht="12.85" hidden="false" customHeight="false" outlineLevel="0" collapsed="false"/>
    <row r="24630" customFormat="false" ht="12.85" hidden="false" customHeight="false" outlineLevel="0" collapsed="false"/>
    <row r="24631" customFormat="false" ht="12.85" hidden="false" customHeight="false" outlineLevel="0" collapsed="false"/>
    <row r="24632" customFormat="false" ht="12.85" hidden="false" customHeight="false" outlineLevel="0" collapsed="false"/>
    <row r="24633" customFormat="false" ht="12.85" hidden="false" customHeight="false" outlineLevel="0" collapsed="false"/>
    <row r="24634" customFormat="false" ht="12.85" hidden="false" customHeight="false" outlineLevel="0" collapsed="false"/>
    <row r="24635" customFormat="false" ht="12.85" hidden="false" customHeight="false" outlineLevel="0" collapsed="false"/>
    <row r="24636" customFormat="false" ht="12.85" hidden="false" customHeight="false" outlineLevel="0" collapsed="false"/>
    <row r="24637" customFormat="false" ht="12.85" hidden="false" customHeight="false" outlineLevel="0" collapsed="false"/>
    <row r="24638" customFormat="false" ht="12.85" hidden="false" customHeight="false" outlineLevel="0" collapsed="false"/>
    <row r="24639" customFormat="false" ht="12.85" hidden="false" customHeight="false" outlineLevel="0" collapsed="false"/>
    <row r="24640" customFormat="false" ht="12.85" hidden="false" customHeight="false" outlineLevel="0" collapsed="false"/>
    <row r="24641" customFormat="false" ht="12.85" hidden="false" customHeight="false" outlineLevel="0" collapsed="false"/>
    <row r="24642" customFormat="false" ht="12.85" hidden="false" customHeight="false" outlineLevel="0" collapsed="false"/>
    <row r="24643" customFormat="false" ht="12.85" hidden="false" customHeight="false" outlineLevel="0" collapsed="false"/>
    <row r="24644" customFormat="false" ht="12.85" hidden="false" customHeight="false" outlineLevel="0" collapsed="false"/>
    <row r="24645" customFormat="false" ht="12.85" hidden="false" customHeight="false" outlineLevel="0" collapsed="false"/>
    <row r="24646" customFormat="false" ht="12.85" hidden="false" customHeight="false" outlineLevel="0" collapsed="false"/>
    <row r="24647" customFormat="false" ht="12.85" hidden="false" customHeight="false" outlineLevel="0" collapsed="false"/>
    <row r="24648" customFormat="false" ht="12.85" hidden="false" customHeight="false" outlineLevel="0" collapsed="false"/>
    <row r="24649" customFormat="false" ht="12.85" hidden="false" customHeight="false" outlineLevel="0" collapsed="false"/>
    <row r="24650" customFormat="false" ht="12.85" hidden="false" customHeight="false" outlineLevel="0" collapsed="false"/>
    <row r="24651" customFormat="false" ht="12.85" hidden="false" customHeight="false" outlineLevel="0" collapsed="false"/>
    <row r="24652" customFormat="false" ht="12.85" hidden="false" customHeight="false" outlineLevel="0" collapsed="false"/>
    <row r="24653" customFormat="false" ht="12.85" hidden="false" customHeight="false" outlineLevel="0" collapsed="false"/>
    <row r="24654" customFormat="false" ht="12.85" hidden="false" customHeight="false" outlineLevel="0" collapsed="false"/>
    <row r="24655" customFormat="false" ht="12.85" hidden="false" customHeight="false" outlineLevel="0" collapsed="false"/>
    <row r="24656" customFormat="false" ht="12.85" hidden="false" customHeight="false" outlineLevel="0" collapsed="false"/>
    <row r="24657" customFormat="false" ht="12.85" hidden="false" customHeight="false" outlineLevel="0" collapsed="false"/>
    <row r="24658" customFormat="false" ht="12.85" hidden="false" customHeight="false" outlineLevel="0" collapsed="false"/>
    <row r="24659" customFormat="false" ht="12.85" hidden="false" customHeight="false" outlineLevel="0" collapsed="false"/>
    <row r="24660" customFormat="false" ht="12.85" hidden="false" customHeight="false" outlineLevel="0" collapsed="false"/>
    <row r="24661" customFormat="false" ht="12.85" hidden="false" customHeight="false" outlineLevel="0" collapsed="false"/>
    <row r="24662" customFormat="false" ht="12.85" hidden="false" customHeight="false" outlineLevel="0" collapsed="false"/>
    <row r="24663" customFormat="false" ht="12.85" hidden="false" customHeight="false" outlineLevel="0" collapsed="false"/>
    <row r="24664" customFormat="false" ht="12.85" hidden="false" customHeight="false" outlineLevel="0" collapsed="false"/>
    <row r="24665" customFormat="false" ht="12.85" hidden="false" customHeight="false" outlineLevel="0" collapsed="false"/>
    <row r="24666" customFormat="false" ht="12.85" hidden="false" customHeight="false" outlineLevel="0" collapsed="false"/>
    <row r="24667" customFormat="false" ht="12.85" hidden="false" customHeight="false" outlineLevel="0" collapsed="false"/>
    <row r="24668" customFormat="false" ht="12.85" hidden="false" customHeight="false" outlineLevel="0" collapsed="false"/>
    <row r="24669" customFormat="false" ht="12.85" hidden="false" customHeight="false" outlineLevel="0" collapsed="false"/>
    <row r="24670" customFormat="false" ht="12.85" hidden="false" customHeight="false" outlineLevel="0" collapsed="false"/>
    <row r="24671" customFormat="false" ht="12.85" hidden="false" customHeight="false" outlineLevel="0" collapsed="false"/>
    <row r="24672" customFormat="false" ht="12.85" hidden="false" customHeight="false" outlineLevel="0" collapsed="false"/>
    <row r="24673" customFormat="false" ht="12.85" hidden="false" customHeight="false" outlineLevel="0" collapsed="false"/>
    <row r="24674" customFormat="false" ht="12.85" hidden="false" customHeight="false" outlineLevel="0" collapsed="false"/>
    <row r="24675" customFormat="false" ht="12.85" hidden="false" customHeight="false" outlineLevel="0" collapsed="false"/>
    <row r="24676" customFormat="false" ht="12.85" hidden="false" customHeight="false" outlineLevel="0" collapsed="false"/>
    <row r="24677" customFormat="false" ht="12.85" hidden="false" customHeight="false" outlineLevel="0" collapsed="false"/>
    <row r="24678" customFormat="false" ht="12.85" hidden="false" customHeight="false" outlineLevel="0" collapsed="false"/>
    <row r="24679" customFormat="false" ht="12.85" hidden="false" customHeight="false" outlineLevel="0" collapsed="false"/>
    <row r="24680" customFormat="false" ht="12.85" hidden="false" customHeight="false" outlineLevel="0" collapsed="false"/>
    <row r="24681" customFormat="false" ht="12.85" hidden="false" customHeight="false" outlineLevel="0" collapsed="false"/>
    <row r="24682" customFormat="false" ht="12.85" hidden="false" customHeight="false" outlineLevel="0" collapsed="false"/>
    <row r="24683" customFormat="false" ht="12.85" hidden="false" customHeight="false" outlineLevel="0" collapsed="false"/>
    <row r="24684" customFormat="false" ht="12.85" hidden="false" customHeight="false" outlineLevel="0" collapsed="false"/>
    <row r="24685" customFormat="false" ht="12.85" hidden="false" customHeight="false" outlineLevel="0" collapsed="false"/>
    <row r="24686" customFormat="false" ht="12.85" hidden="false" customHeight="false" outlineLevel="0" collapsed="false"/>
    <row r="24687" customFormat="false" ht="12.85" hidden="false" customHeight="false" outlineLevel="0" collapsed="false"/>
    <row r="24688" customFormat="false" ht="12.85" hidden="false" customHeight="false" outlineLevel="0" collapsed="false"/>
    <row r="24689" customFormat="false" ht="12.85" hidden="false" customHeight="false" outlineLevel="0" collapsed="false"/>
    <row r="24690" customFormat="false" ht="12.85" hidden="false" customHeight="false" outlineLevel="0" collapsed="false"/>
    <row r="24691" customFormat="false" ht="12.85" hidden="false" customHeight="false" outlineLevel="0" collapsed="false"/>
    <row r="24692" customFormat="false" ht="12.85" hidden="false" customHeight="false" outlineLevel="0" collapsed="false"/>
    <row r="24693" customFormat="false" ht="12.85" hidden="false" customHeight="false" outlineLevel="0" collapsed="false"/>
    <row r="24694" customFormat="false" ht="12.85" hidden="false" customHeight="false" outlineLevel="0" collapsed="false"/>
    <row r="24695" customFormat="false" ht="12.85" hidden="false" customHeight="false" outlineLevel="0" collapsed="false"/>
    <row r="24696" customFormat="false" ht="12.85" hidden="false" customHeight="false" outlineLevel="0" collapsed="false"/>
    <row r="24697" customFormat="false" ht="12.85" hidden="false" customHeight="false" outlineLevel="0" collapsed="false"/>
    <row r="24698" customFormat="false" ht="12.85" hidden="false" customHeight="false" outlineLevel="0" collapsed="false"/>
    <row r="24699" customFormat="false" ht="12.85" hidden="false" customHeight="false" outlineLevel="0" collapsed="false"/>
    <row r="24700" customFormat="false" ht="12.85" hidden="false" customHeight="false" outlineLevel="0" collapsed="false"/>
    <row r="24701" customFormat="false" ht="12.85" hidden="false" customHeight="false" outlineLevel="0" collapsed="false"/>
    <row r="24702" customFormat="false" ht="12.85" hidden="false" customHeight="false" outlineLevel="0" collapsed="false"/>
    <row r="24703" customFormat="false" ht="12.85" hidden="false" customHeight="false" outlineLevel="0" collapsed="false"/>
    <row r="24704" customFormat="false" ht="12.85" hidden="false" customHeight="false" outlineLevel="0" collapsed="false"/>
    <row r="24705" customFormat="false" ht="12.85" hidden="false" customHeight="false" outlineLevel="0" collapsed="false"/>
    <row r="24706" customFormat="false" ht="12.85" hidden="false" customHeight="false" outlineLevel="0" collapsed="false"/>
    <row r="24707" customFormat="false" ht="12.85" hidden="false" customHeight="false" outlineLevel="0" collapsed="false"/>
    <row r="24708" customFormat="false" ht="12.85" hidden="false" customHeight="false" outlineLevel="0" collapsed="false"/>
    <row r="24709" customFormat="false" ht="12.85" hidden="false" customHeight="false" outlineLevel="0" collapsed="false"/>
    <row r="24710" customFormat="false" ht="12.85" hidden="false" customHeight="false" outlineLevel="0" collapsed="false"/>
    <row r="24711" customFormat="false" ht="12.85" hidden="false" customHeight="false" outlineLevel="0" collapsed="false"/>
    <row r="24712" customFormat="false" ht="12.85" hidden="false" customHeight="false" outlineLevel="0" collapsed="false"/>
    <row r="24713" customFormat="false" ht="12.85" hidden="false" customHeight="false" outlineLevel="0" collapsed="false"/>
    <row r="24714" customFormat="false" ht="12.85" hidden="false" customHeight="false" outlineLevel="0" collapsed="false"/>
    <row r="24715" customFormat="false" ht="12.85" hidden="false" customHeight="false" outlineLevel="0" collapsed="false"/>
    <row r="24716" customFormat="false" ht="12.85" hidden="false" customHeight="false" outlineLevel="0" collapsed="false"/>
    <row r="24717" customFormat="false" ht="12.85" hidden="false" customHeight="false" outlineLevel="0" collapsed="false"/>
    <row r="24718" customFormat="false" ht="12.85" hidden="false" customHeight="false" outlineLevel="0" collapsed="false"/>
    <row r="24719" customFormat="false" ht="12.85" hidden="false" customHeight="false" outlineLevel="0" collapsed="false"/>
    <row r="24720" customFormat="false" ht="12.85" hidden="false" customHeight="false" outlineLevel="0" collapsed="false"/>
    <row r="24721" customFormat="false" ht="12.85" hidden="false" customHeight="false" outlineLevel="0" collapsed="false"/>
    <row r="24722" customFormat="false" ht="12.85" hidden="false" customHeight="false" outlineLevel="0" collapsed="false"/>
    <row r="24723" customFormat="false" ht="12.85" hidden="false" customHeight="false" outlineLevel="0" collapsed="false"/>
    <row r="24724" customFormat="false" ht="12.85" hidden="false" customHeight="false" outlineLevel="0" collapsed="false"/>
    <row r="24725" customFormat="false" ht="12.85" hidden="false" customHeight="false" outlineLevel="0" collapsed="false"/>
    <row r="24726" customFormat="false" ht="12.85" hidden="false" customHeight="false" outlineLevel="0" collapsed="false"/>
    <row r="24727" customFormat="false" ht="12.85" hidden="false" customHeight="false" outlineLevel="0" collapsed="false"/>
    <row r="24728" customFormat="false" ht="12.85" hidden="false" customHeight="false" outlineLevel="0" collapsed="false"/>
    <row r="24729" customFormat="false" ht="12.85" hidden="false" customHeight="false" outlineLevel="0" collapsed="false"/>
    <row r="24730" customFormat="false" ht="12.85" hidden="false" customHeight="false" outlineLevel="0" collapsed="false"/>
    <row r="24731" customFormat="false" ht="12.85" hidden="false" customHeight="false" outlineLevel="0" collapsed="false"/>
    <row r="24732" customFormat="false" ht="12.85" hidden="false" customHeight="false" outlineLevel="0" collapsed="false"/>
    <row r="24733" customFormat="false" ht="12.85" hidden="false" customHeight="false" outlineLevel="0" collapsed="false"/>
    <row r="24734" customFormat="false" ht="12.85" hidden="false" customHeight="false" outlineLevel="0" collapsed="false"/>
    <row r="24735" customFormat="false" ht="12.85" hidden="false" customHeight="false" outlineLevel="0" collapsed="false"/>
    <row r="24736" customFormat="false" ht="12.85" hidden="false" customHeight="false" outlineLevel="0" collapsed="false"/>
    <row r="24737" customFormat="false" ht="12.85" hidden="false" customHeight="false" outlineLevel="0" collapsed="false"/>
    <row r="24738" customFormat="false" ht="12.85" hidden="false" customHeight="false" outlineLevel="0" collapsed="false"/>
    <row r="24739" customFormat="false" ht="12.85" hidden="false" customHeight="false" outlineLevel="0" collapsed="false"/>
    <row r="24740" customFormat="false" ht="12.85" hidden="false" customHeight="false" outlineLevel="0" collapsed="false"/>
    <row r="24741" customFormat="false" ht="12.85" hidden="false" customHeight="false" outlineLevel="0" collapsed="false"/>
    <row r="24742" customFormat="false" ht="12.85" hidden="false" customHeight="false" outlineLevel="0" collapsed="false"/>
    <row r="24743" customFormat="false" ht="12.85" hidden="false" customHeight="false" outlineLevel="0" collapsed="false"/>
    <row r="24744" customFormat="false" ht="12.85" hidden="false" customHeight="false" outlineLevel="0" collapsed="false"/>
    <row r="24745" customFormat="false" ht="12.85" hidden="false" customHeight="false" outlineLevel="0" collapsed="false"/>
    <row r="24746" customFormat="false" ht="12.85" hidden="false" customHeight="false" outlineLevel="0" collapsed="false"/>
    <row r="24747" customFormat="false" ht="12.85" hidden="false" customHeight="false" outlineLevel="0" collapsed="false"/>
    <row r="24748" customFormat="false" ht="12.85" hidden="false" customHeight="false" outlineLevel="0" collapsed="false"/>
    <row r="24749" customFormat="false" ht="12.85" hidden="false" customHeight="false" outlineLevel="0" collapsed="false"/>
    <row r="24750" customFormat="false" ht="12.85" hidden="false" customHeight="false" outlineLevel="0" collapsed="false"/>
    <row r="24751" customFormat="false" ht="12.85" hidden="false" customHeight="false" outlineLevel="0" collapsed="false"/>
    <row r="24752" customFormat="false" ht="12.85" hidden="false" customHeight="false" outlineLevel="0" collapsed="false"/>
    <row r="24753" customFormat="false" ht="12.85" hidden="false" customHeight="false" outlineLevel="0" collapsed="false"/>
    <row r="24754" customFormat="false" ht="12.85" hidden="false" customHeight="false" outlineLevel="0" collapsed="false"/>
    <row r="24755" customFormat="false" ht="12.85" hidden="false" customHeight="false" outlineLevel="0" collapsed="false"/>
    <row r="24756" customFormat="false" ht="12.85" hidden="false" customHeight="false" outlineLevel="0" collapsed="false"/>
    <row r="24757" customFormat="false" ht="12.85" hidden="false" customHeight="false" outlineLevel="0" collapsed="false"/>
    <row r="24758" customFormat="false" ht="12.85" hidden="false" customHeight="false" outlineLevel="0" collapsed="false"/>
    <row r="24759" customFormat="false" ht="12.85" hidden="false" customHeight="false" outlineLevel="0" collapsed="false"/>
    <row r="24760" customFormat="false" ht="12.85" hidden="false" customHeight="false" outlineLevel="0" collapsed="false"/>
    <row r="24761" customFormat="false" ht="12.85" hidden="false" customHeight="false" outlineLevel="0" collapsed="false"/>
    <row r="24762" customFormat="false" ht="12.85" hidden="false" customHeight="false" outlineLevel="0" collapsed="false"/>
    <row r="24763" customFormat="false" ht="12.85" hidden="false" customHeight="false" outlineLevel="0" collapsed="false"/>
    <row r="24764" customFormat="false" ht="12.85" hidden="false" customHeight="false" outlineLevel="0" collapsed="false"/>
    <row r="24765" customFormat="false" ht="12.85" hidden="false" customHeight="false" outlineLevel="0" collapsed="false"/>
    <row r="24766" customFormat="false" ht="12.85" hidden="false" customHeight="false" outlineLevel="0" collapsed="false"/>
    <row r="24767" customFormat="false" ht="12.85" hidden="false" customHeight="false" outlineLevel="0" collapsed="false"/>
    <row r="24768" customFormat="false" ht="12.85" hidden="false" customHeight="false" outlineLevel="0" collapsed="false"/>
    <row r="24769" customFormat="false" ht="12.85" hidden="false" customHeight="false" outlineLevel="0" collapsed="false"/>
    <row r="24770" customFormat="false" ht="12.85" hidden="false" customHeight="false" outlineLevel="0" collapsed="false"/>
    <row r="24771" customFormat="false" ht="12.85" hidden="false" customHeight="false" outlineLevel="0" collapsed="false"/>
    <row r="24772" customFormat="false" ht="12.85" hidden="false" customHeight="false" outlineLevel="0" collapsed="false"/>
    <row r="24773" customFormat="false" ht="12.85" hidden="false" customHeight="false" outlineLevel="0" collapsed="false"/>
    <row r="24774" customFormat="false" ht="12.85" hidden="false" customHeight="false" outlineLevel="0" collapsed="false"/>
    <row r="24775" customFormat="false" ht="12.85" hidden="false" customHeight="false" outlineLevel="0" collapsed="false"/>
    <row r="24776" customFormat="false" ht="12.85" hidden="false" customHeight="false" outlineLevel="0" collapsed="false"/>
    <row r="24777" customFormat="false" ht="12.85" hidden="false" customHeight="false" outlineLevel="0" collapsed="false"/>
    <row r="24778" customFormat="false" ht="12.85" hidden="false" customHeight="false" outlineLevel="0" collapsed="false"/>
    <row r="24779" customFormat="false" ht="12.85" hidden="false" customHeight="false" outlineLevel="0" collapsed="false"/>
    <row r="24780" customFormat="false" ht="12.85" hidden="false" customHeight="false" outlineLevel="0" collapsed="false"/>
    <row r="24781" customFormat="false" ht="12.85" hidden="false" customHeight="false" outlineLevel="0" collapsed="false"/>
    <row r="24782" customFormat="false" ht="12.85" hidden="false" customHeight="false" outlineLevel="0" collapsed="false"/>
    <row r="24783" customFormat="false" ht="12.85" hidden="false" customHeight="false" outlineLevel="0" collapsed="false"/>
    <row r="24784" customFormat="false" ht="12.85" hidden="false" customHeight="false" outlineLevel="0" collapsed="false"/>
    <row r="24785" customFormat="false" ht="12.85" hidden="false" customHeight="false" outlineLevel="0" collapsed="false"/>
    <row r="24786" customFormat="false" ht="12.85" hidden="false" customHeight="false" outlineLevel="0" collapsed="false"/>
    <row r="24787" customFormat="false" ht="12.85" hidden="false" customHeight="false" outlineLevel="0" collapsed="false"/>
    <row r="24788" customFormat="false" ht="12.85" hidden="false" customHeight="false" outlineLevel="0" collapsed="false"/>
    <row r="24789" customFormat="false" ht="12.85" hidden="false" customHeight="false" outlineLevel="0" collapsed="false"/>
    <row r="24790" customFormat="false" ht="12.85" hidden="false" customHeight="false" outlineLevel="0" collapsed="false"/>
    <row r="24791" customFormat="false" ht="12.85" hidden="false" customHeight="false" outlineLevel="0" collapsed="false"/>
    <row r="24792" customFormat="false" ht="12.85" hidden="false" customHeight="false" outlineLevel="0" collapsed="false"/>
    <row r="24793" customFormat="false" ht="12.85" hidden="false" customHeight="false" outlineLevel="0" collapsed="false"/>
    <row r="24794" customFormat="false" ht="12.85" hidden="false" customHeight="false" outlineLevel="0" collapsed="false"/>
    <row r="24795" customFormat="false" ht="12.85" hidden="false" customHeight="false" outlineLevel="0" collapsed="false"/>
    <row r="24796" customFormat="false" ht="12.85" hidden="false" customHeight="false" outlineLevel="0" collapsed="false"/>
    <row r="24797" customFormat="false" ht="12.85" hidden="false" customHeight="false" outlineLevel="0" collapsed="false"/>
    <row r="24798" customFormat="false" ht="12.85" hidden="false" customHeight="false" outlineLevel="0" collapsed="false"/>
    <row r="24799" customFormat="false" ht="12.85" hidden="false" customHeight="false" outlineLevel="0" collapsed="false"/>
    <row r="24800" customFormat="false" ht="12.85" hidden="false" customHeight="false" outlineLevel="0" collapsed="false"/>
    <row r="24801" customFormat="false" ht="12.85" hidden="false" customHeight="false" outlineLevel="0" collapsed="false"/>
    <row r="24802" customFormat="false" ht="12.85" hidden="false" customHeight="false" outlineLevel="0" collapsed="false"/>
    <row r="24803" customFormat="false" ht="12.85" hidden="false" customHeight="false" outlineLevel="0" collapsed="false"/>
    <row r="24804" customFormat="false" ht="12.85" hidden="false" customHeight="false" outlineLevel="0" collapsed="false"/>
    <row r="24805" customFormat="false" ht="12.85" hidden="false" customHeight="false" outlineLevel="0" collapsed="false"/>
    <row r="24806" customFormat="false" ht="12.85" hidden="false" customHeight="false" outlineLevel="0" collapsed="false"/>
    <row r="24807" customFormat="false" ht="12.85" hidden="false" customHeight="false" outlineLevel="0" collapsed="false"/>
    <row r="24808" customFormat="false" ht="12.85" hidden="false" customHeight="false" outlineLevel="0" collapsed="false"/>
    <row r="24809" customFormat="false" ht="12.85" hidden="false" customHeight="false" outlineLevel="0" collapsed="false"/>
    <row r="24810" customFormat="false" ht="12.85" hidden="false" customHeight="false" outlineLevel="0" collapsed="false"/>
    <row r="24811" customFormat="false" ht="12.85" hidden="false" customHeight="false" outlineLevel="0" collapsed="false"/>
    <row r="24812" customFormat="false" ht="12.85" hidden="false" customHeight="false" outlineLevel="0" collapsed="false"/>
    <row r="24813" customFormat="false" ht="12.85" hidden="false" customHeight="false" outlineLevel="0" collapsed="false"/>
    <row r="24814" customFormat="false" ht="12.85" hidden="false" customHeight="false" outlineLevel="0" collapsed="false"/>
    <row r="24815" customFormat="false" ht="12.85" hidden="false" customHeight="false" outlineLevel="0" collapsed="false"/>
    <row r="24816" customFormat="false" ht="12.85" hidden="false" customHeight="false" outlineLevel="0" collapsed="false"/>
    <row r="24817" customFormat="false" ht="12.85" hidden="false" customHeight="false" outlineLevel="0" collapsed="false"/>
    <row r="24818" customFormat="false" ht="12.85" hidden="false" customHeight="false" outlineLevel="0" collapsed="false"/>
    <row r="24819" customFormat="false" ht="12.85" hidden="false" customHeight="false" outlineLevel="0" collapsed="false"/>
    <row r="24820" customFormat="false" ht="12.85" hidden="false" customHeight="false" outlineLevel="0" collapsed="false"/>
    <row r="24821" customFormat="false" ht="12.85" hidden="false" customHeight="false" outlineLevel="0" collapsed="false"/>
    <row r="24822" customFormat="false" ht="12.85" hidden="false" customHeight="false" outlineLevel="0" collapsed="false"/>
    <row r="24823" customFormat="false" ht="12.85" hidden="false" customHeight="false" outlineLevel="0" collapsed="false"/>
    <row r="24824" customFormat="false" ht="12.85" hidden="false" customHeight="false" outlineLevel="0" collapsed="false"/>
    <row r="24825" customFormat="false" ht="12.85" hidden="false" customHeight="false" outlineLevel="0" collapsed="false"/>
    <row r="24826" customFormat="false" ht="12.85" hidden="false" customHeight="false" outlineLevel="0" collapsed="false"/>
    <row r="24827" customFormat="false" ht="12.85" hidden="false" customHeight="false" outlineLevel="0" collapsed="false"/>
    <row r="24828" customFormat="false" ht="12.85" hidden="false" customHeight="false" outlineLevel="0" collapsed="false"/>
    <row r="24829" customFormat="false" ht="12.85" hidden="false" customHeight="false" outlineLevel="0" collapsed="false"/>
    <row r="24830" customFormat="false" ht="12.85" hidden="false" customHeight="false" outlineLevel="0" collapsed="false"/>
    <row r="24831" customFormat="false" ht="12.85" hidden="false" customHeight="false" outlineLevel="0" collapsed="false"/>
    <row r="24832" customFormat="false" ht="12.85" hidden="false" customHeight="false" outlineLevel="0" collapsed="false"/>
    <row r="24833" customFormat="false" ht="12.85" hidden="false" customHeight="false" outlineLevel="0" collapsed="false"/>
    <row r="24834" customFormat="false" ht="12.85" hidden="false" customHeight="false" outlineLevel="0" collapsed="false"/>
    <row r="24835" customFormat="false" ht="12.85" hidden="false" customHeight="false" outlineLevel="0" collapsed="false"/>
    <row r="24836" customFormat="false" ht="12.85" hidden="false" customHeight="false" outlineLevel="0" collapsed="false"/>
    <row r="24837" customFormat="false" ht="12.85" hidden="false" customHeight="false" outlineLevel="0" collapsed="false"/>
    <row r="24838" customFormat="false" ht="12.85" hidden="false" customHeight="false" outlineLevel="0" collapsed="false"/>
    <row r="24839" customFormat="false" ht="12.85" hidden="false" customHeight="false" outlineLevel="0" collapsed="false"/>
    <row r="24840" customFormat="false" ht="12.85" hidden="false" customHeight="false" outlineLevel="0" collapsed="false"/>
    <row r="24841" customFormat="false" ht="12.85" hidden="false" customHeight="false" outlineLevel="0" collapsed="false"/>
    <row r="24842" customFormat="false" ht="12.85" hidden="false" customHeight="false" outlineLevel="0" collapsed="false"/>
    <row r="24843" customFormat="false" ht="12.85" hidden="false" customHeight="false" outlineLevel="0" collapsed="false"/>
    <row r="24844" customFormat="false" ht="12.85" hidden="false" customHeight="false" outlineLevel="0" collapsed="false"/>
    <row r="24845" customFormat="false" ht="12.85" hidden="false" customHeight="false" outlineLevel="0" collapsed="false"/>
    <row r="24846" customFormat="false" ht="12.85" hidden="false" customHeight="false" outlineLevel="0" collapsed="false"/>
    <row r="24847" customFormat="false" ht="12.85" hidden="false" customHeight="false" outlineLevel="0" collapsed="false"/>
    <row r="24848" customFormat="false" ht="12.85" hidden="false" customHeight="false" outlineLevel="0" collapsed="false"/>
    <row r="24849" customFormat="false" ht="12.85" hidden="false" customHeight="false" outlineLevel="0" collapsed="false"/>
    <row r="24850" customFormat="false" ht="12.85" hidden="false" customHeight="false" outlineLevel="0" collapsed="false"/>
    <row r="24851" customFormat="false" ht="12.85" hidden="false" customHeight="false" outlineLevel="0" collapsed="false"/>
    <row r="24852" customFormat="false" ht="12.85" hidden="false" customHeight="false" outlineLevel="0" collapsed="false"/>
    <row r="24853" customFormat="false" ht="12.85" hidden="false" customHeight="false" outlineLevel="0" collapsed="false"/>
    <row r="24854" customFormat="false" ht="12.85" hidden="false" customHeight="false" outlineLevel="0" collapsed="false"/>
    <row r="24855" customFormat="false" ht="12.85" hidden="false" customHeight="false" outlineLevel="0" collapsed="false"/>
    <row r="24856" customFormat="false" ht="12.85" hidden="false" customHeight="false" outlineLevel="0" collapsed="false"/>
    <row r="24857" customFormat="false" ht="12.85" hidden="false" customHeight="false" outlineLevel="0" collapsed="false"/>
    <row r="24858" customFormat="false" ht="12.85" hidden="false" customHeight="false" outlineLevel="0" collapsed="false"/>
    <row r="24859" customFormat="false" ht="12.85" hidden="false" customHeight="false" outlineLevel="0" collapsed="false"/>
    <row r="24860" customFormat="false" ht="12.85" hidden="false" customHeight="false" outlineLevel="0" collapsed="false"/>
    <row r="24861" customFormat="false" ht="12.85" hidden="false" customHeight="false" outlineLevel="0" collapsed="false"/>
    <row r="24862" customFormat="false" ht="12.85" hidden="false" customHeight="false" outlineLevel="0" collapsed="false"/>
    <row r="24863" customFormat="false" ht="12.85" hidden="false" customHeight="false" outlineLevel="0" collapsed="false"/>
    <row r="24864" customFormat="false" ht="12.85" hidden="false" customHeight="false" outlineLevel="0" collapsed="false"/>
    <row r="24865" customFormat="false" ht="12.85" hidden="false" customHeight="false" outlineLevel="0" collapsed="false"/>
    <row r="24866" customFormat="false" ht="12.85" hidden="false" customHeight="false" outlineLevel="0" collapsed="false"/>
    <row r="24867" customFormat="false" ht="12.85" hidden="false" customHeight="false" outlineLevel="0" collapsed="false"/>
    <row r="24868" customFormat="false" ht="12.85" hidden="false" customHeight="false" outlineLevel="0" collapsed="false"/>
    <row r="24869" customFormat="false" ht="12.85" hidden="false" customHeight="false" outlineLevel="0" collapsed="false"/>
    <row r="24870" customFormat="false" ht="12.85" hidden="false" customHeight="false" outlineLevel="0" collapsed="false"/>
    <row r="24871" customFormat="false" ht="12.85" hidden="false" customHeight="false" outlineLevel="0" collapsed="false"/>
    <row r="24872" customFormat="false" ht="12.85" hidden="false" customHeight="false" outlineLevel="0" collapsed="false"/>
    <row r="24873" customFormat="false" ht="12.85" hidden="false" customHeight="false" outlineLevel="0" collapsed="false"/>
    <row r="24874" customFormat="false" ht="12.85" hidden="false" customHeight="false" outlineLevel="0" collapsed="false"/>
    <row r="24875" customFormat="false" ht="12.85" hidden="false" customHeight="false" outlineLevel="0" collapsed="false"/>
    <row r="24876" customFormat="false" ht="12.85" hidden="false" customHeight="false" outlineLevel="0" collapsed="false"/>
    <row r="24877" customFormat="false" ht="12.85" hidden="false" customHeight="false" outlineLevel="0" collapsed="false"/>
    <row r="24878" customFormat="false" ht="12.85" hidden="false" customHeight="false" outlineLevel="0" collapsed="false"/>
    <row r="24879" customFormat="false" ht="12.85" hidden="false" customHeight="false" outlineLevel="0" collapsed="false"/>
    <row r="24880" customFormat="false" ht="12.85" hidden="false" customHeight="false" outlineLevel="0" collapsed="false"/>
    <row r="24881" customFormat="false" ht="12.85" hidden="false" customHeight="false" outlineLevel="0" collapsed="false"/>
    <row r="24882" customFormat="false" ht="12.85" hidden="false" customHeight="false" outlineLevel="0" collapsed="false"/>
    <row r="24883" customFormat="false" ht="12.85" hidden="false" customHeight="false" outlineLevel="0" collapsed="false"/>
    <row r="24884" customFormat="false" ht="12.85" hidden="false" customHeight="false" outlineLevel="0" collapsed="false"/>
    <row r="24885" customFormat="false" ht="12.85" hidden="false" customHeight="false" outlineLevel="0" collapsed="false"/>
    <row r="24886" customFormat="false" ht="12.85" hidden="false" customHeight="false" outlineLevel="0" collapsed="false"/>
    <row r="24887" customFormat="false" ht="12.85" hidden="false" customHeight="false" outlineLevel="0" collapsed="false"/>
    <row r="24888" customFormat="false" ht="12.85" hidden="false" customHeight="false" outlineLevel="0" collapsed="false"/>
    <row r="24889" customFormat="false" ht="12.85" hidden="false" customHeight="false" outlineLevel="0" collapsed="false"/>
    <row r="24890" customFormat="false" ht="12.85" hidden="false" customHeight="false" outlineLevel="0" collapsed="false"/>
    <row r="24891" customFormat="false" ht="12.85" hidden="false" customHeight="false" outlineLevel="0" collapsed="false"/>
    <row r="24892" customFormat="false" ht="12.85" hidden="false" customHeight="false" outlineLevel="0" collapsed="false"/>
    <row r="24893" customFormat="false" ht="12.85" hidden="false" customHeight="false" outlineLevel="0" collapsed="false"/>
    <row r="24894" customFormat="false" ht="12.85" hidden="false" customHeight="false" outlineLevel="0" collapsed="false"/>
    <row r="24895" customFormat="false" ht="12.85" hidden="false" customHeight="false" outlineLevel="0" collapsed="false"/>
    <row r="24896" customFormat="false" ht="12.85" hidden="false" customHeight="false" outlineLevel="0" collapsed="false"/>
    <row r="24897" customFormat="false" ht="12.85" hidden="false" customHeight="false" outlineLevel="0" collapsed="false"/>
    <row r="24898" customFormat="false" ht="12.85" hidden="false" customHeight="false" outlineLevel="0" collapsed="false"/>
    <row r="24899" customFormat="false" ht="12.85" hidden="false" customHeight="false" outlineLevel="0" collapsed="false"/>
    <row r="24900" customFormat="false" ht="12.85" hidden="false" customHeight="false" outlineLevel="0" collapsed="false"/>
    <row r="24901" customFormat="false" ht="12.85" hidden="false" customHeight="false" outlineLevel="0" collapsed="false"/>
    <row r="24902" customFormat="false" ht="12.85" hidden="false" customHeight="false" outlineLevel="0" collapsed="false"/>
    <row r="24903" customFormat="false" ht="12.85" hidden="false" customHeight="false" outlineLevel="0" collapsed="false"/>
    <row r="24904" customFormat="false" ht="12.85" hidden="false" customHeight="false" outlineLevel="0" collapsed="false"/>
    <row r="24905" customFormat="false" ht="12.85" hidden="false" customHeight="false" outlineLevel="0" collapsed="false"/>
    <row r="24906" customFormat="false" ht="12.85" hidden="false" customHeight="false" outlineLevel="0" collapsed="false"/>
    <row r="24907" customFormat="false" ht="12.85" hidden="false" customHeight="false" outlineLevel="0" collapsed="false"/>
    <row r="24908" customFormat="false" ht="12.85" hidden="false" customHeight="false" outlineLevel="0" collapsed="false"/>
    <row r="24909" customFormat="false" ht="12.85" hidden="false" customHeight="false" outlineLevel="0" collapsed="false"/>
    <row r="24910" customFormat="false" ht="12.85" hidden="false" customHeight="false" outlineLevel="0" collapsed="false"/>
    <row r="24911" customFormat="false" ht="12.85" hidden="false" customHeight="false" outlineLevel="0" collapsed="false"/>
    <row r="24912" customFormat="false" ht="12.85" hidden="false" customHeight="false" outlineLevel="0" collapsed="false"/>
    <row r="24913" customFormat="false" ht="12.85" hidden="false" customHeight="false" outlineLevel="0" collapsed="false"/>
    <row r="24914" customFormat="false" ht="12.85" hidden="false" customHeight="false" outlineLevel="0" collapsed="false"/>
    <row r="24915" customFormat="false" ht="12.85" hidden="false" customHeight="false" outlineLevel="0" collapsed="false"/>
    <row r="24916" customFormat="false" ht="12.85" hidden="false" customHeight="false" outlineLevel="0" collapsed="false"/>
    <row r="24917" customFormat="false" ht="12.85" hidden="false" customHeight="false" outlineLevel="0" collapsed="false"/>
    <row r="24918" customFormat="false" ht="12.85" hidden="false" customHeight="false" outlineLevel="0" collapsed="false"/>
    <row r="24919" customFormat="false" ht="12.85" hidden="false" customHeight="false" outlineLevel="0" collapsed="false"/>
    <row r="24920" customFormat="false" ht="12.85" hidden="false" customHeight="false" outlineLevel="0" collapsed="false"/>
    <row r="24921" customFormat="false" ht="12.85" hidden="false" customHeight="false" outlineLevel="0" collapsed="false"/>
    <row r="24922" customFormat="false" ht="12.85" hidden="false" customHeight="false" outlineLevel="0" collapsed="false"/>
    <row r="24923" customFormat="false" ht="12.85" hidden="false" customHeight="false" outlineLevel="0" collapsed="false"/>
    <row r="24924" customFormat="false" ht="12.85" hidden="false" customHeight="false" outlineLevel="0" collapsed="false"/>
    <row r="24925" customFormat="false" ht="12.85" hidden="false" customHeight="false" outlineLevel="0" collapsed="false"/>
    <row r="24926" customFormat="false" ht="12.85" hidden="false" customHeight="false" outlineLevel="0" collapsed="false"/>
    <row r="24927" customFormat="false" ht="12.85" hidden="false" customHeight="false" outlineLevel="0" collapsed="false"/>
    <row r="24928" customFormat="false" ht="12.85" hidden="false" customHeight="false" outlineLevel="0" collapsed="false"/>
    <row r="24929" customFormat="false" ht="12.85" hidden="false" customHeight="false" outlineLevel="0" collapsed="false"/>
    <row r="24930" customFormat="false" ht="12.85" hidden="false" customHeight="false" outlineLevel="0" collapsed="false"/>
    <row r="24931" customFormat="false" ht="12.85" hidden="false" customHeight="false" outlineLevel="0" collapsed="false"/>
    <row r="24932" customFormat="false" ht="12.85" hidden="false" customHeight="false" outlineLevel="0" collapsed="false"/>
    <row r="24933" customFormat="false" ht="12.85" hidden="false" customHeight="false" outlineLevel="0" collapsed="false"/>
    <row r="24934" customFormat="false" ht="12.85" hidden="false" customHeight="false" outlineLevel="0" collapsed="false"/>
    <row r="24935" customFormat="false" ht="12.85" hidden="false" customHeight="false" outlineLevel="0" collapsed="false"/>
    <row r="24936" customFormat="false" ht="12.85" hidden="false" customHeight="false" outlineLevel="0" collapsed="false"/>
    <row r="24937" customFormat="false" ht="12.85" hidden="false" customHeight="false" outlineLevel="0" collapsed="false"/>
    <row r="24938" customFormat="false" ht="12.85" hidden="false" customHeight="false" outlineLevel="0" collapsed="false"/>
    <row r="24939" customFormat="false" ht="12.85" hidden="false" customHeight="false" outlineLevel="0" collapsed="false"/>
    <row r="24940" customFormat="false" ht="12.85" hidden="false" customHeight="false" outlineLevel="0" collapsed="false"/>
    <row r="24941" customFormat="false" ht="12.85" hidden="false" customHeight="false" outlineLevel="0" collapsed="false"/>
    <row r="24942" customFormat="false" ht="12.85" hidden="false" customHeight="false" outlineLevel="0" collapsed="false"/>
    <row r="24943" customFormat="false" ht="12.85" hidden="false" customHeight="false" outlineLevel="0" collapsed="false"/>
    <row r="24944" customFormat="false" ht="12.85" hidden="false" customHeight="false" outlineLevel="0" collapsed="false"/>
    <row r="24945" customFormat="false" ht="12.85" hidden="false" customHeight="false" outlineLevel="0" collapsed="false"/>
    <row r="24946" customFormat="false" ht="12.85" hidden="false" customHeight="false" outlineLevel="0" collapsed="false"/>
    <row r="24947" customFormat="false" ht="12.85" hidden="false" customHeight="false" outlineLevel="0" collapsed="false"/>
    <row r="24948" customFormat="false" ht="12.85" hidden="false" customHeight="false" outlineLevel="0" collapsed="false"/>
    <row r="24949" customFormat="false" ht="12.85" hidden="false" customHeight="false" outlineLevel="0" collapsed="false"/>
    <row r="24950" customFormat="false" ht="12.85" hidden="false" customHeight="false" outlineLevel="0" collapsed="false"/>
    <row r="24951" customFormat="false" ht="12.85" hidden="false" customHeight="false" outlineLevel="0" collapsed="false"/>
    <row r="24952" customFormat="false" ht="12.85" hidden="false" customHeight="false" outlineLevel="0" collapsed="false"/>
    <row r="24953" customFormat="false" ht="12.85" hidden="false" customHeight="false" outlineLevel="0" collapsed="false"/>
    <row r="24954" customFormat="false" ht="12.85" hidden="false" customHeight="false" outlineLevel="0" collapsed="false"/>
    <row r="24955" customFormat="false" ht="12.85" hidden="false" customHeight="false" outlineLevel="0" collapsed="false"/>
    <row r="24956" customFormat="false" ht="12.85" hidden="false" customHeight="false" outlineLevel="0" collapsed="false"/>
    <row r="24957" customFormat="false" ht="12.85" hidden="false" customHeight="false" outlineLevel="0" collapsed="false"/>
    <row r="24958" customFormat="false" ht="12.85" hidden="false" customHeight="false" outlineLevel="0" collapsed="false"/>
    <row r="24959" customFormat="false" ht="12.85" hidden="false" customHeight="false" outlineLevel="0" collapsed="false"/>
    <row r="24960" customFormat="false" ht="12.85" hidden="false" customHeight="false" outlineLevel="0" collapsed="false"/>
    <row r="24961" customFormat="false" ht="12.85" hidden="false" customHeight="false" outlineLevel="0" collapsed="false"/>
    <row r="24962" customFormat="false" ht="12.85" hidden="false" customHeight="false" outlineLevel="0" collapsed="false"/>
    <row r="24963" customFormat="false" ht="12.85" hidden="false" customHeight="false" outlineLevel="0" collapsed="false"/>
    <row r="24964" customFormat="false" ht="12.85" hidden="false" customHeight="false" outlineLevel="0" collapsed="false"/>
    <row r="24965" customFormat="false" ht="12.85" hidden="false" customHeight="false" outlineLevel="0" collapsed="false"/>
    <row r="24966" customFormat="false" ht="12.85" hidden="false" customHeight="false" outlineLevel="0" collapsed="false"/>
    <row r="24967" customFormat="false" ht="12.85" hidden="false" customHeight="false" outlineLevel="0" collapsed="false"/>
    <row r="24968" customFormat="false" ht="12.85" hidden="false" customHeight="false" outlineLevel="0" collapsed="false"/>
    <row r="24969" customFormat="false" ht="12.85" hidden="false" customHeight="false" outlineLevel="0" collapsed="false"/>
    <row r="24970" customFormat="false" ht="12.85" hidden="false" customHeight="false" outlineLevel="0" collapsed="false"/>
    <row r="24971" customFormat="false" ht="12.85" hidden="false" customHeight="false" outlineLevel="0" collapsed="false"/>
    <row r="24972" customFormat="false" ht="12.85" hidden="false" customHeight="false" outlineLevel="0" collapsed="false"/>
    <row r="24973" customFormat="false" ht="12.85" hidden="false" customHeight="false" outlineLevel="0" collapsed="false"/>
    <row r="24974" customFormat="false" ht="12.85" hidden="false" customHeight="false" outlineLevel="0" collapsed="false"/>
    <row r="24975" customFormat="false" ht="12.85" hidden="false" customHeight="false" outlineLevel="0" collapsed="false"/>
    <row r="24976" customFormat="false" ht="12.85" hidden="false" customHeight="false" outlineLevel="0" collapsed="false"/>
    <row r="24977" customFormat="false" ht="12.85" hidden="false" customHeight="false" outlineLevel="0" collapsed="false"/>
    <row r="24978" customFormat="false" ht="12.85" hidden="false" customHeight="false" outlineLevel="0" collapsed="false"/>
    <row r="24979" customFormat="false" ht="12.85" hidden="false" customHeight="false" outlineLevel="0" collapsed="false"/>
    <row r="24980" customFormat="false" ht="12.85" hidden="false" customHeight="false" outlineLevel="0" collapsed="false"/>
    <row r="24981" customFormat="false" ht="12.85" hidden="false" customHeight="false" outlineLevel="0" collapsed="false"/>
    <row r="24982" customFormat="false" ht="12.85" hidden="false" customHeight="false" outlineLevel="0" collapsed="false"/>
    <row r="24983" customFormat="false" ht="12.85" hidden="false" customHeight="false" outlineLevel="0" collapsed="false"/>
    <row r="24984" customFormat="false" ht="12.85" hidden="false" customHeight="false" outlineLevel="0" collapsed="false"/>
    <row r="24985" customFormat="false" ht="12.85" hidden="false" customHeight="false" outlineLevel="0" collapsed="false"/>
    <row r="24986" customFormat="false" ht="12.85" hidden="false" customHeight="false" outlineLevel="0" collapsed="false"/>
    <row r="24987" customFormat="false" ht="12.85" hidden="false" customHeight="false" outlineLevel="0" collapsed="false"/>
    <row r="24988" customFormat="false" ht="12.85" hidden="false" customHeight="false" outlineLevel="0" collapsed="false"/>
    <row r="24989" customFormat="false" ht="12.85" hidden="false" customHeight="false" outlineLevel="0" collapsed="false"/>
    <row r="24990" customFormat="false" ht="12.85" hidden="false" customHeight="false" outlineLevel="0" collapsed="false"/>
    <row r="24991" customFormat="false" ht="12.85" hidden="false" customHeight="false" outlineLevel="0" collapsed="false"/>
    <row r="24992" customFormat="false" ht="12.85" hidden="false" customHeight="false" outlineLevel="0" collapsed="false"/>
    <row r="24993" customFormat="false" ht="12.85" hidden="false" customHeight="false" outlineLevel="0" collapsed="false"/>
    <row r="24994" customFormat="false" ht="12.85" hidden="false" customHeight="false" outlineLevel="0" collapsed="false"/>
    <row r="24995" customFormat="false" ht="12.85" hidden="false" customHeight="false" outlineLevel="0" collapsed="false"/>
    <row r="24996" customFormat="false" ht="12.85" hidden="false" customHeight="false" outlineLevel="0" collapsed="false"/>
    <row r="24997" customFormat="false" ht="12.85" hidden="false" customHeight="false" outlineLevel="0" collapsed="false"/>
    <row r="24998" customFormat="false" ht="12.85" hidden="false" customHeight="false" outlineLevel="0" collapsed="false"/>
    <row r="24999" customFormat="false" ht="12.85" hidden="false" customHeight="false" outlineLevel="0" collapsed="false"/>
    <row r="25000" customFormat="false" ht="12.85" hidden="false" customHeight="false" outlineLevel="0" collapsed="false"/>
    <row r="25001" customFormat="false" ht="12.85" hidden="false" customHeight="false" outlineLevel="0" collapsed="false"/>
    <row r="25002" customFormat="false" ht="12.85" hidden="false" customHeight="false" outlineLevel="0" collapsed="false"/>
    <row r="25003" customFormat="false" ht="12.85" hidden="false" customHeight="false" outlineLevel="0" collapsed="false"/>
    <row r="25004" customFormat="false" ht="12.85" hidden="false" customHeight="false" outlineLevel="0" collapsed="false"/>
    <row r="25005" customFormat="false" ht="12.85" hidden="false" customHeight="false" outlineLevel="0" collapsed="false"/>
    <row r="25006" customFormat="false" ht="12.85" hidden="false" customHeight="false" outlineLevel="0" collapsed="false"/>
    <row r="25007" customFormat="false" ht="12.85" hidden="false" customHeight="false" outlineLevel="0" collapsed="false"/>
    <row r="25008" customFormat="false" ht="12.85" hidden="false" customHeight="false" outlineLevel="0" collapsed="false"/>
    <row r="25009" customFormat="false" ht="12.85" hidden="false" customHeight="false" outlineLevel="0" collapsed="false"/>
    <row r="25010" customFormat="false" ht="12.85" hidden="false" customHeight="false" outlineLevel="0" collapsed="false"/>
    <row r="25011" customFormat="false" ht="12.85" hidden="false" customHeight="false" outlineLevel="0" collapsed="false"/>
    <row r="25012" customFormat="false" ht="12.85" hidden="false" customHeight="false" outlineLevel="0" collapsed="false"/>
    <row r="25013" customFormat="false" ht="12.85" hidden="false" customHeight="false" outlineLevel="0" collapsed="false"/>
    <row r="25014" customFormat="false" ht="12.85" hidden="false" customHeight="false" outlineLevel="0" collapsed="false"/>
    <row r="25015" customFormat="false" ht="12.85" hidden="false" customHeight="false" outlineLevel="0" collapsed="false"/>
    <row r="25016" customFormat="false" ht="12.85" hidden="false" customHeight="false" outlineLevel="0" collapsed="false"/>
    <row r="25017" customFormat="false" ht="12.85" hidden="false" customHeight="false" outlineLevel="0" collapsed="false"/>
    <row r="25018" customFormat="false" ht="12.85" hidden="false" customHeight="false" outlineLevel="0" collapsed="false"/>
    <row r="25019" customFormat="false" ht="12.85" hidden="false" customHeight="false" outlineLevel="0" collapsed="false"/>
    <row r="25020" customFormat="false" ht="12.85" hidden="false" customHeight="false" outlineLevel="0" collapsed="false"/>
    <row r="25021" customFormat="false" ht="12.85" hidden="false" customHeight="false" outlineLevel="0" collapsed="false"/>
    <row r="25022" customFormat="false" ht="12.85" hidden="false" customHeight="false" outlineLevel="0" collapsed="false"/>
    <row r="25023" customFormat="false" ht="12.85" hidden="false" customHeight="false" outlineLevel="0" collapsed="false"/>
    <row r="25024" customFormat="false" ht="12.85" hidden="false" customHeight="false" outlineLevel="0" collapsed="false"/>
    <row r="25025" customFormat="false" ht="12.85" hidden="false" customHeight="false" outlineLevel="0" collapsed="false"/>
    <row r="25026" customFormat="false" ht="12.85" hidden="false" customHeight="false" outlineLevel="0" collapsed="false"/>
    <row r="25027" customFormat="false" ht="12.85" hidden="false" customHeight="false" outlineLevel="0" collapsed="false"/>
    <row r="25028" customFormat="false" ht="12.85" hidden="false" customHeight="false" outlineLevel="0" collapsed="false"/>
    <row r="25029" customFormat="false" ht="12.85" hidden="false" customHeight="false" outlineLevel="0" collapsed="false"/>
    <row r="25030" customFormat="false" ht="12.85" hidden="false" customHeight="false" outlineLevel="0" collapsed="false"/>
    <row r="25031" customFormat="false" ht="12.85" hidden="false" customHeight="false" outlineLevel="0" collapsed="false"/>
    <row r="25032" customFormat="false" ht="12.85" hidden="false" customHeight="false" outlineLevel="0" collapsed="false"/>
    <row r="25033" customFormat="false" ht="12.85" hidden="false" customHeight="false" outlineLevel="0" collapsed="false"/>
    <row r="25034" customFormat="false" ht="12.85" hidden="false" customHeight="false" outlineLevel="0" collapsed="false"/>
    <row r="25035" customFormat="false" ht="12.85" hidden="false" customHeight="false" outlineLevel="0" collapsed="false"/>
    <row r="25036" customFormat="false" ht="12.85" hidden="false" customHeight="false" outlineLevel="0" collapsed="false"/>
    <row r="25037" customFormat="false" ht="12.85" hidden="false" customHeight="false" outlineLevel="0" collapsed="false"/>
    <row r="25038" customFormat="false" ht="12.85" hidden="false" customHeight="false" outlineLevel="0" collapsed="false"/>
    <row r="25039" customFormat="false" ht="12.85" hidden="false" customHeight="false" outlineLevel="0" collapsed="false"/>
    <row r="25040" customFormat="false" ht="12.85" hidden="false" customHeight="false" outlineLevel="0" collapsed="false"/>
    <row r="25041" customFormat="false" ht="12.85" hidden="false" customHeight="false" outlineLevel="0" collapsed="false"/>
    <row r="25042" customFormat="false" ht="12.85" hidden="false" customHeight="false" outlineLevel="0" collapsed="false"/>
    <row r="25043" customFormat="false" ht="12.85" hidden="false" customHeight="false" outlineLevel="0" collapsed="false"/>
    <row r="25044" customFormat="false" ht="12.85" hidden="false" customHeight="false" outlineLevel="0" collapsed="false"/>
    <row r="25045" customFormat="false" ht="12.85" hidden="false" customHeight="false" outlineLevel="0" collapsed="false"/>
    <row r="25046" customFormat="false" ht="12.85" hidden="false" customHeight="false" outlineLevel="0" collapsed="false"/>
    <row r="25047" customFormat="false" ht="12.85" hidden="false" customHeight="false" outlineLevel="0" collapsed="false"/>
    <row r="25048" customFormat="false" ht="12.85" hidden="false" customHeight="false" outlineLevel="0" collapsed="false"/>
    <row r="25049" customFormat="false" ht="12.85" hidden="false" customHeight="false" outlineLevel="0" collapsed="false"/>
    <row r="25050" customFormat="false" ht="12.85" hidden="false" customHeight="false" outlineLevel="0" collapsed="false"/>
    <row r="25051" customFormat="false" ht="12.85" hidden="false" customHeight="false" outlineLevel="0" collapsed="false"/>
    <row r="25052" customFormat="false" ht="12.85" hidden="false" customHeight="false" outlineLevel="0" collapsed="false"/>
    <row r="25053" customFormat="false" ht="12.85" hidden="false" customHeight="false" outlineLevel="0" collapsed="false"/>
    <row r="25054" customFormat="false" ht="12.85" hidden="false" customHeight="false" outlineLevel="0" collapsed="false"/>
    <row r="25055" customFormat="false" ht="12.85" hidden="false" customHeight="false" outlineLevel="0" collapsed="false"/>
    <row r="25056" customFormat="false" ht="12.85" hidden="false" customHeight="false" outlineLevel="0" collapsed="false"/>
    <row r="25057" customFormat="false" ht="12.85" hidden="false" customHeight="false" outlineLevel="0" collapsed="false"/>
    <row r="25058" customFormat="false" ht="12.85" hidden="false" customHeight="false" outlineLevel="0" collapsed="false"/>
    <row r="25059" customFormat="false" ht="12.85" hidden="false" customHeight="false" outlineLevel="0" collapsed="false"/>
    <row r="25060" customFormat="false" ht="12.85" hidden="false" customHeight="false" outlineLevel="0" collapsed="false"/>
    <row r="25061" customFormat="false" ht="12.85" hidden="false" customHeight="false" outlineLevel="0" collapsed="false"/>
    <row r="25062" customFormat="false" ht="12.85" hidden="false" customHeight="false" outlineLevel="0" collapsed="false"/>
    <row r="25063" customFormat="false" ht="12.85" hidden="false" customHeight="false" outlineLevel="0" collapsed="false"/>
    <row r="25064" customFormat="false" ht="12.85" hidden="false" customHeight="false" outlineLevel="0" collapsed="false"/>
    <row r="25065" customFormat="false" ht="12.85" hidden="false" customHeight="false" outlineLevel="0" collapsed="false"/>
    <row r="25066" customFormat="false" ht="12.85" hidden="false" customHeight="false" outlineLevel="0" collapsed="false"/>
    <row r="25067" customFormat="false" ht="12.85" hidden="false" customHeight="false" outlineLevel="0" collapsed="false"/>
    <row r="25068" customFormat="false" ht="12.85" hidden="false" customHeight="false" outlineLevel="0" collapsed="false"/>
    <row r="25069" customFormat="false" ht="12.85" hidden="false" customHeight="false" outlineLevel="0" collapsed="false"/>
    <row r="25070" customFormat="false" ht="12.85" hidden="false" customHeight="false" outlineLevel="0" collapsed="false"/>
    <row r="25071" customFormat="false" ht="12.85" hidden="false" customHeight="false" outlineLevel="0" collapsed="false"/>
    <row r="25072" customFormat="false" ht="12.85" hidden="false" customHeight="false" outlineLevel="0" collapsed="false"/>
    <row r="25073" customFormat="false" ht="12.85" hidden="false" customHeight="false" outlineLevel="0" collapsed="false"/>
    <row r="25074" customFormat="false" ht="12.85" hidden="false" customHeight="false" outlineLevel="0" collapsed="false"/>
    <row r="25075" customFormat="false" ht="12.85" hidden="false" customHeight="false" outlineLevel="0" collapsed="false"/>
    <row r="25076" customFormat="false" ht="12.85" hidden="false" customHeight="false" outlineLevel="0" collapsed="false"/>
    <row r="25077" customFormat="false" ht="12.85" hidden="false" customHeight="false" outlineLevel="0" collapsed="false"/>
    <row r="25078" customFormat="false" ht="12.85" hidden="false" customHeight="false" outlineLevel="0" collapsed="false"/>
    <row r="25079" customFormat="false" ht="12.85" hidden="false" customHeight="false" outlineLevel="0" collapsed="false"/>
    <row r="25080" customFormat="false" ht="12.85" hidden="false" customHeight="false" outlineLevel="0" collapsed="false"/>
    <row r="25081" customFormat="false" ht="12.85" hidden="false" customHeight="false" outlineLevel="0" collapsed="false"/>
    <row r="25082" customFormat="false" ht="12.85" hidden="false" customHeight="false" outlineLevel="0" collapsed="false"/>
    <row r="25083" customFormat="false" ht="12.85" hidden="false" customHeight="false" outlineLevel="0" collapsed="false"/>
    <row r="25084" customFormat="false" ht="12.85" hidden="false" customHeight="false" outlineLevel="0" collapsed="false"/>
    <row r="25085" customFormat="false" ht="12.85" hidden="false" customHeight="false" outlineLevel="0" collapsed="false"/>
    <row r="25086" customFormat="false" ht="12.85" hidden="false" customHeight="false" outlineLevel="0" collapsed="false"/>
    <row r="25087" customFormat="false" ht="12.85" hidden="false" customHeight="false" outlineLevel="0" collapsed="false"/>
    <row r="25088" customFormat="false" ht="12.85" hidden="false" customHeight="false" outlineLevel="0" collapsed="false"/>
    <row r="25089" customFormat="false" ht="12.85" hidden="false" customHeight="false" outlineLevel="0" collapsed="false"/>
    <row r="25090" customFormat="false" ht="12.85" hidden="false" customHeight="false" outlineLevel="0" collapsed="false"/>
    <row r="25091" customFormat="false" ht="12.85" hidden="false" customHeight="false" outlineLevel="0" collapsed="false"/>
    <row r="25092" customFormat="false" ht="12.85" hidden="false" customHeight="false" outlineLevel="0" collapsed="false"/>
    <row r="25093" customFormat="false" ht="12.85" hidden="false" customHeight="false" outlineLevel="0" collapsed="false"/>
    <row r="25094" customFormat="false" ht="12.85" hidden="false" customHeight="false" outlineLevel="0" collapsed="false"/>
    <row r="25095" customFormat="false" ht="12.85" hidden="false" customHeight="false" outlineLevel="0" collapsed="false"/>
    <row r="25096" customFormat="false" ht="12.85" hidden="false" customHeight="false" outlineLevel="0" collapsed="false"/>
    <row r="25097" customFormat="false" ht="12.85" hidden="false" customHeight="false" outlineLevel="0" collapsed="false"/>
    <row r="25098" customFormat="false" ht="12.85" hidden="false" customHeight="false" outlineLevel="0" collapsed="false"/>
    <row r="25099" customFormat="false" ht="12.85" hidden="false" customHeight="false" outlineLevel="0" collapsed="false"/>
    <row r="25100" customFormat="false" ht="12.85" hidden="false" customHeight="false" outlineLevel="0" collapsed="false"/>
    <row r="25101" customFormat="false" ht="12.85" hidden="false" customHeight="false" outlineLevel="0" collapsed="false"/>
    <row r="25102" customFormat="false" ht="12.85" hidden="false" customHeight="false" outlineLevel="0" collapsed="false"/>
    <row r="25103" customFormat="false" ht="12.85" hidden="false" customHeight="false" outlineLevel="0" collapsed="false"/>
    <row r="25104" customFormat="false" ht="12.85" hidden="false" customHeight="false" outlineLevel="0" collapsed="false"/>
    <row r="25105" customFormat="false" ht="12.85" hidden="false" customHeight="false" outlineLevel="0" collapsed="false"/>
    <row r="25106" customFormat="false" ht="12.85" hidden="false" customHeight="false" outlineLevel="0" collapsed="false"/>
    <row r="25107" customFormat="false" ht="12.85" hidden="false" customHeight="false" outlineLevel="0" collapsed="false"/>
    <row r="25108" customFormat="false" ht="12.85" hidden="false" customHeight="false" outlineLevel="0" collapsed="false"/>
    <row r="25109" customFormat="false" ht="12.85" hidden="false" customHeight="false" outlineLevel="0" collapsed="false"/>
    <row r="25110" customFormat="false" ht="12.85" hidden="false" customHeight="false" outlineLevel="0" collapsed="false"/>
    <row r="25111" customFormat="false" ht="12.85" hidden="false" customHeight="false" outlineLevel="0" collapsed="false"/>
    <row r="25112" customFormat="false" ht="12.85" hidden="false" customHeight="false" outlineLevel="0" collapsed="false"/>
    <row r="25113" customFormat="false" ht="12.85" hidden="false" customHeight="false" outlineLevel="0" collapsed="false"/>
    <row r="25114" customFormat="false" ht="12.85" hidden="false" customHeight="false" outlineLevel="0" collapsed="false"/>
    <row r="25115" customFormat="false" ht="12.85" hidden="false" customHeight="false" outlineLevel="0" collapsed="false"/>
    <row r="25116" customFormat="false" ht="12.85" hidden="false" customHeight="false" outlineLevel="0" collapsed="false"/>
    <row r="25117" customFormat="false" ht="12.85" hidden="false" customHeight="false" outlineLevel="0" collapsed="false"/>
    <row r="25118" customFormat="false" ht="12.85" hidden="false" customHeight="false" outlineLevel="0" collapsed="false"/>
    <row r="25119" customFormat="false" ht="12.85" hidden="false" customHeight="false" outlineLevel="0" collapsed="false"/>
    <row r="25120" customFormat="false" ht="12.85" hidden="false" customHeight="false" outlineLevel="0" collapsed="false"/>
    <row r="25121" customFormat="false" ht="12.85" hidden="false" customHeight="false" outlineLevel="0" collapsed="false"/>
    <row r="25122" customFormat="false" ht="12.85" hidden="false" customHeight="false" outlineLevel="0" collapsed="false"/>
    <row r="25123" customFormat="false" ht="12.85" hidden="false" customHeight="false" outlineLevel="0" collapsed="false"/>
    <row r="25124" customFormat="false" ht="12.85" hidden="false" customHeight="false" outlineLevel="0" collapsed="false"/>
    <row r="25125" customFormat="false" ht="12.85" hidden="false" customHeight="false" outlineLevel="0" collapsed="false"/>
    <row r="25126" customFormat="false" ht="12.85" hidden="false" customHeight="false" outlineLevel="0" collapsed="false"/>
    <row r="25127" customFormat="false" ht="12.85" hidden="false" customHeight="false" outlineLevel="0" collapsed="false"/>
    <row r="25128" customFormat="false" ht="12.85" hidden="false" customHeight="false" outlineLevel="0" collapsed="false"/>
    <row r="25129" customFormat="false" ht="12.85" hidden="false" customHeight="false" outlineLevel="0" collapsed="false"/>
    <row r="25130" customFormat="false" ht="12.85" hidden="false" customHeight="false" outlineLevel="0" collapsed="false"/>
    <row r="25131" customFormat="false" ht="12.85" hidden="false" customHeight="false" outlineLevel="0" collapsed="false"/>
    <row r="25132" customFormat="false" ht="12.85" hidden="false" customHeight="false" outlineLevel="0" collapsed="false"/>
    <row r="25133" customFormat="false" ht="12.85" hidden="false" customHeight="false" outlineLevel="0" collapsed="false"/>
    <row r="25134" customFormat="false" ht="12.85" hidden="false" customHeight="false" outlineLevel="0" collapsed="false"/>
    <row r="25135" customFormat="false" ht="12.85" hidden="false" customHeight="false" outlineLevel="0" collapsed="false"/>
    <row r="25136" customFormat="false" ht="12.85" hidden="false" customHeight="false" outlineLevel="0" collapsed="false"/>
    <row r="25137" customFormat="false" ht="12.85" hidden="false" customHeight="false" outlineLevel="0" collapsed="false"/>
    <row r="25138" customFormat="false" ht="12.85" hidden="false" customHeight="false" outlineLevel="0" collapsed="false"/>
    <row r="25139" customFormat="false" ht="12.85" hidden="false" customHeight="false" outlineLevel="0" collapsed="false"/>
    <row r="25140" customFormat="false" ht="12.85" hidden="false" customHeight="false" outlineLevel="0" collapsed="false"/>
    <row r="25141" customFormat="false" ht="12.85" hidden="false" customHeight="false" outlineLevel="0" collapsed="false"/>
    <row r="25142" customFormat="false" ht="12.85" hidden="false" customHeight="false" outlineLevel="0" collapsed="false"/>
    <row r="25143" customFormat="false" ht="12.85" hidden="false" customHeight="false" outlineLevel="0" collapsed="false"/>
    <row r="25144" customFormat="false" ht="12.85" hidden="false" customHeight="false" outlineLevel="0" collapsed="false"/>
    <row r="25145" customFormat="false" ht="12.85" hidden="false" customHeight="false" outlineLevel="0" collapsed="false"/>
    <row r="25146" customFormat="false" ht="12.85" hidden="false" customHeight="false" outlineLevel="0" collapsed="false"/>
    <row r="25147" customFormat="false" ht="12.85" hidden="false" customHeight="false" outlineLevel="0" collapsed="false"/>
    <row r="25148" customFormat="false" ht="12.85" hidden="false" customHeight="false" outlineLevel="0" collapsed="false"/>
    <row r="25149" customFormat="false" ht="12.85" hidden="false" customHeight="false" outlineLevel="0" collapsed="false"/>
    <row r="25150" customFormat="false" ht="12.85" hidden="false" customHeight="false" outlineLevel="0" collapsed="false"/>
    <row r="25151" customFormat="false" ht="12.85" hidden="false" customHeight="false" outlineLevel="0" collapsed="false"/>
    <row r="25152" customFormat="false" ht="12.85" hidden="false" customHeight="false" outlineLevel="0" collapsed="false"/>
    <row r="25153" customFormat="false" ht="12.85" hidden="false" customHeight="false" outlineLevel="0" collapsed="false"/>
    <row r="25154" customFormat="false" ht="12.85" hidden="false" customHeight="false" outlineLevel="0" collapsed="false"/>
    <row r="25155" customFormat="false" ht="12.85" hidden="false" customHeight="false" outlineLevel="0" collapsed="false"/>
    <row r="25156" customFormat="false" ht="12.85" hidden="false" customHeight="false" outlineLevel="0" collapsed="false"/>
    <row r="25157" customFormat="false" ht="12.85" hidden="false" customHeight="false" outlineLevel="0" collapsed="false"/>
    <row r="25158" customFormat="false" ht="12.85" hidden="false" customHeight="false" outlineLevel="0" collapsed="false"/>
    <row r="25159" customFormat="false" ht="12.85" hidden="false" customHeight="false" outlineLevel="0" collapsed="false"/>
    <row r="25160" customFormat="false" ht="12.85" hidden="false" customHeight="false" outlineLevel="0" collapsed="false"/>
    <row r="25161" customFormat="false" ht="12.85" hidden="false" customHeight="false" outlineLevel="0" collapsed="false"/>
    <row r="25162" customFormat="false" ht="12.85" hidden="false" customHeight="false" outlineLevel="0" collapsed="false"/>
    <row r="25163" customFormat="false" ht="12.85" hidden="false" customHeight="false" outlineLevel="0" collapsed="false"/>
    <row r="25164" customFormat="false" ht="12.85" hidden="false" customHeight="false" outlineLevel="0" collapsed="false"/>
    <row r="25165" customFormat="false" ht="12.85" hidden="false" customHeight="false" outlineLevel="0" collapsed="false"/>
    <row r="25166" customFormat="false" ht="12.85" hidden="false" customHeight="false" outlineLevel="0" collapsed="false"/>
    <row r="25167" customFormat="false" ht="12.85" hidden="false" customHeight="false" outlineLevel="0" collapsed="false"/>
    <row r="25168" customFormat="false" ht="12.85" hidden="false" customHeight="false" outlineLevel="0" collapsed="false"/>
    <row r="25169" customFormat="false" ht="12.85" hidden="false" customHeight="false" outlineLevel="0" collapsed="false"/>
    <row r="25170" customFormat="false" ht="12.85" hidden="false" customHeight="false" outlineLevel="0" collapsed="false"/>
    <row r="25171" customFormat="false" ht="12.85" hidden="false" customHeight="false" outlineLevel="0" collapsed="false"/>
    <row r="25172" customFormat="false" ht="12.85" hidden="false" customHeight="false" outlineLevel="0" collapsed="false"/>
    <row r="25173" customFormat="false" ht="12.85" hidden="false" customHeight="false" outlineLevel="0" collapsed="false"/>
    <row r="25174" customFormat="false" ht="12.85" hidden="false" customHeight="false" outlineLevel="0" collapsed="false"/>
    <row r="25175" customFormat="false" ht="12.85" hidden="false" customHeight="false" outlineLevel="0" collapsed="false"/>
    <row r="25176" customFormat="false" ht="12.85" hidden="false" customHeight="false" outlineLevel="0" collapsed="false"/>
    <row r="25177" customFormat="false" ht="12.85" hidden="false" customHeight="false" outlineLevel="0" collapsed="false"/>
    <row r="25178" customFormat="false" ht="12.85" hidden="false" customHeight="false" outlineLevel="0" collapsed="false"/>
    <row r="25179" customFormat="false" ht="12.85" hidden="false" customHeight="false" outlineLevel="0" collapsed="false"/>
    <row r="25180" customFormat="false" ht="12.85" hidden="false" customHeight="false" outlineLevel="0" collapsed="false"/>
    <row r="25181" customFormat="false" ht="12.85" hidden="false" customHeight="false" outlineLevel="0" collapsed="false"/>
    <row r="25182" customFormat="false" ht="12.85" hidden="false" customHeight="false" outlineLevel="0" collapsed="false"/>
    <row r="25183" customFormat="false" ht="12.85" hidden="false" customHeight="false" outlineLevel="0" collapsed="false"/>
    <row r="25184" customFormat="false" ht="12.85" hidden="false" customHeight="false" outlineLevel="0" collapsed="false"/>
    <row r="25185" customFormat="false" ht="12.85" hidden="false" customHeight="false" outlineLevel="0" collapsed="false"/>
    <row r="25186" customFormat="false" ht="12.85" hidden="false" customHeight="false" outlineLevel="0" collapsed="false"/>
    <row r="25187" customFormat="false" ht="12.85" hidden="false" customHeight="false" outlineLevel="0" collapsed="false"/>
    <row r="25188" customFormat="false" ht="12.85" hidden="false" customHeight="false" outlineLevel="0" collapsed="false"/>
    <row r="25189" customFormat="false" ht="12.85" hidden="false" customHeight="false" outlineLevel="0" collapsed="false"/>
    <row r="25190" customFormat="false" ht="12.85" hidden="false" customHeight="false" outlineLevel="0" collapsed="false"/>
    <row r="25191" customFormat="false" ht="12.85" hidden="false" customHeight="false" outlineLevel="0" collapsed="false"/>
    <row r="25192" customFormat="false" ht="12.85" hidden="false" customHeight="false" outlineLevel="0" collapsed="false"/>
    <row r="25193" customFormat="false" ht="12.85" hidden="false" customHeight="false" outlineLevel="0" collapsed="false"/>
    <row r="25194" customFormat="false" ht="12.85" hidden="false" customHeight="false" outlineLevel="0" collapsed="false"/>
    <row r="25195" customFormat="false" ht="12.85" hidden="false" customHeight="false" outlineLevel="0" collapsed="false"/>
    <row r="25196" customFormat="false" ht="12.85" hidden="false" customHeight="false" outlineLevel="0" collapsed="false"/>
    <row r="25197" customFormat="false" ht="12.85" hidden="false" customHeight="false" outlineLevel="0" collapsed="false"/>
    <row r="25198" customFormat="false" ht="12.85" hidden="false" customHeight="false" outlineLevel="0" collapsed="false"/>
    <row r="25199" customFormat="false" ht="12.85" hidden="false" customHeight="false" outlineLevel="0" collapsed="false"/>
    <row r="25200" customFormat="false" ht="12.85" hidden="false" customHeight="false" outlineLevel="0" collapsed="false"/>
    <row r="25201" customFormat="false" ht="12.85" hidden="false" customHeight="false" outlineLevel="0" collapsed="false"/>
    <row r="25202" customFormat="false" ht="12.85" hidden="false" customHeight="false" outlineLevel="0" collapsed="false"/>
    <row r="25203" customFormat="false" ht="12.85" hidden="false" customHeight="false" outlineLevel="0" collapsed="false"/>
    <row r="25204" customFormat="false" ht="12.85" hidden="false" customHeight="false" outlineLevel="0" collapsed="false"/>
    <row r="25205" customFormat="false" ht="12.85" hidden="false" customHeight="false" outlineLevel="0" collapsed="false"/>
    <row r="25206" customFormat="false" ht="12.85" hidden="false" customHeight="false" outlineLevel="0" collapsed="false"/>
    <row r="25207" customFormat="false" ht="12.85" hidden="false" customHeight="false" outlineLevel="0" collapsed="false"/>
    <row r="25208" customFormat="false" ht="12.85" hidden="false" customHeight="false" outlineLevel="0" collapsed="false"/>
    <row r="25209" customFormat="false" ht="12.85" hidden="false" customHeight="false" outlineLevel="0" collapsed="false"/>
    <row r="25210" customFormat="false" ht="12.85" hidden="false" customHeight="false" outlineLevel="0" collapsed="false"/>
    <row r="25211" customFormat="false" ht="12.85" hidden="false" customHeight="false" outlineLevel="0" collapsed="false"/>
    <row r="25212" customFormat="false" ht="12.85" hidden="false" customHeight="false" outlineLevel="0" collapsed="false"/>
    <row r="25213" customFormat="false" ht="12.85" hidden="false" customHeight="false" outlineLevel="0" collapsed="false"/>
    <row r="25214" customFormat="false" ht="12.85" hidden="false" customHeight="false" outlineLevel="0" collapsed="false"/>
    <row r="25215" customFormat="false" ht="12.85" hidden="false" customHeight="false" outlineLevel="0" collapsed="false"/>
    <row r="25216" customFormat="false" ht="12.85" hidden="false" customHeight="false" outlineLevel="0" collapsed="false"/>
    <row r="25217" customFormat="false" ht="12.85" hidden="false" customHeight="false" outlineLevel="0" collapsed="false"/>
    <row r="25218" customFormat="false" ht="12.85" hidden="false" customHeight="false" outlineLevel="0" collapsed="false"/>
    <row r="25219" customFormat="false" ht="12.85" hidden="false" customHeight="false" outlineLevel="0" collapsed="false"/>
    <row r="25220" customFormat="false" ht="12.85" hidden="false" customHeight="false" outlineLevel="0" collapsed="false"/>
    <row r="25221" customFormat="false" ht="12.85" hidden="false" customHeight="false" outlineLevel="0" collapsed="false"/>
    <row r="25222" customFormat="false" ht="12.85" hidden="false" customHeight="false" outlineLevel="0" collapsed="false"/>
    <row r="25223" customFormat="false" ht="12.85" hidden="false" customHeight="false" outlineLevel="0" collapsed="false"/>
    <row r="25224" customFormat="false" ht="12.85" hidden="false" customHeight="false" outlineLevel="0" collapsed="false"/>
    <row r="25225" customFormat="false" ht="12.85" hidden="false" customHeight="false" outlineLevel="0" collapsed="false"/>
    <row r="25226" customFormat="false" ht="12.85" hidden="false" customHeight="false" outlineLevel="0" collapsed="false"/>
    <row r="25227" customFormat="false" ht="12.85" hidden="false" customHeight="false" outlineLevel="0" collapsed="false"/>
    <row r="25228" customFormat="false" ht="12.85" hidden="false" customHeight="false" outlineLevel="0" collapsed="false"/>
    <row r="25229" customFormat="false" ht="12.85" hidden="false" customHeight="false" outlineLevel="0" collapsed="false"/>
    <row r="25230" customFormat="false" ht="12.85" hidden="false" customHeight="false" outlineLevel="0" collapsed="false"/>
    <row r="25231" customFormat="false" ht="12.85" hidden="false" customHeight="false" outlineLevel="0" collapsed="false"/>
    <row r="25232" customFormat="false" ht="12.85" hidden="false" customHeight="false" outlineLevel="0" collapsed="false"/>
    <row r="25233" customFormat="false" ht="12.85" hidden="false" customHeight="false" outlineLevel="0" collapsed="false"/>
    <row r="25234" customFormat="false" ht="12.85" hidden="false" customHeight="false" outlineLevel="0" collapsed="false"/>
    <row r="25235" customFormat="false" ht="12.85" hidden="false" customHeight="false" outlineLevel="0" collapsed="false"/>
    <row r="25236" customFormat="false" ht="12.85" hidden="false" customHeight="false" outlineLevel="0" collapsed="false"/>
    <row r="25237" customFormat="false" ht="12.85" hidden="false" customHeight="false" outlineLevel="0" collapsed="false"/>
    <row r="25238" customFormat="false" ht="12.85" hidden="false" customHeight="false" outlineLevel="0" collapsed="false"/>
    <row r="25239" customFormat="false" ht="12.85" hidden="false" customHeight="false" outlineLevel="0" collapsed="false"/>
    <row r="25240" customFormat="false" ht="12.85" hidden="false" customHeight="false" outlineLevel="0" collapsed="false"/>
    <row r="25241" customFormat="false" ht="12.85" hidden="false" customHeight="false" outlineLevel="0" collapsed="false"/>
    <row r="25242" customFormat="false" ht="12.85" hidden="false" customHeight="false" outlineLevel="0" collapsed="false"/>
    <row r="25243" customFormat="false" ht="12.85" hidden="false" customHeight="false" outlineLevel="0" collapsed="false"/>
    <row r="25244" customFormat="false" ht="12.85" hidden="false" customHeight="false" outlineLevel="0" collapsed="false"/>
    <row r="25245" customFormat="false" ht="12.85" hidden="false" customHeight="false" outlineLevel="0" collapsed="false"/>
    <row r="25246" customFormat="false" ht="12.85" hidden="false" customHeight="false" outlineLevel="0" collapsed="false"/>
    <row r="25247" customFormat="false" ht="12.85" hidden="false" customHeight="false" outlineLevel="0" collapsed="false"/>
    <row r="25248" customFormat="false" ht="12.85" hidden="false" customHeight="false" outlineLevel="0" collapsed="false"/>
    <row r="25249" customFormat="false" ht="12.85" hidden="false" customHeight="false" outlineLevel="0" collapsed="false"/>
    <row r="25250" customFormat="false" ht="12.85" hidden="false" customHeight="false" outlineLevel="0" collapsed="false"/>
    <row r="25251" customFormat="false" ht="12.85" hidden="false" customHeight="false" outlineLevel="0" collapsed="false"/>
    <row r="25252" customFormat="false" ht="12.85" hidden="false" customHeight="false" outlineLevel="0" collapsed="false"/>
    <row r="25253" customFormat="false" ht="12.85" hidden="false" customHeight="false" outlineLevel="0" collapsed="false"/>
    <row r="25254" customFormat="false" ht="12.85" hidden="false" customHeight="false" outlineLevel="0" collapsed="false"/>
    <row r="25255" customFormat="false" ht="12.85" hidden="false" customHeight="false" outlineLevel="0" collapsed="false"/>
    <row r="25256" customFormat="false" ht="12.85" hidden="false" customHeight="false" outlineLevel="0" collapsed="false"/>
    <row r="25257" customFormat="false" ht="12.85" hidden="false" customHeight="false" outlineLevel="0" collapsed="false"/>
    <row r="25258" customFormat="false" ht="12.85" hidden="false" customHeight="false" outlineLevel="0" collapsed="false"/>
    <row r="25259" customFormat="false" ht="12.85" hidden="false" customHeight="false" outlineLevel="0" collapsed="false"/>
    <row r="25260" customFormat="false" ht="12.85" hidden="false" customHeight="false" outlineLevel="0" collapsed="false"/>
    <row r="25261" customFormat="false" ht="12.85" hidden="false" customHeight="false" outlineLevel="0" collapsed="false"/>
    <row r="25262" customFormat="false" ht="12.85" hidden="false" customHeight="false" outlineLevel="0" collapsed="false"/>
    <row r="25263" customFormat="false" ht="12.85" hidden="false" customHeight="false" outlineLevel="0" collapsed="false"/>
    <row r="25264" customFormat="false" ht="12.85" hidden="false" customHeight="false" outlineLevel="0" collapsed="false"/>
    <row r="25265" customFormat="false" ht="12.85" hidden="false" customHeight="false" outlineLevel="0" collapsed="false"/>
    <row r="25266" customFormat="false" ht="12.85" hidden="false" customHeight="false" outlineLevel="0" collapsed="false"/>
    <row r="25267" customFormat="false" ht="12.85" hidden="false" customHeight="false" outlineLevel="0" collapsed="false"/>
    <row r="25268" customFormat="false" ht="12.85" hidden="false" customHeight="false" outlineLevel="0" collapsed="false"/>
    <row r="25269" customFormat="false" ht="12.85" hidden="false" customHeight="false" outlineLevel="0" collapsed="false"/>
    <row r="25270" customFormat="false" ht="12.85" hidden="false" customHeight="false" outlineLevel="0" collapsed="false"/>
    <row r="25271" customFormat="false" ht="12.85" hidden="false" customHeight="false" outlineLevel="0" collapsed="false"/>
    <row r="25272" customFormat="false" ht="12.85" hidden="false" customHeight="false" outlineLevel="0" collapsed="false"/>
    <row r="25273" customFormat="false" ht="12.85" hidden="false" customHeight="false" outlineLevel="0" collapsed="false"/>
    <row r="25274" customFormat="false" ht="12.85" hidden="false" customHeight="false" outlineLevel="0" collapsed="false"/>
    <row r="25275" customFormat="false" ht="12.85" hidden="false" customHeight="false" outlineLevel="0" collapsed="false"/>
    <row r="25276" customFormat="false" ht="12.85" hidden="false" customHeight="false" outlineLevel="0" collapsed="false"/>
    <row r="25277" customFormat="false" ht="12.85" hidden="false" customHeight="false" outlineLevel="0" collapsed="false"/>
    <row r="25278" customFormat="false" ht="12.85" hidden="false" customHeight="false" outlineLevel="0" collapsed="false"/>
    <row r="25279" customFormat="false" ht="12.85" hidden="false" customHeight="false" outlineLevel="0" collapsed="false"/>
    <row r="25280" customFormat="false" ht="12.85" hidden="false" customHeight="false" outlineLevel="0" collapsed="false"/>
    <row r="25281" customFormat="false" ht="12.85" hidden="false" customHeight="false" outlineLevel="0" collapsed="false"/>
    <row r="25282" customFormat="false" ht="12.85" hidden="false" customHeight="false" outlineLevel="0" collapsed="false"/>
    <row r="25283" customFormat="false" ht="12.85" hidden="false" customHeight="false" outlineLevel="0" collapsed="false"/>
    <row r="25284" customFormat="false" ht="12.85" hidden="false" customHeight="false" outlineLevel="0" collapsed="false"/>
    <row r="25285" customFormat="false" ht="12.85" hidden="false" customHeight="false" outlineLevel="0" collapsed="false"/>
    <row r="25286" customFormat="false" ht="12.85" hidden="false" customHeight="false" outlineLevel="0" collapsed="false"/>
    <row r="25287" customFormat="false" ht="12.85" hidden="false" customHeight="false" outlineLevel="0" collapsed="false"/>
    <row r="25288" customFormat="false" ht="12.85" hidden="false" customHeight="false" outlineLevel="0" collapsed="false"/>
    <row r="25289" customFormat="false" ht="12.85" hidden="false" customHeight="false" outlineLevel="0" collapsed="false"/>
    <row r="25290" customFormat="false" ht="12.85" hidden="false" customHeight="false" outlineLevel="0" collapsed="false"/>
    <row r="25291" customFormat="false" ht="12.85" hidden="false" customHeight="false" outlineLevel="0" collapsed="false"/>
    <row r="25292" customFormat="false" ht="12.85" hidden="false" customHeight="false" outlineLevel="0" collapsed="false"/>
    <row r="25293" customFormat="false" ht="12.85" hidden="false" customHeight="false" outlineLevel="0" collapsed="false"/>
    <row r="25294" customFormat="false" ht="12.85" hidden="false" customHeight="false" outlineLevel="0" collapsed="false"/>
    <row r="25295" customFormat="false" ht="12.85" hidden="false" customHeight="false" outlineLevel="0" collapsed="false"/>
    <row r="25296" customFormat="false" ht="12.85" hidden="false" customHeight="false" outlineLevel="0" collapsed="false"/>
    <row r="25297" customFormat="false" ht="12.85" hidden="false" customHeight="false" outlineLevel="0" collapsed="false"/>
    <row r="25298" customFormat="false" ht="12.85" hidden="false" customHeight="false" outlineLevel="0" collapsed="false"/>
    <row r="25299" customFormat="false" ht="12.85" hidden="false" customHeight="false" outlineLevel="0" collapsed="false"/>
    <row r="25300" customFormat="false" ht="12.85" hidden="false" customHeight="false" outlineLevel="0" collapsed="false"/>
    <row r="25301" customFormat="false" ht="12.85" hidden="false" customHeight="false" outlineLevel="0" collapsed="false"/>
    <row r="25302" customFormat="false" ht="12.85" hidden="false" customHeight="false" outlineLevel="0" collapsed="false"/>
    <row r="25303" customFormat="false" ht="12.85" hidden="false" customHeight="false" outlineLevel="0" collapsed="false"/>
    <row r="25304" customFormat="false" ht="12.85" hidden="false" customHeight="false" outlineLevel="0" collapsed="false"/>
    <row r="25305" customFormat="false" ht="12.85" hidden="false" customHeight="false" outlineLevel="0" collapsed="false"/>
    <row r="25306" customFormat="false" ht="12.85" hidden="false" customHeight="false" outlineLevel="0" collapsed="false"/>
    <row r="25307" customFormat="false" ht="12.85" hidden="false" customHeight="false" outlineLevel="0" collapsed="false"/>
    <row r="25308" customFormat="false" ht="12.85" hidden="false" customHeight="false" outlineLevel="0" collapsed="false"/>
    <row r="25309" customFormat="false" ht="12.85" hidden="false" customHeight="false" outlineLevel="0" collapsed="false"/>
    <row r="25310" customFormat="false" ht="12.85" hidden="false" customHeight="false" outlineLevel="0" collapsed="false"/>
    <row r="25311" customFormat="false" ht="12.85" hidden="false" customHeight="false" outlineLevel="0" collapsed="false"/>
    <row r="25312" customFormat="false" ht="12.85" hidden="false" customHeight="false" outlineLevel="0" collapsed="false"/>
    <row r="25313" customFormat="false" ht="12.85" hidden="false" customHeight="false" outlineLevel="0" collapsed="false"/>
    <row r="25314" customFormat="false" ht="12.85" hidden="false" customHeight="false" outlineLevel="0" collapsed="false"/>
    <row r="25315" customFormat="false" ht="12.85" hidden="false" customHeight="false" outlineLevel="0" collapsed="false"/>
    <row r="25316" customFormat="false" ht="12.85" hidden="false" customHeight="false" outlineLevel="0" collapsed="false"/>
    <row r="25317" customFormat="false" ht="12.85" hidden="false" customHeight="false" outlineLevel="0" collapsed="false"/>
    <row r="25318" customFormat="false" ht="12.85" hidden="false" customHeight="false" outlineLevel="0" collapsed="false"/>
    <row r="25319" customFormat="false" ht="12.85" hidden="false" customHeight="false" outlineLevel="0" collapsed="false"/>
    <row r="25320" customFormat="false" ht="12.85" hidden="false" customHeight="false" outlineLevel="0" collapsed="false"/>
    <row r="25321" customFormat="false" ht="12.85" hidden="false" customHeight="false" outlineLevel="0" collapsed="false"/>
    <row r="25322" customFormat="false" ht="12.85" hidden="false" customHeight="false" outlineLevel="0" collapsed="false"/>
    <row r="25323" customFormat="false" ht="12.85" hidden="false" customHeight="false" outlineLevel="0" collapsed="false"/>
    <row r="25324" customFormat="false" ht="12.85" hidden="false" customHeight="false" outlineLevel="0" collapsed="false"/>
    <row r="25325" customFormat="false" ht="12.85" hidden="false" customHeight="false" outlineLevel="0" collapsed="false"/>
    <row r="25326" customFormat="false" ht="12.85" hidden="false" customHeight="false" outlineLevel="0" collapsed="false"/>
    <row r="25327" customFormat="false" ht="12.85" hidden="false" customHeight="false" outlineLevel="0" collapsed="false"/>
    <row r="25328" customFormat="false" ht="12.85" hidden="false" customHeight="false" outlineLevel="0" collapsed="false"/>
    <row r="25329" customFormat="false" ht="12.85" hidden="false" customHeight="false" outlineLevel="0" collapsed="false"/>
    <row r="25330" customFormat="false" ht="12.85" hidden="false" customHeight="false" outlineLevel="0" collapsed="false"/>
    <row r="25331" customFormat="false" ht="12.85" hidden="false" customHeight="false" outlineLevel="0" collapsed="false"/>
    <row r="25332" customFormat="false" ht="12.85" hidden="false" customHeight="false" outlineLevel="0" collapsed="false"/>
    <row r="25333" customFormat="false" ht="12.85" hidden="false" customHeight="false" outlineLevel="0" collapsed="false"/>
    <row r="25334" customFormat="false" ht="12.85" hidden="false" customHeight="false" outlineLevel="0" collapsed="false"/>
    <row r="25335" customFormat="false" ht="12.85" hidden="false" customHeight="false" outlineLevel="0" collapsed="false"/>
    <row r="25336" customFormat="false" ht="12.85" hidden="false" customHeight="false" outlineLevel="0" collapsed="false"/>
    <row r="25337" customFormat="false" ht="12.85" hidden="false" customHeight="false" outlineLevel="0" collapsed="false"/>
    <row r="25338" customFormat="false" ht="12.85" hidden="false" customHeight="false" outlineLevel="0" collapsed="false"/>
    <row r="25339" customFormat="false" ht="12.85" hidden="false" customHeight="false" outlineLevel="0" collapsed="false"/>
    <row r="25340" customFormat="false" ht="12.85" hidden="false" customHeight="false" outlineLevel="0" collapsed="false"/>
    <row r="25341" customFormat="false" ht="12.85" hidden="false" customHeight="false" outlineLevel="0" collapsed="false"/>
    <row r="25342" customFormat="false" ht="12.85" hidden="false" customHeight="false" outlineLevel="0" collapsed="false"/>
    <row r="25343" customFormat="false" ht="12.85" hidden="false" customHeight="false" outlineLevel="0" collapsed="false"/>
    <row r="25344" customFormat="false" ht="12.85" hidden="false" customHeight="false" outlineLevel="0" collapsed="false"/>
    <row r="25345" customFormat="false" ht="12.85" hidden="false" customHeight="false" outlineLevel="0" collapsed="false"/>
    <row r="25346" customFormat="false" ht="12.85" hidden="false" customHeight="false" outlineLevel="0" collapsed="false"/>
    <row r="25347" customFormat="false" ht="12.85" hidden="false" customHeight="false" outlineLevel="0" collapsed="false"/>
    <row r="25348" customFormat="false" ht="12.85" hidden="false" customHeight="false" outlineLevel="0" collapsed="false"/>
    <row r="25349" customFormat="false" ht="12.85" hidden="false" customHeight="false" outlineLevel="0" collapsed="false"/>
    <row r="25350" customFormat="false" ht="12.85" hidden="false" customHeight="false" outlineLevel="0" collapsed="false"/>
    <row r="25351" customFormat="false" ht="12.85" hidden="false" customHeight="false" outlineLevel="0" collapsed="false"/>
    <row r="25352" customFormat="false" ht="12.85" hidden="false" customHeight="false" outlineLevel="0" collapsed="false"/>
    <row r="25353" customFormat="false" ht="12.85" hidden="false" customHeight="false" outlineLevel="0" collapsed="false"/>
    <row r="25354" customFormat="false" ht="12.85" hidden="false" customHeight="false" outlineLevel="0" collapsed="false"/>
    <row r="25355" customFormat="false" ht="12.85" hidden="false" customHeight="false" outlineLevel="0" collapsed="false"/>
    <row r="25356" customFormat="false" ht="12.85" hidden="false" customHeight="false" outlineLevel="0" collapsed="false"/>
    <row r="25357" customFormat="false" ht="12.85" hidden="false" customHeight="false" outlineLevel="0" collapsed="false"/>
    <row r="25358" customFormat="false" ht="12.85" hidden="false" customHeight="false" outlineLevel="0" collapsed="false"/>
    <row r="25359" customFormat="false" ht="12.85" hidden="false" customHeight="false" outlineLevel="0" collapsed="false"/>
    <row r="25360" customFormat="false" ht="12.85" hidden="false" customHeight="false" outlineLevel="0" collapsed="false"/>
    <row r="25361" customFormat="false" ht="12.85" hidden="false" customHeight="false" outlineLevel="0" collapsed="false"/>
    <row r="25362" customFormat="false" ht="12.85" hidden="false" customHeight="false" outlineLevel="0" collapsed="false"/>
    <row r="25363" customFormat="false" ht="12.85" hidden="false" customHeight="false" outlineLevel="0" collapsed="false"/>
    <row r="25364" customFormat="false" ht="12.85" hidden="false" customHeight="false" outlineLevel="0" collapsed="false"/>
    <row r="25365" customFormat="false" ht="12.85" hidden="false" customHeight="false" outlineLevel="0" collapsed="false"/>
    <row r="25366" customFormat="false" ht="12.85" hidden="false" customHeight="false" outlineLevel="0" collapsed="false"/>
    <row r="25367" customFormat="false" ht="12.85" hidden="false" customHeight="false" outlineLevel="0" collapsed="false"/>
    <row r="25368" customFormat="false" ht="12.85" hidden="false" customHeight="false" outlineLevel="0" collapsed="false"/>
    <row r="25369" customFormat="false" ht="12.85" hidden="false" customHeight="false" outlineLevel="0" collapsed="false"/>
    <row r="25370" customFormat="false" ht="12.85" hidden="false" customHeight="false" outlineLevel="0" collapsed="false"/>
    <row r="25371" customFormat="false" ht="12.85" hidden="false" customHeight="false" outlineLevel="0" collapsed="false"/>
    <row r="25372" customFormat="false" ht="12.85" hidden="false" customHeight="false" outlineLevel="0" collapsed="false"/>
    <row r="25373" customFormat="false" ht="12.85" hidden="false" customHeight="false" outlineLevel="0" collapsed="false"/>
    <row r="25374" customFormat="false" ht="12.85" hidden="false" customHeight="false" outlineLevel="0" collapsed="false"/>
    <row r="25375" customFormat="false" ht="12.85" hidden="false" customHeight="false" outlineLevel="0" collapsed="false"/>
    <row r="25376" customFormat="false" ht="12.85" hidden="false" customHeight="false" outlineLevel="0" collapsed="false"/>
    <row r="25377" customFormat="false" ht="12.85" hidden="false" customHeight="false" outlineLevel="0" collapsed="false"/>
    <row r="25378" customFormat="false" ht="12.85" hidden="false" customHeight="false" outlineLevel="0" collapsed="false"/>
    <row r="25379" customFormat="false" ht="12.85" hidden="false" customHeight="false" outlineLevel="0" collapsed="false"/>
    <row r="25380" customFormat="false" ht="12.85" hidden="false" customHeight="false" outlineLevel="0" collapsed="false"/>
    <row r="25381" customFormat="false" ht="12.85" hidden="false" customHeight="false" outlineLevel="0" collapsed="false"/>
    <row r="25382" customFormat="false" ht="12.85" hidden="false" customHeight="false" outlineLevel="0" collapsed="false"/>
    <row r="25383" customFormat="false" ht="12.85" hidden="false" customHeight="false" outlineLevel="0" collapsed="false"/>
    <row r="25384" customFormat="false" ht="12.85" hidden="false" customHeight="false" outlineLevel="0" collapsed="false"/>
    <row r="25385" customFormat="false" ht="12.85" hidden="false" customHeight="false" outlineLevel="0" collapsed="false"/>
    <row r="25386" customFormat="false" ht="12.85" hidden="false" customHeight="false" outlineLevel="0" collapsed="false"/>
    <row r="25387" customFormat="false" ht="12.85" hidden="false" customHeight="false" outlineLevel="0" collapsed="false"/>
    <row r="25388" customFormat="false" ht="12.85" hidden="false" customHeight="false" outlineLevel="0" collapsed="false"/>
    <row r="25389" customFormat="false" ht="12.85" hidden="false" customHeight="false" outlineLevel="0" collapsed="false"/>
    <row r="25390" customFormat="false" ht="12.85" hidden="false" customHeight="false" outlineLevel="0" collapsed="false"/>
    <row r="25391" customFormat="false" ht="12.85" hidden="false" customHeight="false" outlineLevel="0" collapsed="false"/>
    <row r="25392" customFormat="false" ht="12.85" hidden="false" customHeight="false" outlineLevel="0" collapsed="false"/>
    <row r="25393" customFormat="false" ht="12.85" hidden="false" customHeight="false" outlineLevel="0" collapsed="false"/>
    <row r="25394" customFormat="false" ht="12.85" hidden="false" customHeight="false" outlineLevel="0" collapsed="false"/>
    <row r="25395" customFormat="false" ht="12.85" hidden="false" customHeight="false" outlineLevel="0" collapsed="false"/>
    <row r="25396" customFormat="false" ht="12.85" hidden="false" customHeight="false" outlineLevel="0" collapsed="false"/>
    <row r="25397" customFormat="false" ht="12.85" hidden="false" customHeight="false" outlineLevel="0" collapsed="false"/>
    <row r="25398" customFormat="false" ht="12.85" hidden="false" customHeight="false" outlineLevel="0" collapsed="false"/>
    <row r="25399" customFormat="false" ht="12.85" hidden="false" customHeight="false" outlineLevel="0" collapsed="false"/>
    <row r="25400" customFormat="false" ht="12.85" hidden="false" customHeight="false" outlineLevel="0" collapsed="false"/>
    <row r="25401" customFormat="false" ht="12.85" hidden="false" customHeight="false" outlineLevel="0" collapsed="false"/>
    <row r="25402" customFormat="false" ht="12.85" hidden="false" customHeight="false" outlineLevel="0" collapsed="false"/>
    <row r="25403" customFormat="false" ht="12.85" hidden="false" customHeight="false" outlineLevel="0" collapsed="false"/>
    <row r="25404" customFormat="false" ht="12.85" hidden="false" customHeight="false" outlineLevel="0" collapsed="false"/>
    <row r="25405" customFormat="false" ht="12.85" hidden="false" customHeight="false" outlineLevel="0" collapsed="false"/>
    <row r="25406" customFormat="false" ht="12.85" hidden="false" customHeight="false" outlineLevel="0" collapsed="false"/>
    <row r="25407" customFormat="false" ht="12.85" hidden="false" customHeight="false" outlineLevel="0" collapsed="false"/>
    <row r="25408" customFormat="false" ht="12.85" hidden="false" customHeight="false" outlineLevel="0" collapsed="false"/>
    <row r="25409" customFormat="false" ht="12.85" hidden="false" customHeight="false" outlineLevel="0" collapsed="false"/>
    <row r="25410" customFormat="false" ht="12.85" hidden="false" customHeight="false" outlineLevel="0" collapsed="false"/>
    <row r="25411" customFormat="false" ht="12.85" hidden="false" customHeight="false" outlineLevel="0" collapsed="false"/>
    <row r="25412" customFormat="false" ht="12.85" hidden="false" customHeight="false" outlineLevel="0" collapsed="false"/>
    <row r="25413" customFormat="false" ht="12.85" hidden="false" customHeight="false" outlineLevel="0" collapsed="false"/>
    <row r="25414" customFormat="false" ht="12.85" hidden="false" customHeight="false" outlineLevel="0" collapsed="false"/>
    <row r="25415" customFormat="false" ht="12.85" hidden="false" customHeight="false" outlineLevel="0" collapsed="false"/>
    <row r="25416" customFormat="false" ht="12.85" hidden="false" customHeight="false" outlineLevel="0" collapsed="false"/>
    <row r="25417" customFormat="false" ht="12.85" hidden="false" customHeight="false" outlineLevel="0" collapsed="false"/>
    <row r="25418" customFormat="false" ht="12.85" hidden="false" customHeight="false" outlineLevel="0" collapsed="false"/>
    <row r="25419" customFormat="false" ht="12.85" hidden="false" customHeight="false" outlineLevel="0" collapsed="false"/>
    <row r="25420" customFormat="false" ht="12.85" hidden="false" customHeight="false" outlineLevel="0" collapsed="false"/>
    <row r="25421" customFormat="false" ht="12.85" hidden="false" customHeight="false" outlineLevel="0" collapsed="false"/>
    <row r="25422" customFormat="false" ht="12.85" hidden="false" customHeight="false" outlineLevel="0" collapsed="false"/>
    <row r="25423" customFormat="false" ht="12.85" hidden="false" customHeight="false" outlineLevel="0" collapsed="false"/>
    <row r="25424" customFormat="false" ht="12.85" hidden="false" customHeight="false" outlineLevel="0" collapsed="false"/>
    <row r="25425" customFormat="false" ht="12.85" hidden="false" customHeight="false" outlineLevel="0" collapsed="false"/>
    <row r="25426" customFormat="false" ht="12.85" hidden="false" customHeight="false" outlineLevel="0" collapsed="false"/>
    <row r="25427" customFormat="false" ht="12.85" hidden="false" customHeight="false" outlineLevel="0" collapsed="false"/>
    <row r="25428" customFormat="false" ht="12.85" hidden="false" customHeight="false" outlineLevel="0" collapsed="false"/>
    <row r="25429" customFormat="false" ht="12.85" hidden="false" customHeight="false" outlineLevel="0" collapsed="false"/>
    <row r="25430" customFormat="false" ht="12.85" hidden="false" customHeight="false" outlineLevel="0" collapsed="false"/>
    <row r="25431" customFormat="false" ht="12.85" hidden="false" customHeight="false" outlineLevel="0" collapsed="false"/>
    <row r="25432" customFormat="false" ht="12.85" hidden="false" customHeight="false" outlineLevel="0" collapsed="false"/>
    <row r="25433" customFormat="false" ht="12.85" hidden="false" customHeight="false" outlineLevel="0" collapsed="false"/>
    <row r="25434" customFormat="false" ht="12.85" hidden="false" customHeight="false" outlineLevel="0" collapsed="false"/>
    <row r="25435" customFormat="false" ht="12.85" hidden="false" customHeight="false" outlineLevel="0" collapsed="false"/>
    <row r="25436" customFormat="false" ht="12.85" hidden="false" customHeight="false" outlineLevel="0" collapsed="false"/>
    <row r="25437" customFormat="false" ht="12.85" hidden="false" customHeight="false" outlineLevel="0" collapsed="false"/>
    <row r="25438" customFormat="false" ht="12.85" hidden="false" customHeight="false" outlineLevel="0" collapsed="false"/>
    <row r="25439" customFormat="false" ht="12.85" hidden="false" customHeight="false" outlineLevel="0" collapsed="false"/>
    <row r="25440" customFormat="false" ht="12.85" hidden="false" customHeight="false" outlineLevel="0" collapsed="false"/>
    <row r="25441" customFormat="false" ht="12.85" hidden="false" customHeight="false" outlineLevel="0" collapsed="false"/>
    <row r="25442" customFormat="false" ht="12.85" hidden="false" customHeight="false" outlineLevel="0" collapsed="false"/>
    <row r="25443" customFormat="false" ht="12.85" hidden="false" customHeight="false" outlineLevel="0" collapsed="false"/>
    <row r="25444" customFormat="false" ht="12.85" hidden="false" customHeight="false" outlineLevel="0" collapsed="false"/>
    <row r="25445" customFormat="false" ht="12.85" hidden="false" customHeight="false" outlineLevel="0" collapsed="false"/>
    <row r="25446" customFormat="false" ht="12.85" hidden="false" customHeight="false" outlineLevel="0" collapsed="false"/>
    <row r="25447" customFormat="false" ht="12.85" hidden="false" customHeight="false" outlineLevel="0" collapsed="false"/>
    <row r="25448" customFormat="false" ht="12.85" hidden="false" customHeight="false" outlineLevel="0" collapsed="false"/>
    <row r="25449" customFormat="false" ht="12.85" hidden="false" customHeight="false" outlineLevel="0" collapsed="false"/>
    <row r="25450" customFormat="false" ht="12.85" hidden="false" customHeight="false" outlineLevel="0" collapsed="false"/>
    <row r="25451" customFormat="false" ht="12.85" hidden="false" customHeight="false" outlineLevel="0" collapsed="false"/>
    <row r="25452" customFormat="false" ht="12.85" hidden="false" customHeight="false" outlineLevel="0" collapsed="false"/>
    <row r="25453" customFormat="false" ht="12.85" hidden="false" customHeight="false" outlineLevel="0" collapsed="false"/>
    <row r="25454" customFormat="false" ht="12.85" hidden="false" customHeight="false" outlineLevel="0" collapsed="false"/>
    <row r="25455" customFormat="false" ht="12.85" hidden="false" customHeight="false" outlineLevel="0" collapsed="false"/>
    <row r="25456" customFormat="false" ht="12.85" hidden="false" customHeight="false" outlineLevel="0" collapsed="false"/>
    <row r="25457" customFormat="false" ht="12.85" hidden="false" customHeight="false" outlineLevel="0" collapsed="false"/>
    <row r="25458" customFormat="false" ht="12.85" hidden="false" customHeight="false" outlineLevel="0" collapsed="false"/>
    <row r="25459" customFormat="false" ht="12.85" hidden="false" customHeight="false" outlineLevel="0" collapsed="false"/>
    <row r="25460" customFormat="false" ht="12.85" hidden="false" customHeight="false" outlineLevel="0" collapsed="false"/>
    <row r="25461" customFormat="false" ht="12.85" hidden="false" customHeight="false" outlineLevel="0" collapsed="false"/>
    <row r="25462" customFormat="false" ht="12.85" hidden="false" customHeight="false" outlineLevel="0" collapsed="false"/>
    <row r="25463" customFormat="false" ht="12.85" hidden="false" customHeight="false" outlineLevel="0" collapsed="false"/>
    <row r="25464" customFormat="false" ht="12.85" hidden="false" customHeight="false" outlineLevel="0" collapsed="false"/>
    <row r="25465" customFormat="false" ht="12.85" hidden="false" customHeight="false" outlineLevel="0" collapsed="false"/>
    <row r="25466" customFormat="false" ht="12.85" hidden="false" customHeight="false" outlineLevel="0" collapsed="false"/>
    <row r="25467" customFormat="false" ht="12.85" hidden="false" customHeight="false" outlineLevel="0" collapsed="false"/>
    <row r="25468" customFormat="false" ht="12.85" hidden="false" customHeight="false" outlineLevel="0" collapsed="false"/>
    <row r="25469" customFormat="false" ht="12.85" hidden="false" customHeight="false" outlineLevel="0" collapsed="false"/>
    <row r="25470" customFormat="false" ht="12.85" hidden="false" customHeight="false" outlineLevel="0" collapsed="false"/>
    <row r="25471" customFormat="false" ht="12.85" hidden="false" customHeight="false" outlineLevel="0" collapsed="false"/>
    <row r="25472" customFormat="false" ht="12.85" hidden="false" customHeight="false" outlineLevel="0" collapsed="false"/>
    <row r="25473" customFormat="false" ht="12.85" hidden="false" customHeight="false" outlineLevel="0" collapsed="false"/>
    <row r="25474" customFormat="false" ht="12.85" hidden="false" customHeight="false" outlineLevel="0" collapsed="false"/>
    <row r="25475" customFormat="false" ht="12.85" hidden="false" customHeight="false" outlineLevel="0" collapsed="false"/>
    <row r="25476" customFormat="false" ht="12.85" hidden="false" customHeight="false" outlineLevel="0" collapsed="false"/>
    <row r="25477" customFormat="false" ht="12.85" hidden="false" customHeight="false" outlineLevel="0" collapsed="false"/>
    <row r="25478" customFormat="false" ht="12.85" hidden="false" customHeight="false" outlineLevel="0" collapsed="false"/>
    <row r="25479" customFormat="false" ht="12.85" hidden="false" customHeight="false" outlineLevel="0" collapsed="false"/>
    <row r="25480" customFormat="false" ht="12.85" hidden="false" customHeight="false" outlineLevel="0" collapsed="false"/>
    <row r="25481" customFormat="false" ht="12.85" hidden="false" customHeight="false" outlineLevel="0" collapsed="false"/>
    <row r="25482" customFormat="false" ht="12.85" hidden="false" customHeight="false" outlineLevel="0" collapsed="false"/>
    <row r="25483" customFormat="false" ht="12.85" hidden="false" customHeight="false" outlineLevel="0" collapsed="false"/>
    <row r="25484" customFormat="false" ht="12.85" hidden="false" customHeight="false" outlineLevel="0" collapsed="false"/>
    <row r="25485" customFormat="false" ht="12.85" hidden="false" customHeight="false" outlineLevel="0" collapsed="false"/>
    <row r="25486" customFormat="false" ht="12.85" hidden="false" customHeight="false" outlineLevel="0" collapsed="false"/>
    <row r="25487" customFormat="false" ht="12.85" hidden="false" customHeight="false" outlineLevel="0" collapsed="false"/>
    <row r="25488" customFormat="false" ht="12.85" hidden="false" customHeight="false" outlineLevel="0" collapsed="false"/>
    <row r="25489" customFormat="false" ht="12.85" hidden="false" customHeight="false" outlineLevel="0" collapsed="false"/>
    <row r="25490" customFormat="false" ht="12.85" hidden="false" customHeight="false" outlineLevel="0" collapsed="false"/>
    <row r="25491" customFormat="false" ht="12.85" hidden="false" customHeight="false" outlineLevel="0" collapsed="false"/>
    <row r="25492" customFormat="false" ht="12.85" hidden="false" customHeight="false" outlineLevel="0" collapsed="false"/>
    <row r="25493" customFormat="false" ht="12.85" hidden="false" customHeight="false" outlineLevel="0" collapsed="false"/>
    <row r="25494" customFormat="false" ht="12.85" hidden="false" customHeight="false" outlineLevel="0" collapsed="false"/>
    <row r="25495" customFormat="false" ht="12.85" hidden="false" customHeight="false" outlineLevel="0" collapsed="false"/>
    <row r="25496" customFormat="false" ht="12.85" hidden="false" customHeight="false" outlineLevel="0" collapsed="false"/>
    <row r="25497" customFormat="false" ht="12.85" hidden="false" customHeight="false" outlineLevel="0" collapsed="false"/>
    <row r="25498" customFormat="false" ht="12.85" hidden="false" customHeight="false" outlineLevel="0" collapsed="false"/>
    <row r="25499" customFormat="false" ht="12.85" hidden="false" customHeight="false" outlineLevel="0" collapsed="false"/>
    <row r="25500" customFormat="false" ht="12.85" hidden="false" customHeight="false" outlineLevel="0" collapsed="false"/>
    <row r="25501" customFormat="false" ht="12.85" hidden="false" customHeight="false" outlineLevel="0" collapsed="false"/>
    <row r="25502" customFormat="false" ht="12.85" hidden="false" customHeight="false" outlineLevel="0" collapsed="false"/>
    <row r="25503" customFormat="false" ht="12.85" hidden="false" customHeight="false" outlineLevel="0" collapsed="false"/>
    <row r="25504" customFormat="false" ht="12.85" hidden="false" customHeight="false" outlineLevel="0" collapsed="false"/>
    <row r="25505" customFormat="false" ht="12.85" hidden="false" customHeight="false" outlineLevel="0" collapsed="false"/>
    <row r="25506" customFormat="false" ht="12.85" hidden="false" customHeight="false" outlineLevel="0" collapsed="false"/>
    <row r="25507" customFormat="false" ht="12.85" hidden="false" customHeight="false" outlineLevel="0" collapsed="false"/>
    <row r="25508" customFormat="false" ht="12.85" hidden="false" customHeight="false" outlineLevel="0" collapsed="false"/>
    <row r="25509" customFormat="false" ht="12.85" hidden="false" customHeight="false" outlineLevel="0" collapsed="false"/>
    <row r="25510" customFormat="false" ht="12.85" hidden="false" customHeight="false" outlineLevel="0" collapsed="false"/>
    <row r="25511" customFormat="false" ht="12.85" hidden="false" customHeight="false" outlineLevel="0" collapsed="false"/>
    <row r="25512" customFormat="false" ht="12.85" hidden="false" customHeight="false" outlineLevel="0" collapsed="false"/>
    <row r="25513" customFormat="false" ht="12.85" hidden="false" customHeight="false" outlineLevel="0" collapsed="false"/>
    <row r="25514" customFormat="false" ht="12.85" hidden="false" customHeight="false" outlineLevel="0" collapsed="false"/>
    <row r="25515" customFormat="false" ht="12.85" hidden="false" customHeight="false" outlineLevel="0" collapsed="false"/>
    <row r="25516" customFormat="false" ht="12.85" hidden="false" customHeight="false" outlineLevel="0" collapsed="false"/>
    <row r="25517" customFormat="false" ht="12.85" hidden="false" customHeight="false" outlineLevel="0" collapsed="false"/>
    <row r="25518" customFormat="false" ht="12.85" hidden="false" customHeight="false" outlineLevel="0" collapsed="false"/>
    <row r="25519" customFormat="false" ht="12.85" hidden="false" customHeight="false" outlineLevel="0" collapsed="false"/>
    <row r="25520" customFormat="false" ht="12.85" hidden="false" customHeight="false" outlineLevel="0" collapsed="false"/>
    <row r="25521" customFormat="false" ht="12.85" hidden="false" customHeight="false" outlineLevel="0" collapsed="false"/>
    <row r="25522" customFormat="false" ht="12.85" hidden="false" customHeight="false" outlineLevel="0" collapsed="false"/>
    <row r="25523" customFormat="false" ht="12.85" hidden="false" customHeight="false" outlineLevel="0" collapsed="false"/>
    <row r="25524" customFormat="false" ht="12.85" hidden="false" customHeight="false" outlineLevel="0" collapsed="false"/>
    <row r="25525" customFormat="false" ht="12.85" hidden="false" customHeight="false" outlineLevel="0" collapsed="false"/>
    <row r="25526" customFormat="false" ht="12.85" hidden="false" customHeight="false" outlineLevel="0" collapsed="false"/>
    <row r="25527" customFormat="false" ht="12.85" hidden="false" customHeight="false" outlineLevel="0" collapsed="false"/>
    <row r="25528" customFormat="false" ht="12.85" hidden="false" customHeight="false" outlineLevel="0" collapsed="false"/>
    <row r="25529" customFormat="false" ht="12.85" hidden="false" customHeight="false" outlineLevel="0" collapsed="false"/>
    <row r="25530" customFormat="false" ht="12.85" hidden="false" customHeight="false" outlineLevel="0" collapsed="false"/>
    <row r="25531" customFormat="false" ht="12.85" hidden="false" customHeight="false" outlineLevel="0" collapsed="false"/>
    <row r="25532" customFormat="false" ht="12.85" hidden="false" customHeight="false" outlineLevel="0" collapsed="false"/>
    <row r="25533" customFormat="false" ht="12.85" hidden="false" customHeight="false" outlineLevel="0" collapsed="false"/>
    <row r="25534" customFormat="false" ht="12.85" hidden="false" customHeight="false" outlineLevel="0" collapsed="false"/>
    <row r="25535" customFormat="false" ht="12.85" hidden="false" customHeight="false" outlineLevel="0" collapsed="false"/>
    <row r="25536" customFormat="false" ht="12.85" hidden="false" customHeight="false" outlineLevel="0" collapsed="false"/>
    <row r="25537" customFormat="false" ht="12.85" hidden="false" customHeight="false" outlineLevel="0" collapsed="false"/>
    <row r="25538" customFormat="false" ht="12.85" hidden="false" customHeight="false" outlineLevel="0" collapsed="false"/>
    <row r="25539" customFormat="false" ht="12.85" hidden="false" customHeight="false" outlineLevel="0" collapsed="false"/>
    <row r="25540" customFormat="false" ht="12.85" hidden="false" customHeight="false" outlineLevel="0" collapsed="false"/>
    <row r="25541" customFormat="false" ht="12.85" hidden="false" customHeight="false" outlineLevel="0" collapsed="false"/>
    <row r="25542" customFormat="false" ht="12.85" hidden="false" customHeight="false" outlineLevel="0" collapsed="false"/>
    <row r="25543" customFormat="false" ht="12.85" hidden="false" customHeight="false" outlineLevel="0" collapsed="false"/>
    <row r="25544" customFormat="false" ht="12.85" hidden="false" customHeight="false" outlineLevel="0" collapsed="false"/>
    <row r="25545" customFormat="false" ht="12.85" hidden="false" customHeight="false" outlineLevel="0" collapsed="false"/>
    <row r="25546" customFormat="false" ht="12.85" hidden="false" customHeight="false" outlineLevel="0" collapsed="false"/>
    <row r="25547" customFormat="false" ht="12.85" hidden="false" customHeight="false" outlineLevel="0" collapsed="false"/>
    <row r="25548" customFormat="false" ht="12.85" hidden="false" customHeight="false" outlineLevel="0" collapsed="false"/>
    <row r="25549" customFormat="false" ht="12.85" hidden="false" customHeight="false" outlineLevel="0" collapsed="false"/>
    <row r="25550" customFormat="false" ht="12.85" hidden="false" customHeight="false" outlineLevel="0" collapsed="false"/>
    <row r="25551" customFormat="false" ht="12.85" hidden="false" customHeight="false" outlineLevel="0" collapsed="false"/>
    <row r="25552" customFormat="false" ht="12.85" hidden="false" customHeight="false" outlineLevel="0" collapsed="false"/>
    <row r="25553" customFormat="false" ht="12.85" hidden="false" customHeight="false" outlineLevel="0" collapsed="false"/>
    <row r="25554" customFormat="false" ht="12.85" hidden="false" customHeight="false" outlineLevel="0" collapsed="false"/>
    <row r="25555" customFormat="false" ht="12.85" hidden="false" customHeight="false" outlineLevel="0" collapsed="false"/>
    <row r="25556" customFormat="false" ht="12.85" hidden="false" customHeight="false" outlineLevel="0" collapsed="false"/>
    <row r="25557" customFormat="false" ht="12.85" hidden="false" customHeight="false" outlineLevel="0" collapsed="false"/>
    <row r="25558" customFormat="false" ht="12.85" hidden="false" customHeight="false" outlineLevel="0" collapsed="false"/>
    <row r="25559" customFormat="false" ht="12.85" hidden="false" customHeight="false" outlineLevel="0" collapsed="false"/>
    <row r="25560" customFormat="false" ht="12.85" hidden="false" customHeight="false" outlineLevel="0" collapsed="false"/>
    <row r="25561" customFormat="false" ht="12.85" hidden="false" customHeight="false" outlineLevel="0" collapsed="false"/>
    <row r="25562" customFormat="false" ht="12.85" hidden="false" customHeight="false" outlineLevel="0" collapsed="false"/>
    <row r="25563" customFormat="false" ht="12.85" hidden="false" customHeight="false" outlineLevel="0" collapsed="false"/>
    <row r="25564" customFormat="false" ht="12.85" hidden="false" customHeight="false" outlineLevel="0" collapsed="false"/>
    <row r="25565" customFormat="false" ht="12.85" hidden="false" customHeight="false" outlineLevel="0" collapsed="false"/>
    <row r="25566" customFormat="false" ht="12.85" hidden="false" customHeight="false" outlineLevel="0" collapsed="false"/>
    <row r="25567" customFormat="false" ht="12.85" hidden="false" customHeight="false" outlineLevel="0" collapsed="false"/>
    <row r="25568" customFormat="false" ht="12.85" hidden="false" customHeight="false" outlineLevel="0" collapsed="false"/>
    <row r="25569" customFormat="false" ht="12.85" hidden="false" customHeight="false" outlineLevel="0" collapsed="false"/>
    <row r="25570" customFormat="false" ht="12.85" hidden="false" customHeight="false" outlineLevel="0" collapsed="false"/>
    <row r="25571" customFormat="false" ht="12.85" hidden="false" customHeight="false" outlineLevel="0" collapsed="false"/>
    <row r="25572" customFormat="false" ht="12.85" hidden="false" customHeight="false" outlineLevel="0" collapsed="false"/>
    <row r="25573" customFormat="false" ht="12.85" hidden="false" customHeight="false" outlineLevel="0" collapsed="false"/>
    <row r="25574" customFormat="false" ht="12.85" hidden="false" customHeight="false" outlineLevel="0" collapsed="false"/>
    <row r="25575" customFormat="false" ht="12.85" hidden="false" customHeight="false" outlineLevel="0" collapsed="false"/>
    <row r="25576" customFormat="false" ht="12.85" hidden="false" customHeight="false" outlineLevel="0" collapsed="false"/>
    <row r="25577" customFormat="false" ht="12.85" hidden="false" customHeight="false" outlineLevel="0" collapsed="false"/>
    <row r="25578" customFormat="false" ht="12.85" hidden="false" customHeight="false" outlineLevel="0" collapsed="false"/>
    <row r="25579" customFormat="false" ht="12.85" hidden="false" customHeight="false" outlineLevel="0" collapsed="false"/>
    <row r="25580" customFormat="false" ht="12.85" hidden="false" customHeight="false" outlineLevel="0" collapsed="false"/>
    <row r="25581" customFormat="false" ht="12.85" hidden="false" customHeight="false" outlineLevel="0" collapsed="false"/>
    <row r="25582" customFormat="false" ht="12.85" hidden="false" customHeight="false" outlineLevel="0" collapsed="false"/>
    <row r="25583" customFormat="false" ht="12.85" hidden="false" customHeight="false" outlineLevel="0" collapsed="false"/>
    <row r="25584" customFormat="false" ht="12.85" hidden="false" customHeight="false" outlineLevel="0" collapsed="false"/>
    <row r="25585" customFormat="false" ht="12.85" hidden="false" customHeight="false" outlineLevel="0" collapsed="false"/>
    <row r="25586" customFormat="false" ht="12.85" hidden="false" customHeight="false" outlineLevel="0" collapsed="false"/>
    <row r="25587" customFormat="false" ht="12.85" hidden="false" customHeight="false" outlineLevel="0" collapsed="false"/>
    <row r="25588" customFormat="false" ht="12.85" hidden="false" customHeight="false" outlineLevel="0" collapsed="false"/>
    <row r="25589" customFormat="false" ht="12.85" hidden="false" customHeight="false" outlineLevel="0" collapsed="false"/>
    <row r="25590" customFormat="false" ht="12.85" hidden="false" customHeight="false" outlineLevel="0" collapsed="false"/>
    <row r="25591" customFormat="false" ht="12.85" hidden="false" customHeight="false" outlineLevel="0" collapsed="false"/>
    <row r="25592" customFormat="false" ht="12.85" hidden="false" customHeight="false" outlineLevel="0" collapsed="false"/>
    <row r="25593" customFormat="false" ht="12.85" hidden="false" customHeight="false" outlineLevel="0" collapsed="false"/>
    <row r="25594" customFormat="false" ht="12.85" hidden="false" customHeight="false" outlineLevel="0" collapsed="false"/>
    <row r="25595" customFormat="false" ht="12.85" hidden="false" customHeight="false" outlineLevel="0" collapsed="false"/>
    <row r="25596" customFormat="false" ht="12.85" hidden="false" customHeight="false" outlineLevel="0" collapsed="false"/>
    <row r="25597" customFormat="false" ht="12.85" hidden="false" customHeight="false" outlineLevel="0" collapsed="false"/>
    <row r="25598" customFormat="false" ht="12.85" hidden="false" customHeight="false" outlineLevel="0" collapsed="false"/>
    <row r="25599" customFormat="false" ht="12.85" hidden="false" customHeight="false" outlineLevel="0" collapsed="false"/>
    <row r="25600" customFormat="false" ht="12.85" hidden="false" customHeight="false" outlineLevel="0" collapsed="false"/>
    <row r="25601" customFormat="false" ht="12.85" hidden="false" customHeight="false" outlineLevel="0" collapsed="false"/>
    <row r="25602" customFormat="false" ht="12.85" hidden="false" customHeight="false" outlineLevel="0" collapsed="false"/>
    <row r="25603" customFormat="false" ht="12.85" hidden="false" customHeight="false" outlineLevel="0" collapsed="false"/>
    <row r="25604" customFormat="false" ht="12.85" hidden="false" customHeight="false" outlineLevel="0" collapsed="false"/>
    <row r="25605" customFormat="false" ht="12.85" hidden="false" customHeight="false" outlineLevel="0" collapsed="false"/>
    <row r="25606" customFormat="false" ht="12.85" hidden="false" customHeight="false" outlineLevel="0" collapsed="false"/>
    <row r="25607" customFormat="false" ht="12.85" hidden="false" customHeight="false" outlineLevel="0" collapsed="false"/>
    <row r="25608" customFormat="false" ht="12.85" hidden="false" customHeight="false" outlineLevel="0" collapsed="false"/>
    <row r="25609" customFormat="false" ht="12.85" hidden="false" customHeight="false" outlineLevel="0" collapsed="false"/>
    <row r="25610" customFormat="false" ht="12.85" hidden="false" customHeight="false" outlineLevel="0" collapsed="false"/>
    <row r="25611" customFormat="false" ht="12.85" hidden="false" customHeight="false" outlineLevel="0" collapsed="false"/>
    <row r="25612" customFormat="false" ht="12.85" hidden="false" customHeight="false" outlineLevel="0" collapsed="false"/>
    <row r="25613" customFormat="false" ht="12.85" hidden="false" customHeight="false" outlineLevel="0" collapsed="false"/>
    <row r="25614" customFormat="false" ht="12.85" hidden="false" customHeight="false" outlineLevel="0" collapsed="false"/>
    <row r="25615" customFormat="false" ht="12.85" hidden="false" customHeight="false" outlineLevel="0" collapsed="false"/>
    <row r="25616" customFormat="false" ht="12.85" hidden="false" customHeight="false" outlineLevel="0" collapsed="false"/>
    <row r="25617" customFormat="false" ht="12.85" hidden="false" customHeight="false" outlineLevel="0" collapsed="false"/>
    <row r="25618" customFormat="false" ht="12.85" hidden="false" customHeight="false" outlineLevel="0" collapsed="false"/>
    <row r="25619" customFormat="false" ht="12.85" hidden="false" customHeight="false" outlineLevel="0" collapsed="false"/>
    <row r="25620" customFormat="false" ht="12.85" hidden="false" customHeight="false" outlineLevel="0" collapsed="false"/>
    <row r="25621" customFormat="false" ht="12.85" hidden="false" customHeight="false" outlineLevel="0" collapsed="false"/>
    <row r="25622" customFormat="false" ht="12.85" hidden="false" customHeight="false" outlineLevel="0" collapsed="false"/>
    <row r="25623" customFormat="false" ht="12.85" hidden="false" customHeight="false" outlineLevel="0" collapsed="false"/>
    <row r="25624" customFormat="false" ht="12.85" hidden="false" customHeight="false" outlineLevel="0" collapsed="false"/>
    <row r="25625" customFormat="false" ht="12.85" hidden="false" customHeight="false" outlineLevel="0" collapsed="false"/>
    <row r="25626" customFormat="false" ht="12.85" hidden="false" customHeight="false" outlineLevel="0" collapsed="false"/>
    <row r="25627" customFormat="false" ht="12.85" hidden="false" customHeight="false" outlineLevel="0" collapsed="false"/>
    <row r="25628" customFormat="false" ht="12.85" hidden="false" customHeight="false" outlineLevel="0" collapsed="false"/>
    <row r="25629" customFormat="false" ht="12.85" hidden="false" customHeight="false" outlineLevel="0" collapsed="false"/>
    <row r="25630" customFormat="false" ht="12.85" hidden="false" customHeight="false" outlineLevel="0" collapsed="false"/>
    <row r="25631" customFormat="false" ht="12.85" hidden="false" customHeight="false" outlineLevel="0" collapsed="false"/>
    <row r="25632" customFormat="false" ht="12.85" hidden="false" customHeight="false" outlineLevel="0" collapsed="false"/>
    <row r="25633" customFormat="false" ht="12.85" hidden="false" customHeight="false" outlineLevel="0" collapsed="false"/>
    <row r="25634" customFormat="false" ht="12.85" hidden="false" customHeight="false" outlineLevel="0" collapsed="false"/>
    <row r="25635" customFormat="false" ht="12.85" hidden="false" customHeight="false" outlineLevel="0" collapsed="false"/>
    <row r="25636" customFormat="false" ht="12.85" hidden="false" customHeight="false" outlineLevel="0" collapsed="false"/>
    <row r="25637" customFormat="false" ht="12.85" hidden="false" customHeight="false" outlineLevel="0" collapsed="false"/>
    <row r="25638" customFormat="false" ht="12.85" hidden="false" customHeight="false" outlineLevel="0" collapsed="false"/>
    <row r="25639" customFormat="false" ht="12.85" hidden="false" customHeight="false" outlineLevel="0" collapsed="false"/>
    <row r="25640" customFormat="false" ht="12.85" hidden="false" customHeight="false" outlineLevel="0" collapsed="false"/>
    <row r="25641" customFormat="false" ht="12.85" hidden="false" customHeight="false" outlineLevel="0" collapsed="false"/>
    <row r="25642" customFormat="false" ht="12.85" hidden="false" customHeight="false" outlineLevel="0" collapsed="false"/>
    <row r="25643" customFormat="false" ht="12.85" hidden="false" customHeight="false" outlineLevel="0" collapsed="false"/>
    <row r="25644" customFormat="false" ht="12.85" hidden="false" customHeight="false" outlineLevel="0" collapsed="false"/>
    <row r="25645" customFormat="false" ht="12.85" hidden="false" customHeight="false" outlineLevel="0" collapsed="false"/>
    <row r="25646" customFormat="false" ht="12.85" hidden="false" customHeight="false" outlineLevel="0" collapsed="false"/>
    <row r="25647" customFormat="false" ht="12.85" hidden="false" customHeight="false" outlineLevel="0" collapsed="false"/>
    <row r="25648" customFormat="false" ht="12.85" hidden="false" customHeight="false" outlineLevel="0" collapsed="false"/>
    <row r="25649" customFormat="false" ht="12.85" hidden="false" customHeight="false" outlineLevel="0" collapsed="false"/>
    <row r="25650" customFormat="false" ht="12.85" hidden="false" customHeight="false" outlineLevel="0" collapsed="false"/>
    <row r="25651" customFormat="false" ht="12.85" hidden="false" customHeight="false" outlineLevel="0" collapsed="false"/>
    <row r="25652" customFormat="false" ht="12.85" hidden="false" customHeight="false" outlineLevel="0" collapsed="false"/>
    <row r="25653" customFormat="false" ht="12.85" hidden="false" customHeight="false" outlineLevel="0" collapsed="false"/>
    <row r="25654" customFormat="false" ht="12.85" hidden="false" customHeight="false" outlineLevel="0" collapsed="false"/>
    <row r="25655" customFormat="false" ht="12.85" hidden="false" customHeight="false" outlineLevel="0" collapsed="false"/>
    <row r="25656" customFormat="false" ht="12.85" hidden="false" customHeight="false" outlineLevel="0" collapsed="false"/>
    <row r="25657" customFormat="false" ht="12.85" hidden="false" customHeight="false" outlineLevel="0" collapsed="false"/>
    <row r="25658" customFormat="false" ht="12.85" hidden="false" customHeight="false" outlineLevel="0" collapsed="false"/>
    <row r="25659" customFormat="false" ht="12.85" hidden="false" customHeight="false" outlineLevel="0" collapsed="false"/>
    <row r="25660" customFormat="false" ht="12.85" hidden="false" customHeight="false" outlineLevel="0" collapsed="false"/>
    <row r="25661" customFormat="false" ht="12.85" hidden="false" customHeight="false" outlineLevel="0" collapsed="false"/>
    <row r="25662" customFormat="false" ht="12.85" hidden="false" customHeight="false" outlineLevel="0" collapsed="false"/>
    <row r="25663" customFormat="false" ht="12.85" hidden="false" customHeight="false" outlineLevel="0" collapsed="false"/>
    <row r="25664" customFormat="false" ht="12.85" hidden="false" customHeight="false" outlineLevel="0" collapsed="false"/>
    <row r="25665" customFormat="false" ht="12.85" hidden="false" customHeight="false" outlineLevel="0" collapsed="false"/>
    <row r="25666" customFormat="false" ht="12.85" hidden="false" customHeight="false" outlineLevel="0" collapsed="false"/>
    <row r="25667" customFormat="false" ht="12.85" hidden="false" customHeight="false" outlineLevel="0" collapsed="false"/>
    <row r="25668" customFormat="false" ht="12.85" hidden="false" customHeight="false" outlineLevel="0" collapsed="false"/>
    <row r="25669" customFormat="false" ht="12.85" hidden="false" customHeight="false" outlineLevel="0" collapsed="false"/>
    <row r="25670" customFormat="false" ht="12.85" hidden="false" customHeight="false" outlineLevel="0" collapsed="false"/>
    <row r="25671" customFormat="false" ht="12.85" hidden="false" customHeight="false" outlineLevel="0" collapsed="false"/>
    <row r="25672" customFormat="false" ht="12.85" hidden="false" customHeight="false" outlineLevel="0" collapsed="false"/>
    <row r="25673" customFormat="false" ht="12.85" hidden="false" customHeight="false" outlineLevel="0" collapsed="false"/>
    <row r="25674" customFormat="false" ht="12.85" hidden="false" customHeight="false" outlineLevel="0" collapsed="false"/>
    <row r="25675" customFormat="false" ht="12.85" hidden="false" customHeight="false" outlineLevel="0" collapsed="false"/>
    <row r="25676" customFormat="false" ht="12.85" hidden="false" customHeight="false" outlineLevel="0" collapsed="false"/>
    <row r="25677" customFormat="false" ht="12.85" hidden="false" customHeight="false" outlineLevel="0" collapsed="false"/>
    <row r="25678" customFormat="false" ht="12.85" hidden="false" customHeight="false" outlineLevel="0" collapsed="false"/>
    <row r="25679" customFormat="false" ht="12.85" hidden="false" customHeight="false" outlineLevel="0" collapsed="false"/>
    <row r="25680" customFormat="false" ht="12.85" hidden="false" customHeight="false" outlineLevel="0" collapsed="false"/>
    <row r="25681" customFormat="false" ht="12.85" hidden="false" customHeight="false" outlineLevel="0" collapsed="false"/>
    <row r="25682" customFormat="false" ht="12.85" hidden="false" customHeight="false" outlineLevel="0" collapsed="false"/>
    <row r="25683" customFormat="false" ht="12.85" hidden="false" customHeight="false" outlineLevel="0" collapsed="false"/>
    <row r="25684" customFormat="false" ht="12.85" hidden="false" customHeight="false" outlineLevel="0" collapsed="false"/>
    <row r="25685" customFormat="false" ht="12.85" hidden="false" customHeight="false" outlineLevel="0" collapsed="false"/>
    <row r="25686" customFormat="false" ht="12.85" hidden="false" customHeight="false" outlineLevel="0" collapsed="false"/>
    <row r="25687" customFormat="false" ht="12.85" hidden="false" customHeight="false" outlineLevel="0" collapsed="false"/>
    <row r="25688" customFormat="false" ht="12.85" hidden="false" customHeight="false" outlineLevel="0" collapsed="false"/>
    <row r="25689" customFormat="false" ht="12.85" hidden="false" customHeight="false" outlineLevel="0" collapsed="false"/>
    <row r="25690" customFormat="false" ht="12.85" hidden="false" customHeight="false" outlineLevel="0" collapsed="false"/>
    <row r="25691" customFormat="false" ht="12.85" hidden="false" customHeight="false" outlineLevel="0" collapsed="false"/>
    <row r="25692" customFormat="false" ht="12.85" hidden="false" customHeight="false" outlineLevel="0" collapsed="false"/>
    <row r="25693" customFormat="false" ht="12.85" hidden="false" customHeight="false" outlineLevel="0" collapsed="false"/>
    <row r="25694" customFormat="false" ht="12.85" hidden="false" customHeight="false" outlineLevel="0" collapsed="false"/>
    <row r="25695" customFormat="false" ht="12.85" hidden="false" customHeight="false" outlineLevel="0" collapsed="false"/>
    <row r="25696" customFormat="false" ht="12.85" hidden="false" customHeight="false" outlineLevel="0" collapsed="false"/>
    <row r="25697" customFormat="false" ht="12.85" hidden="false" customHeight="false" outlineLevel="0" collapsed="false"/>
    <row r="25698" customFormat="false" ht="12.85" hidden="false" customHeight="false" outlineLevel="0" collapsed="false"/>
    <row r="25699" customFormat="false" ht="12.85" hidden="false" customHeight="false" outlineLevel="0" collapsed="false"/>
    <row r="25700" customFormat="false" ht="12.85" hidden="false" customHeight="false" outlineLevel="0" collapsed="false"/>
    <row r="25701" customFormat="false" ht="12.85" hidden="false" customHeight="false" outlineLevel="0" collapsed="false"/>
    <row r="25702" customFormat="false" ht="12.85" hidden="false" customHeight="false" outlineLevel="0" collapsed="false"/>
    <row r="25703" customFormat="false" ht="12.85" hidden="false" customHeight="false" outlineLevel="0" collapsed="false"/>
    <row r="25704" customFormat="false" ht="12.85" hidden="false" customHeight="false" outlineLevel="0" collapsed="false"/>
    <row r="25705" customFormat="false" ht="12.85" hidden="false" customHeight="false" outlineLevel="0" collapsed="false"/>
    <row r="25706" customFormat="false" ht="12.85" hidden="false" customHeight="false" outlineLevel="0" collapsed="false"/>
    <row r="25707" customFormat="false" ht="12.85" hidden="false" customHeight="false" outlineLevel="0" collapsed="false"/>
    <row r="25708" customFormat="false" ht="12.85" hidden="false" customHeight="false" outlineLevel="0" collapsed="false"/>
    <row r="25709" customFormat="false" ht="12.85" hidden="false" customHeight="false" outlineLevel="0" collapsed="false"/>
    <row r="25710" customFormat="false" ht="12.85" hidden="false" customHeight="false" outlineLevel="0" collapsed="false"/>
    <row r="25711" customFormat="false" ht="12.85" hidden="false" customHeight="false" outlineLevel="0" collapsed="false"/>
    <row r="25712" customFormat="false" ht="12.85" hidden="false" customHeight="false" outlineLevel="0" collapsed="false"/>
    <row r="25713" customFormat="false" ht="12.85" hidden="false" customHeight="false" outlineLevel="0" collapsed="false"/>
    <row r="25714" customFormat="false" ht="12.85" hidden="false" customHeight="false" outlineLevel="0" collapsed="false"/>
    <row r="25715" customFormat="false" ht="12.85" hidden="false" customHeight="false" outlineLevel="0" collapsed="false"/>
    <row r="25716" customFormat="false" ht="12.85" hidden="false" customHeight="false" outlineLevel="0" collapsed="false"/>
    <row r="25717" customFormat="false" ht="12.85" hidden="false" customHeight="false" outlineLevel="0" collapsed="false"/>
    <row r="25718" customFormat="false" ht="12.85" hidden="false" customHeight="false" outlineLevel="0" collapsed="false"/>
    <row r="25719" customFormat="false" ht="12.85" hidden="false" customHeight="false" outlineLevel="0" collapsed="false"/>
    <row r="25720" customFormat="false" ht="12.85" hidden="false" customHeight="false" outlineLevel="0" collapsed="false"/>
    <row r="25721" customFormat="false" ht="12.85" hidden="false" customHeight="false" outlineLevel="0" collapsed="false"/>
    <row r="25722" customFormat="false" ht="12.85" hidden="false" customHeight="false" outlineLevel="0" collapsed="false"/>
    <row r="25723" customFormat="false" ht="12.85" hidden="false" customHeight="false" outlineLevel="0" collapsed="false"/>
    <row r="25724" customFormat="false" ht="12.85" hidden="false" customHeight="false" outlineLevel="0" collapsed="false"/>
    <row r="25725" customFormat="false" ht="12.85" hidden="false" customHeight="false" outlineLevel="0" collapsed="false"/>
    <row r="25726" customFormat="false" ht="12.85" hidden="false" customHeight="false" outlineLevel="0" collapsed="false"/>
    <row r="25727" customFormat="false" ht="12.85" hidden="false" customHeight="false" outlineLevel="0" collapsed="false"/>
    <row r="25728" customFormat="false" ht="12.85" hidden="false" customHeight="false" outlineLevel="0" collapsed="false"/>
    <row r="25729" customFormat="false" ht="12.85" hidden="false" customHeight="false" outlineLevel="0" collapsed="false"/>
    <row r="25730" customFormat="false" ht="12.85" hidden="false" customHeight="false" outlineLevel="0" collapsed="false"/>
    <row r="25731" customFormat="false" ht="12.85" hidden="false" customHeight="false" outlineLevel="0" collapsed="false"/>
    <row r="25732" customFormat="false" ht="12.85" hidden="false" customHeight="false" outlineLevel="0" collapsed="false"/>
    <row r="25733" customFormat="false" ht="12.85" hidden="false" customHeight="false" outlineLevel="0" collapsed="false"/>
    <row r="25734" customFormat="false" ht="12.85" hidden="false" customHeight="false" outlineLevel="0" collapsed="false"/>
    <row r="25735" customFormat="false" ht="12.85" hidden="false" customHeight="false" outlineLevel="0" collapsed="false"/>
    <row r="25736" customFormat="false" ht="12.85" hidden="false" customHeight="false" outlineLevel="0" collapsed="false"/>
    <row r="25737" customFormat="false" ht="12.85" hidden="false" customHeight="false" outlineLevel="0" collapsed="false"/>
    <row r="25738" customFormat="false" ht="12.85" hidden="false" customHeight="false" outlineLevel="0" collapsed="false"/>
    <row r="25739" customFormat="false" ht="12.85" hidden="false" customHeight="false" outlineLevel="0" collapsed="false"/>
    <row r="25740" customFormat="false" ht="12.85" hidden="false" customHeight="false" outlineLevel="0" collapsed="false"/>
    <row r="25741" customFormat="false" ht="12.85" hidden="false" customHeight="false" outlineLevel="0" collapsed="false"/>
    <row r="25742" customFormat="false" ht="12.85" hidden="false" customHeight="false" outlineLevel="0" collapsed="false"/>
    <row r="25743" customFormat="false" ht="12.85" hidden="false" customHeight="false" outlineLevel="0" collapsed="false"/>
    <row r="25744" customFormat="false" ht="12.85" hidden="false" customHeight="false" outlineLevel="0" collapsed="false"/>
    <row r="25745" customFormat="false" ht="12.85" hidden="false" customHeight="false" outlineLevel="0" collapsed="false"/>
    <row r="25746" customFormat="false" ht="12.85" hidden="false" customHeight="false" outlineLevel="0" collapsed="false"/>
    <row r="25747" customFormat="false" ht="12.85" hidden="false" customHeight="false" outlineLevel="0" collapsed="false"/>
    <row r="25748" customFormat="false" ht="12.85" hidden="false" customHeight="false" outlineLevel="0" collapsed="false"/>
    <row r="25749" customFormat="false" ht="12.85" hidden="false" customHeight="false" outlineLevel="0" collapsed="false"/>
    <row r="25750" customFormat="false" ht="12.85" hidden="false" customHeight="false" outlineLevel="0" collapsed="false"/>
    <row r="25751" customFormat="false" ht="12.85" hidden="false" customHeight="false" outlineLevel="0" collapsed="false"/>
    <row r="25752" customFormat="false" ht="12.85" hidden="false" customHeight="false" outlineLevel="0" collapsed="false"/>
    <row r="25753" customFormat="false" ht="12.85" hidden="false" customHeight="false" outlineLevel="0" collapsed="false"/>
    <row r="25754" customFormat="false" ht="12.85" hidden="false" customHeight="false" outlineLevel="0" collapsed="false"/>
    <row r="25755" customFormat="false" ht="12.85" hidden="false" customHeight="false" outlineLevel="0" collapsed="false"/>
    <row r="25756" customFormat="false" ht="12.85" hidden="false" customHeight="false" outlineLevel="0" collapsed="false"/>
    <row r="25757" customFormat="false" ht="12.85" hidden="false" customHeight="false" outlineLevel="0" collapsed="false"/>
    <row r="25758" customFormat="false" ht="12.85" hidden="false" customHeight="false" outlineLevel="0" collapsed="false"/>
    <row r="25759" customFormat="false" ht="12.85" hidden="false" customHeight="false" outlineLevel="0" collapsed="false"/>
    <row r="25760" customFormat="false" ht="12.85" hidden="false" customHeight="false" outlineLevel="0" collapsed="false"/>
    <row r="25761" customFormat="false" ht="12.85" hidden="false" customHeight="false" outlineLevel="0" collapsed="false"/>
    <row r="25762" customFormat="false" ht="12.85" hidden="false" customHeight="false" outlineLevel="0" collapsed="false"/>
    <row r="25763" customFormat="false" ht="12.85" hidden="false" customHeight="false" outlineLevel="0" collapsed="false"/>
    <row r="25764" customFormat="false" ht="12.85" hidden="false" customHeight="false" outlineLevel="0" collapsed="false"/>
    <row r="25765" customFormat="false" ht="12.85" hidden="false" customHeight="false" outlineLevel="0" collapsed="false"/>
    <row r="25766" customFormat="false" ht="12.85" hidden="false" customHeight="false" outlineLevel="0" collapsed="false"/>
    <row r="25767" customFormat="false" ht="12.85" hidden="false" customHeight="false" outlineLevel="0" collapsed="false"/>
    <row r="25768" customFormat="false" ht="12.85" hidden="false" customHeight="false" outlineLevel="0" collapsed="false"/>
    <row r="25769" customFormat="false" ht="12.85" hidden="false" customHeight="false" outlineLevel="0" collapsed="false"/>
    <row r="25770" customFormat="false" ht="12.85" hidden="false" customHeight="false" outlineLevel="0" collapsed="false"/>
    <row r="25771" customFormat="false" ht="12.85" hidden="false" customHeight="false" outlineLevel="0" collapsed="false"/>
    <row r="25772" customFormat="false" ht="12.85" hidden="false" customHeight="false" outlineLevel="0" collapsed="false"/>
    <row r="25773" customFormat="false" ht="12.85" hidden="false" customHeight="false" outlineLevel="0" collapsed="false"/>
    <row r="25774" customFormat="false" ht="12.85" hidden="false" customHeight="false" outlineLevel="0" collapsed="false"/>
    <row r="25775" customFormat="false" ht="12.85" hidden="false" customHeight="false" outlineLevel="0" collapsed="false"/>
    <row r="25776" customFormat="false" ht="12.85" hidden="false" customHeight="false" outlineLevel="0" collapsed="false"/>
    <row r="25777" customFormat="false" ht="12.85" hidden="false" customHeight="false" outlineLevel="0" collapsed="false"/>
    <row r="25778" customFormat="false" ht="12.85" hidden="false" customHeight="false" outlineLevel="0" collapsed="false"/>
    <row r="25779" customFormat="false" ht="12.85" hidden="false" customHeight="false" outlineLevel="0" collapsed="false"/>
    <row r="25780" customFormat="false" ht="12.85" hidden="false" customHeight="false" outlineLevel="0" collapsed="false"/>
    <row r="25781" customFormat="false" ht="12.85" hidden="false" customHeight="false" outlineLevel="0" collapsed="false"/>
    <row r="25782" customFormat="false" ht="12.85" hidden="false" customHeight="false" outlineLevel="0" collapsed="false"/>
    <row r="25783" customFormat="false" ht="12.85" hidden="false" customHeight="false" outlineLevel="0" collapsed="false"/>
    <row r="25784" customFormat="false" ht="12.85" hidden="false" customHeight="false" outlineLevel="0" collapsed="false"/>
    <row r="25785" customFormat="false" ht="12.85" hidden="false" customHeight="false" outlineLevel="0" collapsed="false"/>
    <row r="25786" customFormat="false" ht="12.85" hidden="false" customHeight="false" outlineLevel="0" collapsed="false"/>
    <row r="25787" customFormat="false" ht="12.85" hidden="false" customHeight="false" outlineLevel="0" collapsed="false"/>
    <row r="25788" customFormat="false" ht="12.85" hidden="false" customHeight="false" outlineLevel="0" collapsed="false"/>
    <row r="25789" customFormat="false" ht="12.85" hidden="false" customHeight="false" outlineLevel="0" collapsed="false"/>
    <row r="25790" customFormat="false" ht="12.85" hidden="false" customHeight="false" outlineLevel="0" collapsed="false"/>
    <row r="25791" customFormat="false" ht="12.85" hidden="false" customHeight="false" outlineLevel="0" collapsed="false"/>
    <row r="25792" customFormat="false" ht="12.85" hidden="false" customHeight="false" outlineLevel="0" collapsed="false"/>
    <row r="25793" customFormat="false" ht="12.85" hidden="false" customHeight="false" outlineLevel="0" collapsed="false"/>
    <row r="25794" customFormat="false" ht="12.85" hidden="false" customHeight="false" outlineLevel="0" collapsed="false"/>
    <row r="25795" customFormat="false" ht="12.85" hidden="false" customHeight="false" outlineLevel="0" collapsed="false"/>
    <row r="25796" customFormat="false" ht="12.85" hidden="false" customHeight="false" outlineLevel="0" collapsed="false"/>
    <row r="25797" customFormat="false" ht="12.85" hidden="false" customHeight="false" outlineLevel="0" collapsed="false"/>
    <row r="25798" customFormat="false" ht="12.85" hidden="false" customHeight="false" outlineLevel="0" collapsed="false"/>
    <row r="25799" customFormat="false" ht="12.85" hidden="false" customHeight="false" outlineLevel="0" collapsed="false"/>
    <row r="25800" customFormat="false" ht="12.85" hidden="false" customHeight="false" outlineLevel="0" collapsed="false"/>
    <row r="25801" customFormat="false" ht="12.85" hidden="false" customHeight="false" outlineLevel="0" collapsed="false"/>
    <row r="25802" customFormat="false" ht="12.85" hidden="false" customHeight="false" outlineLevel="0" collapsed="false"/>
    <row r="25803" customFormat="false" ht="12.85" hidden="false" customHeight="false" outlineLevel="0" collapsed="false"/>
    <row r="25804" customFormat="false" ht="12.85" hidden="false" customHeight="false" outlineLevel="0" collapsed="false"/>
    <row r="25805" customFormat="false" ht="12.85" hidden="false" customHeight="false" outlineLevel="0" collapsed="false"/>
    <row r="25806" customFormat="false" ht="12.85" hidden="false" customHeight="false" outlineLevel="0" collapsed="false"/>
    <row r="25807" customFormat="false" ht="12.85" hidden="false" customHeight="false" outlineLevel="0" collapsed="false"/>
    <row r="25808" customFormat="false" ht="12.85" hidden="false" customHeight="false" outlineLevel="0" collapsed="false"/>
    <row r="25809" customFormat="false" ht="12.85" hidden="false" customHeight="false" outlineLevel="0" collapsed="false"/>
    <row r="25810" customFormat="false" ht="12.85" hidden="false" customHeight="false" outlineLevel="0" collapsed="false"/>
    <row r="25811" customFormat="false" ht="12.85" hidden="false" customHeight="false" outlineLevel="0" collapsed="false"/>
    <row r="25812" customFormat="false" ht="12.85" hidden="false" customHeight="false" outlineLevel="0" collapsed="false"/>
    <row r="25813" customFormat="false" ht="12.85" hidden="false" customHeight="false" outlineLevel="0" collapsed="false"/>
    <row r="25814" customFormat="false" ht="12.85" hidden="false" customHeight="false" outlineLevel="0" collapsed="false"/>
    <row r="25815" customFormat="false" ht="12.85" hidden="false" customHeight="false" outlineLevel="0" collapsed="false"/>
    <row r="25816" customFormat="false" ht="12.85" hidden="false" customHeight="false" outlineLevel="0" collapsed="false"/>
    <row r="25817" customFormat="false" ht="12.85" hidden="false" customHeight="false" outlineLevel="0" collapsed="false"/>
    <row r="25818" customFormat="false" ht="12.85" hidden="false" customHeight="false" outlineLevel="0" collapsed="false"/>
    <row r="25819" customFormat="false" ht="12.85" hidden="false" customHeight="false" outlineLevel="0" collapsed="false"/>
    <row r="25820" customFormat="false" ht="12.85" hidden="false" customHeight="false" outlineLevel="0" collapsed="false"/>
    <row r="25821" customFormat="false" ht="12.85" hidden="false" customHeight="false" outlineLevel="0" collapsed="false"/>
    <row r="25822" customFormat="false" ht="12.85" hidden="false" customHeight="false" outlineLevel="0" collapsed="false"/>
    <row r="25823" customFormat="false" ht="12.85" hidden="false" customHeight="false" outlineLevel="0" collapsed="false"/>
    <row r="25824" customFormat="false" ht="12.85" hidden="false" customHeight="false" outlineLevel="0" collapsed="false"/>
    <row r="25825" customFormat="false" ht="12.85" hidden="false" customHeight="false" outlineLevel="0" collapsed="false"/>
    <row r="25826" customFormat="false" ht="12.85" hidden="false" customHeight="false" outlineLevel="0" collapsed="false"/>
    <row r="25827" customFormat="false" ht="12.85" hidden="false" customHeight="false" outlineLevel="0" collapsed="false"/>
    <row r="25828" customFormat="false" ht="12.85" hidden="false" customHeight="false" outlineLevel="0" collapsed="false"/>
    <row r="25829" customFormat="false" ht="12.85" hidden="false" customHeight="false" outlineLevel="0" collapsed="false"/>
    <row r="25830" customFormat="false" ht="12.85" hidden="false" customHeight="false" outlineLevel="0" collapsed="false"/>
    <row r="25831" customFormat="false" ht="12.85" hidden="false" customHeight="false" outlineLevel="0" collapsed="false"/>
    <row r="25832" customFormat="false" ht="12.85" hidden="false" customHeight="false" outlineLevel="0" collapsed="false"/>
    <row r="25833" customFormat="false" ht="12.85" hidden="false" customHeight="false" outlineLevel="0" collapsed="false"/>
    <row r="25834" customFormat="false" ht="12.85" hidden="false" customHeight="false" outlineLevel="0" collapsed="false"/>
    <row r="25835" customFormat="false" ht="12.85" hidden="false" customHeight="false" outlineLevel="0" collapsed="false"/>
    <row r="25836" customFormat="false" ht="12.85" hidden="false" customHeight="false" outlineLevel="0" collapsed="false"/>
    <row r="25837" customFormat="false" ht="12.85" hidden="false" customHeight="false" outlineLevel="0" collapsed="false"/>
    <row r="25838" customFormat="false" ht="12.85" hidden="false" customHeight="false" outlineLevel="0" collapsed="false"/>
    <row r="25839" customFormat="false" ht="12.85" hidden="false" customHeight="false" outlineLevel="0" collapsed="false"/>
    <row r="25840" customFormat="false" ht="12.85" hidden="false" customHeight="false" outlineLevel="0" collapsed="false"/>
    <row r="25841" customFormat="false" ht="12.85" hidden="false" customHeight="false" outlineLevel="0" collapsed="false"/>
    <row r="25842" customFormat="false" ht="12.85" hidden="false" customHeight="false" outlineLevel="0" collapsed="false"/>
    <row r="25843" customFormat="false" ht="12.85" hidden="false" customHeight="false" outlineLevel="0" collapsed="false"/>
    <row r="25844" customFormat="false" ht="12.85" hidden="false" customHeight="false" outlineLevel="0" collapsed="false"/>
    <row r="25845" customFormat="false" ht="12.85" hidden="false" customHeight="false" outlineLevel="0" collapsed="false"/>
    <row r="25846" customFormat="false" ht="12.85" hidden="false" customHeight="false" outlineLevel="0" collapsed="false"/>
    <row r="25847" customFormat="false" ht="12.85" hidden="false" customHeight="false" outlineLevel="0" collapsed="false"/>
    <row r="25848" customFormat="false" ht="12.85" hidden="false" customHeight="false" outlineLevel="0" collapsed="false"/>
    <row r="25849" customFormat="false" ht="12.85" hidden="false" customHeight="false" outlineLevel="0" collapsed="false"/>
    <row r="25850" customFormat="false" ht="12.85" hidden="false" customHeight="false" outlineLevel="0" collapsed="false"/>
    <row r="25851" customFormat="false" ht="12.85" hidden="false" customHeight="false" outlineLevel="0" collapsed="false"/>
    <row r="25852" customFormat="false" ht="12.85" hidden="false" customHeight="false" outlineLevel="0" collapsed="false"/>
    <row r="25853" customFormat="false" ht="12.85" hidden="false" customHeight="false" outlineLevel="0" collapsed="false"/>
    <row r="25854" customFormat="false" ht="12.85" hidden="false" customHeight="false" outlineLevel="0" collapsed="false"/>
    <row r="25855" customFormat="false" ht="12.85" hidden="false" customHeight="false" outlineLevel="0" collapsed="false"/>
    <row r="25856" customFormat="false" ht="12.85" hidden="false" customHeight="false" outlineLevel="0" collapsed="false"/>
    <row r="25857" customFormat="false" ht="12.85" hidden="false" customHeight="false" outlineLevel="0" collapsed="false"/>
    <row r="25858" customFormat="false" ht="12.85" hidden="false" customHeight="false" outlineLevel="0" collapsed="false"/>
    <row r="25859" customFormat="false" ht="12.85" hidden="false" customHeight="false" outlineLevel="0" collapsed="false"/>
    <row r="25860" customFormat="false" ht="12.85" hidden="false" customHeight="false" outlineLevel="0" collapsed="false"/>
    <row r="25861" customFormat="false" ht="12.85" hidden="false" customHeight="false" outlineLevel="0" collapsed="false"/>
    <row r="25862" customFormat="false" ht="12.85" hidden="false" customHeight="false" outlineLevel="0" collapsed="false"/>
    <row r="25863" customFormat="false" ht="12.85" hidden="false" customHeight="false" outlineLevel="0" collapsed="false"/>
    <row r="25864" customFormat="false" ht="12.85" hidden="false" customHeight="false" outlineLevel="0" collapsed="false"/>
    <row r="25865" customFormat="false" ht="12.85" hidden="false" customHeight="false" outlineLevel="0" collapsed="false"/>
    <row r="25866" customFormat="false" ht="12.85" hidden="false" customHeight="false" outlineLevel="0" collapsed="false"/>
    <row r="25867" customFormat="false" ht="12.85" hidden="false" customHeight="false" outlineLevel="0" collapsed="false"/>
    <row r="25868" customFormat="false" ht="12.85" hidden="false" customHeight="false" outlineLevel="0" collapsed="false"/>
    <row r="25869" customFormat="false" ht="12.85" hidden="false" customHeight="false" outlineLevel="0" collapsed="false"/>
    <row r="25870" customFormat="false" ht="12.85" hidden="false" customHeight="false" outlineLevel="0" collapsed="false"/>
    <row r="25871" customFormat="false" ht="12.85" hidden="false" customHeight="false" outlineLevel="0" collapsed="false"/>
    <row r="25872" customFormat="false" ht="12.85" hidden="false" customHeight="false" outlineLevel="0" collapsed="false"/>
    <row r="25873" customFormat="false" ht="12.85" hidden="false" customHeight="false" outlineLevel="0" collapsed="false"/>
    <row r="25874" customFormat="false" ht="12.85" hidden="false" customHeight="false" outlineLevel="0" collapsed="false"/>
    <row r="25875" customFormat="false" ht="12.85" hidden="false" customHeight="false" outlineLevel="0" collapsed="false"/>
    <row r="25876" customFormat="false" ht="12.85" hidden="false" customHeight="false" outlineLevel="0" collapsed="false"/>
    <row r="25877" customFormat="false" ht="12.85" hidden="false" customHeight="false" outlineLevel="0" collapsed="false"/>
    <row r="25878" customFormat="false" ht="12.85" hidden="false" customHeight="false" outlineLevel="0" collapsed="false"/>
    <row r="25879" customFormat="false" ht="12.85" hidden="false" customHeight="false" outlineLevel="0" collapsed="false"/>
    <row r="25880" customFormat="false" ht="12.85" hidden="false" customHeight="false" outlineLevel="0" collapsed="false"/>
    <row r="25881" customFormat="false" ht="12.85" hidden="false" customHeight="false" outlineLevel="0" collapsed="false"/>
    <row r="25882" customFormat="false" ht="12.85" hidden="false" customHeight="false" outlineLevel="0" collapsed="false"/>
    <row r="25883" customFormat="false" ht="12.85" hidden="false" customHeight="false" outlineLevel="0" collapsed="false"/>
    <row r="25884" customFormat="false" ht="12.85" hidden="false" customHeight="false" outlineLevel="0" collapsed="false"/>
    <row r="25885" customFormat="false" ht="12.85" hidden="false" customHeight="false" outlineLevel="0" collapsed="false"/>
    <row r="25886" customFormat="false" ht="12.85" hidden="false" customHeight="false" outlineLevel="0" collapsed="false"/>
    <row r="25887" customFormat="false" ht="12.85" hidden="false" customHeight="false" outlineLevel="0" collapsed="false"/>
    <row r="25888" customFormat="false" ht="12.85" hidden="false" customHeight="false" outlineLevel="0" collapsed="false"/>
    <row r="25889" customFormat="false" ht="12.85" hidden="false" customHeight="false" outlineLevel="0" collapsed="false"/>
    <row r="25890" customFormat="false" ht="12.85" hidden="false" customHeight="false" outlineLevel="0" collapsed="false"/>
    <row r="25891" customFormat="false" ht="12.85" hidden="false" customHeight="false" outlineLevel="0" collapsed="false"/>
    <row r="25892" customFormat="false" ht="12.85" hidden="false" customHeight="false" outlineLevel="0" collapsed="false"/>
    <row r="25893" customFormat="false" ht="12.85" hidden="false" customHeight="false" outlineLevel="0" collapsed="false"/>
    <row r="25894" customFormat="false" ht="12.85" hidden="false" customHeight="false" outlineLevel="0" collapsed="false"/>
    <row r="25895" customFormat="false" ht="12.85" hidden="false" customHeight="false" outlineLevel="0" collapsed="false"/>
    <row r="25896" customFormat="false" ht="12.85" hidden="false" customHeight="false" outlineLevel="0" collapsed="false"/>
    <row r="25897" customFormat="false" ht="12.85" hidden="false" customHeight="false" outlineLevel="0" collapsed="false"/>
    <row r="25898" customFormat="false" ht="12.85" hidden="false" customHeight="false" outlineLevel="0" collapsed="false"/>
    <row r="25899" customFormat="false" ht="12.85" hidden="false" customHeight="false" outlineLevel="0" collapsed="false"/>
    <row r="25900" customFormat="false" ht="12.85" hidden="false" customHeight="false" outlineLevel="0" collapsed="false"/>
    <row r="25901" customFormat="false" ht="12.85" hidden="false" customHeight="false" outlineLevel="0" collapsed="false"/>
    <row r="25902" customFormat="false" ht="12.85" hidden="false" customHeight="false" outlineLevel="0" collapsed="false"/>
    <row r="25903" customFormat="false" ht="12.85" hidden="false" customHeight="false" outlineLevel="0" collapsed="false"/>
    <row r="25904" customFormat="false" ht="12.85" hidden="false" customHeight="false" outlineLevel="0" collapsed="false"/>
    <row r="25905" customFormat="false" ht="12.85" hidden="false" customHeight="false" outlineLevel="0" collapsed="false"/>
    <row r="25906" customFormat="false" ht="12.85" hidden="false" customHeight="false" outlineLevel="0" collapsed="false"/>
    <row r="25907" customFormat="false" ht="12.85" hidden="false" customHeight="false" outlineLevel="0" collapsed="false"/>
    <row r="25908" customFormat="false" ht="12.85" hidden="false" customHeight="false" outlineLevel="0" collapsed="false"/>
    <row r="25909" customFormat="false" ht="12.85" hidden="false" customHeight="false" outlineLevel="0" collapsed="false"/>
    <row r="25910" customFormat="false" ht="12.85" hidden="false" customHeight="false" outlineLevel="0" collapsed="false"/>
    <row r="25911" customFormat="false" ht="12.85" hidden="false" customHeight="false" outlineLevel="0" collapsed="false"/>
    <row r="25912" customFormat="false" ht="12.85" hidden="false" customHeight="false" outlineLevel="0" collapsed="false"/>
    <row r="25913" customFormat="false" ht="12.85" hidden="false" customHeight="false" outlineLevel="0" collapsed="false"/>
    <row r="25914" customFormat="false" ht="12.85" hidden="false" customHeight="false" outlineLevel="0" collapsed="false"/>
    <row r="25915" customFormat="false" ht="12.85" hidden="false" customHeight="false" outlineLevel="0" collapsed="false"/>
    <row r="25916" customFormat="false" ht="12.85" hidden="false" customHeight="false" outlineLevel="0" collapsed="false"/>
    <row r="25917" customFormat="false" ht="12.85" hidden="false" customHeight="false" outlineLevel="0" collapsed="false"/>
    <row r="25918" customFormat="false" ht="12.85" hidden="false" customHeight="false" outlineLevel="0" collapsed="false"/>
    <row r="25919" customFormat="false" ht="12.85" hidden="false" customHeight="false" outlineLevel="0" collapsed="false"/>
    <row r="25920" customFormat="false" ht="12.85" hidden="false" customHeight="false" outlineLevel="0" collapsed="false"/>
    <row r="25921" customFormat="false" ht="12.85" hidden="false" customHeight="false" outlineLevel="0" collapsed="false"/>
    <row r="25922" customFormat="false" ht="12.85" hidden="false" customHeight="false" outlineLevel="0" collapsed="false"/>
    <row r="25923" customFormat="false" ht="12.85" hidden="false" customHeight="false" outlineLevel="0" collapsed="false"/>
    <row r="25924" customFormat="false" ht="12.85" hidden="false" customHeight="false" outlineLevel="0" collapsed="false"/>
    <row r="25925" customFormat="false" ht="12.85" hidden="false" customHeight="false" outlineLevel="0" collapsed="false"/>
    <row r="25926" customFormat="false" ht="12.85" hidden="false" customHeight="false" outlineLevel="0" collapsed="false"/>
    <row r="25927" customFormat="false" ht="12.85" hidden="false" customHeight="false" outlineLevel="0" collapsed="false"/>
    <row r="25928" customFormat="false" ht="12.85" hidden="false" customHeight="false" outlineLevel="0" collapsed="false"/>
    <row r="25929" customFormat="false" ht="12.85" hidden="false" customHeight="false" outlineLevel="0" collapsed="false"/>
    <row r="25930" customFormat="false" ht="12.85" hidden="false" customHeight="false" outlineLevel="0" collapsed="false"/>
    <row r="25931" customFormat="false" ht="12.85" hidden="false" customHeight="false" outlineLevel="0" collapsed="false"/>
    <row r="25932" customFormat="false" ht="12.85" hidden="false" customHeight="false" outlineLevel="0" collapsed="false"/>
    <row r="25933" customFormat="false" ht="12.85" hidden="false" customHeight="false" outlineLevel="0" collapsed="false"/>
    <row r="25934" customFormat="false" ht="12.85" hidden="false" customHeight="false" outlineLevel="0" collapsed="false"/>
    <row r="25935" customFormat="false" ht="12.85" hidden="false" customHeight="false" outlineLevel="0" collapsed="false"/>
    <row r="25936" customFormat="false" ht="12.85" hidden="false" customHeight="false" outlineLevel="0" collapsed="false"/>
    <row r="25937" customFormat="false" ht="12.85" hidden="false" customHeight="false" outlineLevel="0" collapsed="false"/>
    <row r="25938" customFormat="false" ht="12.85" hidden="false" customHeight="false" outlineLevel="0" collapsed="false"/>
    <row r="25939" customFormat="false" ht="12.85" hidden="false" customHeight="false" outlineLevel="0" collapsed="false"/>
    <row r="25940" customFormat="false" ht="12.85" hidden="false" customHeight="false" outlineLevel="0" collapsed="false"/>
    <row r="25941" customFormat="false" ht="12.85" hidden="false" customHeight="false" outlineLevel="0" collapsed="false"/>
    <row r="25942" customFormat="false" ht="12.85" hidden="false" customHeight="false" outlineLevel="0" collapsed="false"/>
    <row r="25943" customFormat="false" ht="12.85" hidden="false" customHeight="false" outlineLevel="0" collapsed="false"/>
    <row r="25944" customFormat="false" ht="12.85" hidden="false" customHeight="false" outlineLevel="0" collapsed="false"/>
    <row r="25945" customFormat="false" ht="12.85" hidden="false" customHeight="false" outlineLevel="0" collapsed="false"/>
    <row r="25946" customFormat="false" ht="12.85" hidden="false" customHeight="false" outlineLevel="0" collapsed="false"/>
    <row r="25947" customFormat="false" ht="12.85" hidden="false" customHeight="false" outlineLevel="0" collapsed="false"/>
    <row r="25948" customFormat="false" ht="12.85" hidden="false" customHeight="false" outlineLevel="0" collapsed="false"/>
    <row r="25949" customFormat="false" ht="12.85" hidden="false" customHeight="false" outlineLevel="0" collapsed="false"/>
    <row r="25950" customFormat="false" ht="12.85" hidden="false" customHeight="false" outlineLevel="0" collapsed="false"/>
    <row r="25951" customFormat="false" ht="12.85" hidden="false" customHeight="false" outlineLevel="0" collapsed="false"/>
    <row r="25952" customFormat="false" ht="12.85" hidden="false" customHeight="false" outlineLevel="0" collapsed="false"/>
    <row r="25953" customFormat="false" ht="12.85" hidden="false" customHeight="false" outlineLevel="0" collapsed="false"/>
    <row r="25954" customFormat="false" ht="12.85" hidden="false" customHeight="false" outlineLevel="0" collapsed="false"/>
    <row r="25955" customFormat="false" ht="12.85" hidden="false" customHeight="false" outlineLevel="0" collapsed="false"/>
    <row r="25956" customFormat="false" ht="12.85" hidden="false" customHeight="false" outlineLevel="0" collapsed="false"/>
    <row r="25957" customFormat="false" ht="12.85" hidden="false" customHeight="false" outlineLevel="0" collapsed="false"/>
    <row r="25958" customFormat="false" ht="12.85" hidden="false" customHeight="false" outlineLevel="0" collapsed="false"/>
    <row r="25959" customFormat="false" ht="12.85" hidden="false" customHeight="false" outlineLevel="0" collapsed="false"/>
    <row r="25960" customFormat="false" ht="12.85" hidden="false" customHeight="false" outlineLevel="0" collapsed="false"/>
    <row r="25961" customFormat="false" ht="12.85" hidden="false" customHeight="false" outlineLevel="0" collapsed="false"/>
    <row r="25962" customFormat="false" ht="12.85" hidden="false" customHeight="false" outlineLevel="0" collapsed="false"/>
    <row r="25963" customFormat="false" ht="12.85" hidden="false" customHeight="false" outlineLevel="0" collapsed="false"/>
    <row r="25964" customFormat="false" ht="12.85" hidden="false" customHeight="false" outlineLevel="0" collapsed="false"/>
    <row r="25965" customFormat="false" ht="12.85" hidden="false" customHeight="false" outlineLevel="0" collapsed="false"/>
    <row r="25966" customFormat="false" ht="12.85" hidden="false" customHeight="false" outlineLevel="0" collapsed="false"/>
    <row r="25967" customFormat="false" ht="12.85" hidden="false" customHeight="false" outlineLevel="0" collapsed="false"/>
    <row r="25968" customFormat="false" ht="12.85" hidden="false" customHeight="false" outlineLevel="0" collapsed="false"/>
    <row r="25969" customFormat="false" ht="12.85" hidden="false" customHeight="false" outlineLevel="0" collapsed="false"/>
    <row r="25970" customFormat="false" ht="12.85" hidden="false" customHeight="false" outlineLevel="0" collapsed="false"/>
    <row r="25971" customFormat="false" ht="12.85" hidden="false" customHeight="false" outlineLevel="0" collapsed="false"/>
    <row r="25972" customFormat="false" ht="12.85" hidden="false" customHeight="false" outlineLevel="0" collapsed="false"/>
    <row r="25973" customFormat="false" ht="12.85" hidden="false" customHeight="false" outlineLevel="0" collapsed="false"/>
    <row r="25974" customFormat="false" ht="12.85" hidden="false" customHeight="false" outlineLevel="0" collapsed="false"/>
    <row r="25975" customFormat="false" ht="12.85" hidden="false" customHeight="false" outlineLevel="0" collapsed="false"/>
    <row r="25976" customFormat="false" ht="12.85" hidden="false" customHeight="false" outlineLevel="0" collapsed="false"/>
    <row r="25977" customFormat="false" ht="12.85" hidden="false" customHeight="false" outlineLevel="0" collapsed="false"/>
    <row r="25978" customFormat="false" ht="12.85" hidden="false" customHeight="false" outlineLevel="0" collapsed="false"/>
    <row r="25979" customFormat="false" ht="12.85" hidden="false" customHeight="false" outlineLevel="0" collapsed="false"/>
    <row r="25980" customFormat="false" ht="12.85" hidden="false" customHeight="false" outlineLevel="0" collapsed="false"/>
    <row r="25981" customFormat="false" ht="12.85" hidden="false" customHeight="false" outlineLevel="0" collapsed="false"/>
    <row r="25982" customFormat="false" ht="12.85" hidden="false" customHeight="false" outlineLevel="0" collapsed="false"/>
    <row r="25983" customFormat="false" ht="12.85" hidden="false" customHeight="false" outlineLevel="0" collapsed="false"/>
    <row r="25984" customFormat="false" ht="12.85" hidden="false" customHeight="false" outlineLevel="0" collapsed="false"/>
    <row r="25985" customFormat="false" ht="12.85" hidden="false" customHeight="false" outlineLevel="0" collapsed="false"/>
    <row r="25986" customFormat="false" ht="12.85" hidden="false" customHeight="false" outlineLevel="0" collapsed="false"/>
    <row r="25987" customFormat="false" ht="12.85" hidden="false" customHeight="false" outlineLevel="0" collapsed="false"/>
    <row r="25988" customFormat="false" ht="12.85" hidden="false" customHeight="false" outlineLevel="0" collapsed="false"/>
    <row r="25989" customFormat="false" ht="12.85" hidden="false" customHeight="false" outlineLevel="0" collapsed="false"/>
    <row r="25990" customFormat="false" ht="12.85" hidden="false" customHeight="false" outlineLevel="0" collapsed="false"/>
    <row r="25991" customFormat="false" ht="12.85" hidden="false" customHeight="false" outlineLevel="0" collapsed="false"/>
    <row r="25992" customFormat="false" ht="12.85" hidden="false" customHeight="false" outlineLevel="0" collapsed="false"/>
    <row r="25993" customFormat="false" ht="12.85" hidden="false" customHeight="false" outlineLevel="0" collapsed="false"/>
    <row r="25994" customFormat="false" ht="12.85" hidden="false" customHeight="false" outlineLevel="0" collapsed="false"/>
    <row r="25995" customFormat="false" ht="12.85" hidden="false" customHeight="false" outlineLevel="0" collapsed="false"/>
    <row r="25996" customFormat="false" ht="12.85" hidden="false" customHeight="false" outlineLevel="0" collapsed="false"/>
    <row r="25997" customFormat="false" ht="12.85" hidden="false" customHeight="false" outlineLevel="0" collapsed="false"/>
    <row r="25998" customFormat="false" ht="12.85" hidden="false" customHeight="false" outlineLevel="0" collapsed="false"/>
    <row r="25999" customFormat="false" ht="12.85" hidden="false" customHeight="false" outlineLevel="0" collapsed="false"/>
    <row r="26000" customFormat="false" ht="12.85" hidden="false" customHeight="false" outlineLevel="0" collapsed="false"/>
    <row r="26001" customFormat="false" ht="12.85" hidden="false" customHeight="false" outlineLevel="0" collapsed="false"/>
    <row r="26002" customFormat="false" ht="12.85" hidden="false" customHeight="false" outlineLevel="0" collapsed="false"/>
    <row r="26003" customFormat="false" ht="12.85" hidden="false" customHeight="false" outlineLevel="0" collapsed="false"/>
    <row r="26004" customFormat="false" ht="12.85" hidden="false" customHeight="false" outlineLevel="0" collapsed="false"/>
    <row r="26005" customFormat="false" ht="12.85" hidden="false" customHeight="false" outlineLevel="0" collapsed="false"/>
    <row r="26006" customFormat="false" ht="12.85" hidden="false" customHeight="false" outlineLevel="0" collapsed="false"/>
    <row r="26007" customFormat="false" ht="12.85" hidden="false" customHeight="false" outlineLevel="0" collapsed="false"/>
    <row r="26008" customFormat="false" ht="12.85" hidden="false" customHeight="false" outlineLevel="0" collapsed="false"/>
    <row r="26009" customFormat="false" ht="12.85" hidden="false" customHeight="false" outlineLevel="0" collapsed="false"/>
    <row r="26010" customFormat="false" ht="12.85" hidden="false" customHeight="false" outlineLevel="0" collapsed="false"/>
    <row r="26011" customFormat="false" ht="12.85" hidden="false" customHeight="false" outlineLevel="0" collapsed="false"/>
    <row r="26012" customFormat="false" ht="12.85" hidden="false" customHeight="false" outlineLevel="0" collapsed="false"/>
    <row r="26013" customFormat="false" ht="12.85" hidden="false" customHeight="false" outlineLevel="0" collapsed="false"/>
    <row r="26014" customFormat="false" ht="12.85" hidden="false" customHeight="false" outlineLevel="0" collapsed="false"/>
    <row r="26015" customFormat="false" ht="12.85" hidden="false" customHeight="false" outlineLevel="0" collapsed="false"/>
    <row r="26016" customFormat="false" ht="12.85" hidden="false" customHeight="false" outlineLevel="0" collapsed="false"/>
    <row r="26017" customFormat="false" ht="12.85" hidden="false" customHeight="false" outlineLevel="0" collapsed="false"/>
    <row r="26018" customFormat="false" ht="12.85" hidden="false" customHeight="false" outlineLevel="0" collapsed="false"/>
    <row r="26019" customFormat="false" ht="12.85" hidden="false" customHeight="false" outlineLevel="0" collapsed="false"/>
    <row r="26020" customFormat="false" ht="12.85" hidden="false" customHeight="false" outlineLevel="0" collapsed="false"/>
    <row r="26021" customFormat="false" ht="12.85" hidden="false" customHeight="false" outlineLevel="0" collapsed="false"/>
    <row r="26022" customFormat="false" ht="12.85" hidden="false" customHeight="false" outlineLevel="0" collapsed="false"/>
    <row r="26023" customFormat="false" ht="12.85" hidden="false" customHeight="false" outlineLevel="0" collapsed="false"/>
    <row r="26024" customFormat="false" ht="12.85" hidden="false" customHeight="false" outlineLevel="0" collapsed="false"/>
    <row r="26025" customFormat="false" ht="12.85" hidden="false" customHeight="false" outlineLevel="0" collapsed="false"/>
    <row r="26026" customFormat="false" ht="12.85" hidden="false" customHeight="false" outlineLevel="0" collapsed="false"/>
    <row r="26027" customFormat="false" ht="12.85" hidden="false" customHeight="false" outlineLevel="0" collapsed="false"/>
    <row r="26028" customFormat="false" ht="12.85" hidden="false" customHeight="false" outlineLevel="0" collapsed="false"/>
    <row r="26029" customFormat="false" ht="12.85" hidden="false" customHeight="false" outlineLevel="0" collapsed="false"/>
    <row r="26030" customFormat="false" ht="12.85" hidden="false" customHeight="false" outlineLevel="0" collapsed="false"/>
    <row r="26031" customFormat="false" ht="12.85" hidden="false" customHeight="false" outlineLevel="0" collapsed="false"/>
    <row r="26032" customFormat="false" ht="12.85" hidden="false" customHeight="false" outlineLevel="0" collapsed="false"/>
    <row r="26033" customFormat="false" ht="12.85" hidden="false" customHeight="false" outlineLevel="0" collapsed="false"/>
    <row r="26034" customFormat="false" ht="12.85" hidden="false" customHeight="false" outlineLevel="0" collapsed="false"/>
    <row r="26035" customFormat="false" ht="12.85" hidden="false" customHeight="false" outlineLevel="0" collapsed="false"/>
    <row r="26036" customFormat="false" ht="12.85" hidden="false" customHeight="false" outlineLevel="0" collapsed="false"/>
    <row r="26037" customFormat="false" ht="12.85" hidden="false" customHeight="false" outlineLevel="0" collapsed="false"/>
    <row r="26038" customFormat="false" ht="12.85" hidden="false" customHeight="false" outlineLevel="0" collapsed="false"/>
    <row r="26039" customFormat="false" ht="12.85" hidden="false" customHeight="false" outlineLevel="0" collapsed="false"/>
    <row r="26040" customFormat="false" ht="12.85" hidden="false" customHeight="false" outlineLevel="0" collapsed="false"/>
    <row r="26041" customFormat="false" ht="12.85" hidden="false" customHeight="false" outlineLevel="0" collapsed="false"/>
    <row r="26042" customFormat="false" ht="12.85" hidden="false" customHeight="false" outlineLevel="0" collapsed="false"/>
    <row r="26043" customFormat="false" ht="12.85" hidden="false" customHeight="false" outlineLevel="0" collapsed="false"/>
    <row r="26044" customFormat="false" ht="12.85" hidden="false" customHeight="false" outlineLevel="0" collapsed="false"/>
    <row r="26045" customFormat="false" ht="12.85" hidden="false" customHeight="false" outlineLevel="0" collapsed="false"/>
    <row r="26046" customFormat="false" ht="12.85" hidden="false" customHeight="false" outlineLevel="0" collapsed="false"/>
    <row r="26047" customFormat="false" ht="12.85" hidden="false" customHeight="false" outlineLevel="0" collapsed="false"/>
    <row r="26048" customFormat="false" ht="12.85" hidden="false" customHeight="false" outlineLevel="0" collapsed="false"/>
    <row r="26049" customFormat="false" ht="12.85" hidden="false" customHeight="false" outlineLevel="0" collapsed="false"/>
    <row r="26050" customFormat="false" ht="12.85" hidden="false" customHeight="false" outlineLevel="0" collapsed="false"/>
    <row r="26051" customFormat="false" ht="12.85" hidden="false" customHeight="false" outlineLevel="0" collapsed="false"/>
    <row r="26052" customFormat="false" ht="12.85" hidden="false" customHeight="false" outlineLevel="0" collapsed="false"/>
    <row r="26053" customFormat="false" ht="12.85" hidden="false" customHeight="false" outlineLevel="0" collapsed="false"/>
    <row r="26054" customFormat="false" ht="12.85" hidden="false" customHeight="false" outlineLevel="0" collapsed="false"/>
    <row r="26055" customFormat="false" ht="12.85" hidden="false" customHeight="false" outlineLevel="0" collapsed="false"/>
    <row r="26056" customFormat="false" ht="12.85" hidden="false" customHeight="false" outlineLevel="0" collapsed="false"/>
    <row r="26057" customFormat="false" ht="12.85" hidden="false" customHeight="false" outlineLevel="0" collapsed="false"/>
    <row r="26058" customFormat="false" ht="12.85" hidden="false" customHeight="false" outlineLevel="0" collapsed="false"/>
    <row r="26059" customFormat="false" ht="12.85" hidden="false" customHeight="false" outlineLevel="0" collapsed="false"/>
    <row r="26060" customFormat="false" ht="12.85" hidden="false" customHeight="false" outlineLevel="0" collapsed="false"/>
    <row r="26061" customFormat="false" ht="12.85" hidden="false" customHeight="false" outlineLevel="0" collapsed="false"/>
    <row r="26062" customFormat="false" ht="12.85" hidden="false" customHeight="false" outlineLevel="0" collapsed="false"/>
    <row r="26063" customFormat="false" ht="12.85" hidden="false" customHeight="false" outlineLevel="0" collapsed="false"/>
    <row r="26064" customFormat="false" ht="12.85" hidden="false" customHeight="false" outlineLevel="0" collapsed="false"/>
    <row r="26065" customFormat="false" ht="12.85" hidden="false" customHeight="false" outlineLevel="0" collapsed="false"/>
    <row r="26066" customFormat="false" ht="12.85" hidden="false" customHeight="false" outlineLevel="0" collapsed="false"/>
    <row r="26067" customFormat="false" ht="12.85" hidden="false" customHeight="false" outlineLevel="0" collapsed="false"/>
    <row r="26068" customFormat="false" ht="12.85" hidden="false" customHeight="false" outlineLevel="0" collapsed="false"/>
    <row r="26069" customFormat="false" ht="12.85" hidden="false" customHeight="false" outlineLevel="0" collapsed="false"/>
    <row r="26070" customFormat="false" ht="12.85" hidden="false" customHeight="false" outlineLevel="0" collapsed="false"/>
    <row r="26071" customFormat="false" ht="12.85" hidden="false" customHeight="false" outlineLevel="0" collapsed="false"/>
    <row r="26072" customFormat="false" ht="12.85" hidden="false" customHeight="false" outlineLevel="0" collapsed="false"/>
    <row r="26073" customFormat="false" ht="12.85" hidden="false" customHeight="false" outlineLevel="0" collapsed="false"/>
    <row r="26074" customFormat="false" ht="12.85" hidden="false" customHeight="false" outlineLevel="0" collapsed="false"/>
    <row r="26075" customFormat="false" ht="12.85" hidden="false" customHeight="false" outlineLevel="0" collapsed="false"/>
    <row r="26076" customFormat="false" ht="12.85" hidden="false" customHeight="false" outlineLevel="0" collapsed="false"/>
    <row r="26077" customFormat="false" ht="12.85" hidden="false" customHeight="false" outlineLevel="0" collapsed="false"/>
    <row r="26078" customFormat="false" ht="12.85" hidden="false" customHeight="false" outlineLevel="0" collapsed="false"/>
    <row r="26079" customFormat="false" ht="12.85" hidden="false" customHeight="false" outlineLevel="0" collapsed="false"/>
    <row r="26080" customFormat="false" ht="12.85" hidden="false" customHeight="false" outlineLevel="0" collapsed="false"/>
    <row r="26081" customFormat="false" ht="12.85" hidden="false" customHeight="false" outlineLevel="0" collapsed="false"/>
    <row r="26082" customFormat="false" ht="12.85" hidden="false" customHeight="false" outlineLevel="0" collapsed="false"/>
    <row r="26083" customFormat="false" ht="12.85" hidden="false" customHeight="false" outlineLevel="0" collapsed="false"/>
    <row r="26084" customFormat="false" ht="12.85" hidden="false" customHeight="false" outlineLevel="0" collapsed="false"/>
    <row r="26085" customFormat="false" ht="12.85" hidden="false" customHeight="false" outlineLevel="0" collapsed="false"/>
    <row r="26086" customFormat="false" ht="12.85" hidden="false" customHeight="false" outlineLevel="0" collapsed="false"/>
    <row r="26087" customFormat="false" ht="12.85" hidden="false" customHeight="false" outlineLevel="0" collapsed="false"/>
    <row r="26088" customFormat="false" ht="12.85" hidden="false" customHeight="false" outlineLevel="0" collapsed="false"/>
    <row r="26089" customFormat="false" ht="12.85" hidden="false" customHeight="false" outlineLevel="0" collapsed="false"/>
    <row r="26090" customFormat="false" ht="12.85" hidden="false" customHeight="false" outlineLevel="0" collapsed="false"/>
    <row r="26091" customFormat="false" ht="12.85" hidden="false" customHeight="false" outlineLevel="0" collapsed="false"/>
    <row r="26092" customFormat="false" ht="12.85" hidden="false" customHeight="false" outlineLevel="0" collapsed="false"/>
    <row r="26093" customFormat="false" ht="12.85" hidden="false" customHeight="false" outlineLevel="0" collapsed="false"/>
    <row r="26094" customFormat="false" ht="12.85" hidden="false" customHeight="false" outlineLevel="0" collapsed="false"/>
    <row r="26095" customFormat="false" ht="12.85" hidden="false" customHeight="false" outlineLevel="0" collapsed="false"/>
    <row r="26096" customFormat="false" ht="12.85" hidden="false" customHeight="false" outlineLevel="0" collapsed="false"/>
    <row r="26097" customFormat="false" ht="12.85" hidden="false" customHeight="false" outlineLevel="0" collapsed="false"/>
    <row r="26098" customFormat="false" ht="12.85" hidden="false" customHeight="false" outlineLevel="0" collapsed="false"/>
    <row r="26099" customFormat="false" ht="12.85" hidden="false" customHeight="false" outlineLevel="0" collapsed="false"/>
    <row r="26100" customFormat="false" ht="12.85" hidden="false" customHeight="false" outlineLevel="0" collapsed="false"/>
    <row r="26101" customFormat="false" ht="12.85" hidden="false" customHeight="false" outlineLevel="0" collapsed="false"/>
    <row r="26102" customFormat="false" ht="12.85" hidden="false" customHeight="false" outlineLevel="0" collapsed="false"/>
    <row r="26103" customFormat="false" ht="12.85" hidden="false" customHeight="false" outlineLevel="0" collapsed="false"/>
    <row r="26104" customFormat="false" ht="12.85" hidden="false" customHeight="false" outlineLevel="0" collapsed="false"/>
    <row r="26105" customFormat="false" ht="12.85" hidden="false" customHeight="false" outlineLevel="0" collapsed="false"/>
    <row r="26106" customFormat="false" ht="12.85" hidden="false" customHeight="false" outlineLevel="0" collapsed="false"/>
    <row r="26107" customFormat="false" ht="12.85" hidden="false" customHeight="false" outlineLevel="0" collapsed="false"/>
    <row r="26108" customFormat="false" ht="12.85" hidden="false" customHeight="false" outlineLevel="0" collapsed="false"/>
    <row r="26109" customFormat="false" ht="12.85" hidden="false" customHeight="false" outlineLevel="0" collapsed="false"/>
    <row r="26110" customFormat="false" ht="12.85" hidden="false" customHeight="false" outlineLevel="0" collapsed="false"/>
    <row r="26111" customFormat="false" ht="12.85" hidden="false" customHeight="false" outlineLevel="0" collapsed="false"/>
    <row r="26112" customFormat="false" ht="12.85" hidden="false" customHeight="false" outlineLevel="0" collapsed="false"/>
    <row r="26113" customFormat="false" ht="12.85" hidden="false" customHeight="false" outlineLevel="0" collapsed="false"/>
    <row r="26114" customFormat="false" ht="12.85" hidden="false" customHeight="false" outlineLevel="0" collapsed="false"/>
    <row r="26115" customFormat="false" ht="12.85" hidden="false" customHeight="false" outlineLevel="0" collapsed="false"/>
    <row r="26116" customFormat="false" ht="12.85" hidden="false" customHeight="false" outlineLevel="0" collapsed="false"/>
    <row r="26117" customFormat="false" ht="12.85" hidden="false" customHeight="false" outlineLevel="0" collapsed="false"/>
    <row r="26118" customFormat="false" ht="12.85" hidden="false" customHeight="false" outlineLevel="0" collapsed="false"/>
    <row r="26119" customFormat="false" ht="12.85" hidden="false" customHeight="false" outlineLevel="0" collapsed="false"/>
    <row r="26120" customFormat="false" ht="12.85" hidden="false" customHeight="false" outlineLevel="0" collapsed="false"/>
    <row r="26121" customFormat="false" ht="12.85" hidden="false" customHeight="false" outlineLevel="0" collapsed="false"/>
    <row r="26122" customFormat="false" ht="12.85" hidden="false" customHeight="false" outlineLevel="0" collapsed="false"/>
    <row r="26123" customFormat="false" ht="12.85" hidden="false" customHeight="false" outlineLevel="0" collapsed="false"/>
    <row r="26124" customFormat="false" ht="12.85" hidden="false" customHeight="false" outlineLevel="0" collapsed="false"/>
    <row r="26125" customFormat="false" ht="12.85" hidden="false" customHeight="false" outlineLevel="0" collapsed="false"/>
    <row r="26126" customFormat="false" ht="12.85" hidden="false" customHeight="false" outlineLevel="0" collapsed="false"/>
    <row r="26127" customFormat="false" ht="12.85" hidden="false" customHeight="false" outlineLevel="0" collapsed="false"/>
    <row r="26128" customFormat="false" ht="12.85" hidden="false" customHeight="false" outlineLevel="0" collapsed="false"/>
    <row r="26129" customFormat="false" ht="12.85" hidden="false" customHeight="false" outlineLevel="0" collapsed="false"/>
    <row r="26130" customFormat="false" ht="12.85" hidden="false" customHeight="false" outlineLevel="0" collapsed="false"/>
    <row r="26131" customFormat="false" ht="12.85" hidden="false" customHeight="false" outlineLevel="0" collapsed="false"/>
    <row r="26132" customFormat="false" ht="12.85" hidden="false" customHeight="false" outlineLevel="0" collapsed="false"/>
    <row r="26133" customFormat="false" ht="12.85" hidden="false" customHeight="false" outlineLevel="0" collapsed="false"/>
    <row r="26134" customFormat="false" ht="12.85" hidden="false" customHeight="false" outlineLevel="0" collapsed="false"/>
    <row r="26135" customFormat="false" ht="12.85" hidden="false" customHeight="false" outlineLevel="0" collapsed="false"/>
    <row r="26136" customFormat="false" ht="12.85" hidden="false" customHeight="false" outlineLevel="0" collapsed="false"/>
    <row r="26137" customFormat="false" ht="12.85" hidden="false" customHeight="false" outlineLevel="0" collapsed="false"/>
    <row r="26138" customFormat="false" ht="12.85" hidden="false" customHeight="false" outlineLevel="0" collapsed="false"/>
    <row r="26139" customFormat="false" ht="12.85" hidden="false" customHeight="false" outlineLevel="0" collapsed="false"/>
    <row r="26140" customFormat="false" ht="12.85" hidden="false" customHeight="false" outlineLevel="0" collapsed="false"/>
    <row r="26141" customFormat="false" ht="12.85" hidden="false" customHeight="false" outlineLevel="0" collapsed="false"/>
    <row r="26142" customFormat="false" ht="12.85" hidden="false" customHeight="false" outlineLevel="0" collapsed="false"/>
    <row r="26143" customFormat="false" ht="12.85" hidden="false" customHeight="false" outlineLevel="0" collapsed="false"/>
    <row r="26144" customFormat="false" ht="12.85" hidden="false" customHeight="false" outlineLevel="0" collapsed="false"/>
    <row r="26145" customFormat="false" ht="12.85" hidden="false" customHeight="false" outlineLevel="0" collapsed="false"/>
    <row r="26146" customFormat="false" ht="12.85" hidden="false" customHeight="false" outlineLevel="0" collapsed="false"/>
    <row r="26147" customFormat="false" ht="12.85" hidden="false" customHeight="false" outlineLevel="0" collapsed="false"/>
    <row r="26148" customFormat="false" ht="12.85" hidden="false" customHeight="false" outlineLevel="0" collapsed="false"/>
    <row r="26149" customFormat="false" ht="12.85" hidden="false" customHeight="false" outlineLevel="0" collapsed="false"/>
    <row r="26150" customFormat="false" ht="12.85" hidden="false" customHeight="false" outlineLevel="0" collapsed="false"/>
    <row r="26151" customFormat="false" ht="12.85" hidden="false" customHeight="false" outlineLevel="0" collapsed="false"/>
    <row r="26152" customFormat="false" ht="12.85" hidden="false" customHeight="false" outlineLevel="0" collapsed="false"/>
    <row r="26153" customFormat="false" ht="12.85" hidden="false" customHeight="false" outlineLevel="0" collapsed="false"/>
    <row r="26154" customFormat="false" ht="12.85" hidden="false" customHeight="false" outlineLevel="0" collapsed="false"/>
    <row r="26155" customFormat="false" ht="12.85" hidden="false" customHeight="false" outlineLevel="0" collapsed="false"/>
    <row r="26156" customFormat="false" ht="12.85" hidden="false" customHeight="false" outlineLevel="0" collapsed="false"/>
    <row r="26157" customFormat="false" ht="12.85" hidden="false" customHeight="false" outlineLevel="0" collapsed="false"/>
    <row r="26158" customFormat="false" ht="12.85" hidden="false" customHeight="false" outlineLevel="0" collapsed="false"/>
    <row r="26159" customFormat="false" ht="12.85" hidden="false" customHeight="false" outlineLevel="0" collapsed="false"/>
    <row r="26160" customFormat="false" ht="12.85" hidden="false" customHeight="false" outlineLevel="0" collapsed="false"/>
    <row r="26161" customFormat="false" ht="12.85" hidden="false" customHeight="false" outlineLevel="0" collapsed="false"/>
    <row r="26162" customFormat="false" ht="12.85" hidden="false" customHeight="false" outlineLevel="0" collapsed="false"/>
    <row r="26163" customFormat="false" ht="12.85" hidden="false" customHeight="false" outlineLevel="0" collapsed="false"/>
    <row r="26164" customFormat="false" ht="12.85" hidden="false" customHeight="false" outlineLevel="0" collapsed="false"/>
    <row r="26165" customFormat="false" ht="12.85" hidden="false" customHeight="false" outlineLevel="0" collapsed="false"/>
    <row r="26166" customFormat="false" ht="12.85" hidden="false" customHeight="false" outlineLevel="0" collapsed="false"/>
    <row r="26167" customFormat="false" ht="12.85" hidden="false" customHeight="false" outlineLevel="0" collapsed="false"/>
    <row r="26168" customFormat="false" ht="12.85" hidden="false" customHeight="false" outlineLevel="0" collapsed="false"/>
    <row r="26169" customFormat="false" ht="12.85" hidden="false" customHeight="false" outlineLevel="0" collapsed="false"/>
    <row r="26170" customFormat="false" ht="12.85" hidden="false" customHeight="false" outlineLevel="0" collapsed="false"/>
    <row r="26171" customFormat="false" ht="12.85" hidden="false" customHeight="false" outlineLevel="0" collapsed="false"/>
    <row r="26172" customFormat="false" ht="12.85" hidden="false" customHeight="false" outlineLevel="0" collapsed="false"/>
    <row r="26173" customFormat="false" ht="12.85" hidden="false" customHeight="false" outlineLevel="0" collapsed="false"/>
    <row r="26174" customFormat="false" ht="12.85" hidden="false" customHeight="false" outlineLevel="0" collapsed="false"/>
    <row r="26175" customFormat="false" ht="12.85" hidden="false" customHeight="false" outlineLevel="0" collapsed="false"/>
    <row r="26176" customFormat="false" ht="12.85" hidden="false" customHeight="false" outlineLevel="0" collapsed="false"/>
    <row r="26177" customFormat="false" ht="12.85" hidden="false" customHeight="false" outlineLevel="0" collapsed="false"/>
    <row r="26178" customFormat="false" ht="12.85" hidden="false" customHeight="false" outlineLevel="0" collapsed="false"/>
    <row r="26179" customFormat="false" ht="12.85" hidden="false" customHeight="false" outlineLevel="0" collapsed="false"/>
    <row r="26180" customFormat="false" ht="12.85" hidden="false" customHeight="false" outlineLevel="0" collapsed="false"/>
    <row r="26181" customFormat="false" ht="12.85" hidden="false" customHeight="false" outlineLevel="0" collapsed="false"/>
    <row r="26182" customFormat="false" ht="12.85" hidden="false" customHeight="false" outlineLevel="0" collapsed="false"/>
    <row r="26183" customFormat="false" ht="12.85" hidden="false" customHeight="false" outlineLevel="0" collapsed="false"/>
    <row r="26184" customFormat="false" ht="12.85" hidden="false" customHeight="false" outlineLevel="0" collapsed="false"/>
    <row r="26185" customFormat="false" ht="12.85" hidden="false" customHeight="false" outlineLevel="0" collapsed="false"/>
    <row r="26186" customFormat="false" ht="12.85" hidden="false" customHeight="false" outlineLevel="0" collapsed="false"/>
    <row r="26187" customFormat="false" ht="12.85" hidden="false" customHeight="false" outlineLevel="0" collapsed="false"/>
    <row r="26188" customFormat="false" ht="12.85" hidden="false" customHeight="false" outlineLevel="0" collapsed="false"/>
    <row r="26189" customFormat="false" ht="12.85" hidden="false" customHeight="false" outlineLevel="0" collapsed="false"/>
    <row r="26190" customFormat="false" ht="12.85" hidden="false" customHeight="false" outlineLevel="0" collapsed="false"/>
    <row r="26191" customFormat="false" ht="12.85" hidden="false" customHeight="false" outlineLevel="0" collapsed="false"/>
    <row r="26192" customFormat="false" ht="12.85" hidden="false" customHeight="false" outlineLevel="0" collapsed="false"/>
    <row r="26193" customFormat="false" ht="12.85" hidden="false" customHeight="false" outlineLevel="0" collapsed="false"/>
    <row r="26194" customFormat="false" ht="12.85" hidden="false" customHeight="false" outlineLevel="0" collapsed="false"/>
    <row r="26195" customFormat="false" ht="12.85" hidden="false" customHeight="false" outlineLevel="0" collapsed="false"/>
    <row r="26196" customFormat="false" ht="12.85" hidden="false" customHeight="false" outlineLevel="0" collapsed="false"/>
    <row r="26197" customFormat="false" ht="12.85" hidden="false" customHeight="false" outlineLevel="0" collapsed="false"/>
    <row r="26198" customFormat="false" ht="12.85" hidden="false" customHeight="false" outlineLevel="0" collapsed="false"/>
    <row r="26199" customFormat="false" ht="12.85" hidden="false" customHeight="false" outlineLevel="0" collapsed="false"/>
    <row r="26200" customFormat="false" ht="12.85" hidden="false" customHeight="false" outlineLevel="0" collapsed="false"/>
    <row r="26201" customFormat="false" ht="12.85" hidden="false" customHeight="false" outlineLevel="0" collapsed="false"/>
    <row r="26202" customFormat="false" ht="12.85" hidden="false" customHeight="false" outlineLevel="0" collapsed="false"/>
    <row r="26203" customFormat="false" ht="12.85" hidden="false" customHeight="false" outlineLevel="0" collapsed="false"/>
    <row r="26204" customFormat="false" ht="12.85" hidden="false" customHeight="false" outlineLevel="0" collapsed="false"/>
    <row r="26205" customFormat="false" ht="12.85" hidden="false" customHeight="false" outlineLevel="0" collapsed="false"/>
    <row r="26206" customFormat="false" ht="12.85" hidden="false" customHeight="false" outlineLevel="0" collapsed="false"/>
    <row r="26207" customFormat="false" ht="12.85" hidden="false" customHeight="false" outlineLevel="0" collapsed="false"/>
    <row r="26208" customFormat="false" ht="12.85" hidden="false" customHeight="false" outlineLevel="0" collapsed="false"/>
    <row r="26209" customFormat="false" ht="12.85" hidden="false" customHeight="false" outlineLevel="0" collapsed="false"/>
    <row r="26210" customFormat="false" ht="12.85" hidden="false" customHeight="false" outlineLevel="0" collapsed="false"/>
    <row r="26211" customFormat="false" ht="12.85" hidden="false" customHeight="false" outlineLevel="0" collapsed="false"/>
    <row r="26212" customFormat="false" ht="12.85" hidden="false" customHeight="false" outlineLevel="0" collapsed="false"/>
    <row r="26213" customFormat="false" ht="12.85" hidden="false" customHeight="false" outlineLevel="0" collapsed="false"/>
    <row r="26214" customFormat="false" ht="12.85" hidden="false" customHeight="false" outlineLevel="0" collapsed="false"/>
    <row r="26215" customFormat="false" ht="12.85" hidden="false" customHeight="false" outlineLevel="0" collapsed="false"/>
    <row r="26216" customFormat="false" ht="12.85" hidden="false" customHeight="false" outlineLevel="0" collapsed="false"/>
    <row r="26217" customFormat="false" ht="12.85" hidden="false" customHeight="false" outlineLevel="0" collapsed="false"/>
    <row r="26218" customFormat="false" ht="12.85" hidden="false" customHeight="false" outlineLevel="0" collapsed="false"/>
    <row r="26219" customFormat="false" ht="12.85" hidden="false" customHeight="false" outlineLevel="0" collapsed="false"/>
    <row r="26220" customFormat="false" ht="12.85" hidden="false" customHeight="false" outlineLevel="0" collapsed="false"/>
    <row r="26221" customFormat="false" ht="12.85" hidden="false" customHeight="false" outlineLevel="0" collapsed="false"/>
    <row r="26222" customFormat="false" ht="12.85" hidden="false" customHeight="false" outlineLevel="0" collapsed="false"/>
    <row r="26223" customFormat="false" ht="12.85" hidden="false" customHeight="false" outlineLevel="0" collapsed="false"/>
    <row r="26224" customFormat="false" ht="12.85" hidden="false" customHeight="false" outlineLevel="0" collapsed="false"/>
    <row r="26225" customFormat="false" ht="12.85" hidden="false" customHeight="false" outlineLevel="0" collapsed="false"/>
    <row r="26226" customFormat="false" ht="12.85" hidden="false" customHeight="false" outlineLevel="0" collapsed="false"/>
    <row r="26227" customFormat="false" ht="12.85" hidden="false" customHeight="false" outlineLevel="0" collapsed="false"/>
    <row r="26228" customFormat="false" ht="12.85" hidden="false" customHeight="false" outlineLevel="0" collapsed="false"/>
    <row r="26229" customFormat="false" ht="12.85" hidden="false" customHeight="false" outlineLevel="0" collapsed="false"/>
    <row r="26230" customFormat="false" ht="12.85" hidden="false" customHeight="false" outlineLevel="0" collapsed="false"/>
    <row r="26231" customFormat="false" ht="12.85" hidden="false" customHeight="false" outlineLevel="0" collapsed="false"/>
    <row r="26232" customFormat="false" ht="12.85" hidden="false" customHeight="false" outlineLevel="0" collapsed="false"/>
    <row r="26233" customFormat="false" ht="12.85" hidden="false" customHeight="false" outlineLevel="0" collapsed="false"/>
    <row r="26234" customFormat="false" ht="12.85" hidden="false" customHeight="false" outlineLevel="0" collapsed="false"/>
    <row r="26235" customFormat="false" ht="12.85" hidden="false" customHeight="false" outlineLevel="0" collapsed="false"/>
    <row r="26236" customFormat="false" ht="12.85" hidden="false" customHeight="false" outlineLevel="0" collapsed="false"/>
    <row r="26237" customFormat="false" ht="12.85" hidden="false" customHeight="false" outlineLevel="0" collapsed="false"/>
    <row r="26238" customFormat="false" ht="12.85" hidden="false" customHeight="false" outlineLevel="0" collapsed="false"/>
    <row r="26239" customFormat="false" ht="12.85" hidden="false" customHeight="false" outlineLevel="0" collapsed="false"/>
    <row r="26240" customFormat="false" ht="12.85" hidden="false" customHeight="false" outlineLevel="0" collapsed="false"/>
    <row r="26241" customFormat="false" ht="12.85" hidden="false" customHeight="false" outlineLevel="0" collapsed="false"/>
    <row r="26242" customFormat="false" ht="12.85" hidden="false" customHeight="false" outlineLevel="0" collapsed="false"/>
    <row r="26243" customFormat="false" ht="12.85" hidden="false" customHeight="false" outlineLevel="0" collapsed="false"/>
    <row r="26244" customFormat="false" ht="12.85" hidden="false" customHeight="false" outlineLevel="0" collapsed="false"/>
    <row r="26245" customFormat="false" ht="12.85" hidden="false" customHeight="false" outlineLevel="0" collapsed="false"/>
    <row r="26246" customFormat="false" ht="12.85" hidden="false" customHeight="false" outlineLevel="0" collapsed="false"/>
    <row r="26247" customFormat="false" ht="12.85" hidden="false" customHeight="false" outlineLevel="0" collapsed="false"/>
    <row r="26248" customFormat="false" ht="12.85" hidden="false" customHeight="false" outlineLevel="0" collapsed="false"/>
    <row r="26249" customFormat="false" ht="12.85" hidden="false" customHeight="false" outlineLevel="0" collapsed="false"/>
    <row r="26250" customFormat="false" ht="12.85" hidden="false" customHeight="false" outlineLevel="0" collapsed="false"/>
    <row r="26251" customFormat="false" ht="12.85" hidden="false" customHeight="false" outlineLevel="0" collapsed="false"/>
    <row r="26252" customFormat="false" ht="12.85" hidden="false" customHeight="false" outlineLevel="0" collapsed="false"/>
    <row r="26253" customFormat="false" ht="12.85" hidden="false" customHeight="false" outlineLevel="0" collapsed="false"/>
    <row r="26254" customFormat="false" ht="12.85" hidden="false" customHeight="false" outlineLevel="0" collapsed="false"/>
    <row r="26255" customFormat="false" ht="12.85" hidden="false" customHeight="false" outlineLevel="0" collapsed="false"/>
    <row r="26256" customFormat="false" ht="12.85" hidden="false" customHeight="false" outlineLevel="0" collapsed="false"/>
    <row r="26257" customFormat="false" ht="12.85" hidden="false" customHeight="false" outlineLevel="0" collapsed="false"/>
    <row r="26258" customFormat="false" ht="12.85" hidden="false" customHeight="false" outlineLevel="0" collapsed="false"/>
    <row r="26259" customFormat="false" ht="12.85" hidden="false" customHeight="false" outlineLevel="0" collapsed="false"/>
    <row r="26260" customFormat="false" ht="12.85" hidden="false" customHeight="false" outlineLevel="0" collapsed="false"/>
    <row r="26261" customFormat="false" ht="12.85" hidden="false" customHeight="false" outlineLevel="0" collapsed="false"/>
    <row r="26262" customFormat="false" ht="12.85" hidden="false" customHeight="false" outlineLevel="0" collapsed="false"/>
    <row r="26263" customFormat="false" ht="12.85" hidden="false" customHeight="false" outlineLevel="0" collapsed="false"/>
    <row r="26264" customFormat="false" ht="12.85" hidden="false" customHeight="false" outlineLevel="0" collapsed="false"/>
    <row r="26265" customFormat="false" ht="12.85" hidden="false" customHeight="false" outlineLevel="0" collapsed="false"/>
    <row r="26266" customFormat="false" ht="12.85" hidden="false" customHeight="false" outlineLevel="0" collapsed="false"/>
    <row r="26267" customFormat="false" ht="12.85" hidden="false" customHeight="false" outlineLevel="0" collapsed="false"/>
    <row r="26268" customFormat="false" ht="12.85" hidden="false" customHeight="false" outlineLevel="0" collapsed="false"/>
    <row r="26269" customFormat="false" ht="12.85" hidden="false" customHeight="false" outlineLevel="0" collapsed="false"/>
    <row r="26270" customFormat="false" ht="12.85" hidden="false" customHeight="false" outlineLevel="0" collapsed="false"/>
    <row r="26271" customFormat="false" ht="12.85" hidden="false" customHeight="false" outlineLevel="0" collapsed="false"/>
    <row r="26272" customFormat="false" ht="12.85" hidden="false" customHeight="false" outlineLevel="0" collapsed="false"/>
    <row r="26273" customFormat="false" ht="12.85" hidden="false" customHeight="false" outlineLevel="0" collapsed="false"/>
    <row r="26274" customFormat="false" ht="12.85" hidden="false" customHeight="false" outlineLevel="0" collapsed="false"/>
    <row r="26275" customFormat="false" ht="12.85" hidden="false" customHeight="false" outlineLevel="0" collapsed="false"/>
    <row r="26276" customFormat="false" ht="12.85" hidden="false" customHeight="false" outlineLevel="0" collapsed="false"/>
    <row r="26277" customFormat="false" ht="12.85" hidden="false" customHeight="false" outlineLevel="0" collapsed="false"/>
    <row r="26278" customFormat="false" ht="12.85" hidden="false" customHeight="false" outlineLevel="0" collapsed="false"/>
    <row r="26279" customFormat="false" ht="12.85" hidden="false" customHeight="false" outlineLevel="0" collapsed="false"/>
    <row r="26280" customFormat="false" ht="12.85" hidden="false" customHeight="false" outlineLevel="0" collapsed="false"/>
    <row r="26281" customFormat="false" ht="12.85" hidden="false" customHeight="false" outlineLevel="0" collapsed="false"/>
    <row r="26282" customFormat="false" ht="12.85" hidden="false" customHeight="false" outlineLevel="0" collapsed="false"/>
    <row r="26283" customFormat="false" ht="12.85" hidden="false" customHeight="false" outlineLevel="0" collapsed="false"/>
    <row r="26284" customFormat="false" ht="12.85" hidden="false" customHeight="false" outlineLevel="0" collapsed="false"/>
    <row r="26285" customFormat="false" ht="12.85" hidden="false" customHeight="false" outlineLevel="0" collapsed="false"/>
    <row r="26286" customFormat="false" ht="12.85" hidden="false" customHeight="false" outlineLevel="0" collapsed="false"/>
    <row r="26287" customFormat="false" ht="12.85" hidden="false" customHeight="false" outlineLevel="0" collapsed="false"/>
    <row r="26288" customFormat="false" ht="12.85" hidden="false" customHeight="false" outlineLevel="0" collapsed="false"/>
    <row r="26289" customFormat="false" ht="12.85" hidden="false" customHeight="false" outlineLevel="0" collapsed="false"/>
    <row r="26290" customFormat="false" ht="12.85" hidden="false" customHeight="false" outlineLevel="0" collapsed="false"/>
    <row r="26291" customFormat="false" ht="12.85" hidden="false" customHeight="false" outlineLevel="0" collapsed="false"/>
    <row r="26292" customFormat="false" ht="12.85" hidden="false" customHeight="false" outlineLevel="0" collapsed="false"/>
    <row r="26293" customFormat="false" ht="12.85" hidden="false" customHeight="false" outlineLevel="0" collapsed="false"/>
    <row r="26294" customFormat="false" ht="12.85" hidden="false" customHeight="false" outlineLevel="0" collapsed="false"/>
    <row r="26295" customFormat="false" ht="12.85" hidden="false" customHeight="false" outlineLevel="0" collapsed="false"/>
    <row r="26296" customFormat="false" ht="12.85" hidden="false" customHeight="false" outlineLevel="0" collapsed="false"/>
    <row r="26297" customFormat="false" ht="12.85" hidden="false" customHeight="false" outlineLevel="0" collapsed="false"/>
    <row r="26298" customFormat="false" ht="12.85" hidden="false" customHeight="false" outlineLevel="0" collapsed="false"/>
    <row r="26299" customFormat="false" ht="12.85" hidden="false" customHeight="false" outlineLevel="0" collapsed="false"/>
    <row r="26300" customFormat="false" ht="12.85" hidden="false" customHeight="false" outlineLevel="0" collapsed="false"/>
    <row r="26301" customFormat="false" ht="12.85" hidden="false" customHeight="false" outlineLevel="0" collapsed="false"/>
    <row r="26302" customFormat="false" ht="12.85" hidden="false" customHeight="false" outlineLevel="0" collapsed="false"/>
    <row r="26303" customFormat="false" ht="12.85" hidden="false" customHeight="false" outlineLevel="0" collapsed="false"/>
    <row r="26304" customFormat="false" ht="12.85" hidden="false" customHeight="false" outlineLevel="0" collapsed="false"/>
    <row r="26305" customFormat="false" ht="12.85" hidden="false" customHeight="false" outlineLevel="0" collapsed="false"/>
    <row r="26306" customFormat="false" ht="12.85" hidden="false" customHeight="false" outlineLevel="0" collapsed="false"/>
    <row r="26307" customFormat="false" ht="12.85" hidden="false" customHeight="false" outlineLevel="0" collapsed="false"/>
    <row r="26308" customFormat="false" ht="12.85" hidden="false" customHeight="false" outlineLevel="0" collapsed="false"/>
    <row r="26309" customFormat="false" ht="12.85" hidden="false" customHeight="false" outlineLevel="0" collapsed="false"/>
    <row r="26310" customFormat="false" ht="12.85" hidden="false" customHeight="false" outlineLevel="0" collapsed="false"/>
    <row r="26311" customFormat="false" ht="12.85" hidden="false" customHeight="false" outlineLevel="0" collapsed="false"/>
    <row r="26312" customFormat="false" ht="12.85" hidden="false" customHeight="false" outlineLevel="0" collapsed="false"/>
    <row r="26313" customFormat="false" ht="12.85" hidden="false" customHeight="false" outlineLevel="0" collapsed="false"/>
    <row r="26314" customFormat="false" ht="12.85" hidden="false" customHeight="false" outlineLevel="0" collapsed="false"/>
    <row r="26315" customFormat="false" ht="12.85" hidden="false" customHeight="false" outlineLevel="0" collapsed="false"/>
    <row r="26316" customFormat="false" ht="12.85" hidden="false" customHeight="false" outlineLevel="0" collapsed="false"/>
    <row r="26317" customFormat="false" ht="12.85" hidden="false" customHeight="false" outlineLevel="0" collapsed="false"/>
    <row r="26318" customFormat="false" ht="12.85" hidden="false" customHeight="false" outlineLevel="0" collapsed="false"/>
    <row r="26319" customFormat="false" ht="12.85" hidden="false" customHeight="false" outlineLevel="0" collapsed="false"/>
    <row r="26320" customFormat="false" ht="12.85" hidden="false" customHeight="false" outlineLevel="0" collapsed="false"/>
    <row r="26321" customFormat="false" ht="12.85" hidden="false" customHeight="false" outlineLevel="0" collapsed="false"/>
    <row r="26322" customFormat="false" ht="12.85" hidden="false" customHeight="false" outlineLevel="0" collapsed="false"/>
    <row r="26323" customFormat="false" ht="12.85" hidden="false" customHeight="false" outlineLevel="0" collapsed="false"/>
    <row r="26324" customFormat="false" ht="12.85" hidden="false" customHeight="false" outlineLevel="0" collapsed="false"/>
    <row r="26325" customFormat="false" ht="12.85" hidden="false" customHeight="false" outlineLevel="0" collapsed="false"/>
    <row r="26326" customFormat="false" ht="12.85" hidden="false" customHeight="false" outlineLevel="0" collapsed="false"/>
    <row r="26327" customFormat="false" ht="12.85" hidden="false" customHeight="false" outlineLevel="0" collapsed="false"/>
    <row r="26328" customFormat="false" ht="12.85" hidden="false" customHeight="false" outlineLevel="0" collapsed="false"/>
    <row r="26329" customFormat="false" ht="12.85" hidden="false" customHeight="false" outlineLevel="0" collapsed="false"/>
    <row r="26330" customFormat="false" ht="12.85" hidden="false" customHeight="false" outlineLevel="0" collapsed="false"/>
    <row r="26331" customFormat="false" ht="12.85" hidden="false" customHeight="false" outlineLevel="0" collapsed="false"/>
    <row r="26332" customFormat="false" ht="12.85" hidden="false" customHeight="false" outlineLevel="0" collapsed="false"/>
    <row r="26333" customFormat="false" ht="12.85" hidden="false" customHeight="false" outlineLevel="0" collapsed="false"/>
    <row r="26334" customFormat="false" ht="12.85" hidden="false" customHeight="false" outlineLevel="0" collapsed="false"/>
    <row r="26335" customFormat="false" ht="12.85" hidden="false" customHeight="false" outlineLevel="0" collapsed="false"/>
    <row r="26336" customFormat="false" ht="12.85" hidden="false" customHeight="false" outlineLevel="0" collapsed="false"/>
    <row r="26337" customFormat="false" ht="12.85" hidden="false" customHeight="false" outlineLevel="0" collapsed="false"/>
    <row r="26338" customFormat="false" ht="12.85" hidden="false" customHeight="false" outlineLevel="0" collapsed="false"/>
    <row r="26339" customFormat="false" ht="12.85" hidden="false" customHeight="false" outlineLevel="0" collapsed="false"/>
    <row r="26340" customFormat="false" ht="12.85" hidden="false" customHeight="false" outlineLevel="0" collapsed="false"/>
    <row r="26341" customFormat="false" ht="12.85" hidden="false" customHeight="false" outlineLevel="0" collapsed="false"/>
    <row r="26342" customFormat="false" ht="12.85" hidden="false" customHeight="false" outlineLevel="0" collapsed="false"/>
    <row r="26343" customFormat="false" ht="12.85" hidden="false" customHeight="false" outlineLevel="0" collapsed="false"/>
    <row r="26344" customFormat="false" ht="12.85" hidden="false" customHeight="false" outlineLevel="0" collapsed="false"/>
    <row r="26345" customFormat="false" ht="12.85" hidden="false" customHeight="false" outlineLevel="0" collapsed="false"/>
    <row r="26346" customFormat="false" ht="12.85" hidden="false" customHeight="false" outlineLevel="0" collapsed="false"/>
    <row r="26347" customFormat="false" ht="12.85" hidden="false" customHeight="false" outlineLevel="0" collapsed="false"/>
    <row r="26348" customFormat="false" ht="12.85" hidden="false" customHeight="false" outlineLevel="0" collapsed="false"/>
    <row r="26349" customFormat="false" ht="12.85" hidden="false" customHeight="false" outlineLevel="0" collapsed="false"/>
    <row r="26350" customFormat="false" ht="12.85" hidden="false" customHeight="false" outlineLevel="0" collapsed="false"/>
    <row r="26351" customFormat="false" ht="12.85" hidden="false" customHeight="false" outlineLevel="0" collapsed="false"/>
    <row r="26352" customFormat="false" ht="12.85" hidden="false" customHeight="false" outlineLevel="0" collapsed="false"/>
    <row r="26353" customFormat="false" ht="12.85" hidden="false" customHeight="false" outlineLevel="0" collapsed="false"/>
    <row r="26354" customFormat="false" ht="12.85" hidden="false" customHeight="false" outlineLevel="0" collapsed="false"/>
    <row r="26355" customFormat="false" ht="12.85" hidden="false" customHeight="false" outlineLevel="0" collapsed="false"/>
    <row r="26356" customFormat="false" ht="12.85" hidden="false" customHeight="false" outlineLevel="0" collapsed="false"/>
    <row r="26357" customFormat="false" ht="12.85" hidden="false" customHeight="false" outlineLevel="0" collapsed="false"/>
    <row r="26358" customFormat="false" ht="12.85" hidden="false" customHeight="false" outlineLevel="0" collapsed="false"/>
    <row r="26359" customFormat="false" ht="12.85" hidden="false" customHeight="false" outlineLevel="0" collapsed="false"/>
    <row r="26360" customFormat="false" ht="12.85" hidden="false" customHeight="false" outlineLevel="0" collapsed="false"/>
    <row r="26361" customFormat="false" ht="12.85" hidden="false" customHeight="false" outlineLevel="0" collapsed="false"/>
    <row r="26362" customFormat="false" ht="12.85" hidden="false" customHeight="false" outlineLevel="0" collapsed="false"/>
    <row r="26363" customFormat="false" ht="12.85" hidden="false" customHeight="false" outlineLevel="0" collapsed="false"/>
    <row r="26364" customFormat="false" ht="12.85" hidden="false" customHeight="false" outlineLevel="0" collapsed="false"/>
    <row r="26365" customFormat="false" ht="12.85" hidden="false" customHeight="false" outlineLevel="0" collapsed="false"/>
    <row r="26366" customFormat="false" ht="12.85" hidden="false" customHeight="false" outlineLevel="0" collapsed="false"/>
    <row r="26367" customFormat="false" ht="12.85" hidden="false" customHeight="false" outlineLevel="0" collapsed="false"/>
    <row r="26368" customFormat="false" ht="12.85" hidden="false" customHeight="false" outlineLevel="0" collapsed="false"/>
    <row r="26369" customFormat="false" ht="12.85" hidden="false" customHeight="false" outlineLevel="0" collapsed="false"/>
    <row r="26370" customFormat="false" ht="12.85" hidden="false" customHeight="false" outlineLevel="0" collapsed="false"/>
    <row r="26371" customFormat="false" ht="12.85" hidden="false" customHeight="false" outlineLevel="0" collapsed="false"/>
    <row r="26372" customFormat="false" ht="12.85" hidden="false" customHeight="false" outlineLevel="0" collapsed="false"/>
    <row r="26373" customFormat="false" ht="12.85" hidden="false" customHeight="false" outlineLevel="0" collapsed="false"/>
    <row r="26374" customFormat="false" ht="12.85" hidden="false" customHeight="false" outlineLevel="0" collapsed="false"/>
    <row r="26375" customFormat="false" ht="12.85" hidden="false" customHeight="false" outlineLevel="0" collapsed="false"/>
    <row r="26376" customFormat="false" ht="12.85" hidden="false" customHeight="false" outlineLevel="0" collapsed="false"/>
    <row r="26377" customFormat="false" ht="12.85" hidden="false" customHeight="false" outlineLevel="0" collapsed="false"/>
    <row r="26378" customFormat="false" ht="12.85" hidden="false" customHeight="false" outlineLevel="0" collapsed="false"/>
    <row r="26379" customFormat="false" ht="12.85" hidden="false" customHeight="false" outlineLevel="0" collapsed="false"/>
    <row r="26380" customFormat="false" ht="12.85" hidden="false" customHeight="false" outlineLevel="0" collapsed="false"/>
    <row r="26381" customFormat="false" ht="12.85" hidden="false" customHeight="false" outlineLevel="0" collapsed="false"/>
    <row r="26382" customFormat="false" ht="12.85" hidden="false" customHeight="false" outlineLevel="0" collapsed="false"/>
    <row r="26383" customFormat="false" ht="12.85" hidden="false" customHeight="false" outlineLevel="0" collapsed="false"/>
    <row r="26384" customFormat="false" ht="12.85" hidden="false" customHeight="false" outlineLevel="0" collapsed="false"/>
    <row r="26385" customFormat="false" ht="12.85" hidden="false" customHeight="false" outlineLevel="0" collapsed="false"/>
    <row r="26386" customFormat="false" ht="12.85" hidden="false" customHeight="false" outlineLevel="0" collapsed="false"/>
    <row r="26387" customFormat="false" ht="12.85" hidden="false" customHeight="false" outlineLevel="0" collapsed="false"/>
    <row r="26388" customFormat="false" ht="12.85" hidden="false" customHeight="false" outlineLevel="0" collapsed="false"/>
    <row r="26389" customFormat="false" ht="12.85" hidden="false" customHeight="false" outlineLevel="0" collapsed="false"/>
    <row r="26390" customFormat="false" ht="12.85" hidden="false" customHeight="false" outlineLevel="0" collapsed="false"/>
    <row r="26391" customFormat="false" ht="12.85" hidden="false" customHeight="false" outlineLevel="0" collapsed="false"/>
    <row r="26392" customFormat="false" ht="12.85" hidden="false" customHeight="false" outlineLevel="0" collapsed="false"/>
    <row r="26393" customFormat="false" ht="12.85" hidden="false" customHeight="false" outlineLevel="0" collapsed="false"/>
    <row r="26394" customFormat="false" ht="12.85" hidden="false" customHeight="false" outlineLevel="0" collapsed="false"/>
    <row r="26395" customFormat="false" ht="12.85" hidden="false" customHeight="false" outlineLevel="0" collapsed="false"/>
    <row r="26396" customFormat="false" ht="12.85" hidden="false" customHeight="false" outlineLevel="0" collapsed="false"/>
    <row r="26397" customFormat="false" ht="12.85" hidden="false" customHeight="false" outlineLevel="0" collapsed="false"/>
    <row r="26398" customFormat="false" ht="12.85" hidden="false" customHeight="false" outlineLevel="0" collapsed="false"/>
    <row r="26399" customFormat="false" ht="12.85" hidden="false" customHeight="false" outlineLevel="0" collapsed="false"/>
    <row r="26400" customFormat="false" ht="12.85" hidden="false" customHeight="false" outlineLevel="0" collapsed="false"/>
    <row r="26401" customFormat="false" ht="12.85" hidden="false" customHeight="false" outlineLevel="0" collapsed="false"/>
    <row r="26402" customFormat="false" ht="12.85" hidden="false" customHeight="false" outlineLevel="0" collapsed="false"/>
    <row r="26403" customFormat="false" ht="12.85" hidden="false" customHeight="false" outlineLevel="0" collapsed="false"/>
    <row r="26404" customFormat="false" ht="12.85" hidden="false" customHeight="false" outlineLevel="0" collapsed="false"/>
    <row r="26405" customFormat="false" ht="12.85" hidden="false" customHeight="false" outlineLevel="0" collapsed="false"/>
    <row r="26406" customFormat="false" ht="12.85" hidden="false" customHeight="false" outlineLevel="0" collapsed="false"/>
    <row r="26407" customFormat="false" ht="12.85" hidden="false" customHeight="false" outlineLevel="0" collapsed="false"/>
    <row r="26408" customFormat="false" ht="12.85" hidden="false" customHeight="false" outlineLevel="0" collapsed="false"/>
    <row r="26409" customFormat="false" ht="12.85" hidden="false" customHeight="false" outlineLevel="0" collapsed="false"/>
    <row r="26410" customFormat="false" ht="12.85" hidden="false" customHeight="false" outlineLevel="0" collapsed="false"/>
    <row r="26411" customFormat="false" ht="12.85" hidden="false" customHeight="false" outlineLevel="0" collapsed="false"/>
    <row r="26412" customFormat="false" ht="12.85" hidden="false" customHeight="false" outlineLevel="0" collapsed="false"/>
    <row r="26413" customFormat="false" ht="12.85" hidden="false" customHeight="false" outlineLevel="0" collapsed="false"/>
    <row r="26414" customFormat="false" ht="12.85" hidden="false" customHeight="false" outlineLevel="0" collapsed="false"/>
    <row r="26415" customFormat="false" ht="12.85" hidden="false" customHeight="false" outlineLevel="0" collapsed="false"/>
    <row r="26416" customFormat="false" ht="12.85" hidden="false" customHeight="false" outlineLevel="0" collapsed="false"/>
    <row r="26417" customFormat="false" ht="12.85" hidden="false" customHeight="false" outlineLevel="0" collapsed="false"/>
    <row r="26418" customFormat="false" ht="12.85" hidden="false" customHeight="false" outlineLevel="0" collapsed="false"/>
    <row r="26419" customFormat="false" ht="12.85" hidden="false" customHeight="false" outlineLevel="0" collapsed="false"/>
    <row r="26420" customFormat="false" ht="12.85" hidden="false" customHeight="false" outlineLevel="0" collapsed="false"/>
    <row r="26421" customFormat="false" ht="12.85" hidden="false" customHeight="false" outlineLevel="0" collapsed="false"/>
    <row r="26422" customFormat="false" ht="12.85" hidden="false" customHeight="false" outlineLevel="0" collapsed="false"/>
    <row r="26423" customFormat="false" ht="12.85" hidden="false" customHeight="false" outlineLevel="0" collapsed="false"/>
    <row r="26424" customFormat="false" ht="12.85" hidden="false" customHeight="false" outlineLevel="0" collapsed="false"/>
    <row r="26425" customFormat="false" ht="12.85" hidden="false" customHeight="false" outlineLevel="0" collapsed="false"/>
    <row r="26426" customFormat="false" ht="12.85" hidden="false" customHeight="false" outlineLevel="0" collapsed="false"/>
    <row r="26427" customFormat="false" ht="12.85" hidden="false" customHeight="false" outlineLevel="0" collapsed="false"/>
    <row r="26428" customFormat="false" ht="12.85" hidden="false" customHeight="false" outlineLevel="0" collapsed="false"/>
    <row r="26429" customFormat="false" ht="12.85" hidden="false" customHeight="false" outlineLevel="0" collapsed="false"/>
    <row r="26430" customFormat="false" ht="12.85" hidden="false" customHeight="false" outlineLevel="0" collapsed="false"/>
    <row r="26431" customFormat="false" ht="12.85" hidden="false" customHeight="false" outlineLevel="0" collapsed="false"/>
    <row r="26432" customFormat="false" ht="12.85" hidden="false" customHeight="false" outlineLevel="0" collapsed="false"/>
    <row r="26433" customFormat="false" ht="12.85" hidden="false" customHeight="false" outlineLevel="0" collapsed="false"/>
    <row r="26434" customFormat="false" ht="12.85" hidden="false" customHeight="false" outlineLevel="0" collapsed="false"/>
    <row r="26435" customFormat="false" ht="12.85" hidden="false" customHeight="false" outlineLevel="0" collapsed="false"/>
    <row r="26436" customFormat="false" ht="12.85" hidden="false" customHeight="false" outlineLevel="0" collapsed="false"/>
    <row r="26437" customFormat="false" ht="12.85" hidden="false" customHeight="false" outlineLevel="0" collapsed="false"/>
    <row r="26438" customFormat="false" ht="12.85" hidden="false" customHeight="false" outlineLevel="0" collapsed="false"/>
    <row r="26439" customFormat="false" ht="12.85" hidden="false" customHeight="false" outlineLevel="0" collapsed="false"/>
    <row r="26440" customFormat="false" ht="12.85" hidden="false" customHeight="false" outlineLevel="0" collapsed="false"/>
    <row r="26441" customFormat="false" ht="12.85" hidden="false" customHeight="false" outlineLevel="0" collapsed="false"/>
    <row r="26442" customFormat="false" ht="12.85" hidden="false" customHeight="false" outlineLevel="0" collapsed="false"/>
    <row r="26443" customFormat="false" ht="12.85" hidden="false" customHeight="false" outlineLevel="0" collapsed="false"/>
    <row r="26444" customFormat="false" ht="12.85" hidden="false" customHeight="false" outlineLevel="0" collapsed="false"/>
    <row r="26445" customFormat="false" ht="12.85" hidden="false" customHeight="false" outlineLevel="0" collapsed="false"/>
    <row r="26446" customFormat="false" ht="12.85" hidden="false" customHeight="false" outlineLevel="0" collapsed="false"/>
    <row r="26447" customFormat="false" ht="12.85" hidden="false" customHeight="false" outlineLevel="0" collapsed="false"/>
    <row r="26448" customFormat="false" ht="12.85" hidden="false" customHeight="false" outlineLevel="0" collapsed="false"/>
    <row r="26449" customFormat="false" ht="12.85" hidden="false" customHeight="false" outlineLevel="0" collapsed="false"/>
    <row r="26450" customFormat="false" ht="12.85" hidden="false" customHeight="false" outlineLevel="0" collapsed="false"/>
    <row r="26451" customFormat="false" ht="12.85" hidden="false" customHeight="false" outlineLevel="0" collapsed="false"/>
    <row r="26452" customFormat="false" ht="12.85" hidden="false" customHeight="false" outlineLevel="0" collapsed="false"/>
    <row r="26453" customFormat="false" ht="12.85" hidden="false" customHeight="false" outlineLevel="0" collapsed="false"/>
    <row r="26454" customFormat="false" ht="12.85" hidden="false" customHeight="false" outlineLevel="0" collapsed="false"/>
    <row r="26455" customFormat="false" ht="12.85" hidden="false" customHeight="false" outlineLevel="0" collapsed="false"/>
    <row r="26456" customFormat="false" ht="12.85" hidden="false" customHeight="false" outlineLevel="0" collapsed="false"/>
    <row r="26457" customFormat="false" ht="12.85" hidden="false" customHeight="false" outlineLevel="0" collapsed="false"/>
    <row r="26458" customFormat="false" ht="12.85" hidden="false" customHeight="false" outlineLevel="0" collapsed="false"/>
    <row r="26459" customFormat="false" ht="12.85" hidden="false" customHeight="false" outlineLevel="0" collapsed="false"/>
    <row r="26460" customFormat="false" ht="12.85" hidden="false" customHeight="false" outlineLevel="0" collapsed="false"/>
    <row r="26461" customFormat="false" ht="12.85" hidden="false" customHeight="false" outlineLevel="0" collapsed="false"/>
    <row r="26462" customFormat="false" ht="12.85" hidden="false" customHeight="false" outlineLevel="0" collapsed="false"/>
    <row r="26463" customFormat="false" ht="12.85" hidden="false" customHeight="false" outlineLevel="0" collapsed="false"/>
    <row r="26464" customFormat="false" ht="12.85" hidden="false" customHeight="false" outlineLevel="0" collapsed="false"/>
    <row r="26465" customFormat="false" ht="12.85" hidden="false" customHeight="false" outlineLevel="0" collapsed="false"/>
    <row r="26466" customFormat="false" ht="12.85" hidden="false" customHeight="false" outlineLevel="0" collapsed="false"/>
    <row r="26467" customFormat="false" ht="12.85" hidden="false" customHeight="false" outlineLevel="0" collapsed="false"/>
    <row r="26468" customFormat="false" ht="12.85" hidden="false" customHeight="false" outlineLevel="0" collapsed="false"/>
    <row r="26469" customFormat="false" ht="12.85" hidden="false" customHeight="false" outlineLevel="0" collapsed="false"/>
    <row r="26470" customFormat="false" ht="12.85" hidden="false" customHeight="false" outlineLevel="0" collapsed="false"/>
    <row r="26471" customFormat="false" ht="12.85" hidden="false" customHeight="false" outlineLevel="0" collapsed="false"/>
    <row r="26472" customFormat="false" ht="12.85" hidden="false" customHeight="false" outlineLevel="0" collapsed="false"/>
    <row r="26473" customFormat="false" ht="12.85" hidden="false" customHeight="false" outlineLevel="0" collapsed="false"/>
    <row r="26474" customFormat="false" ht="12.85" hidden="false" customHeight="false" outlineLevel="0" collapsed="false"/>
    <row r="26475" customFormat="false" ht="12.85" hidden="false" customHeight="false" outlineLevel="0" collapsed="false"/>
    <row r="26476" customFormat="false" ht="12.85" hidden="false" customHeight="false" outlineLevel="0" collapsed="false"/>
    <row r="26477" customFormat="false" ht="12.85" hidden="false" customHeight="false" outlineLevel="0" collapsed="false"/>
    <row r="26478" customFormat="false" ht="12.85" hidden="false" customHeight="false" outlineLevel="0" collapsed="false"/>
    <row r="26479" customFormat="false" ht="12.85" hidden="false" customHeight="false" outlineLevel="0" collapsed="false"/>
    <row r="26480" customFormat="false" ht="12.85" hidden="false" customHeight="false" outlineLevel="0" collapsed="false"/>
    <row r="26481" customFormat="false" ht="12.85" hidden="false" customHeight="false" outlineLevel="0" collapsed="false"/>
    <row r="26482" customFormat="false" ht="12.85" hidden="false" customHeight="false" outlineLevel="0" collapsed="false"/>
    <row r="26483" customFormat="false" ht="12.85" hidden="false" customHeight="false" outlineLevel="0" collapsed="false"/>
    <row r="26484" customFormat="false" ht="12.85" hidden="false" customHeight="false" outlineLevel="0" collapsed="false"/>
    <row r="26485" customFormat="false" ht="12.85" hidden="false" customHeight="false" outlineLevel="0" collapsed="false"/>
    <row r="26486" customFormat="false" ht="12.85" hidden="false" customHeight="false" outlineLevel="0" collapsed="false"/>
    <row r="26487" customFormat="false" ht="12.85" hidden="false" customHeight="false" outlineLevel="0" collapsed="false"/>
    <row r="26488" customFormat="false" ht="12.85" hidden="false" customHeight="false" outlineLevel="0" collapsed="false"/>
    <row r="26489" customFormat="false" ht="12.85" hidden="false" customHeight="false" outlineLevel="0" collapsed="false"/>
    <row r="26490" customFormat="false" ht="12.85" hidden="false" customHeight="false" outlineLevel="0" collapsed="false"/>
    <row r="26491" customFormat="false" ht="12.85" hidden="false" customHeight="false" outlineLevel="0" collapsed="false"/>
    <row r="26492" customFormat="false" ht="12.85" hidden="false" customHeight="false" outlineLevel="0" collapsed="false"/>
    <row r="26493" customFormat="false" ht="12.85" hidden="false" customHeight="false" outlineLevel="0" collapsed="false"/>
    <row r="26494" customFormat="false" ht="12.85" hidden="false" customHeight="false" outlineLevel="0" collapsed="false"/>
    <row r="26495" customFormat="false" ht="12.85" hidden="false" customHeight="false" outlineLevel="0" collapsed="false"/>
    <row r="26496" customFormat="false" ht="12.85" hidden="false" customHeight="false" outlineLevel="0" collapsed="false"/>
    <row r="26497" customFormat="false" ht="12.85" hidden="false" customHeight="false" outlineLevel="0" collapsed="false"/>
    <row r="26498" customFormat="false" ht="12.85" hidden="false" customHeight="false" outlineLevel="0" collapsed="false"/>
    <row r="26499" customFormat="false" ht="12.85" hidden="false" customHeight="false" outlineLevel="0" collapsed="false"/>
    <row r="26500" customFormat="false" ht="12.85" hidden="false" customHeight="false" outlineLevel="0" collapsed="false"/>
    <row r="26501" customFormat="false" ht="12.85" hidden="false" customHeight="false" outlineLevel="0" collapsed="false"/>
    <row r="26502" customFormat="false" ht="12.85" hidden="false" customHeight="false" outlineLevel="0" collapsed="false"/>
    <row r="26503" customFormat="false" ht="12.85" hidden="false" customHeight="false" outlineLevel="0" collapsed="false"/>
    <row r="26504" customFormat="false" ht="12.85" hidden="false" customHeight="false" outlineLevel="0" collapsed="false"/>
    <row r="26505" customFormat="false" ht="12.85" hidden="false" customHeight="false" outlineLevel="0" collapsed="false"/>
    <row r="26506" customFormat="false" ht="12.85" hidden="false" customHeight="false" outlineLevel="0" collapsed="false"/>
    <row r="26507" customFormat="false" ht="12.85" hidden="false" customHeight="false" outlineLevel="0" collapsed="false"/>
    <row r="26508" customFormat="false" ht="12.85" hidden="false" customHeight="false" outlineLevel="0" collapsed="false"/>
    <row r="26509" customFormat="false" ht="12.85" hidden="false" customHeight="false" outlineLevel="0" collapsed="false"/>
    <row r="26510" customFormat="false" ht="12.85" hidden="false" customHeight="false" outlineLevel="0" collapsed="false"/>
    <row r="26511" customFormat="false" ht="12.85" hidden="false" customHeight="false" outlineLevel="0" collapsed="false"/>
    <row r="26512" customFormat="false" ht="12.85" hidden="false" customHeight="false" outlineLevel="0" collapsed="false"/>
    <row r="26513" customFormat="false" ht="12.85" hidden="false" customHeight="false" outlineLevel="0" collapsed="false"/>
    <row r="26514" customFormat="false" ht="12.85" hidden="false" customHeight="false" outlineLevel="0" collapsed="false"/>
    <row r="26515" customFormat="false" ht="12.85" hidden="false" customHeight="false" outlineLevel="0" collapsed="false"/>
    <row r="26516" customFormat="false" ht="12.85" hidden="false" customHeight="false" outlineLevel="0" collapsed="false"/>
    <row r="26517" customFormat="false" ht="12.85" hidden="false" customHeight="false" outlineLevel="0" collapsed="false"/>
    <row r="26518" customFormat="false" ht="12.85" hidden="false" customHeight="false" outlineLevel="0" collapsed="false"/>
    <row r="26519" customFormat="false" ht="12.85" hidden="false" customHeight="false" outlineLevel="0" collapsed="false"/>
    <row r="26520" customFormat="false" ht="12.85" hidden="false" customHeight="false" outlineLevel="0" collapsed="false"/>
    <row r="26521" customFormat="false" ht="12.85" hidden="false" customHeight="false" outlineLevel="0" collapsed="false"/>
    <row r="26522" customFormat="false" ht="12.85" hidden="false" customHeight="false" outlineLevel="0" collapsed="false"/>
    <row r="26523" customFormat="false" ht="12.85" hidden="false" customHeight="false" outlineLevel="0" collapsed="false"/>
    <row r="26524" customFormat="false" ht="12.85" hidden="false" customHeight="false" outlineLevel="0" collapsed="false"/>
    <row r="26525" customFormat="false" ht="12.85" hidden="false" customHeight="false" outlineLevel="0" collapsed="false"/>
    <row r="26526" customFormat="false" ht="12.85" hidden="false" customHeight="false" outlineLevel="0" collapsed="false"/>
    <row r="26527" customFormat="false" ht="12.85" hidden="false" customHeight="false" outlineLevel="0" collapsed="false"/>
    <row r="26528" customFormat="false" ht="12.85" hidden="false" customHeight="false" outlineLevel="0" collapsed="false"/>
    <row r="26529" customFormat="false" ht="12.85" hidden="false" customHeight="false" outlineLevel="0" collapsed="false"/>
    <row r="26530" customFormat="false" ht="12.85" hidden="false" customHeight="false" outlineLevel="0" collapsed="false"/>
    <row r="26531" customFormat="false" ht="12.85" hidden="false" customHeight="false" outlineLevel="0" collapsed="false"/>
    <row r="26532" customFormat="false" ht="12.85" hidden="false" customHeight="false" outlineLevel="0" collapsed="false"/>
    <row r="26533" customFormat="false" ht="12.85" hidden="false" customHeight="false" outlineLevel="0" collapsed="false"/>
    <row r="26534" customFormat="false" ht="12.85" hidden="false" customHeight="false" outlineLevel="0" collapsed="false"/>
    <row r="26535" customFormat="false" ht="12.85" hidden="false" customHeight="false" outlineLevel="0" collapsed="false"/>
    <row r="26536" customFormat="false" ht="12.85" hidden="false" customHeight="false" outlineLevel="0" collapsed="false"/>
    <row r="26537" customFormat="false" ht="12.85" hidden="false" customHeight="false" outlineLevel="0" collapsed="false"/>
    <row r="26538" customFormat="false" ht="12.85" hidden="false" customHeight="false" outlineLevel="0" collapsed="false"/>
    <row r="26539" customFormat="false" ht="12.85" hidden="false" customHeight="false" outlineLevel="0" collapsed="false"/>
    <row r="26540" customFormat="false" ht="12.85" hidden="false" customHeight="false" outlineLevel="0" collapsed="false"/>
    <row r="26541" customFormat="false" ht="12.85" hidden="false" customHeight="false" outlineLevel="0" collapsed="false"/>
    <row r="26542" customFormat="false" ht="12.85" hidden="false" customHeight="false" outlineLevel="0" collapsed="false"/>
    <row r="26543" customFormat="false" ht="12.85" hidden="false" customHeight="false" outlineLevel="0" collapsed="false"/>
    <row r="26544" customFormat="false" ht="12.85" hidden="false" customHeight="false" outlineLevel="0" collapsed="false"/>
    <row r="26545" customFormat="false" ht="12.85" hidden="false" customHeight="false" outlineLevel="0" collapsed="false"/>
    <row r="26546" customFormat="false" ht="12.85" hidden="false" customHeight="false" outlineLevel="0" collapsed="false"/>
    <row r="26547" customFormat="false" ht="12.85" hidden="false" customHeight="false" outlineLevel="0" collapsed="false"/>
    <row r="26548" customFormat="false" ht="12.85" hidden="false" customHeight="false" outlineLevel="0" collapsed="false"/>
    <row r="26549" customFormat="false" ht="12.85" hidden="false" customHeight="false" outlineLevel="0" collapsed="false"/>
    <row r="26550" customFormat="false" ht="12.85" hidden="false" customHeight="false" outlineLevel="0" collapsed="false"/>
    <row r="26551" customFormat="false" ht="12.85" hidden="false" customHeight="false" outlineLevel="0" collapsed="false"/>
    <row r="26552" customFormat="false" ht="12.85" hidden="false" customHeight="false" outlineLevel="0" collapsed="false"/>
    <row r="26553" customFormat="false" ht="12.85" hidden="false" customHeight="false" outlineLevel="0" collapsed="false"/>
    <row r="26554" customFormat="false" ht="12.85" hidden="false" customHeight="false" outlineLevel="0" collapsed="false"/>
    <row r="26555" customFormat="false" ht="12.85" hidden="false" customHeight="false" outlineLevel="0" collapsed="false"/>
    <row r="26556" customFormat="false" ht="12.85" hidden="false" customHeight="false" outlineLevel="0" collapsed="false"/>
    <row r="26557" customFormat="false" ht="12.85" hidden="false" customHeight="false" outlineLevel="0" collapsed="false"/>
    <row r="26558" customFormat="false" ht="12.85" hidden="false" customHeight="false" outlineLevel="0" collapsed="false"/>
    <row r="26559" customFormat="false" ht="12.85" hidden="false" customHeight="false" outlineLevel="0" collapsed="false"/>
    <row r="26560" customFormat="false" ht="12.85" hidden="false" customHeight="false" outlineLevel="0" collapsed="false"/>
    <row r="26561" customFormat="false" ht="12.85" hidden="false" customHeight="false" outlineLevel="0" collapsed="false"/>
    <row r="26562" customFormat="false" ht="12.85" hidden="false" customHeight="false" outlineLevel="0" collapsed="false"/>
    <row r="26563" customFormat="false" ht="12.85" hidden="false" customHeight="false" outlineLevel="0" collapsed="false"/>
    <row r="26564" customFormat="false" ht="12.85" hidden="false" customHeight="false" outlineLevel="0" collapsed="false"/>
    <row r="26565" customFormat="false" ht="12.85" hidden="false" customHeight="false" outlineLevel="0" collapsed="false"/>
    <row r="26566" customFormat="false" ht="12.85" hidden="false" customHeight="false" outlineLevel="0" collapsed="false"/>
    <row r="26567" customFormat="false" ht="12.85" hidden="false" customHeight="false" outlineLevel="0" collapsed="false"/>
    <row r="26568" customFormat="false" ht="12.85" hidden="false" customHeight="false" outlineLevel="0" collapsed="false"/>
    <row r="26569" customFormat="false" ht="12.85" hidden="false" customHeight="false" outlineLevel="0" collapsed="false"/>
    <row r="26570" customFormat="false" ht="12.85" hidden="false" customHeight="false" outlineLevel="0" collapsed="false"/>
    <row r="26571" customFormat="false" ht="12.85" hidden="false" customHeight="false" outlineLevel="0" collapsed="false"/>
    <row r="26572" customFormat="false" ht="12.85" hidden="false" customHeight="false" outlineLevel="0" collapsed="false"/>
    <row r="26573" customFormat="false" ht="12.85" hidden="false" customHeight="false" outlineLevel="0" collapsed="false"/>
    <row r="26574" customFormat="false" ht="12.85" hidden="false" customHeight="false" outlineLevel="0" collapsed="false"/>
    <row r="26575" customFormat="false" ht="12.85" hidden="false" customHeight="false" outlineLevel="0" collapsed="false"/>
    <row r="26576" customFormat="false" ht="12.85" hidden="false" customHeight="false" outlineLevel="0" collapsed="false"/>
    <row r="26577" customFormat="false" ht="12.85" hidden="false" customHeight="false" outlineLevel="0" collapsed="false"/>
    <row r="26578" customFormat="false" ht="12.85" hidden="false" customHeight="false" outlineLevel="0" collapsed="false"/>
    <row r="26579" customFormat="false" ht="12.85" hidden="false" customHeight="false" outlineLevel="0" collapsed="false"/>
    <row r="26580" customFormat="false" ht="12.85" hidden="false" customHeight="false" outlineLevel="0" collapsed="false"/>
    <row r="26581" customFormat="false" ht="12.85" hidden="false" customHeight="false" outlineLevel="0" collapsed="false"/>
    <row r="26582" customFormat="false" ht="12.85" hidden="false" customHeight="false" outlineLevel="0" collapsed="false"/>
    <row r="26583" customFormat="false" ht="12.85" hidden="false" customHeight="false" outlineLevel="0" collapsed="false"/>
    <row r="26584" customFormat="false" ht="12.85" hidden="false" customHeight="false" outlineLevel="0" collapsed="false"/>
    <row r="26585" customFormat="false" ht="12.85" hidden="false" customHeight="false" outlineLevel="0" collapsed="false"/>
    <row r="26586" customFormat="false" ht="12.85" hidden="false" customHeight="false" outlineLevel="0" collapsed="false"/>
    <row r="26587" customFormat="false" ht="12.85" hidden="false" customHeight="false" outlineLevel="0" collapsed="false"/>
    <row r="26588" customFormat="false" ht="12.85" hidden="false" customHeight="false" outlineLevel="0" collapsed="false"/>
    <row r="26589" customFormat="false" ht="12.85" hidden="false" customHeight="false" outlineLevel="0" collapsed="false"/>
    <row r="26590" customFormat="false" ht="12.85" hidden="false" customHeight="false" outlineLevel="0" collapsed="false"/>
    <row r="26591" customFormat="false" ht="12.85" hidden="false" customHeight="false" outlineLevel="0" collapsed="false"/>
    <row r="26592" customFormat="false" ht="12.85" hidden="false" customHeight="false" outlineLevel="0" collapsed="false"/>
    <row r="26593" customFormat="false" ht="12.85" hidden="false" customHeight="false" outlineLevel="0" collapsed="false"/>
    <row r="26594" customFormat="false" ht="12.85" hidden="false" customHeight="false" outlineLevel="0" collapsed="false"/>
    <row r="26595" customFormat="false" ht="12.85" hidden="false" customHeight="false" outlineLevel="0" collapsed="false"/>
    <row r="26596" customFormat="false" ht="12.85" hidden="false" customHeight="false" outlineLevel="0" collapsed="false"/>
    <row r="26597" customFormat="false" ht="12.85" hidden="false" customHeight="false" outlineLevel="0" collapsed="false"/>
    <row r="26598" customFormat="false" ht="12.85" hidden="false" customHeight="false" outlineLevel="0" collapsed="false"/>
    <row r="26599" customFormat="false" ht="12.85" hidden="false" customHeight="false" outlineLevel="0" collapsed="false"/>
    <row r="26600" customFormat="false" ht="12.85" hidden="false" customHeight="false" outlineLevel="0" collapsed="false"/>
    <row r="26601" customFormat="false" ht="12.85" hidden="false" customHeight="false" outlineLevel="0" collapsed="false"/>
    <row r="26602" customFormat="false" ht="12.85" hidden="false" customHeight="false" outlineLevel="0" collapsed="false"/>
    <row r="26603" customFormat="false" ht="12.85" hidden="false" customHeight="false" outlineLevel="0" collapsed="false"/>
    <row r="26604" customFormat="false" ht="12.85" hidden="false" customHeight="false" outlineLevel="0" collapsed="false"/>
    <row r="26605" customFormat="false" ht="12.85" hidden="false" customHeight="false" outlineLevel="0" collapsed="false"/>
    <row r="26606" customFormat="false" ht="12.85" hidden="false" customHeight="false" outlineLevel="0" collapsed="false"/>
    <row r="26607" customFormat="false" ht="12.85" hidden="false" customHeight="false" outlineLevel="0" collapsed="false"/>
    <row r="26608" customFormat="false" ht="12.85" hidden="false" customHeight="false" outlineLevel="0" collapsed="false"/>
    <row r="26609" customFormat="false" ht="12.85" hidden="false" customHeight="false" outlineLevel="0" collapsed="false"/>
    <row r="26610" customFormat="false" ht="12.85" hidden="false" customHeight="false" outlineLevel="0" collapsed="false"/>
    <row r="26611" customFormat="false" ht="12.85" hidden="false" customHeight="false" outlineLevel="0" collapsed="false"/>
    <row r="26612" customFormat="false" ht="12.85" hidden="false" customHeight="false" outlineLevel="0" collapsed="false"/>
    <row r="26613" customFormat="false" ht="12.85" hidden="false" customHeight="false" outlineLevel="0" collapsed="false"/>
    <row r="26614" customFormat="false" ht="12.85" hidden="false" customHeight="false" outlineLevel="0" collapsed="false"/>
    <row r="26615" customFormat="false" ht="12.85" hidden="false" customHeight="false" outlineLevel="0" collapsed="false"/>
    <row r="26616" customFormat="false" ht="12.85" hidden="false" customHeight="false" outlineLevel="0" collapsed="false"/>
    <row r="26617" customFormat="false" ht="12.85" hidden="false" customHeight="false" outlineLevel="0" collapsed="false"/>
    <row r="26618" customFormat="false" ht="12.85" hidden="false" customHeight="false" outlineLevel="0" collapsed="false"/>
    <row r="26619" customFormat="false" ht="12.85" hidden="false" customHeight="false" outlineLevel="0" collapsed="false"/>
    <row r="26620" customFormat="false" ht="12.85" hidden="false" customHeight="false" outlineLevel="0" collapsed="false"/>
    <row r="26621" customFormat="false" ht="12.85" hidden="false" customHeight="false" outlineLevel="0" collapsed="false"/>
    <row r="26622" customFormat="false" ht="12.85" hidden="false" customHeight="false" outlineLevel="0" collapsed="false"/>
    <row r="26623" customFormat="false" ht="12.85" hidden="false" customHeight="false" outlineLevel="0" collapsed="false"/>
    <row r="26624" customFormat="false" ht="12.85" hidden="false" customHeight="false" outlineLevel="0" collapsed="false"/>
    <row r="26625" customFormat="false" ht="12.85" hidden="false" customHeight="false" outlineLevel="0" collapsed="false"/>
    <row r="26626" customFormat="false" ht="12.85" hidden="false" customHeight="false" outlineLevel="0" collapsed="false"/>
    <row r="26627" customFormat="false" ht="12.85" hidden="false" customHeight="false" outlineLevel="0" collapsed="false"/>
    <row r="26628" customFormat="false" ht="12.85" hidden="false" customHeight="false" outlineLevel="0" collapsed="false"/>
    <row r="26629" customFormat="false" ht="12.85" hidden="false" customHeight="false" outlineLevel="0" collapsed="false"/>
    <row r="26630" customFormat="false" ht="12.85" hidden="false" customHeight="false" outlineLevel="0" collapsed="false"/>
    <row r="26631" customFormat="false" ht="12.85" hidden="false" customHeight="false" outlineLevel="0" collapsed="false"/>
    <row r="26632" customFormat="false" ht="12.85" hidden="false" customHeight="false" outlineLevel="0" collapsed="false"/>
    <row r="26633" customFormat="false" ht="12.85" hidden="false" customHeight="false" outlineLevel="0" collapsed="false"/>
    <row r="26634" customFormat="false" ht="12.85" hidden="false" customHeight="false" outlineLevel="0" collapsed="false"/>
    <row r="26635" customFormat="false" ht="12.85" hidden="false" customHeight="false" outlineLevel="0" collapsed="false"/>
    <row r="26636" customFormat="false" ht="12.85" hidden="false" customHeight="false" outlineLevel="0" collapsed="false"/>
    <row r="26637" customFormat="false" ht="12.85" hidden="false" customHeight="false" outlineLevel="0" collapsed="false"/>
    <row r="26638" customFormat="false" ht="12.85" hidden="false" customHeight="false" outlineLevel="0" collapsed="false"/>
    <row r="26639" customFormat="false" ht="12.85" hidden="false" customHeight="false" outlineLevel="0" collapsed="false"/>
    <row r="26640" customFormat="false" ht="12.85" hidden="false" customHeight="false" outlineLevel="0" collapsed="false"/>
    <row r="26641" customFormat="false" ht="12.85" hidden="false" customHeight="false" outlineLevel="0" collapsed="false"/>
    <row r="26642" customFormat="false" ht="12.85" hidden="false" customHeight="false" outlineLevel="0" collapsed="false"/>
    <row r="26643" customFormat="false" ht="12.85" hidden="false" customHeight="false" outlineLevel="0" collapsed="false"/>
    <row r="26644" customFormat="false" ht="12.85" hidden="false" customHeight="false" outlineLevel="0" collapsed="false"/>
    <row r="26645" customFormat="false" ht="12.85" hidden="false" customHeight="false" outlineLevel="0" collapsed="false"/>
    <row r="26646" customFormat="false" ht="12.85" hidden="false" customHeight="false" outlineLevel="0" collapsed="false"/>
    <row r="26647" customFormat="false" ht="12.85" hidden="false" customHeight="false" outlineLevel="0" collapsed="false"/>
    <row r="26648" customFormat="false" ht="12.85" hidden="false" customHeight="false" outlineLevel="0" collapsed="false"/>
    <row r="26649" customFormat="false" ht="12.85" hidden="false" customHeight="false" outlineLevel="0" collapsed="false"/>
    <row r="26650" customFormat="false" ht="12.85" hidden="false" customHeight="false" outlineLevel="0" collapsed="false"/>
    <row r="26651" customFormat="false" ht="12.85" hidden="false" customHeight="false" outlineLevel="0" collapsed="false"/>
    <row r="26652" customFormat="false" ht="12.85" hidden="false" customHeight="false" outlineLevel="0" collapsed="false"/>
    <row r="26653" customFormat="false" ht="12.85" hidden="false" customHeight="false" outlineLevel="0" collapsed="false"/>
    <row r="26654" customFormat="false" ht="12.85" hidden="false" customHeight="false" outlineLevel="0" collapsed="false"/>
    <row r="26655" customFormat="false" ht="12.85" hidden="false" customHeight="false" outlineLevel="0" collapsed="false"/>
    <row r="26656" customFormat="false" ht="12.85" hidden="false" customHeight="false" outlineLevel="0" collapsed="false"/>
    <row r="26657" customFormat="false" ht="12.85" hidden="false" customHeight="false" outlineLevel="0" collapsed="false"/>
    <row r="26658" customFormat="false" ht="12.85" hidden="false" customHeight="false" outlineLevel="0" collapsed="false"/>
    <row r="26659" customFormat="false" ht="12.85" hidden="false" customHeight="false" outlineLevel="0" collapsed="false"/>
    <row r="26660" customFormat="false" ht="12.85" hidden="false" customHeight="false" outlineLevel="0" collapsed="false"/>
    <row r="26661" customFormat="false" ht="12.85" hidden="false" customHeight="false" outlineLevel="0" collapsed="false"/>
    <row r="26662" customFormat="false" ht="12.85" hidden="false" customHeight="false" outlineLevel="0" collapsed="false"/>
    <row r="26663" customFormat="false" ht="12.85" hidden="false" customHeight="false" outlineLevel="0" collapsed="false"/>
    <row r="26664" customFormat="false" ht="12.85" hidden="false" customHeight="false" outlineLevel="0" collapsed="false"/>
    <row r="26665" customFormat="false" ht="12.85" hidden="false" customHeight="false" outlineLevel="0" collapsed="false"/>
    <row r="26666" customFormat="false" ht="12.85" hidden="false" customHeight="false" outlineLevel="0" collapsed="false"/>
    <row r="26667" customFormat="false" ht="12.85" hidden="false" customHeight="false" outlineLevel="0" collapsed="false"/>
    <row r="26668" customFormat="false" ht="12.85" hidden="false" customHeight="false" outlineLevel="0" collapsed="false"/>
    <row r="26669" customFormat="false" ht="12.85" hidden="false" customHeight="false" outlineLevel="0" collapsed="false"/>
    <row r="26670" customFormat="false" ht="12.85" hidden="false" customHeight="false" outlineLevel="0" collapsed="false"/>
    <row r="26671" customFormat="false" ht="12.85" hidden="false" customHeight="false" outlineLevel="0" collapsed="false"/>
    <row r="26672" customFormat="false" ht="12.85" hidden="false" customHeight="false" outlineLevel="0" collapsed="false"/>
    <row r="26673" customFormat="false" ht="12.85" hidden="false" customHeight="false" outlineLevel="0" collapsed="false"/>
    <row r="26674" customFormat="false" ht="12.85" hidden="false" customHeight="false" outlineLevel="0" collapsed="false"/>
    <row r="26675" customFormat="false" ht="12.85" hidden="false" customHeight="false" outlineLevel="0" collapsed="false"/>
    <row r="26676" customFormat="false" ht="12.85" hidden="false" customHeight="false" outlineLevel="0" collapsed="false"/>
    <row r="26677" customFormat="false" ht="12.85" hidden="false" customHeight="false" outlineLevel="0" collapsed="false"/>
    <row r="26678" customFormat="false" ht="12.85" hidden="false" customHeight="false" outlineLevel="0" collapsed="false"/>
    <row r="26679" customFormat="false" ht="12.85" hidden="false" customHeight="false" outlineLevel="0" collapsed="false"/>
    <row r="26680" customFormat="false" ht="12.85" hidden="false" customHeight="false" outlineLevel="0" collapsed="false"/>
    <row r="26681" customFormat="false" ht="12.85" hidden="false" customHeight="false" outlineLevel="0" collapsed="false"/>
    <row r="26682" customFormat="false" ht="12.85" hidden="false" customHeight="false" outlineLevel="0" collapsed="false"/>
    <row r="26683" customFormat="false" ht="12.85" hidden="false" customHeight="false" outlineLevel="0" collapsed="false"/>
    <row r="26684" customFormat="false" ht="12.85" hidden="false" customHeight="false" outlineLevel="0" collapsed="false"/>
    <row r="26685" customFormat="false" ht="12.85" hidden="false" customHeight="false" outlineLevel="0" collapsed="false"/>
    <row r="26686" customFormat="false" ht="12.85" hidden="false" customHeight="false" outlineLevel="0" collapsed="false"/>
    <row r="26687" customFormat="false" ht="12.85" hidden="false" customHeight="false" outlineLevel="0" collapsed="false"/>
    <row r="26688" customFormat="false" ht="12.85" hidden="false" customHeight="false" outlineLevel="0" collapsed="false"/>
    <row r="26689" customFormat="false" ht="12.85" hidden="false" customHeight="false" outlineLevel="0" collapsed="false"/>
    <row r="26690" customFormat="false" ht="12.85" hidden="false" customHeight="false" outlineLevel="0" collapsed="false"/>
    <row r="26691" customFormat="false" ht="12.85" hidden="false" customHeight="false" outlineLevel="0" collapsed="false"/>
    <row r="26692" customFormat="false" ht="12.85" hidden="false" customHeight="false" outlineLevel="0" collapsed="false"/>
    <row r="26693" customFormat="false" ht="12.85" hidden="false" customHeight="false" outlineLevel="0" collapsed="false"/>
    <row r="26694" customFormat="false" ht="12.85" hidden="false" customHeight="false" outlineLevel="0" collapsed="false"/>
    <row r="26695" customFormat="false" ht="12.85" hidden="false" customHeight="false" outlineLevel="0" collapsed="false"/>
    <row r="26696" customFormat="false" ht="12.85" hidden="false" customHeight="false" outlineLevel="0" collapsed="false"/>
    <row r="26697" customFormat="false" ht="12.85" hidden="false" customHeight="false" outlineLevel="0" collapsed="false"/>
    <row r="26698" customFormat="false" ht="12.85" hidden="false" customHeight="false" outlineLevel="0" collapsed="false"/>
    <row r="26699" customFormat="false" ht="12.85" hidden="false" customHeight="false" outlineLevel="0" collapsed="false"/>
    <row r="26700" customFormat="false" ht="12.85" hidden="false" customHeight="false" outlineLevel="0" collapsed="false"/>
    <row r="26701" customFormat="false" ht="12.85" hidden="false" customHeight="false" outlineLevel="0" collapsed="false"/>
    <row r="26702" customFormat="false" ht="12.85" hidden="false" customHeight="false" outlineLevel="0" collapsed="false"/>
    <row r="26703" customFormat="false" ht="12.85" hidden="false" customHeight="false" outlineLevel="0" collapsed="false"/>
    <row r="26704" customFormat="false" ht="12.85" hidden="false" customHeight="false" outlineLevel="0" collapsed="false"/>
    <row r="26705" customFormat="false" ht="12.85" hidden="false" customHeight="false" outlineLevel="0" collapsed="false"/>
    <row r="26706" customFormat="false" ht="12.85" hidden="false" customHeight="false" outlineLevel="0" collapsed="false"/>
    <row r="26707" customFormat="false" ht="12.85" hidden="false" customHeight="false" outlineLevel="0" collapsed="false"/>
    <row r="26708" customFormat="false" ht="12.85" hidden="false" customHeight="false" outlineLevel="0" collapsed="false"/>
    <row r="26709" customFormat="false" ht="12.85" hidden="false" customHeight="false" outlineLevel="0" collapsed="false"/>
    <row r="26710" customFormat="false" ht="12.85" hidden="false" customHeight="false" outlineLevel="0" collapsed="false"/>
    <row r="26711" customFormat="false" ht="12.85" hidden="false" customHeight="false" outlineLevel="0" collapsed="false"/>
    <row r="26712" customFormat="false" ht="12.85" hidden="false" customHeight="false" outlineLevel="0" collapsed="false"/>
    <row r="26713" customFormat="false" ht="12.85" hidden="false" customHeight="false" outlineLevel="0" collapsed="false"/>
    <row r="26714" customFormat="false" ht="12.85" hidden="false" customHeight="false" outlineLevel="0" collapsed="false"/>
    <row r="26715" customFormat="false" ht="12.85" hidden="false" customHeight="false" outlineLevel="0" collapsed="false"/>
    <row r="26716" customFormat="false" ht="12.85" hidden="false" customHeight="false" outlineLevel="0" collapsed="false"/>
    <row r="26717" customFormat="false" ht="12.85" hidden="false" customHeight="false" outlineLevel="0" collapsed="false"/>
    <row r="26718" customFormat="false" ht="12.85" hidden="false" customHeight="false" outlineLevel="0" collapsed="false"/>
    <row r="26719" customFormat="false" ht="12.85" hidden="false" customHeight="false" outlineLevel="0" collapsed="false"/>
    <row r="26720" customFormat="false" ht="12.85" hidden="false" customHeight="false" outlineLevel="0" collapsed="false"/>
    <row r="26721" customFormat="false" ht="12.85" hidden="false" customHeight="false" outlineLevel="0" collapsed="false"/>
    <row r="26722" customFormat="false" ht="12.85" hidden="false" customHeight="false" outlineLevel="0" collapsed="false"/>
    <row r="26723" customFormat="false" ht="12.85" hidden="false" customHeight="false" outlineLevel="0" collapsed="false"/>
    <row r="26724" customFormat="false" ht="12.85" hidden="false" customHeight="false" outlineLevel="0" collapsed="false"/>
    <row r="26725" customFormat="false" ht="12.85" hidden="false" customHeight="false" outlineLevel="0" collapsed="false"/>
    <row r="26726" customFormat="false" ht="12.85" hidden="false" customHeight="false" outlineLevel="0" collapsed="false"/>
    <row r="26727" customFormat="false" ht="12.85" hidden="false" customHeight="false" outlineLevel="0" collapsed="false"/>
    <row r="26728" customFormat="false" ht="12.85" hidden="false" customHeight="false" outlineLevel="0" collapsed="false"/>
    <row r="26729" customFormat="false" ht="12.85" hidden="false" customHeight="false" outlineLevel="0" collapsed="false"/>
    <row r="26730" customFormat="false" ht="12.85" hidden="false" customHeight="false" outlineLevel="0" collapsed="false"/>
    <row r="26731" customFormat="false" ht="12.85" hidden="false" customHeight="false" outlineLevel="0" collapsed="false"/>
    <row r="26732" customFormat="false" ht="12.85" hidden="false" customHeight="false" outlineLevel="0" collapsed="false"/>
    <row r="26733" customFormat="false" ht="12.85" hidden="false" customHeight="false" outlineLevel="0" collapsed="false"/>
    <row r="26734" customFormat="false" ht="12.85" hidden="false" customHeight="false" outlineLevel="0" collapsed="false"/>
    <row r="26735" customFormat="false" ht="12.85" hidden="false" customHeight="false" outlineLevel="0" collapsed="false"/>
    <row r="26736" customFormat="false" ht="12.85" hidden="false" customHeight="false" outlineLevel="0" collapsed="false"/>
    <row r="26737" customFormat="false" ht="12.85" hidden="false" customHeight="false" outlineLevel="0" collapsed="false"/>
    <row r="26738" customFormat="false" ht="12.85" hidden="false" customHeight="false" outlineLevel="0" collapsed="false"/>
    <row r="26739" customFormat="false" ht="12.85" hidden="false" customHeight="false" outlineLevel="0" collapsed="false"/>
    <row r="26740" customFormat="false" ht="12.85" hidden="false" customHeight="false" outlineLevel="0" collapsed="false"/>
    <row r="26741" customFormat="false" ht="12.85" hidden="false" customHeight="false" outlineLevel="0" collapsed="false"/>
    <row r="26742" customFormat="false" ht="12.85" hidden="false" customHeight="false" outlineLevel="0" collapsed="false"/>
    <row r="26743" customFormat="false" ht="12.85" hidden="false" customHeight="false" outlineLevel="0" collapsed="false"/>
    <row r="26744" customFormat="false" ht="12.85" hidden="false" customHeight="false" outlineLevel="0" collapsed="false"/>
    <row r="26745" customFormat="false" ht="12.85" hidden="false" customHeight="false" outlineLevel="0" collapsed="false"/>
    <row r="26746" customFormat="false" ht="12.85" hidden="false" customHeight="false" outlineLevel="0" collapsed="false"/>
    <row r="26747" customFormat="false" ht="12.85" hidden="false" customHeight="false" outlineLevel="0" collapsed="false"/>
    <row r="26748" customFormat="false" ht="12.85" hidden="false" customHeight="false" outlineLevel="0" collapsed="false"/>
    <row r="26749" customFormat="false" ht="12.85" hidden="false" customHeight="false" outlineLevel="0" collapsed="false"/>
    <row r="26750" customFormat="false" ht="12.85" hidden="false" customHeight="false" outlineLevel="0" collapsed="false"/>
    <row r="26751" customFormat="false" ht="12.85" hidden="false" customHeight="false" outlineLevel="0" collapsed="false"/>
    <row r="26752" customFormat="false" ht="12.85" hidden="false" customHeight="false" outlineLevel="0" collapsed="false"/>
    <row r="26753" customFormat="false" ht="12.85" hidden="false" customHeight="false" outlineLevel="0" collapsed="false"/>
    <row r="26754" customFormat="false" ht="12.85" hidden="false" customHeight="false" outlineLevel="0" collapsed="false"/>
    <row r="26755" customFormat="false" ht="12.85" hidden="false" customHeight="false" outlineLevel="0" collapsed="false"/>
    <row r="26756" customFormat="false" ht="12.85" hidden="false" customHeight="false" outlineLevel="0" collapsed="false"/>
    <row r="26757" customFormat="false" ht="12.85" hidden="false" customHeight="false" outlineLevel="0" collapsed="false"/>
    <row r="26758" customFormat="false" ht="12.85" hidden="false" customHeight="false" outlineLevel="0" collapsed="false"/>
    <row r="26759" customFormat="false" ht="12.85" hidden="false" customHeight="false" outlineLevel="0" collapsed="false"/>
    <row r="26760" customFormat="false" ht="12.85" hidden="false" customHeight="false" outlineLevel="0" collapsed="false"/>
    <row r="26761" customFormat="false" ht="12.85" hidden="false" customHeight="false" outlineLevel="0" collapsed="false"/>
    <row r="26762" customFormat="false" ht="12.85" hidden="false" customHeight="false" outlineLevel="0" collapsed="false"/>
    <row r="26763" customFormat="false" ht="12.85" hidden="false" customHeight="false" outlineLevel="0" collapsed="false"/>
    <row r="26764" customFormat="false" ht="12.85" hidden="false" customHeight="false" outlineLevel="0" collapsed="false"/>
    <row r="26765" customFormat="false" ht="12.85" hidden="false" customHeight="false" outlineLevel="0" collapsed="false"/>
    <row r="26766" customFormat="false" ht="12.85" hidden="false" customHeight="false" outlineLevel="0" collapsed="false"/>
    <row r="26767" customFormat="false" ht="12.85" hidden="false" customHeight="false" outlineLevel="0" collapsed="false"/>
    <row r="26768" customFormat="false" ht="12.85" hidden="false" customHeight="false" outlineLevel="0" collapsed="false"/>
    <row r="26769" customFormat="false" ht="12.85" hidden="false" customHeight="false" outlineLevel="0" collapsed="false"/>
    <row r="26770" customFormat="false" ht="12.85" hidden="false" customHeight="false" outlineLevel="0" collapsed="false"/>
    <row r="26771" customFormat="false" ht="12.85" hidden="false" customHeight="false" outlineLevel="0" collapsed="false"/>
    <row r="26772" customFormat="false" ht="12.85" hidden="false" customHeight="false" outlineLevel="0" collapsed="false"/>
    <row r="26773" customFormat="false" ht="12.85" hidden="false" customHeight="false" outlineLevel="0" collapsed="false"/>
    <row r="26774" customFormat="false" ht="12.85" hidden="false" customHeight="false" outlineLevel="0" collapsed="false"/>
    <row r="26775" customFormat="false" ht="12.85" hidden="false" customHeight="false" outlineLevel="0" collapsed="false"/>
    <row r="26776" customFormat="false" ht="12.85" hidden="false" customHeight="false" outlineLevel="0" collapsed="false"/>
    <row r="26777" customFormat="false" ht="12.85" hidden="false" customHeight="false" outlineLevel="0" collapsed="false"/>
    <row r="26778" customFormat="false" ht="12.85" hidden="false" customHeight="false" outlineLevel="0" collapsed="false"/>
    <row r="26779" customFormat="false" ht="12.85" hidden="false" customHeight="false" outlineLevel="0" collapsed="false"/>
    <row r="26780" customFormat="false" ht="12.85" hidden="false" customHeight="false" outlineLevel="0" collapsed="false"/>
    <row r="26781" customFormat="false" ht="12.85" hidden="false" customHeight="false" outlineLevel="0" collapsed="false"/>
    <row r="26782" customFormat="false" ht="12.85" hidden="false" customHeight="false" outlineLevel="0" collapsed="false"/>
    <row r="26783" customFormat="false" ht="12.85" hidden="false" customHeight="false" outlineLevel="0" collapsed="false"/>
    <row r="26784" customFormat="false" ht="12.85" hidden="false" customHeight="false" outlineLevel="0" collapsed="false"/>
    <row r="26785" customFormat="false" ht="12.85" hidden="false" customHeight="false" outlineLevel="0" collapsed="false"/>
    <row r="26786" customFormat="false" ht="12.85" hidden="false" customHeight="false" outlineLevel="0" collapsed="false"/>
    <row r="26787" customFormat="false" ht="12.85" hidden="false" customHeight="false" outlineLevel="0" collapsed="false"/>
    <row r="26788" customFormat="false" ht="12.85" hidden="false" customHeight="false" outlineLevel="0" collapsed="false"/>
    <row r="26789" customFormat="false" ht="12.85" hidden="false" customHeight="false" outlineLevel="0" collapsed="false"/>
    <row r="26790" customFormat="false" ht="12.85" hidden="false" customHeight="false" outlineLevel="0" collapsed="false"/>
    <row r="26791" customFormat="false" ht="12.85" hidden="false" customHeight="false" outlineLevel="0" collapsed="false"/>
    <row r="26792" customFormat="false" ht="12.85" hidden="false" customHeight="false" outlineLevel="0" collapsed="false"/>
    <row r="26793" customFormat="false" ht="12.85" hidden="false" customHeight="false" outlineLevel="0" collapsed="false"/>
    <row r="26794" customFormat="false" ht="12.85" hidden="false" customHeight="false" outlineLevel="0" collapsed="false"/>
    <row r="26795" customFormat="false" ht="12.85" hidden="false" customHeight="false" outlineLevel="0" collapsed="false"/>
    <row r="26796" customFormat="false" ht="12.85" hidden="false" customHeight="false" outlineLevel="0" collapsed="false"/>
    <row r="26797" customFormat="false" ht="12.85" hidden="false" customHeight="false" outlineLevel="0" collapsed="false"/>
    <row r="26798" customFormat="false" ht="12.85" hidden="false" customHeight="false" outlineLevel="0" collapsed="false"/>
    <row r="26799" customFormat="false" ht="12.85" hidden="false" customHeight="false" outlineLevel="0" collapsed="false"/>
    <row r="26800" customFormat="false" ht="12.85" hidden="false" customHeight="false" outlineLevel="0" collapsed="false"/>
    <row r="26801" customFormat="false" ht="12.85" hidden="false" customHeight="false" outlineLevel="0" collapsed="false"/>
    <row r="26802" customFormat="false" ht="12.85" hidden="false" customHeight="false" outlineLevel="0" collapsed="false"/>
    <row r="26803" customFormat="false" ht="12.85" hidden="false" customHeight="false" outlineLevel="0" collapsed="false"/>
    <row r="26804" customFormat="false" ht="12.85" hidden="false" customHeight="false" outlineLevel="0" collapsed="false"/>
    <row r="26805" customFormat="false" ht="12.85" hidden="false" customHeight="false" outlineLevel="0" collapsed="false"/>
    <row r="26806" customFormat="false" ht="12.85" hidden="false" customHeight="false" outlineLevel="0" collapsed="false"/>
    <row r="26807" customFormat="false" ht="12.85" hidden="false" customHeight="false" outlineLevel="0" collapsed="false"/>
    <row r="26808" customFormat="false" ht="12.85" hidden="false" customHeight="false" outlineLevel="0" collapsed="false"/>
    <row r="26809" customFormat="false" ht="12.85" hidden="false" customHeight="false" outlineLevel="0" collapsed="false"/>
    <row r="26810" customFormat="false" ht="12.85" hidden="false" customHeight="false" outlineLevel="0" collapsed="false"/>
    <row r="26811" customFormat="false" ht="12.85" hidden="false" customHeight="false" outlineLevel="0" collapsed="false"/>
    <row r="26812" customFormat="false" ht="12.85" hidden="false" customHeight="false" outlineLevel="0" collapsed="false"/>
    <row r="26813" customFormat="false" ht="12.85" hidden="false" customHeight="false" outlineLevel="0" collapsed="false"/>
    <row r="26814" customFormat="false" ht="12.85" hidden="false" customHeight="false" outlineLevel="0" collapsed="false"/>
    <row r="26815" customFormat="false" ht="12.85" hidden="false" customHeight="false" outlineLevel="0" collapsed="false"/>
    <row r="26816" customFormat="false" ht="12.85" hidden="false" customHeight="false" outlineLevel="0" collapsed="false"/>
    <row r="26817" customFormat="false" ht="12.85" hidden="false" customHeight="false" outlineLevel="0" collapsed="false"/>
    <row r="26818" customFormat="false" ht="12.85" hidden="false" customHeight="false" outlineLevel="0" collapsed="false"/>
    <row r="26819" customFormat="false" ht="12.85" hidden="false" customHeight="false" outlineLevel="0" collapsed="false"/>
    <row r="26820" customFormat="false" ht="12.85" hidden="false" customHeight="false" outlineLevel="0" collapsed="false"/>
    <row r="26821" customFormat="false" ht="12.85" hidden="false" customHeight="false" outlineLevel="0" collapsed="false"/>
    <row r="26822" customFormat="false" ht="12.85" hidden="false" customHeight="false" outlineLevel="0" collapsed="false"/>
    <row r="26823" customFormat="false" ht="12.85" hidden="false" customHeight="false" outlineLevel="0" collapsed="false"/>
    <row r="26824" customFormat="false" ht="12.85" hidden="false" customHeight="false" outlineLevel="0" collapsed="false"/>
    <row r="26825" customFormat="false" ht="12.85" hidden="false" customHeight="false" outlineLevel="0" collapsed="false"/>
    <row r="26826" customFormat="false" ht="12.85" hidden="false" customHeight="false" outlineLevel="0" collapsed="false"/>
    <row r="26827" customFormat="false" ht="12.85" hidden="false" customHeight="false" outlineLevel="0" collapsed="false"/>
    <row r="26828" customFormat="false" ht="12.85" hidden="false" customHeight="false" outlineLevel="0" collapsed="false"/>
    <row r="26829" customFormat="false" ht="12.85" hidden="false" customHeight="false" outlineLevel="0" collapsed="false"/>
    <row r="26830" customFormat="false" ht="12.85" hidden="false" customHeight="false" outlineLevel="0" collapsed="false"/>
    <row r="26831" customFormat="false" ht="12.85" hidden="false" customHeight="false" outlineLevel="0" collapsed="false"/>
    <row r="26832" customFormat="false" ht="12.85" hidden="false" customHeight="false" outlineLevel="0" collapsed="false"/>
    <row r="26833" customFormat="false" ht="12.85" hidden="false" customHeight="false" outlineLevel="0" collapsed="false"/>
    <row r="26834" customFormat="false" ht="12.85" hidden="false" customHeight="false" outlineLevel="0" collapsed="false"/>
    <row r="26835" customFormat="false" ht="12.85" hidden="false" customHeight="false" outlineLevel="0" collapsed="false"/>
    <row r="26836" customFormat="false" ht="12.85" hidden="false" customHeight="false" outlineLevel="0" collapsed="false"/>
    <row r="26837" customFormat="false" ht="12.85" hidden="false" customHeight="false" outlineLevel="0" collapsed="false"/>
    <row r="26838" customFormat="false" ht="12.85" hidden="false" customHeight="false" outlineLevel="0" collapsed="false"/>
    <row r="26839" customFormat="false" ht="12.85" hidden="false" customHeight="false" outlineLevel="0" collapsed="false"/>
    <row r="26840" customFormat="false" ht="12.85" hidden="false" customHeight="false" outlineLevel="0" collapsed="false"/>
    <row r="26841" customFormat="false" ht="12.85" hidden="false" customHeight="false" outlineLevel="0" collapsed="false"/>
    <row r="26842" customFormat="false" ht="12.85" hidden="false" customHeight="false" outlineLevel="0" collapsed="false"/>
    <row r="26843" customFormat="false" ht="12.85" hidden="false" customHeight="false" outlineLevel="0" collapsed="false"/>
    <row r="26844" customFormat="false" ht="12.85" hidden="false" customHeight="false" outlineLevel="0" collapsed="false"/>
    <row r="26845" customFormat="false" ht="12.85" hidden="false" customHeight="false" outlineLevel="0" collapsed="false"/>
    <row r="26846" customFormat="false" ht="12.85" hidden="false" customHeight="false" outlineLevel="0" collapsed="false"/>
    <row r="26847" customFormat="false" ht="12.85" hidden="false" customHeight="false" outlineLevel="0" collapsed="false"/>
    <row r="26848" customFormat="false" ht="12.85" hidden="false" customHeight="false" outlineLevel="0" collapsed="false"/>
    <row r="26849" customFormat="false" ht="12.85" hidden="false" customHeight="false" outlineLevel="0" collapsed="false"/>
    <row r="26850" customFormat="false" ht="12.85" hidden="false" customHeight="false" outlineLevel="0" collapsed="false"/>
    <row r="26851" customFormat="false" ht="12.85" hidden="false" customHeight="false" outlineLevel="0" collapsed="false"/>
    <row r="26852" customFormat="false" ht="12.85" hidden="false" customHeight="false" outlineLevel="0" collapsed="false"/>
    <row r="26853" customFormat="false" ht="12.85" hidden="false" customHeight="false" outlineLevel="0" collapsed="false"/>
    <row r="26854" customFormat="false" ht="12.85" hidden="false" customHeight="false" outlineLevel="0" collapsed="false"/>
    <row r="26855" customFormat="false" ht="12.85" hidden="false" customHeight="false" outlineLevel="0" collapsed="false"/>
    <row r="26856" customFormat="false" ht="12.85" hidden="false" customHeight="false" outlineLevel="0" collapsed="false"/>
    <row r="26857" customFormat="false" ht="12.85" hidden="false" customHeight="false" outlineLevel="0" collapsed="false"/>
    <row r="26858" customFormat="false" ht="12.85" hidden="false" customHeight="false" outlineLevel="0" collapsed="false"/>
    <row r="26859" customFormat="false" ht="12.85" hidden="false" customHeight="false" outlineLevel="0" collapsed="false"/>
    <row r="26860" customFormat="false" ht="12.85" hidden="false" customHeight="false" outlineLevel="0" collapsed="false"/>
    <row r="26861" customFormat="false" ht="12.85" hidden="false" customHeight="false" outlineLevel="0" collapsed="false"/>
    <row r="26862" customFormat="false" ht="12.85" hidden="false" customHeight="false" outlineLevel="0" collapsed="false"/>
    <row r="26863" customFormat="false" ht="12.85" hidden="false" customHeight="false" outlineLevel="0" collapsed="false"/>
    <row r="26864" customFormat="false" ht="12.85" hidden="false" customHeight="false" outlineLevel="0" collapsed="false"/>
    <row r="26865" customFormat="false" ht="12.85" hidden="false" customHeight="false" outlineLevel="0" collapsed="false"/>
    <row r="26866" customFormat="false" ht="12.85" hidden="false" customHeight="false" outlineLevel="0" collapsed="false"/>
    <row r="26867" customFormat="false" ht="12.85" hidden="false" customHeight="false" outlineLevel="0" collapsed="false"/>
    <row r="26868" customFormat="false" ht="12.85" hidden="false" customHeight="false" outlineLevel="0" collapsed="false"/>
    <row r="26869" customFormat="false" ht="12.85" hidden="false" customHeight="false" outlineLevel="0" collapsed="false"/>
    <row r="26870" customFormat="false" ht="12.85" hidden="false" customHeight="false" outlineLevel="0" collapsed="false"/>
    <row r="26871" customFormat="false" ht="12.85" hidden="false" customHeight="false" outlineLevel="0" collapsed="false"/>
    <row r="26872" customFormat="false" ht="12.85" hidden="false" customHeight="false" outlineLevel="0" collapsed="false"/>
    <row r="26873" customFormat="false" ht="12.85" hidden="false" customHeight="false" outlineLevel="0" collapsed="false"/>
    <row r="26874" customFormat="false" ht="12.85" hidden="false" customHeight="false" outlineLevel="0" collapsed="false"/>
    <row r="26875" customFormat="false" ht="12.85" hidden="false" customHeight="false" outlineLevel="0" collapsed="false"/>
    <row r="26876" customFormat="false" ht="12.85" hidden="false" customHeight="false" outlineLevel="0" collapsed="false"/>
    <row r="26877" customFormat="false" ht="12.85" hidden="false" customHeight="false" outlineLevel="0" collapsed="false"/>
    <row r="26878" customFormat="false" ht="12.85" hidden="false" customHeight="false" outlineLevel="0" collapsed="false"/>
    <row r="26879" customFormat="false" ht="12.85" hidden="false" customHeight="false" outlineLevel="0" collapsed="false"/>
    <row r="26880" customFormat="false" ht="12.85" hidden="false" customHeight="false" outlineLevel="0" collapsed="false"/>
    <row r="26881" customFormat="false" ht="12.85" hidden="false" customHeight="false" outlineLevel="0" collapsed="false"/>
    <row r="26882" customFormat="false" ht="12.85" hidden="false" customHeight="false" outlineLevel="0" collapsed="false"/>
    <row r="26883" customFormat="false" ht="12.85" hidden="false" customHeight="false" outlineLevel="0" collapsed="false"/>
    <row r="26884" customFormat="false" ht="12.85" hidden="false" customHeight="false" outlineLevel="0" collapsed="false"/>
    <row r="26885" customFormat="false" ht="12.85" hidden="false" customHeight="false" outlineLevel="0" collapsed="false"/>
    <row r="26886" customFormat="false" ht="12.85" hidden="false" customHeight="false" outlineLevel="0" collapsed="false"/>
    <row r="26887" customFormat="false" ht="12.85" hidden="false" customHeight="false" outlineLevel="0" collapsed="false"/>
    <row r="26888" customFormat="false" ht="12.85" hidden="false" customHeight="false" outlineLevel="0" collapsed="false"/>
    <row r="26889" customFormat="false" ht="12.85" hidden="false" customHeight="false" outlineLevel="0" collapsed="false"/>
    <row r="26890" customFormat="false" ht="12.85" hidden="false" customHeight="false" outlineLevel="0" collapsed="false"/>
    <row r="26891" customFormat="false" ht="12.85" hidden="false" customHeight="false" outlineLevel="0" collapsed="false"/>
    <row r="26892" customFormat="false" ht="12.85" hidden="false" customHeight="false" outlineLevel="0" collapsed="false"/>
    <row r="26893" customFormat="false" ht="12.85" hidden="false" customHeight="false" outlineLevel="0" collapsed="false"/>
    <row r="26894" customFormat="false" ht="12.85" hidden="false" customHeight="false" outlineLevel="0" collapsed="false"/>
    <row r="26895" customFormat="false" ht="12.85" hidden="false" customHeight="false" outlineLevel="0" collapsed="false"/>
    <row r="26896" customFormat="false" ht="12.85" hidden="false" customHeight="false" outlineLevel="0" collapsed="false"/>
    <row r="26897" customFormat="false" ht="12.85" hidden="false" customHeight="false" outlineLevel="0" collapsed="false"/>
    <row r="26898" customFormat="false" ht="12.85" hidden="false" customHeight="false" outlineLevel="0" collapsed="false"/>
    <row r="26899" customFormat="false" ht="12.85" hidden="false" customHeight="false" outlineLevel="0" collapsed="false"/>
    <row r="26900" customFormat="false" ht="12.85" hidden="false" customHeight="false" outlineLevel="0" collapsed="false"/>
    <row r="26901" customFormat="false" ht="12.85" hidden="false" customHeight="false" outlineLevel="0" collapsed="false"/>
    <row r="26902" customFormat="false" ht="12.85" hidden="false" customHeight="false" outlineLevel="0" collapsed="false"/>
    <row r="26903" customFormat="false" ht="12.85" hidden="false" customHeight="false" outlineLevel="0" collapsed="false"/>
    <row r="26904" customFormat="false" ht="12.85" hidden="false" customHeight="false" outlineLevel="0" collapsed="false"/>
    <row r="26905" customFormat="false" ht="12.85" hidden="false" customHeight="false" outlineLevel="0" collapsed="false"/>
    <row r="26906" customFormat="false" ht="12.85" hidden="false" customHeight="false" outlineLevel="0" collapsed="false"/>
    <row r="26907" customFormat="false" ht="12.85" hidden="false" customHeight="false" outlineLevel="0" collapsed="false"/>
    <row r="26908" customFormat="false" ht="12.85" hidden="false" customHeight="false" outlineLevel="0" collapsed="false"/>
    <row r="26909" customFormat="false" ht="12.85" hidden="false" customHeight="false" outlineLevel="0" collapsed="false"/>
    <row r="26910" customFormat="false" ht="12.85" hidden="false" customHeight="false" outlineLevel="0" collapsed="false"/>
    <row r="26911" customFormat="false" ht="12.85" hidden="false" customHeight="false" outlineLevel="0" collapsed="false"/>
    <row r="26912" customFormat="false" ht="12.85" hidden="false" customHeight="false" outlineLevel="0" collapsed="false"/>
    <row r="26913" customFormat="false" ht="12.85" hidden="false" customHeight="false" outlineLevel="0" collapsed="false"/>
    <row r="26914" customFormat="false" ht="12.85" hidden="false" customHeight="false" outlineLevel="0" collapsed="false"/>
    <row r="26915" customFormat="false" ht="12.85" hidden="false" customHeight="false" outlineLevel="0" collapsed="false"/>
    <row r="26916" customFormat="false" ht="12.85" hidden="false" customHeight="false" outlineLevel="0" collapsed="false"/>
    <row r="26917" customFormat="false" ht="12.85" hidden="false" customHeight="false" outlineLevel="0" collapsed="false"/>
    <row r="26918" customFormat="false" ht="12.85" hidden="false" customHeight="false" outlineLevel="0" collapsed="false"/>
    <row r="26919" customFormat="false" ht="12.85" hidden="false" customHeight="false" outlineLevel="0" collapsed="false"/>
    <row r="26920" customFormat="false" ht="12.85" hidden="false" customHeight="false" outlineLevel="0" collapsed="false"/>
    <row r="26921" customFormat="false" ht="12.85" hidden="false" customHeight="false" outlineLevel="0" collapsed="false"/>
    <row r="26922" customFormat="false" ht="12.85" hidden="false" customHeight="false" outlineLevel="0" collapsed="false"/>
    <row r="26923" customFormat="false" ht="12.85" hidden="false" customHeight="false" outlineLevel="0" collapsed="false"/>
    <row r="26924" customFormat="false" ht="12.85" hidden="false" customHeight="false" outlineLevel="0" collapsed="false"/>
    <row r="26925" customFormat="false" ht="12.85" hidden="false" customHeight="false" outlineLevel="0" collapsed="false"/>
    <row r="26926" customFormat="false" ht="12.85" hidden="false" customHeight="false" outlineLevel="0" collapsed="false"/>
    <row r="26927" customFormat="false" ht="12.85" hidden="false" customHeight="false" outlineLevel="0" collapsed="false"/>
    <row r="26928" customFormat="false" ht="12.85" hidden="false" customHeight="false" outlineLevel="0" collapsed="false"/>
    <row r="26929" customFormat="false" ht="12.85" hidden="false" customHeight="false" outlineLevel="0" collapsed="false"/>
    <row r="26930" customFormat="false" ht="12.85" hidden="false" customHeight="false" outlineLevel="0" collapsed="false"/>
    <row r="26931" customFormat="false" ht="12.85" hidden="false" customHeight="false" outlineLevel="0" collapsed="false"/>
    <row r="26932" customFormat="false" ht="12.85" hidden="false" customHeight="false" outlineLevel="0" collapsed="false"/>
    <row r="26933" customFormat="false" ht="12.85" hidden="false" customHeight="false" outlineLevel="0" collapsed="false"/>
    <row r="26934" customFormat="false" ht="12.85" hidden="false" customHeight="false" outlineLevel="0" collapsed="false"/>
    <row r="26935" customFormat="false" ht="12.85" hidden="false" customHeight="false" outlineLevel="0" collapsed="false"/>
    <row r="26936" customFormat="false" ht="12.85" hidden="false" customHeight="false" outlineLevel="0" collapsed="false"/>
    <row r="26937" customFormat="false" ht="12.85" hidden="false" customHeight="false" outlineLevel="0" collapsed="false"/>
    <row r="26938" customFormat="false" ht="12.85" hidden="false" customHeight="false" outlineLevel="0" collapsed="false"/>
    <row r="26939" customFormat="false" ht="12.85" hidden="false" customHeight="false" outlineLevel="0" collapsed="false"/>
    <row r="26940" customFormat="false" ht="12.85" hidden="false" customHeight="false" outlineLevel="0" collapsed="false"/>
    <row r="26941" customFormat="false" ht="12.85" hidden="false" customHeight="false" outlineLevel="0" collapsed="false"/>
    <row r="26942" customFormat="false" ht="12.85" hidden="false" customHeight="false" outlineLevel="0" collapsed="false"/>
    <row r="26943" customFormat="false" ht="12.85" hidden="false" customHeight="false" outlineLevel="0" collapsed="false"/>
    <row r="26944" customFormat="false" ht="12.85" hidden="false" customHeight="false" outlineLevel="0" collapsed="false"/>
    <row r="26945" customFormat="false" ht="12.85" hidden="false" customHeight="false" outlineLevel="0" collapsed="false"/>
    <row r="26946" customFormat="false" ht="12.85" hidden="false" customHeight="false" outlineLevel="0" collapsed="false"/>
    <row r="26947" customFormat="false" ht="12.85" hidden="false" customHeight="false" outlineLevel="0" collapsed="false"/>
    <row r="26948" customFormat="false" ht="12.85" hidden="false" customHeight="false" outlineLevel="0" collapsed="false"/>
    <row r="26949" customFormat="false" ht="12.85" hidden="false" customHeight="false" outlineLevel="0" collapsed="false"/>
    <row r="26950" customFormat="false" ht="12.85" hidden="false" customHeight="false" outlineLevel="0" collapsed="false"/>
    <row r="26951" customFormat="false" ht="12.85" hidden="false" customHeight="false" outlineLevel="0" collapsed="false"/>
    <row r="26952" customFormat="false" ht="12.85" hidden="false" customHeight="false" outlineLevel="0" collapsed="false"/>
    <row r="26953" customFormat="false" ht="12.85" hidden="false" customHeight="false" outlineLevel="0" collapsed="false"/>
    <row r="26954" customFormat="false" ht="12.85" hidden="false" customHeight="false" outlineLevel="0" collapsed="false"/>
    <row r="26955" customFormat="false" ht="12.85" hidden="false" customHeight="false" outlineLevel="0" collapsed="false"/>
    <row r="26956" customFormat="false" ht="12.85" hidden="false" customHeight="false" outlineLevel="0" collapsed="false"/>
    <row r="26957" customFormat="false" ht="12.85" hidden="false" customHeight="false" outlineLevel="0" collapsed="false"/>
    <row r="26958" customFormat="false" ht="12.85" hidden="false" customHeight="false" outlineLevel="0" collapsed="false"/>
    <row r="26959" customFormat="false" ht="12.85" hidden="false" customHeight="false" outlineLevel="0" collapsed="false"/>
    <row r="26960" customFormat="false" ht="12.85" hidden="false" customHeight="false" outlineLevel="0" collapsed="false"/>
    <row r="26961" customFormat="false" ht="12.85" hidden="false" customHeight="false" outlineLevel="0" collapsed="false"/>
    <row r="26962" customFormat="false" ht="12.85" hidden="false" customHeight="false" outlineLevel="0" collapsed="false"/>
    <row r="26963" customFormat="false" ht="12.85" hidden="false" customHeight="false" outlineLevel="0" collapsed="false"/>
    <row r="26964" customFormat="false" ht="12.85" hidden="false" customHeight="false" outlineLevel="0" collapsed="false"/>
    <row r="26965" customFormat="false" ht="12.85" hidden="false" customHeight="false" outlineLevel="0" collapsed="false"/>
    <row r="26966" customFormat="false" ht="12.85" hidden="false" customHeight="false" outlineLevel="0" collapsed="false"/>
    <row r="26967" customFormat="false" ht="12.85" hidden="false" customHeight="false" outlineLevel="0" collapsed="false"/>
    <row r="26968" customFormat="false" ht="12.85" hidden="false" customHeight="false" outlineLevel="0" collapsed="false"/>
    <row r="26969" customFormat="false" ht="12.85" hidden="false" customHeight="false" outlineLevel="0" collapsed="false"/>
    <row r="26970" customFormat="false" ht="12.85" hidden="false" customHeight="false" outlineLevel="0" collapsed="false"/>
    <row r="26971" customFormat="false" ht="12.85" hidden="false" customHeight="false" outlineLevel="0" collapsed="false"/>
    <row r="26972" customFormat="false" ht="12.85" hidden="false" customHeight="false" outlineLevel="0" collapsed="false"/>
    <row r="26973" customFormat="false" ht="12.85" hidden="false" customHeight="false" outlineLevel="0" collapsed="false"/>
    <row r="26974" customFormat="false" ht="12.85" hidden="false" customHeight="false" outlineLevel="0" collapsed="false"/>
    <row r="26975" customFormat="false" ht="12.85" hidden="false" customHeight="false" outlineLevel="0" collapsed="false"/>
    <row r="26976" customFormat="false" ht="12.85" hidden="false" customHeight="false" outlineLevel="0" collapsed="false"/>
    <row r="26977" customFormat="false" ht="12.85" hidden="false" customHeight="false" outlineLevel="0" collapsed="false"/>
    <row r="26978" customFormat="false" ht="12.85" hidden="false" customHeight="false" outlineLevel="0" collapsed="false"/>
    <row r="26979" customFormat="false" ht="12.85" hidden="false" customHeight="false" outlineLevel="0" collapsed="false"/>
    <row r="26980" customFormat="false" ht="12.85" hidden="false" customHeight="false" outlineLevel="0" collapsed="false"/>
    <row r="26981" customFormat="false" ht="12.85" hidden="false" customHeight="false" outlineLevel="0" collapsed="false"/>
    <row r="26982" customFormat="false" ht="12.85" hidden="false" customHeight="false" outlineLevel="0" collapsed="false"/>
    <row r="26983" customFormat="false" ht="12.85" hidden="false" customHeight="false" outlineLevel="0" collapsed="false"/>
    <row r="26984" customFormat="false" ht="12.85" hidden="false" customHeight="false" outlineLevel="0" collapsed="false"/>
    <row r="26985" customFormat="false" ht="12.85" hidden="false" customHeight="false" outlineLevel="0" collapsed="false"/>
    <row r="26986" customFormat="false" ht="12.85" hidden="false" customHeight="false" outlineLevel="0" collapsed="false"/>
    <row r="26987" customFormat="false" ht="12.85" hidden="false" customHeight="false" outlineLevel="0" collapsed="false"/>
    <row r="26988" customFormat="false" ht="12.85" hidden="false" customHeight="false" outlineLevel="0" collapsed="false"/>
    <row r="26989" customFormat="false" ht="12.85" hidden="false" customHeight="false" outlineLevel="0" collapsed="false"/>
    <row r="26990" customFormat="false" ht="12.85" hidden="false" customHeight="false" outlineLevel="0" collapsed="false"/>
    <row r="26991" customFormat="false" ht="12.85" hidden="false" customHeight="false" outlineLevel="0" collapsed="false"/>
    <row r="26992" customFormat="false" ht="12.85" hidden="false" customHeight="false" outlineLevel="0" collapsed="false"/>
    <row r="26993" customFormat="false" ht="12.85" hidden="false" customHeight="false" outlineLevel="0" collapsed="false"/>
    <row r="26994" customFormat="false" ht="12.85" hidden="false" customHeight="false" outlineLevel="0" collapsed="false"/>
    <row r="26995" customFormat="false" ht="12.85" hidden="false" customHeight="false" outlineLevel="0" collapsed="false"/>
    <row r="26996" customFormat="false" ht="12.85" hidden="false" customHeight="false" outlineLevel="0" collapsed="false"/>
    <row r="26997" customFormat="false" ht="12.85" hidden="false" customHeight="false" outlineLevel="0" collapsed="false"/>
    <row r="26998" customFormat="false" ht="12.85" hidden="false" customHeight="false" outlineLevel="0" collapsed="false"/>
    <row r="26999" customFormat="false" ht="12.85" hidden="false" customHeight="false" outlineLevel="0" collapsed="false"/>
    <row r="27000" customFormat="false" ht="12.85" hidden="false" customHeight="false" outlineLevel="0" collapsed="false"/>
    <row r="27001" customFormat="false" ht="12.85" hidden="false" customHeight="false" outlineLevel="0" collapsed="false"/>
    <row r="27002" customFormat="false" ht="12.85" hidden="false" customHeight="false" outlineLevel="0" collapsed="false"/>
    <row r="27003" customFormat="false" ht="12.85" hidden="false" customHeight="false" outlineLevel="0" collapsed="false"/>
    <row r="27004" customFormat="false" ht="12.85" hidden="false" customHeight="false" outlineLevel="0" collapsed="false"/>
    <row r="27005" customFormat="false" ht="12.85" hidden="false" customHeight="false" outlineLevel="0" collapsed="false"/>
    <row r="27006" customFormat="false" ht="12.85" hidden="false" customHeight="false" outlineLevel="0" collapsed="false"/>
    <row r="27007" customFormat="false" ht="12.85" hidden="false" customHeight="false" outlineLevel="0" collapsed="false"/>
    <row r="27008" customFormat="false" ht="12.85" hidden="false" customHeight="false" outlineLevel="0" collapsed="false"/>
    <row r="27009" customFormat="false" ht="12.85" hidden="false" customHeight="false" outlineLevel="0" collapsed="false"/>
    <row r="27010" customFormat="false" ht="12.85" hidden="false" customHeight="false" outlineLevel="0" collapsed="false"/>
    <row r="27011" customFormat="false" ht="12.85" hidden="false" customHeight="false" outlineLevel="0" collapsed="false"/>
    <row r="27012" customFormat="false" ht="12.85" hidden="false" customHeight="false" outlineLevel="0" collapsed="false"/>
    <row r="27013" customFormat="false" ht="12.85" hidden="false" customHeight="false" outlineLevel="0" collapsed="false"/>
    <row r="27014" customFormat="false" ht="12.85" hidden="false" customHeight="false" outlineLevel="0" collapsed="false"/>
    <row r="27015" customFormat="false" ht="12.85" hidden="false" customHeight="false" outlineLevel="0" collapsed="false"/>
    <row r="27016" customFormat="false" ht="12.85" hidden="false" customHeight="false" outlineLevel="0" collapsed="false"/>
    <row r="27017" customFormat="false" ht="12.85" hidden="false" customHeight="false" outlineLevel="0" collapsed="false"/>
    <row r="27018" customFormat="false" ht="12.85" hidden="false" customHeight="false" outlineLevel="0" collapsed="false"/>
    <row r="27019" customFormat="false" ht="12.85" hidden="false" customHeight="false" outlineLevel="0" collapsed="false"/>
    <row r="27020" customFormat="false" ht="12.85" hidden="false" customHeight="false" outlineLevel="0" collapsed="false"/>
    <row r="27021" customFormat="false" ht="12.85" hidden="false" customHeight="false" outlineLevel="0" collapsed="false"/>
    <row r="27022" customFormat="false" ht="12.85" hidden="false" customHeight="false" outlineLevel="0" collapsed="false"/>
    <row r="27023" customFormat="false" ht="12.85" hidden="false" customHeight="false" outlineLevel="0" collapsed="false"/>
    <row r="27024" customFormat="false" ht="12.85" hidden="false" customHeight="false" outlineLevel="0" collapsed="false"/>
    <row r="27025" customFormat="false" ht="12.85" hidden="false" customHeight="false" outlineLevel="0" collapsed="false"/>
    <row r="27026" customFormat="false" ht="12.85" hidden="false" customHeight="false" outlineLevel="0" collapsed="false"/>
    <row r="27027" customFormat="false" ht="12.85" hidden="false" customHeight="false" outlineLevel="0" collapsed="false"/>
    <row r="27028" customFormat="false" ht="12.85" hidden="false" customHeight="false" outlineLevel="0" collapsed="false"/>
    <row r="27029" customFormat="false" ht="12.85" hidden="false" customHeight="false" outlineLevel="0" collapsed="false"/>
    <row r="27030" customFormat="false" ht="12.85" hidden="false" customHeight="false" outlineLevel="0" collapsed="false"/>
    <row r="27031" customFormat="false" ht="12.85" hidden="false" customHeight="false" outlineLevel="0" collapsed="false"/>
    <row r="27032" customFormat="false" ht="12.85" hidden="false" customHeight="false" outlineLevel="0" collapsed="false"/>
    <row r="27033" customFormat="false" ht="12.85" hidden="false" customHeight="false" outlineLevel="0" collapsed="false"/>
    <row r="27034" customFormat="false" ht="12.85" hidden="false" customHeight="false" outlineLevel="0" collapsed="false"/>
    <row r="27035" customFormat="false" ht="12.85" hidden="false" customHeight="false" outlineLevel="0" collapsed="false"/>
    <row r="27036" customFormat="false" ht="12.85" hidden="false" customHeight="false" outlineLevel="0" collapsed="false"/>
    <row r="27037" customFormat="false" ht="12.85" hidden="false" customHeight="false" outlineLevel="0" collapsed="false"/>
    <row r="27038" customFormat="false" ht="12.85" hidden="false" customHeight="false" outlineLevel="0" collapsed="false"/>
    <row r="27039" customFormat="false" ht="12.85" hidden="false" customHeight="false" outlineLevel="0" collapsed="false"/>
    <row r="27040" customFormat="false" ht="12.85" hidden="false" customHeight="false" outlineLevel="0" collapsed="false"/>
    <row r="27041" customFormat="false" ht="12.85" hidden="false" customHeight="false" outlineLevel="0" collapsed="false"/>
    <row r="27042" customFormat="false" ht="12.85" hidden="false" customHeight="false" outlineLevel="0" collapsed="false"/>
    <row r="27043" customFormat="false" ht="12.85" hidden="false" customHeight="false" outlineLevel="0" collapsed="false"/>
    <row r="27044" customFormat="false" ht="12.85" hidden="false" customHeight="false" outlineLevel="0" collapsed="false"/>
    <row r="27045" customFormat="false" ht="12.85" hidden="false" customHeight="false" outlineLevel="0" collapsed="false"/>
    <row r="27046" customFormat="false" ht="12.85" hidden="false" customHeight="false" outlineLevel="0" collapsed="false"/>
    <row r="27047" customFormat="false" ht="12.85" hidden="false" customHeight="false" outlineLevel="0" collapsed="false"/>
    <row r="27048" customFormat="false" ht="12.85" hidden="false" customHeight="false" outlineLevel="0" collapsed="false"/>
    <row r="27049" customFormat="false" ht="12.85" hidden="false" customHeight="false" outlineLevel="0" collapsed="false"/>
    <row r="27050" customFormat="false" ht="12.85" hidden="false" customHeight="false" outlineLevel="0" collapsed="false"/>
    <row r="27051" customFormat="false" ht="12.85" hidden="false" customHeight="false" outlineLevel="0" collapsed="false"/>
    <row r="27052" customFormat="false" ht="12.85" hidden="false" customHeight="false" outlineLevel="0" collapsed="false"/>
    <row r="27053" customFormat="false" ht="12.85" hidden="false" customHeight="false" outlineLevel="0" collapsed="false"/>
    <row r="27054" customFormat="false" ht="12.85" hidden="false" customHeight="false" outlineLevel="0" collapsed="false"/>
    <row r="27055" customFormat="false" ht="12.85" hidden="false" customHeight="false" outlineLevel="0" collapsed="false"/>
    <row r="27056" customFormat="false" ht="12.85" hidden="false" customHeight="false" outlineLevel="0" collapsed="false"/>
    <row r="27057" customFormat="false" ht="12.85" hidden="false" customHeight="false" outlineLevel="0" collapsed="false"/>
    <row r="27058" customFormat="false" ht="12.85" hidden="false" customHeight="false" outlineLevel="0" collapsed="false"/>
    <row r="27059" customFormat="false" ht="12.85" hidden="false" customHeight="false" outlineLevel="0" collapsed="false"/>
    <row r="27060" customFormat="false" ht="12.85" hidden="false" customHeight="false" outlineLevel="0" collapsed="false"/>
    <row r="27061" customFormat="false" ht="12.85" hidden="false" customHeight="false" outlineLevel="0" collapsed="false"/>
    <row r="27062" customFormat="false" ht="12.85" hidden="false" customHeight="false" outlineLevel="0" collapsed="false"/>
    <row r="27063" customFormat="false" ht="12.85" hidden="false" customHeight="false" outlineLevel="0" collapsed="false"/>
    <row r="27064" customFormat="false" ht="12.85" hidden="false" customHeight="false" outlineLevel="0" collapsed="false"/>
    <row r="27065" customFormat="false" ht="12.85" hidden="false" customHeight="false" outlineLevel="0" collapsed="false"/>
    <row r="27066" customFormat="false" ht="12.85" hidden="false" customHeight="false" outlineLevel="0" collapsed="false"/>
    <row r="27067" customFormat="false" ht="12.85" hidden="false" customHeight="false" outlineLevel="0" collapsed="false"/>
    <row r="27068" customFormat="false" ht="12.85" hidden="false" customHeight="false" outlineLevel="0" collapsed="false"/>
    <row r="27069" customFormat="false" ht="12.85" hidden="false" customHeight="false" outlineLevel="0" collapsed="false"/>
    <row r="27070" customFormat="false" ht="12.85" hidden="false" customHeight="false" outlineLevel="0" collapsed="false"/>
    <row r="27071" customFormat="false" ht="12.85" hidden="false" customHeight="false" outlineLevel="0" collapsed="false"/>
    <row r="27072" customFormat="false" ht="12.85" hidden="false" customHeight="false" outlineLevel="0" collapsed="false"/>
    <row r="27073" customFormat="false" ht="12.85" hidden="false" customHeight="false" outlineLevel="0" collapsed="false"/>
    <row r="27074" customFormat="false" ht="12.85" hidden="false" customHeight="false" outlineLevel="0" collapsed="false"/>
    <row r="27075" customFormat="false" ht="12.85" hidden="false" customHeight="false" outlineLevel="0" collapsed="false"/>
    <row r="27076" customFormat="false" ht="12.85" hidden="false" customHeight="false" outlineLevel="0" collapsed="false"/>
    <row r="27077" customFormat="false" ht="12.85" hidden="false" customHeight="false" outlineLevel="0" collapsed="false"/>
    <row r="27078" customFormat="false" ht="12.85" hidden="false" customHeight="false" outlineLevel="0" collapsed="false"/>
    <row r="27079" customFormat="false" ht="12.85" hidden="false" customHeight="false" outlineLevel="0" collapsed="false"/>
    <row r="27080" customFormat="false" ht="12.85" hidden="false" customHeight="false" outlineLevel="0" collapsed="false"/>
    <row r="27081" customFormat="false" ht="12.85" hidden="false" customHeight="false" outlineLevel="0" collapsed="false"/>
    <row r="27082" customFormat="false" ht="12.85" hidden="false" customHeight="false" outlineLevel="0" collapsed="false"/>
    <row r="27083" customFormat="false" ht="12.85" hidden="false" customHeight="false" outlineLevel="0" collapsed="false"/>
    <row r="27084" customFormat="false" ht="12.85" hidden="false" customHeight="false" outlineLevel="0" collapsed="false"/>
    <row r="27085" customFormat="false" ht="12.85" hidden="false" customHeight="false" outlineLevel="0" collapsed="false"/>
    <row r="27086" customFormat="false" ht="12.85" hidden="false" customHeight="false" outlineLevel="0" collapsed="false"/>
    <row r="27087" customFormat="false" ht="12.85" hidden="false" customHeight="false" outlineLevel="0" collapsed="false"/>
    <row r="27088" customFormat="false" ht="12.85" hidden="false" customHeight="false" outlineLevel="0" collapsed="false"/>
    <row r="27089" customFormat="false" ht="12.85" hidden="false" customHeight="false" outlineLevel="0" collapsed="false"/>
    <row r="27090" customFormat="false" ht="12.85" hidden="false" customHeight="false" outlineLevel="0" collapsed="false"/>
    <row r="27091" customFormat="false" ht="12.85" hidden="false" customHeight="false" outlineLevel="0" collapsed="false"/>
    <row r="27092" customFormat="false" ht="12.85" hidden="false" customHeight="false" outlineLevel="0" collapsed="false"/>
    <row r="27093" customFormat="false" ht="12.85" hidden="false" customHeight="false" outlineLevel="0" collapsed="false"/>
    <row r="27094" customFormat="false" ht="12.85" hidden="false" customHeight="false" outlineLevel="0" collapsed="false"/>
    <row r="27095" customFormat="false" ht="12.85" hidden="false" customHeight="false" outlineLevel="0" collapsed="false"/>
    <row r="27096" customFormat="false" ht="12.85" hidden="false" customHeight="false" outlineLevel="0" collapsed="false"/>
    <row r="27097" customFormat="false" ht="12.85" hidden="false" customHeight="false" outlineLevel="0" collapsed="false"/>
    <row r="27098" customFormat="false" ht="12.85" hidden="false" customHeight="false" outlineLevel="0" collapsed="false"/>
    <row r="27099" customFormat="false" ht="12.85" hidden="false" customHeight="false" outlineLevel="0" collapsed="false"/>
    <row r="27100" customFormat="false" ht="12.85" hidden="false" customHeight="false" outlineLevel="0" collapsed="false"/>
    <row r="27101" customFormat="false" ht="12.85" hidden="false" customHeight="false" outlineLevel="0" collapsed="false"/>
    <row r="27102" customFormat="false" ht="12.85" hidden="false" customHeight="false" outlineLevel="0" collapsed="false"/>
    <row r="27103" customFormat="false" ht="12.85" hidden="false" customHeight="false" outlineLevel="0" collapsed="false"/>
    <row r="27104" customFormat="false" ht="12.85" hidden="false" customHeight="false" outlineLevel="0" collapsed="false"/>
    <row r="27105" customFormat="false" ht="12.85" hidden="false" customHeight="false" outlineLevel="0" collapsed="false"/>
    <row r="27106" customFormat="false" ht="12.85" hidden="false" customHeight="false" outlineLevel="0" collapsed="false"/>
    <row r="27107" customFormat="false" ht="12.85" hidden="false" customHeight="false" outlineLevel="0" collapsed="false"/>
    <row r="27108" customFormat="false" ht="12.85" hidden="false" customHeight="false" outlineLevel="0" collapsed="false"/>
    <row r="27109" customFormat="false" ht="12.85" hidden="false" customHeight="false" outlineLevel="0" collapsed="false"/>
    <row r="27110" customFormat="false" ht="12.85" hidden="false" customHeight="false" outlineLevel="0" collapsed="false"/>
    <row r="27111" customFormat="false" ht="12.85" hidden="false" customHeight="false" outlineLevel="0" collapsed="false"/>
    <row r="27112" customFormat="false" ht="12.85" hidden="false" customHeight="false" outlineLevel="0" collapsed="false"/>
    <row r="27113" customFormat="false" ht="12.85" hidden="false" customHeight="false" outlineLevel="0" collapsed="false"/>
    <row r="27114" customFormat="false" ht="12.85" hidden="false" customHeight="false" outlineLevel="0" collapsed="false"/>
    <row r="27115" customFormat="false" ht="12.85" hidden="false" customHeight="false" outlineLevel="0" collapsed="false"/>
    <row r="27116" customFormat="false" ht="12.85" hidden="false" customHeight="false" outlineLevel="0" collapsed="false"/>
    <row r="27117" customFormat="false" ht="12.85" hidden="false" customHeight="false" outlineLevel="0" collapsed="false"/>
    <row r="27118" customFormat="false" ht="12.85" hidden="false" customHeight="false" outlineLevel="0" collapsed="false"/>
    <row r="27119" customFormat="false" ht="12.85" hidden="false" customHeight="false" outlineLevel="0" collapsed="false"/>
    <row r="27120" customFormat="false" ht="12.85" hidden="false" customHeight="false" outlineLevel="0" collapsed="false"/>
    <row r="27121" customFormat="false" ht="12.85" hidden="false" customHeight="false" outlineLevel="0" collapsed="false"/>
    <row r="27122" customFormat="false" ht="12.85" hidden="false" customHeight="false" outlineLevel="0" collapsed="false"/>
    <row r="27123" customFormat="false" ht="12.85" hidden="false" customHeight="false" outlineLevel="0" collapsed="false"/>
    <row r="27124" customFormat="false" ht="12.85" hidden="false" customHeight="false" outlineLevel="0" collapsed="false"/>
    <row r="27125" customFormat="false" ht="12.85" hidden="false" customHeight="false" outlineLevel="0" collapsed="false"/>
    <row r="27126" customFormat="false" ht="12.85" hidden="false" customHeight="false" outlineLevel="0" collapsed="false"/>
    <row r="27127" customFormat="false" ht="12.85" hidden="false" customHeight="false" outlineLevel="0" collapsed="false"/>
    <row r="27128" customFormat="false" ht="12.85" hidden="false" customHeight="false" outlineLevel="0" collapsed="false"/>
    <row r="27129" customFormat="false" ht="12.85" hidden="false" customHeight="false" outlineLevel="0" collapsed="false"/>
    <row r="27130" customFormat="false" ht="12.85" hidden="false" customHeight="false" outlineLevel="0" collapsed="false"/>
    <row r="27131" customFormat="false" ht="12.85" hidden="false" customHeight="false" outlineLevel="0" collapsed="false"/>
    <row r="27132" customFormat="false" ht="12.85" hidden="false" customHeight="false" outlineLevel="0" collapsed="false"/>
    <row r="27133" customFormat="false" ht="12.85" hidden="false" customHeight="false" outlineLevel="0" collapsed="false"/>
    <row r="27134" customFormat="false" ht="12.85" hidden="false" customHeight="false" outlineLevel="0" collapsed="false"/>
    <row r="27135" customFormat="false" ht="12.85" hidden="false" customHeight="false" outlineLevel="0" collapsed="false"/>
    <row r="27136" customFormat="false" ht="12.85" hidden="false" customHeight="false" outlineLevel="0" collapsed="false"/>
    <row r="27137" customFormat="false" ht="12.85" hidden="false" customHeight="false" outlineLevel="0" collapsed="false"/>
    <row r="27138" customFormat="false" ht="12.85" hidden="false" customHeight="false" outlineLevel="0" collapsed="false"/>
    <row r="27139" customFormat="false" ht="12.85" hidden="false" customHeight="false" outlineLevel="0" collapsed="false"/>
    <row r="27140" customFormat="false" ht="12.85" hidden="false" customHeight="false" outlineLevel="0" collapsed="false"/>
    <row r="27141" customFormat="false" ht="12.85" hidden="false" customHeight="false" outlineLevel="0" collapsed="false"/>
    <row r="27142" customFormat="false" ht="12.85" hidden="false" customHeight="false" outlineLevel="0" collapsed="false"/>
    <row r="27143" customFormat="false" ht="12.85" hidden="false" customHeight="false" outlineLevel="0" collapsed="false"/>
    <row r="27144" customFormat="false" ht="12.85" hidden="false" customHeight="false" outlineLevel="0" collapsed="false"/>
    <row r="27145" customFormat="false" ht="12.85" hidden="false" customHeight="false" outlineLevel="0" collapsed="false"/>
    <row r="27146" customFormat="false" ht="12.85" hidden="false" customHeight="false" outlineLevel="0" collapsed="false"/>
    <row r="27147" customFormat="false" ht="12.85" hidden="false" customHeight="false" outlineLevel="0" collapsed="false"/>
    <row r="27148" customFormat="false" ht="12.85" hidden="false" customHeight="false" outlineLevel="0" collapsed="false"/>
    <row r="27149" customFormat="false" ht="12.85" hidden="false" customHeight="false" outlineLevel="0" collapsed="false"/>
    <row r="27150" customFormat="false" ht="12.85" hidden="false" customHeight="false" outlineLevel="0" collapsed="false"/>
    <row r="27151" customFormat="false" ht="12.85" hidden="false" customHeight="false" outlineLevel="0" collapsed="false"/>
    <row r="27152" customFormat="false" ht="12.85" hidden="false" customHeight="false" outlineLevel="0" collapsed="false"/>
    <row r="27153" customFormat="false" ht="12.85" hidden="false" customHeight="false" outlineLevel="0" collapsed="false"/>
    <row r="27154" customFormat="false" ht="12.85" hidden="false" customHeight="false" outlineLevel="0" collapsed="false"/>
    <row r="27155" customFormat="false" ht="12.85" hidden="false" customHeight="false" outlineLevel="0" collapsed="false"/>
    <row r="27156" customFormat="false" ht="12.85" hidden="false" customHeight="false" outlineLevel="0" collapsed="false"/>
    <row r="27157" customFormat="false" ht="12.85" hidden="false" customHeight="false" outlineLevel="0" collapsed="false"/>
    <row r="27158" customFormat="false" ht="12.85" hidden="false" customHeight="false" outlineLevel="0" collapsed="false"/>
    <row r="27159" customFormat="false" ht="12.85" hidden="false" customHeight="false" outlineLevel="0" collapsed="false"/>
    <row r="27160" customFormat="false" ht="12.85" hidden="false" customHeight="false" outlineLevel="0" collapsed="false"/>
    <row r="27161" customFormat="false" ht="12.85" hidden="false" customHeight="false" outlineLevel="0" collapsed="false"/>
    <row r="27162" customFormat="false" ht="12.85" hidden="false" customHeight="false" outlineLevel="0" collapsed="false"/>
    <row r="27163" customFormat="false" ht="12.85" hidden="false" customHeight="false" outlineLevel="0" collapsed="false"/>
    <row r="27164" customFormat="false" ht="12.85" hidden="false" customHeight="false" outlineLevel="0" collapsed="false"/>
    <row r="27165" customFormat="false" ht="12.85" hidden="false" customHeight="false" outlineLevel="0" collapsed="false"/>
    <row r="27166" customFormat="false" ht="12.85" hidden="false" customHeight="false" outlineLevel="0" collapsed="false"/>
    <row r="27167" customFormat="false" ht="12.85" hidden="false" customHeight="false" outlineLevel="0" collapsed="false"/>
    <row r="27168" customFormat="false" ht="12.85" hidden="false" customHeight="false" outlineLevel="0" collapsed="false"/>
    <row r="27169" customFormat="false" ht="12.85" hidden="false" customHeight="false" outlineLevel="0" collapsed="false"/>
    <row r="27170" customFormat="false" ht="12.85" hidden="false" customHeight="false" outlineLevel="0" collapsed="false"/>
    <row r="27171" customFormat="false" ht="12.85" hidden="false" customHeight="false" outlineLevel="0" collapsed="false"/>
    <row r="27172" customFormat="false" ht="12.85" hidden="false" customHeight="false" outlineLevel="0" collapsed="false"/>
    <row r="27173" customFormat="false" ht="12.85" hidden="false" customHeight="false" outlineLevel="0" collapsed="false"/>
    <row r="27174" customFormat="false" ht="12.85" hidden="false" customHeight="false" outlineLevel="0" collapsed="false"/>
    <row r="27175" customFormat="false" ht="12.85" hidden="false" customHeight="false" outlineLevel="0" collapsed="false"/>
    <row r="27176" customFormat="false" ht="12.85" hidden="false" customHeight="false" outlineLevel="0" collapsed="false"/>
    <row r="27177" customFormat="false" ht="12.85" hidden="false" customHeight="false" outlineLevel="0" collapsed="false"/>
    <row r="27178" customFormat="false" ht="12.85" hidden="false" customHeight="false" outlineLevel="0" collapsed="false"/>
    <row r="27179" customFormat="false" ht="12.85" hidden="false" customHeight="false" outlineLevel="0" collapsed="false"/>
    <row r="27180" customFormat="false" ht="12.85" hidden="false" customHeight="false" outlineLevel="0" collapsed="false"/>
    <row r="27181" customFormat="false" ht="12.85" hidden="false" customHeight="false" outlineLevel="0" collapsed="false"/>
    <row r="27182" customFormat="false" ht="12.85" hidden="false" customHeight="false" outlineLevel="0" collapsed="false"/>
    <row r="27183" customFormat="false" ht="12.85" hidden="false" customHeight="false" outlineLevel="0" collapsed="false"/>
    <row r="27184" customFormat="false" ht="12.85" hidden="false" customHeight="false" outlineLevel="0" collapsed="false"/>
    <row r="27185" customFormat="false" ht="12.85" hidden="false" customHeight="false" outlineLevel="0" collapsed="false"/>
    <row r="27186" customFormat="false" ht="12.85" hidden="false" customHeight="false" outlineLevel="0" collapsed="false"/>
    <row r="27187" customFormat="false" ht="12.85" hidden="false" customHeight="false" outlineLevel="0" collapsed="false"/>
    <row r="27188" customFormat="false" ht="12.85" hidden="false" customHeight="false" outlineLevel="0" collapsed="false"/>
    <row r="27189" customFormat="false" ht="12.85" hidden="false" customHeight="false" outlineLevel="0" collapsed="false"/>
    <row r="27190" customFormat="false" ht="12.85" hidden="false" customHeight="false" outlineLevel="0" collapsed="false"/>
    <row r="27191" customFormat="false" ht="12.85" hidden="false" customHeight="false" outlineLevel="0" collapsed="false"/>
    <row r="27192" customFormat="false" ht="12.85" hidden="false" customHeight="false" outlineLevel="0" collapsed="false"/>
    <row r="27193" customFormat="false" ht="12.85" hidden="false" customHeight="false" outlineLevel="0" collapsed="false"/>
    <row r="27194" customFormat="false" ht="12.85" hidden="false" customHeight="false" outlineLevel="0" collapsed="false"/>
    <row r="27195" customFormat="false" ht="12.85" hidden="false" customHeight="false" outlineLevel="0" collapsed="false"/>
    <row r="27196" customFormat="false" ht="12.85" hidden="false" customHeight="false" outlineLevel="0" collapsed="false"/>
    <row r="27197" customFormat="false" ht="12.85" hidden="false" customHeight="false" outlineLevel="0" collapsed="false"/>
    <row r="27198" customFormat="false" ht="12.85" hidden="false" customHeight="false" outlineLevel="0" collapsed="false"/>
    <row r="27199" customFormat="false" ht="12.85" hidden="false" customHeight="false" outlineLevel="0" collapsed="false"/>
    <row r="27200" customFormat="false" ht="12.85" hidden="false" customHeight="false" outlineLevel="0" collapsed="false"/>
    <row r="27201" customFormat="false" ht="12.85" hidden="false" customHeight="false" outlineLevel="0" collapsed="false"/>
    <row r="27202" customFormat="false" ht="12.85" hidden="false" customHeight="false" outlineLevel="0" collapsed="false"/>
    <row r="27203" customFormat="false" ht="12.85" hidden="false" customHeight="false" outlineLevel="0" collapsed="false"/>
    <row r="27204" customFormat="false" ht="12.85" hidden="false" customHeight="false" outlineLevel="0" collapsed="false"/>
    <row r="27205" customFormat="false" ht="12.85" hidden="false" customHeight="false" outlineLevel="0" collapsed="false"/>
    <row r="27206" customFormat="false" ht="12.85" hidden="false" customHeight="false" outlineLevel="0" collapsed="false"/>
    <row r="27207" customFormat="false" ht="12.85" hidden="false" customHeight="false" outlineLevel="0" collapsed="false"/>
    <row r="27208" customFormat="false" ht="12.85" hidden="false" customHeight="false" outlineLevel="0" collapsed="false"/>
    <row r="27209" customFormat="false" ht="12.85" hidden="false" customHeight="false" outlineLevel="0" collapsed="false"/>
    <row r="27210" customFormat="false" ht="12.85" hidden="false" customHeight="false" outlineLevel="0" collapsed="false"/>
    <row r="27211" customFormat="false" ht="12.85" hidden="false" customHeight="false" outlineLevel="0" collapsed="false"/>
    <row r="27212" customFormat="false" ht="12.85" hidden="false" customHeight="false" outlineLevel="0" collapsed="false"/>
    <row r="27213" customFormat="false" ht="12.85" hidden="false" customHeight="false" outlineLevel="0" collapsed="false"/>
    <row r="27214" customFormat="false" ht="12.85" hidden="false" customHeight="false" outlineLevel="0" collapsed="false"/>
    <row r="27215" customFormat="false" ht="12.85" hidden="false" customHeight="false" outlineLevel="0" collapsed="false"/>
    <row r="27216" customFormat="false" ht="12.85" hidden="false" customHeight="false" outlineLevel="0" collapsed="false"/>
    <row r="27217" customFormat="false" ht="12.85" hidden="false" customHeight="false" outlineLevel="0" collapsed="false"/>
    <row r="27218" customFormat="false" ht="12.85" hidden="false" customHeight="false" outlineLevel="0" collapsed="false"/>
    <row r="27219" customFormat="false" ht="12.85" hidden="false" customHeight="false" outlineLevel="0" collapsed="false"/>
    <row r="27220" customFormat="false" ht="12.85" hidden="false" customHeight="false" outlineLevel="0" collapsed="false"/>
    <row r="27221" customFormat="false" ht="12.85" hidden="false" customHeight="false" outlineLevel="0" collapsed="false"/>
    <row r="27222" customFormat="false" ht="12.85" hidden="false" customHeight="false" outlineLevel="0" collapsed="false"/>
    <row r="27223" customFormat="false" ht="12.85" hidden="false" customHeight="false" outlineLevel="0" collapsed="false"/>
    <row r="27224" customFormat="false" ht="12.85" hidden="false" customHeight="false" outlineLevel="0" collapsed="false"/>
    <row r="27225" customFormat="false" ht="12.85" hidden="false" customHeight="false" outlineLevel="0" collapsed="false"/>
    <row r="27226" customFormat="false" ht="12.85" hidden="false" customHeight="false" outlineLevel="0" collapsed="false"/>
    <row r="27227" customFormat="false" ht="12.85" hidden="false" customHeight="false" outlineLevel="0" collapsed="false"/>
    <row r="27228" customFormat="false" ht="12.85" hidden="false" customHeight="false" outlineLevel="0" collapsed="false"/>
    <row r="27229" customFormat="false" ht="12.85" hidden="false" customHeight="false" outlineLevel="0" collapsed="false"/>
    <row r="27230" customFormat="false" ht="12.85" hidden="false" customHeight="false" outlineLevel="0" collapsed="false"/>
    <row r="27231" customFormat="false" ht="12.85" hidden="false" customHeight="false" outlineLevel="0" collapsed="false"/>
    <row r="27232" customFormat="false" ht="12.85" hidden="false" customHeight="false" outlineLevel="0" collapsed="false"/>
    <row r="27233" customFormat="false" ht="12.85" hidden="false" customHeight="false" outlineLevel="0" collapsed="false"/>
    <row r="27234" customFormat="false" ht="12.85" hidden="false" customHeight="false" outlineLevel="0" collapsed="false"/>
    <row r="27235" customFormat="false" ht="12.85" hidden="false" customHeight="false" outlineLevel="0" collapsed="false"/>
    <row r="27236" customFormat="false" ht="12.85" hidden="false" customHeight="false" outlineLevel="0" collapsed="false"/>
    <row r="27237" customFormat="false" ht="12.85" hidden="false" customHeight="false" outlineLevel="0" collapsed="false"/>
    <row r="27238" customFormat="false" ht="12.85" hidden="false" customHeight="false" outlineLevel="0" collapsed="false"/>
    <row r="27239" customFormat="false" ht="12.85" hidden="false" customHeight="false" outlineLevel="0" collapsed="false"/>
    <row r="27240" customFormat="false" ht="12.85" hidden="false" customHeight="false" outlineLevel="0" collapsed="false"/>
    <row r="27241" customFormat="false" ht="12.85" hidden="false" customHeight="false" outlineLevel="0" collapsed="false"/>
    <row r="27242" customFormat="false" ht="12.85" hidden="false" customHeight="false" outlineLevel="0" collapsed="false"/>
    <row r="27243" customFormat="false" ht="12.85" hidden="false" customHeight="false" outlineLevel="0" collapsed="false"/>
    <row r="27244" customFormat="false" ht="12.85" hidden="false" customHeight="false" outlineLevel="0" collapsed="false"/>
    <row r="27245" customFormat="false" ht="12.85" hidden="false" customHeight="false" outlineLevel="0" collapsed="false"/>
    <row r="27246" customFormat="false" ht="12.85" hidden="false" customHeight="false" outlineLevel="0" collapsed="false"/>
    <row r="27247" customFormat="false" ht="12.85" hidden="false" customHeight="false" outlineLevel="0" collapsed="false"/>
    <row r="27248" customFormat="false" ht="12.85" hidden="false" customHeight="false" outlineLevel="0" collapsed="false"/>
    <row r="27249" customFormat="false" ht="12.85" hidden="false" customHeight="false" outlineLevel="0" collapsed="false"/>
    <row r="27250" customFormat="false" ht="12.85" hidden="false" customHeight="false" outlineLevel="0" collapsed="false"/>
    <row r="27251" customFormat="false" ht="12.85" hidden="false" customHeight="false" outlineLevel="0" collapsed="false"/>
    <row r="27252" customFormat="false" ht="12.85" hidden="false" customHeight="false" outlineLevel="0" collapsed="false"/>
    <row r="27253" customFormat="false" ht="12.85" hidden="false" customHeight="false" outlineLevel="0" collapsed="false"/>
    <row r="27254" customFormat="false" ht="12.85" hidden="false" customHeight="false" outlineLevel="0" collapsed="false"/>
    <row r="27255" customFormat="false" ht="12.85" hidden="false" customHeight="false" outlineLevel="0" collapsed="false"/>
    <row r="27256" customFormat="false" ht="12.85" hidden="false" customHeight="false" outlineLevel="0" collapsed="false"/>
    <row r="27257" customFormat="false" ht="12.85" hidden="false" customHeight="false" outlineLevel="0" collapsed="false"/>
    <row r="27258" customFormat="false" ht="12.85" hidden="false" customHeight="false" outlineLevel="0" collapsed="false"/>
    <row r="27259" customFormat="false" ht="12.85" hidden="false" customHeight="false" outlineLevel="0" collapsed="false"/>
    <row r="27260" customFormat="false" ht="12.85" hidden="false" customHeight="false" outlineLevel="0" collapsed="false"/>
    <row r="27261" customFormat="false" ht="12.85" hidden="false" customHeight="false" outlineLevel="0" collapsed="false"/>
    <row r="27262" customFormat="false" ht="12.85" hidden="false" customHeight="false" outlineLevel="0" collapsed="false"/>
    <row r="27263" customFormat="false" ht="12.85" hidden="false" customHeight="false" outlineLevel="0" collapsed="false"/>
    <row r="27264" customFormat="false" ht="12.85" hidden="false" customHeight="false" outlineLevel="0" collapsed="false"/>
    <row r="27265" customFormat="false" ht="12.85" hidden="false" customHeight="false" outlineLevel="0" collapsed="false"/>
    <row r="27266" customFormat="false" ht="12.85" hidden="false" customHeight="false" outlineLevel="0" collapsed="false"/>
    <row r="27267" customFormat="false" ht="12.85" hidden="false" customHeight="false" outlineLevel="0" collapsed="false"/>
    <row r="27268" customFormat="false" ht="12.85" hidden="false" customHeight="false" outlineLevel="0" collapsed="false"/>
    <row r="27269" customFormat="false" ht="12.85" hidden="false" customHeight="false" outlineLevel="0" collapsed="false"/>
    <row r="27270" customFormat="false" ht="12.85" hidden="false" customHeight="false" outlineLevel="0" collapsed="false"/>
    <row r="27271" customFormat="false" ht="12.85" hidden="false" customHeight="false" outlineLevel="0" collapsed="false"/>
    <row r="27272" customFormat="false" ht="12.85" hidden="false" customHeight="false" outlineLevel="0" collapsed="false"/>
    <row r="27273" customFormat="false" ht="12.85" hidden="false" customHeight="false" outlineLevel="0" collapsed="false"/>
    <row r="27274" customFormat="false" ht="12.85" hidden="false" customHeight="false" outlineLevel="0" collapsed="false"/>
    <row r="27275" customFormat="false" ht="12.85" hidden="false" customHeight="false" outlineLevel="0" collapsed="false"/>
    <row r="27276" customFormat="false" ht="12.85" hidden="false" customHeight="false" outlineLevel="0" collapsed="false"/>
    <row r="27277" customFormat="false" ht="12.85" hidden="false" customHeight="false" outlineLevel="0" collapsed="false"/>
    <row r="27278" customFormat="false" ht="12.85" hidden="false" customHeight="false" outlineLevel="0" collapsed="false"/>
    <row r="27279" customFormat="false" ht="12.85" hidden="false" customHeight="false" outlineLevel="0" collapsed="false"/>
    <row r="27280" customFormat="false" ht="12.85" hidden="false" customHeight="false" outlineLevel="0" collapsed="false"/>
    <row r="27281" customFormat="false" ht="12.85" hidden="false" customHeight="false" outlineLevel="0" collapsed="false"/>
    <row r="27282" customFormat="false" ht="12.85" hidden="false" customHeight="false" outlineLevel="0" collapsed="false"/>
    <row r="27283" customFormat="false" ht="12.85" hidden="false" customHeight="false" outlineLevel="0" collapsed="false"/>
    <row r="27284" customFormat="false" ht="12.85" hidden="false" customHeight="false" outlineLevel="0" collapsed="false"/>
    <row r="27285" customFormat="false" ht="12.85" hidden="false" customHeight="false" outlineLevel="0" collapsed="false"/>
    <row r="27286" customFormat="false" ht="12.85" hidden="false" customHeight="false" outlineLevel="0" collapsed="false"/>
    <row r="27287" customFormat="false" ht="12.85" hidden="false" customHeight="false" outlineLevel="0" collapsed="false"/>
    <row r="27288" customFormat="false" ht="12.85" hidden="false" customHeight="false" outlineLevel="0" collapsed="false"/>
    <row r="27289" customFormat="false" ht="12.85" hidden="false" customHeight="false" outlineLevel="0" collapsed="false"/>
    <row r="27290" customFormat="false" ht="12.85" hidden="false" customHeight="false" outlineLevel="0" collapsed="false"/>
    <row r="27291" customFormat="false" ht="12.85" hidden="false" customHeight="false" outlineLevel="0" collapsed="false"/>
    <row r="27292" customFormat="false" ht="12.85" hidden="false" customHeight="false" outlineLevel="0" collapsed="false"/>
    <row r="27293" customFormat="false" ht="12.85" hidden="false" customHeight="false" outlineLevel="0" collapsed="false"/>
    <row r="27294" customFormat="false" ht="12.85" hidden="false" customHeight="false" outlineLevel="0" collapsed="false"/>
    <row r="27295" customFormat="false" ht="12.85" hidden="false" customHeight="false" outlineLevel="0" collapsed="false"/>
    <row r="27296" customFormat="false" ht="12.85" hidden="false" customHeight="false" outlineLevel="0" collapsed="false"/>
    <row r="27297" customFormat="false" ht="12.85" hidden="false" customHeight="false" outlineLevel="0" collapsed="false"/>
    <row r="27298" customFormat="false" ht="12.85" hidden="false" customHeight="false" outlineLevel="0" collapsed="false"/>
    <row r="27299" customFormat="false" ht="12.85" hidden="false" customHeight="false" outlineLevel="0" collapsed="false"/>
    <row r="27300" customFormat="false" ht="12.85" hidden="false" customHeight="false" outlineLevel="0" collapsed="false"/>
    <row r="27301" customFormat="false" ht="12.85" hidden="false" customHeight="false" outlineLevel="0" collapsed="false"/>
    <row r="27302" customFormat="false" ht="12.85" hidden="false" customHeight="false" outlineLevel="0" collapsed="false"/>
    <row r="27303" customFormat="false" ht="12.85" hidden="false" customHeight="false" outlineLevel="0" collapsed="false"/>
    <row r="27304" customFormat="false" ht="12.85" hidden="false" customHeight="false" outlineLevel="0" collapsed="false"/>
    <row r="27305" customFormat="false" ht="12.85" hidden="false" customHeight="false" outlineLevel="0" collapsed="false"/>
    <row r="27306" customFormat="false" ht="12.85" hidden="false" customHeight="false" outlineLevel="0" collapsed="false"/>
    <row r="27307" customFormat="false" ht="12.85" hidden="false" customHeight="false" outlineLevel="0" collapsed="false"/>
    <row r="27308" customFormat="false" ht="12.85" hidden="false" customHeight="false" outlineLevel="0" collapsed="false"/>
    <row r="27309" customFormat="false" ht="12.85" hidden="false" customHeight="false" outlineLevel="0" collapsed="false"/>
    <row r="27310" customFormat="false" ht="12.85" hidden="false" customHeight="false" outlineLevel="0" collapsed="false"/>
    <row r="27311" customFormat="false" ht="12.85" hidden="false" customHeight="false" outlineLevel="0" collapsed="false"/>
    <row r="27312" customFormat="false" ht="12.85" hidden="false" customHeight="false" outlineLevel="0" collapsed="false"/>
    <row r="27313" customFormat="false" ht="12.85" hidden="false" customHeight="false" outlineLevel="0" collapsed="false"/>
    <row r="27314" customFormat="false" ht="12.85" hidden="false" customHeight="false" outlineLevel="0" collapsed="false"/>
    <row r="27315" customFormat="false" ht="12.85" hidden="false" customHeight="false" outlineLevel="0" collapsed="false"/>
    <row r="27316" customFormat="false" ht="12.85" hidden="false" customHeight="false" outlineLevel="0" collapsed="false"/>
    <row r="27317" customFormat="false" ht="12.85" hidden="false" customHeight="false" outlineLevel="0" collapsed="false"/>
    <row r="27318" customFormat="false" ht="12.85" hidden="false" customHeight="false" outlineLevel="0" collapsed="false"/>
    <row r="27319" customFormat="false" ht="12.85" hidden="false" customHeight="false" outlineLevel="0" collapsed="false"/>
    <row r="27320" customFormat="false" ht="12.85" hidden="false" customHeight="false" outlineLevel="0" collapsed="false"/>
    <row r="27321" customFormat="false" ht="12.85" hidden="false" customHeight="false" outlineLevel="0" collapsed="false"/>
    <row r="27322" customFormat="false" ht="12.85" hidden="false" customHeight="false" outlineLevel="0" collapsed="false"/>
    <row r="27323" customFormat="false" ht="12.85" hidden="false" customHeight="false" outlineLevel="0" collapsed="false"/>
    <row r="27324" customFormat="false" ht="12.85" hidden="false" customHeight="false" outlineLevel="0" collapsed="false"/>
    <row r="27325" customFormat="false" ht="12.85" hidden="false" customHeight="false" outlineLevel="0" collapsed="false"/>
    <row r="27326" customFormat="false" ht="12.85" hidden="false" customHeight="false" outlineLevel="0" collapsed="false"/>
    <row r="27327" customFormat="false" ht="12.85" hidden="false" customHeight="false" outlineLevel="0" collapsed="false"/>
    <row r="27328" customFormat="false" ht="12.85" hidden="false" customHeight="false" outlineLevel="0" collapsed="false"/>
    <row r="27329" customFormat="false" ht="12.85" hidden="false" customHeight="false" outlineLevel="0" collapsed="false"/>
    <row r="27330" customFormat="false" ht="12.85" hidden="false" customHeight="false" outlineLevel="0" collapsed="false"/>
    <row r="27331" customFormat="false" ht="12.85" hidden="false" customHeight="false" outlineLevel="0" collapsed="false"/>
    <row r="27332" customFormat="false" ht="12.85" hidden="false" customHeight="false" outlineLevel="0" collapsed="false"/>
    <row r="27333" customFormat="false" ht="12.85" hidden="false" customHeight="false" outlineLevel="0" collapsed="false"/>
    <row r="27334" customFormat="false" ht="12.85" hidden="false" customHeight="false" outlineLevel="0" collapsed="false"/>
    <row r="27335" customFormat="false" ht="12.85" hidden="false" customHeight="false" outlineLevel="0" collapsed="false"/>
    <row r="27336" customFormat="false" ht="12.85" hidden="false" customHeight="false" outlineLevel="0" collapsed="false"/>
    <row r="27337" customFormat="false" ht="12.85" hidden="false" customHeight="false" outlineLevel="0" collapsed="false"/>
    <row r="27338" customFormat="false" ht="12.85" hidden="false" customHeight="false" outlineLevel="0" collapsed="false"/>
    <row r="27339" customFormat="false" ht="12.85" hidden="false" customHeight="false" outlineLevel="0" collapsed="false"/>
    <row r="27340" customFormat="false" ht="12.85" hidden="false" customHeight="false" outlineLevel="0" collapsed="false"/>
    <row r="27341" customFormat="false" ht="12.85" hidden="false" customHeight="false" outlineLevel="0" collapsed="false"/>
    <row r="27342" customFormat="false" ht="12.85" hidden="false" customHeight="false" outlineLevel="0" collapsed="false"/>
    <row r="27343" customFormat="false" ht="12.85" hidden="false" customHeight="false" outlineLevel="0" collapsed="false"/>
    <row r="27344" customFormat="false" ht="12.85" hidden="false" customHeight="false" outlineLevel="0" collapsed="false"/>
    <row r="27345" customFormat="false" ht="12.85" hidden="false" customHeight="false" outlineLevel="0" collapsed="false"/>
    <row r="27346" customFormat="false" ht="12.85" hidden="false" customHeight="false" outlineLevel="0" collapsed="false"/>
    <row r="27347" customFormat="false" ht="12.85" hidden="false" customHeight="false" outlineLevel="0" collapsed="false"/>
    <row r="27348" customFormat="false" ht="12.85" hidden="false" customHeight="false" outlineLevel="0" collapsed="false"/>
    <row r="27349" customFormat="false" ht="12.85" hidden="false" customHeight="false" outlineLevel="0" collapsed="false"/>
    <row r="27350" customFormat="false" ht="12.85" hidden="false" customHeight="false" outlineLevel="0" collapsed="false"/>
    <row r="27351" customFormat="false" ht="12.85" hidden="false" customHeight="false" outlineLevel="0" collapsed="false"/>
    <row r="27352" customFormat="false" ht="12.85" hidden="false" customHeight="false" outlineLevel="0" collapsed="false"/>
    <row r="27353" customFormat="false" ht="12.85" hidden="false" customHeight="false" outlineLevel="0" collapsed="false"/>
    <row r="27354" customFormat="false" ht="12.85" hidden="false" customHeight="false" outlineLevel="0" collapsed="false"/>
    <row r="27355" customFormat="false" ht="12.85" hidden="false" customHeight="false" outlineLevel="0" collapsed="false"/>
    <row r="27356" customFormat="false" ht="12.85" hidden="false" customHeight="false" outlineLevel="0" collapsed="false"/>
    <row r="27357" customFormat="false" ht="12.85" hidden="false" customHeight="false" outlineLevel="0" collapsed="false"/>
    <row r="27358" customFormat="false" ht="12.85" hidden="false" customHeight="false" outlineLevel="0" collapsed="false"/>
    <row r="27359" customFormat="false" ht="12.85" hidden="false" customHeight="false" outlineLevel="0" collapsed="false"/>
    <row r="27360" customFormat="false" ht="12.85" hidden="false" customHeight="false" outlineLevel="0" collapsed="false"/>
    <row r="27361" customFormat="false" ht="12.85" hidden="false" customHeight="false" outlineLevel="0" collapsed="false"/>
    <row r="27362" customFormat="false" ht="12.85" hidden="false" customHeight="false" outlineLevel="0" collapsed="false"/>
    <row r="27363" customFormat="false" ht="12.85" hidden="false" customHeight="false" outlineLevel="0" collapsed="false"/>
    <row r="27364" customFormat="false" ht="12.85" hidden="false" customHeight="false" outlineLevel="0" collapsed="false"/>
    <row r="27365" customFormat="false" ht="12.85" hidden="false" customHeight="false" outlineLevel="0" collapsed="false"/>
    <row r="27366" customFormat="false" ht="12.85" hidden="false" customHeight="false" outlineLevel="0" collapsed="false"/>
    <row r="27367" customFormat="false" ht="12.85" hidden="false" customHeight="false" outlineLevel="0" collapsed="false"/>
    <row r="27368" customFormat="false" ht="12.85" hidden="false" customHeight="false" outlineLevel="0" collapsed="false"/>
    <row r="27369" customFormat="false" ht="12.85" hidden="false" customHeight="false" outlineLevel="0" collapsed="false"/>
    <row r="27370" customFormat="false" ht="12.85" hidden="false" customHeight="false" outlineLevel="0" collapsed="false"/>
    <row r="27371" customFormat="false" ht="12.85" hidden="false" customHeight="false" outlineLevel="0" collapsed="false"/>
    <row r="27372" customFormat="false" ht="12.85" hidden="false" customHeight="false" outlineLevel="0" collapsed="false"/>
    <row r="27373" customFormat="false" ht="12.85" hidden="false" customHeight="false" outlineLevel="0" collapsed="false"/>
    <row r="27374" customFormat="false" ht="12.85" hidden="false" customHeight="false" outlineLevel="0" collapsed="false"/>
    <row r="27375" customFormat="false" ht="12.85" hidden="false" customHeight="false" outlineLevel="0" collapsed="false"/>
    <row r="27376" customFormat="false" ht="12.85" hidden="false" customHeight="false" outlineLevel="0" collapsed="false"/>
    <row r="27377" customFormat="false" ht="12.85" hidden="false" customHeight="false" outlineLevel="0" collapsed="false"/>
    <row r="27378" customFormat="false" ht="12.85" hidden="false" customHeight="false" outlineLevel="0" collapsed="false"/>
    <row r="27379" customFormat="false" ht="12.85" hidden="false" customHeight="false" outlineLevel="0" collapsed="false"/>
    <row r="27380" customFormat="false" ht="12.85" hidden="false" customHeight="false" outlineLevel="0" collapsed="false"/>
    <row r="27381" customFormat="false" ht="12.85" hidden="false" customHeight="false" outlineLevel="0" collapsed="false"/>
    <row r="27382" customFormat="false" ht="12.85" hidden="false" customHeight="false" outlineLevel="0" collapsed="false"/>
    <row r="27383" customFormat="false" ht="12.85" hidden="false" customHeight="false" outlineLevel="0" collapsed="false"/>
    <row r="27384" customFormat="false" ht="12.85" hidden="false" customHeight="false" outlineLevel="0" collapsed="false"/>
    <row r="27385" customFormat="false" ht="12.85" hidden="false" customHeight="false" outlineLevel="0" collapsed="false"/>
    <row r="27386" customFormat="false" ht="12.85" hidden="false" customHeight="false" outlineLevel="0" collapsed="false"/>
    <row r="27387" customFormat="false" ht="12.85" hidden="false" customHeight="false" outlineLevel="0" collapsed="false"/>
    <row r="27388" customFormat="false" ht="12.85" hidden="false" customHeight="false" outlineLevel="0" collapsed="false"/>
    <row r="27389" customFormat="false" ht="12.85" hidden="false" customHeight="false" outlineLevel="0" collapsed="false"/>
    <row r="27390" customFormat="false" ht="12.85" hidden="false" customHeight="false" outlineLevel="0" collapsed="false"/>
    <row r="27391" customFormat="false" ht="12.85" hidden="false" customHeight="false" outlineLevel="0" collapsed="false"/>
    <row r="27392" customFormat="false" ht="12.85" hidden="false" customHeight="false" outlineLevel="0" collapsed="false"/>
    <row r="27393" customFormat="false" ht="12.85" hidden="false" customHeight="false" outlineLevel="0" collapsed="false"/>
    <row r="27394" customFormat="false" ht="12.85" hidden="false" customHeight="false" outlineLevel="0" collapsed="false"/>
    <row r="27395" customFormat="false" ht="12.85" hidden="false" customHeight="false" outlineLevel="0" collapsed="false"/>
    <row r="27396" customFormat="false" ht="12.85" hidden="false" customHeight="false" outlineLevel="0" collapsed="false"/>
    <row r="27397" customFormat="false" ht="12.85" hidden="false" customHeight="false" outlineLevel="0" collapsed="false"/>
    <row r="27398" customFormat="false" ht="12.85" hidden="false" customHeight="false" outlineLevel="0" collapsed="false"/>
    <row r="27399" customFormat="false" ht="12.85" hidden="false" customHeight="false" outlineLevel="0" collapsed="false"/>
    <row r="27400" customFormat="false" ht="12.85" hidden="false" customHeight="false" outlineLevel="0" collapsed="false"/>
    <row r="27401" customFormat="false" ht="12.85" hidden="false" customHeight="false" outlineLevel="0" collapsed="false"/>
    <row r="27402" customFormat="false" ht="12.85" hidden="false" customHeight="false" outlineLevel="0" collapsed="false"/>
    <row r="27403" customFormat="false" ht="12.85" hidden="false" customHeight="false" outlineLevel="0" collapsed="false"/>
    <row r="27404" customFormat="false" ht="12.85" hidden="false" customHeight="false" outlineLevel="0" collapsed="false"/>
    <row r="27405" customFormat="false" ht="12.85" hidden="false" customHeight="false" outlineLevel="0" collapsed="false"/>
    <row r="27406" customFormat="false" ht="12.85" hidden="false" customHeight="false" outlineLevel="0" collapsed="false"/>
    <row r="27407" customFormat="false" ht="12.85" hidden="false" customHeight="false" outlineLevel="0" collapsed="false"/>
    <row r="27408" customFormat="false" ht="12.85" hidden="false" customHeight="false" outlineLevel="0" collapsed="false"/>
    <row r="27409" customFormat="false" ht="12.85" hidden="false" customHeight="false" outlineLevel="0" collapsed="false"/>
    <row r="27410" customFormat="false" ht="12.85" hidden="false" customHeight="false" outlineLevel="0" collapsed="false"/>
    <row r="27411" customFormat="false" ht="12.85" hidden="false" customHeight="false" outlineLevel="0" collapsed="false"/>
    <row r="27412" customFormat="false" ht="12.85" hidden="false" customHeight="false" outlineLevel="0" collapsed="false"/>
    <row r="27413" customFormat="false" ht="12.85" hidden="false" customHeight="false" outlineLevel="0" collapsed="false"/>
    <row r="27414" customFormat="false" ht="12.85" hidden="false" customHeight="false" outlineLevel="0" collapsed="false"/>
    <row r="27415" customFormat="false" ht="12.85" hidden="false" customHeight="false" outlineLevel="0" collapsed="false"/>
    <row r="27416" customFormat="false" ht="12.85" hidden="false" customHeight="false" outlineLevel="0" collapsed="false"/>
    <row r="27417" customFormat="false" ht="12.85" hidden="false" customHeight="false" outlineLevel="0" collapsed="false"/>
    <row r="27418" customFormat="false" ht="12.85" hidden="false" customHeight="false" outlineLevel="0" collapsed="false"/>
    <row r="27419" customFormat="false" ht="12.85" hidden="false" customHeight="false" outlineLevel="0" collapsed="false"/>
    <row r="27420" customFormat="false" ht="12.85" hidden="false" customHeight="false" outlineLevel="0" collapsed="false"/>
    <row r="27421" customFormat="false" ht="12.85" hidden="false" customHeight="false" outlineLevel="0" collapsed="false"/>
    <row r="27422" customFormat="false" ht="12.85" hidden="false" customHeight="false" outlineLevel="0" collapsed="false"/>
    <row r="27423" customFormat="false" ht="12.85" hidden="false" customHeight="false" outlineLevel="0" collapsed="false"/>
    <row r="27424" customFormat="false" ht="12.85" hidden="false" customHeight="false" outlineLevel="0" collapsed="false"/>
    <row r="27425" customFormat="false" ht="12.85" hidden="false" customHeight="false" outlineLevel="0" collapsed="false"/>
    <row r="27426" customFormat="false" ht="12.85" hidden="false" customHeight="false" outlineLevel="0" collapsed="false"/>
    <row r="27427" customFormat="false" ht="12.85" hidden="false" customHeight="false" outlineLevel="0" collapsed="false"/>
    <row r="27428" customFormat="false" ht="12.85" hidden="false" customHeight="false" outlineLevel="0" collapsed="false"/>
    <row r="27429" customFormat="false" ht="12.85" hidden="false" customHeight="false" outlineLevel="0" collapsed="false"/>
    <row r="27430" customFormat="false" ht="12.85" hidden="false" customHeight="false" outlineLevel="0" collapsed="false"/>
    <row r="27431" customFormat="false" ht="12.85" hidden="false" customHeight="false" outlineLevel="0" collapsed="false"/>
    <row r="27432" customFormat="false" ht="12.85" hidden="false" customHeight="false" outlineLevel="0" collapsed="false"/>
    <row r="27433" customFormat="false" ht="12.85" hidden="false" customHeight="false" outlineLevel="0" collapsed="false"/>
    <row r="27434" customFormat="false" ht="12.85" hidden="false" customHeight="false" outlineLevel="0" collapsed="false"/>
    <row r="27435" customFormat="false" ht="12.85" hidden="false" customHeight="false" outlineLevel="0" collapsed="false"/>
    <row r="27436" customFormat="false" ht="12.85" hidden="false" customHeight="false" outlineLevel="0" collapsed="false"/>
    <row r="27437" customFormat="false" ht="12.85" hidden="false" customHeight="false" outlineLevel="0" collapsed="false"/>
    <row r="27438" customFormat="false" ht="12.85" hidden="false" customHeight="false" outlineLevel="0" collapsed="false"/>
    <row r="27439" customFormat="false" ht="12.85" hidden="false" customHeight="false" outlineLevel="0" collapsed="false"/>
    <row r="27440" customFormat="false" ht="12.85" hidden="false" customHeight="false" outlineLevel="0" collapsed="false"/>
    <row r="27441" customFormat="false" ht="12.85" hidden="false" customHeight="false" outlineLevel="0" collapsed="false"/>
    <row r="27442" customFormat="false" ht="12.85" hidden="false" customHeight="false" outlineLevel="0" collapsed="false"/>
    <row r="27443" customFormat="false" ht="12.85" hidden="false" customHeight="false" outlineLevel="0" collapsed="false"/>
    <row r="27444" customFormat="false" ht="12.85" hidden="false" customHeight="false" outlineLevel="0" collapsed="false"/>
    <row r="27445" customFormat="false" ht="12.85" hidden="false" customHeight="false" outlineLevel="0" collapsed="false"/>
    <row r="27446" customFormat="false" ht="12.85" hidden="false" customHeight="false" outlineLevel="0" collapsed="false"/>
    <row r="27447" customFormat="false" ht="12.85" hidden="false" customHeight="false" outlineLevel="0" collapsed="false"/>
    <row r="27448" customFormat="false" ht="12.85" hidden="false" customHeight="false" outlineLevel="0" collapsed="false"/>
    <row r="27449" customFormat="false" ht="12.85" hidden="false" customHeight="false" outlineLevel="0" collapsed="false"/>
    <row r="27450" customFormat="false" ht="12.85" hidden="false" customHeight="false" outlineLevel="0" collapsed="false"/>
    <row r="27451" customFormat="false" ht="12.85" hidden="false" customHeight="false" outlineLevel="0" collapsed="false"/>
    <row r="27452" customFormat="false" ht="12.85" hidden="false" customHeight="false" outlineLevel="0" collapsed="false"/>
    <row r="27453" customFormat="false" ht="12.85" hidden="false" customHeight="false" outlineLevel="0" collapsed="false"/>
    <row r="27454" customFormat="false" ht="12.85" hidden="false" customHeight="false" outlineLevel="0" collapsed="false"/>
    <row r="27455" customFormat="false" ht="12.85" hidden="false" customHeight="false" outlineLevel="0" collapsed="false"/>
    <row r="27456" customFormat="false" ht="12.85" hidden="false" customHeight="false" outlineLevel="0" collapsed="false"/>
    <row r="27457" customFormat="false" ht="12.85" hidden="false" customHeight="false" outlineLevel="0" collapsed="false"/>
    <row r="27458" customFormat="false" ht="12.85" hidden="false" customHeight="false" outlineLevel="0" collapsed="false"/>
    <row r="27459" customFormat="false" ht="12.85" hidden="false" customHeight="false" outlineLevel="0" collapsed="false"/>
    <row r="27460" customFormat="false" ht="12.85" hidden="false" customHeight="false" outlineLevel="0" collapsed="false"/>
    <row r="27461" customFormat="false" ht="12.85" hidden="false" customHeight="false" outlineLevel="0" collapsed="false"/>
    <row r="27462" customFormat="false" ht="12.85" hidden="false" customHeight="false" outlineLevel="0" collapsed="false"/>
    <row r="27463" customFormat="false" ht="12.85" hidden="false" customHeight="false" outlineLevel="0" collapsed="false"/>
    <row r="27464" customFormat="false" ht="12.85" hidden="false" customHeight="false" outlineLevel="0" collapsed="false"/>
    <row r="27465" customFormat="false" ht="12.85" hidden="false" customHeight="false" outlineLevel="0" collapsed="false"/>
    <row r="27466" customFormat="false" ht="12.85" hidden="false" customHeight="false" outlineLevel="0" collapsed="false"/>
    <row r="27467" customFormat="false" ht="12.85" hidden="false" customHeight="false" outlineLevel="0" collapsed="false"/>
    <row r="27468" customFormat="false" ht="12.85" hidden="false" customHeight="false" outlineLevel="0" collapsed="false"/>
    <row r="27469" customFormat="false" ht="12.85" hidden="false" customHeight="false" outlineLevel="0" collapsed="false"/>
    <row r="27470" customFormat="false" ht="12.85" hidden="false" customHeight="false" outlineLevel="0" collapsed="false"/>
    <row r="27471" customFormat="false" ht="12.85" hidden="false" customHeight="false" outlineLevel="0" collapsed="false"/>
    <row r="27472" customFormat="false" ht="12.85" hidden="false" customHeight="false" outlineLevel="0" collapsed="false"/>
    <row r="27473" customFormat="false" ht="12.85" hidden="false" customHeight="false" outlineLevel="0" collapsed="false"/>
    <row r="27474" customFormat="false" ht="12.85" hidden="false" customHeight="false" outlineLevel="0" collapsed="false"/>
    <row r="27475" customFormat="false" ht="12.85" hidden="false" customHeight="false" outlineLevel="0" collapsed="false"/>
    <row r="27476" customFormat="false" ht="12.85" hidden="false" customHeight="false" outlineLevel="0" collapsed="false"/>
    <row r="27477" customFormat="false" ht="12.85" hidden="false" customHeight="false" outlineLevel="0" collapsed="false"/>
    <row r="27478" customFormat="false" ht="12.85" hidden="false" customHeight="false" outlineLevel="0" collapsed="false"/>
    <row r="27479" customFormat="false" ht="12.85" hidden="false" customHeight="false" outlineLevel="0" collapsed="false"/>
    <row r="27480" customFormat="false" ht="12.85" hidden="false" customHeight="false" outlineLevel="0" collapsed="false"/>
    <row r="27481" customFormat="false" ht="12.85" hidden="false" customHeight="false" outlineLevel="0" collapsed="false"/>
    <row r="27482" customFormat="false" ht="12.85" hidden="false" customHeight="false" outlineLevel="0" collapsed="false"/>
    <row r="27483" customFormat="false" ht="12.85" hidden="false" customHeight="false" outlineLevel="0" collapsed="false"/>
    <row r="27484" customFormat="false" ht="12.85" hidden="false" customHeight="false" outlineLevel="0" collapsed="false"/>
    <row r="27485" customFormat="false" ht="12.85" hidden="false" customHeight="false" outlineLevel="0" collapsed="false"/>
    <row r="27486" customFormat="false" ht="12.85" hidden="false" customHeight="false" outlineLevel="0" collapsed="false"/>
    <row r="27487" customFormat="false" ht="12.85" hidden="false" customHeight="false" outlineLevel="0" collapsed="false"/>
    <row r="27488" customFormat="false" ht="12.85" hidden="false" customHeight="false" outlineLevel="0" collapsed="false"/>
    <row r="27489" customFormat="false" ht="12.85" hidden="false" customHeight="false" outlineLevel="0" collapsed="false"/>
    <row r="27490" customFormat="false" ht="12.85" hidden="false" customHeight="false" outlineLevel="0" collapsed="false"/>
    <row r="27491" customFormat="false" ht="12.85" hidden="false" customHeight="false" outlineLevel="0" collapsed="false"/>
    <row r="27492" customFormat="false" ht="12.85" hidden="false" customHeight="false" outlineLevel="0" collapsed="false"/>
    <row r="27493" customFormat="false" ht="12.85" hidden="false" customHeight="false" outlineLevel="0" collapsed="false"/>
    <row r="27494" customFormat="false" ht="12.85" hidden="false" customHeight="false" outlineLevel="0" collapsed="false"/>
    <row r="27495" customFormat="false" ht="12.85" hidden="false" customHeight="false" outlineLevel="0" collapsed="false"/>
    <row r="27496" customFormat="false" ht="12.85" hidden="false" customHeight="false" outlineLevel="0" collapsed="false"/>
    <row r="27497" customFormat="false" ht="12.85" hidden="false" customHeight="false" outlineLevel="0" collapsed="false"/>
    <row r="27498" customFormat="false" ht="12.85" hidden="false" customHeight="false" outlineLevel="0" collapsed="false"/>
    <row r="27499" customFormat="false" ht="12.85" hidden="false" customHeight="false" outlineLevel="0" collapsed="false"/>
    <row r="27500" customFormat="false" ht="12.85" hidden="false" customHeight="false" outlineLevel="0" collapsed="false"/>
    <row r="27501" customFormat="false" ht="12.85" hidden="false" customHeight="false" outlineLevel="0" collapsed="false"/>
    <row r="27502" customFormat="false" ht="12.85" hidden="false" customHeight="false" outlineLevel="0" collapsed="false"/>
    <row r="27503" customFormat="false" ht="12.85" hidden="false" customHeight="false" outlineLevel="0" collapsed="false"/>
    <row r="27504" customFormat="false" ht="12.85" hidden="false" customHeight="false" outlineLevel="0" collapsed="false"/>
    <row r="27505" customFormat="false" ht="12.85" hidden="false" customHeight="false" outlineLevel="0" collapsed="false"/>
    <row r="27506" customFormat="false" ht="12.85" hidden="false" customHeight="false" outlineLevel="0" collapsed="false"/>
    <row r="27507" customFormat="false" ht="12.85" hidden="false" customHeight="false" outlineLevel="0" collapsed="false"/>
    <row r="27508" customFormat="false" ht="12.85" hidden="false" customHeight="false" outlineLevel="0" collapsed="false"/>
    <row r="27509" customFormat="false" ht="12.85" hidden="false" customHeight="false" outlineLevel="0" collapsed="false"/>
    <row r="27510" customFormat="false" ht="12.85" hidden="false" customHeight="false" outlineLevel="0" collapsed="false"/>
    <row r="27511" customFormat="false" ht="12.85" hidden="false" customHeight="false" outlineLevel="0" collapsed="false"/>
    <row r="27512" customFormat="false" ht="12.85" hidden="false" customHeight="false" outlineLevel="0" collapsed="false"/>
    <row r="27513" customFormat="false" ht="12.85" hidden="false" customHeight="false" outlineLevel="0" collapsed="false"/>
    <row r="27514" customFormat="false" ht="12.85" hidden="false" customHeight="false" outlineLevel="0" collapsed="false"/>
    <row r="27515" customFormat="false" ht="12.85" hidden="false" customHeight="false" outlineLevel="0" collapsed="false"/>
    <row r="27516" customFormat="false" ht="12.85" hidden="false" customHeight="false" outlineLevel="0" collapsed="false"/>
    <row r="27517" customFormat="false" ht="12.85" hidden="false" customHeight="false" outlineLevel="0" collapsed="false"/>
    <row r="27518" customFormat="false" ht="12.85" hidden="false" customHeight="false" outlineLevel="0" collapsed="false"/>
    <row r="27519" customFormat="false" ht="12.85" hidden="false" customHeight="false" outlineLevel="0" collapsed="false"/>
    <row r="27520" customFormat="false" ht="12.85" hidden="false" customHeight="false" outlineLevel="0" collapsed="false"/>
    <row r="27521" customFormat="false" ht="12.85" hidden="false" customHeight="false" outlineLevel="0" collapsed="false"/>
    <row r="27522" customFormat="false" ht="12.85" hidden="false" customHeight="false" outlineLevel="0" collapsed="false"/>
    <row r="27523" customFormat="false" ht="12.85" hidden="false" customHeight="false" outlineLevel="0" collapsed="false"/>
    <row r="27524" customFormat="false" ht="12.85" hidden="false" customHeight="false" outlineLevel="0" collapsed="false"/>
    <row r="27525" customFormat="false" ht="12.85" hidden="false" customHeight="false" outlineLevel="0" collapsed="false"/>
    <row r="27526" customFormat="false" ht="12.85" hidden="false" customHeight="false" outlineLevel="0" collapsed="false"/>
    <row r="27527" customFormat="false" ht="12.85" hidden="false" customHeight="false" outlineLevel="0" collapsed="false"/>
    <row r="27528" customFormat="false" ht="12.85" hidden="false" customHeight="false" outlineLevel="0" collapsed="false"/>
    <row r="27529" customFormat="false" ht="12.85" hidden="false" customHeight="false" outlineLevel="0" collapsed="false"/>
    <row r="27530" customFormat="false" ht="12.85" hidden="false" customHeight="false" outlineLevel="0" collapsed="false"/>
    <row r="27531" customFormat="false" ht="12.85" hidden="false" customHeight="false" outlineLevel="0" collapsed="false"/>
    <row r="27532" customFormat="false" ht="12.85" hidden="false" customHeight="false" outlineLevel="0" collapsed="false"/>
    <row r="27533" customFormat="false" ht="12.85" hidden="false" customHeight="false" outlineLevel="0" collapsed="false"/>
    <row r="27534" customFormat="false" ht="12.85" hidden="false" customHeight="false" outlineLevel="0" collapsed="false"/>
    <row r="27535" customFormat="false" ht="12.85" hidden="false" customHeight="false" outlineLevel="0" collapsed="false"/>
    <row r="27536" customFormat="false" ht="12.85" hidden="false" customHeight="false" outlineLevel="0" collapsed="false"/>
    <row r="27537" customFormat="false" ht="12.85" hidden="false" customHeight="false" outlineLevel="0" collapsed="false"/>
    <row r="27538" customFormat="false" ht="12.85" hidden="false" customHeight="false" outlineLevel="0" collapsed="false"/>
    <row r="27539" customFormat="false" ht="12.85" hidden="false" customHeight="false" outlineLevel="0" collapsed="false"/>
    <row r="27540" customFormat="false" ht="12.85" hidden="false" customHeight="false" outlineLevel="0" collapsed="false"/>
    <row r="27541" customFormat="false" ht="12.85" hidden="false" customHeight="false" outlineLevel="0" collapsed="false"/>
    <row r="27542" customFormat="false" ht="12.85" hidden="false" customHeight="false" outlineLevel="0" collapsed="false"/>
    <row r="27543" customFormat="false" ht="12.85" hidden="false" customHeight="false" outlineLevel="0" collapsed="false"/>
    <row r="27544" customFormat="false" ht="12.85" hidden="false" customHeight="false" outlineLevel="0" collapsed="false"/>
    <row r="27545" customFormat="false" ht="12.85" hidden="false" customHeight="false" outlineLevel="0" collapsed="false"/>
    <row r="27546" customFormat="false" ht="12.85" hidden="false" customHeight="false" outlineLevel="0" collapsed="false"/>
    <row r="27547" customFormat="false" ht="12.85" hidden="false" customHeight="false" outlineLevel="0" collapsed="false"/>
    <row r="27548" customFormat="false" ht="12.85" hidden="false" customHeight="false" outlineLevel="0" collapsed="false"/>
    <row r="27549" customFormat="false" ht="12.85" hidden="false" customHeight="false" outlineLevel="0" collapsed="false"/>
    <row r="27550" customFormat="false" ht="12.85" hidden="false" customHeight="false" outlineLevel="0" collapsed="false"/>
    <row r="27551" customFormat="false" ht="12.85" hidden="false" customHeight="false" outlineLevel="0" collapsed="false"/>
    <row r="27552" customFormat="false" ht="12.85" hidden="false" customHeight="false" outlineLevel="0" collapsed="false"/>
    <row r="27553" customFormat="false" ht="12.85" hidden="false" customHeight="false" outlineLevel="0" collapsed="false"/>
    <row r="27554" customFormat="false" ht="12.85" hidden="false" customHeight="false" outlineLevel="0" collapsed="false"/>
    <row r="27555" customFormat="false" ht="12.85" hidden="false" customHeight="false" outlineLevel="0" collapsed="false"/>
    <row r="27556" customFormat="false" ht="12.85" hidden="false" customHeight="false" outlineLevel="0" collapsed="false"/>
    <row r="27557" customFormat="false" ht="12.85" hidden="false" customHeight="false" outlineLevel="0" collapsed="false"/>
    <row r="27558" customFormat="false" ht="12.85" hidden="false" customHeight="false" outlineLevel="0" collapsed="false"/>
    <row r="27559" customFormat="false" ht="12.85" hidden="false" customHeight="false" outlineLevel="0" collapsed="false"/>
    <row r="27560" customFormat="false" ht="12.85" hidden="false" customHeight="false" outlineLevel="0" collapsed="false"/>
    <row r="27561" customFormat="false" ht="12.85" hidden="false" customHeight="false" outlineLevel="0" collapsed="false"/>
    <row r="27562" customFormat="false" ht="12.85" hidden="false" customHeight="false" outlineLevel="0" collapsed="false"/>
    <row r="27563" customFormat="false" ht="12.85" hidden="false" customHeight="false" outlineLevel="0" collapsed="false"/>
    <row r="27564" customFormat="false" ht="12.85" hidden="false" customHeight="false" outlineLevel="0" collapsed="false"/>
    <row r="27565" customFormat="false" ht="12.85" hidden="false" customHeight="false" outlineLevel="0" collapsed="false"/>
    <row r="27566" customFormat="false" ht="12.85" hidden="false" customHeight="false" outlineLevel="0" collapsed="false"/>
    <row r="27567" customFormat="false" ht="12.85" hidden="false" customHeight="false" outlineLevel="0" collapsed="false"/>
    <row r="27568" customFormat="false" ht="12.85" hidden="false" customHeight="false" outlineLevel="0" collapsed="false"/>
    <row r="27569" customFormat="false" ht="12.85" hidden="false" customHeight="false" outlineLevel="0" collapsed="false"/>
    <row r="27570" customFormat="false" ht="12.85" hidden="false" customHeight="false" outlineLevel="0" collapsed="false"/>
    <row r="27571" customFormat="false" ht="12.85" hidden="false" customHeight="false" outlineLevel="0" collapsed="false"/>
    <row r="27572" customFormat="false" ht="12.85" hidden="false" customHeight="false" outlineLevel="0" collapsed="false"/>
    <row r="27573" customFormat="false" ht="12.85" hidden="false" customHeight="false" outlineLevel="0" collapsed="false"/>
    <row r="27574" customFormat="false" ht="12.85" hidden="false" customHeight="false" outlineLevel="0" collapsed="false"/>
    <row r="27575" customFormat="false" ht="12.85" hidden="false" customHeight="false" outlineLevel="0" collapsed="false"/>
    <row r="27576" customFormat="false" ht="12.85" hidden="false" customHeight="false" outlineLevel="0" collapsed="false"/>
    <row r="27577" customFormat="false" ht="12.85" hidden="false" customHeight="false" outlineLevel="0" collapsed="false"/>
    <row r="27578" customFormat="false" ht="12.85" hidden="false" customHeight="false" outlineLevel="0" collapsed="false"/>
    <row r="27579" customFormat="false" ht="12.85" hidden="false" customHeight="false" outlineLevel="0" collapsed="false"/>
    <row r="27580" customFormat="false" ht="12.85" hidden="false" customHeight="false" outlineLevel="0" collapsed="false"/>
    <row r="27581" customFormat="false" ht="12.85" hidden="false" customHeight="false" outlineLevel="0" collapsed="false"/>
    <row r="27582" customFormat="false" ht="12.85" hidden="false" customHeight="false" outlineLevel="0" collapsed="false"/>
    <row r="27583" customFormat="false" ht="12.85" hidden="false" customHeight="false" outlineLevel="0" collapsed="false"/>
    <row r="27584" customFormat="false" ht="12.85" hidden="false" customHeight="false" outlineLevel="0" collapsed="false"/>
    <row r="27585" customFormat="false" ht="12.85" hidden="false" customHeight="false" outlineLevel="0" collapsed="false"/>
    <row r="27586" customFormat="false" ht="12.85" hidden="false" customHeight="false" outlineLevel="0" collapsed="false"/>
    <row r="27587" customFormat="false" ht="12.85" hidden="false" customHeight="false" outlineLevel="0" collapsed="false"/>
    <row r="27588" customFormat="false" ht="12.85" hidden="false" customHeight="false" outlineLevel="0" collapsed="false"/>
    <row r="27589" customFormat="false" ht="12.85" hidden="false" customHeight="false" outlineLevel="0" collapsed="false"/>
    <row r="27590" customFormat="false" ht="12.85" hidden="false" customHeight="false" outlineLevel="0" collapsed="false"/>
    <row r="27591" customFormat="false" ht="12.85" hidden="false" customHeight="false" outlineLevel="0" collapsed="false"/>
    <row r="27592" customFormat="false" ht="12.85" hidden="false" customHeight="false" outlineLevel="0" collapsed="false"/>
    <row r="27593" customFormat="false" ht="12.85" hidden="false" customHeight="false" outlineLevel="0" collapsed="false"/>
    <row r="27594" customFormat="false" ht="12.85" hidden="false" customHeight="false" outlineLevel="0" collapsed="false"/>
    <row r="27595" customFormat="false" ht="12.85" hidden="false" customHeight="false" outlineLevel="0" collapsed="false"/>
    <row r="27596" customFormat="false" ht="12.85" hidden="false" customHeight="false" outlineLevel="0" collapsed="false"/>
    <row r="27597" customFormat="false" ht="12.85" hidden="false" customHeight="false" outlineLevel="0" collapsed="false"/>
    <row r="27598" customFormat="false" ht="12.85" hidden="false" customHeight="false" outlineLevel="0" collapsed="false"/>
    <row r="27599" customFormat="false" ht="12.85" hidden="false" customHeight="false" outlineLevel="0" collapsed="false"/>
    <row r="27600" customFormat="false" ht="12.85" hidden="false" customHeight="false" outlineLevel="0" collapsed="false"/>
    <row r="27601" customFormat="false" ht="12.85" hidden="false" customHeight="false" outlineLevel="0" collapsed="false"/>
    <row r="27602" customFormat="false" ht="12.85" hidden="false" customHeight="false" outlineLevel="0" collapsed="false"/>
    <row r="27603" customFormat="false" ht="12.85" hidden="false" customHeight="false" outlineLevel="0" collapsed="false"/>
    <row r="27604" customFormat="false" ht="12.85" hidden="false" customHeight="false" outlineLevel="0" collapsed="false"/>
    <row r="27605" customFormat="false" ht="12.85" hidden="false" customHeight="false" outlineLevel="0" collapsed="false"/>
    <row r="27606" customFormat="false" ht="12.85" hidden="false" customHeight="false" outlineLevel="0" collapsed="false"/>
    <row r="27607" customFormat="false" ht="12.85" hidden="false" customHeight="false" outlineLevel="0" collapsed="false"/>
    <row r="27608" customFormat="false" ht="12.85" hidden="false" customHeight="false" outlineLevel="0" collapsed="false"/>
    <row r="27609" customFormat="false" ht="12.85" hidden="false" customHeight="false" outlineLevel="0" collapsed="false"/>
    <row r="27610" customFormat="false" ht="12.85" hidden="false" customHeight="false" outlineLevel="0" collapsed="false"/>
    <row r="27611" customFormat="false" ht="12.85" hidden="false" customHeight="false" outlineLevel="0" collapsed="false"/>
    <row r="27612" customFormat="false" ht="12.85" hidden="false" customHeight="false" outlineLevel="0" collapsed="false"/>
    <row r="27613" customFormat="false" ht="12.85" hidden="false" customHeight="false" outlineLevel="0" collapsed="false"/>
    <row r="27614" customFormat="false" ht="12.85" hidden="false" customHeight="false" outlineLevel="0" collapsed="false"/>
    <row r="27615" customFormat="false" ht="12.85" hidden="false" customHeight="false" outlineLevel="0" collapsed="false"/>
    <row r="27616" customFormat="false" ht="12.85" hidden="false" customHeight="false" outlineLevel="0" collapsed="false"/>
    <row r="27617" customFormat="false" ht="12.85" hidden="false" customHeight="false" outlineLevel="0" collapsed="false"/>
    <row r="27618" customFormat="false" ht="12.85" hidden="false" customHeight="false" outlineLevel="0" collapsed="false"/>
    <row r="27619" customFormat="false" ht="12.85" hidden="false" customHeight="false" outlineLevel="0" collapsed="false"/>
    <row r="27620" customFormat="false" ht="12.85" hidden="false" customHeight="false" outlineLevel="0" collapsed="false"/>
    <row r="27621" customFormat="false" ht="12.85" hidden="false" customHeight="false" outlineLevel="0" collapsed="false"/>
    <row r="27622" customFormat="false" ht="12.85" hidden="false" customHeight="false" outlineLevel="0" collapsed="false"/>
    <row r="27623" customFormat="false" ht="12.85" hidden="false" customHeight="false" outlineLevel="0" collapsed="false"/>
    <row r="27624" customFormat="false" ht="12.85" hidden="false" customHeight="false" outlineLevel="0" collapsed="false"/>
    <row r="27625" customFormat="false" ht="12.85" hidden="false" customHeight="false" outlineLevel="0" collapsed="false"/>
    <row r="27626" customFormat="false" ht="12.85" hidden="false" customHeight="false" outlineLevel="0" collapsed="false"/>
    <row r="27627" customFormat="false" ht="12.85" hidden="false" customHeight="false" outlineLevel="0" collapsed="false"/>
    <row r="27628" customFormat="false" ht="12.85" hidden="false" customHeight="false" outlineLevel="0" collapsed="false"/>
    <row r="27629" customFormat="false" ht="12.85" hidden="false" customHeight="false" outlineLevel="0" collapsed="false"/>
    <row r="27630" customFormat="false" ht="12.85" hidden="false" customHeight="false" outlineLevel="0" collapsed="false"/>
    <row r="27631" customFormat="false" ht="12.85" hidden="false" customHeight="false" outlineLevel="0" collapsed="false"/>
    <row r="27632" customFormat="false" ht="12.85" hidden="false" customHeight="false" outlineLevel="0" collapsed="false"/>
    <row r="27633" customFormat="false" ht="12.85" hidden="false" customHeight="false" outlineLevel="0" collapsed="false"/>
    <row r="27634" customFormat="false" ht="12.85" hidden="false" customHeight="false" outlineLevel="0" collapsed="false"/>
    <row r="27635" customFormat="false" ht="12.85" hidden="false" customHeight="false" outlineLevel="0" collapsed="false"/>
    <row r="27636" customFormat="false" ht="12.85" hidden="false" customHeight="false" outlineLevel="0" collapsed="false"/>
    <row r="27637" customFormat="false" ht="12.85" hidden="false" customHeight="false" outlineLevel="0" collapsed="false"/>
    <row r="27638" customFormat="false" ht="12.85" hidden="false" customHeight="false" outlineLevel="0" collapsed="false"/>
    <row r="27639" customFormat="false" ht="12.85" hidden="false" customHeight="false" outlineLevel="0" collapsed="false"/>
    <row r="27640" customFormat="false" ht="12.85" hidden="false" customHeight="false" outlineLevel="0" collapsed="false"/>
    <row r="27641" customFormat="false" ht="12.85" hidden="false" customHeight="false" outlineLevel="0" collapsed="false"/>
    <row r="27642" customFormat="false" ht="12.85" hidden="false" customHeight="false" outlineLevel="0" collapsed="false"/>
    <row r="27643" customFormat="false" ht="12.85" hidden="false" customHeight="false" outlineLevel="0" collapsed="false"/>
    <row r="27644" customFormat="false" ht="12.85" hidden="false" customHeight="false" outlineLevel="0" collapsed="false"/>
    <row r="27645" customFormat="false" ht="12.85" hidden="false" customHeight="false" outlineLevel="0" collapsed="false"/>
    <row r="27646" customFormat="false" ht="12.85" hidden="false" customHeight="false" outlineLevel="0" collapsed="false"/>
    <row r="27647" customFormat="false" ht="12.85" hidden="false" customHeight="false" outlineLevel="0" collapsed="false"/>
    <row r="27648" customFormat="false" ht="12.85" hidden="false" customHeight="false" outlineLevel="0" collapsed="false"/>
    <row r="27649" customFormat="false" ht="12.85" hidden="false" customHeight="false" outlineLevel="0" collapsed="false"/>
    <row r="27650" customFormat="false" ht="12.85" hidden="false" customHeight="false" outlineLevel="0" collapsed="false"/>
    <row r="27651" customFormat="false" ht="12.85" hidden="false" customHeight="false" outlineLevel="0" collapsed="false"/>
    <row r="27652" customFormat="false" ht="12.85" hidden="false" customHeight="false" outlineLevel="0" collapsed="false"/>
    <row r="27653" customFormat="false" ht="12.85" hidden="false" customHeight="false" outlineLevel="0" collapsed="false"/>
    <row r="27654" customFormat="false" ht="12.85" hidden="false" customHeight="false" outlineLevel="0" collapsed="false"/>
    <row r="27655" customFormat="false" ht="12.85" hidden="false" customHeight="false" outlineLevel="0" collapsed="false"/>
    <row r="27656" customFormat="false" ht="12.85" hidden="false" customHeight="false" outlineLevel="0" collapsed="false"/>
    <row r="27657" customFormat="false" ht="12.85" hidden="false" customHeight="false" outlineLevel="0" collapsed="false"/>
    <row r="27658" customFormat="false" ht="12.85" hidden="false" customHeight="false" outlineLevel="0" collapsed="false"/>
    <row r="27659" customFormat="false" ht="12.85" hidden="false" customHeight="false" outlineLevel="0" collapsed="false"/>
    <row r="27660" customFormat="false" ht="12.85" hidden="false" customHeight="false" outlineLevel="0" collapsed="false"/>
    <row r="27661" customFormat="false" ht="12.85" hidden="false" customHeight="false" outlineLevel="0" collapsed="false"/>
    <row r="27662" customFormat="false" ht="12.85" hidden="false" customHeight="false" outlineLevel="0" collapsed="false"/>
    <row r="27663" customFormat="false" ht="12.85" hidden="false" customHeight="false" outlineLevel="0" collapsed="false"/>
    <row r="27664" customFormat="false" ht="12.85" hidden="false" customHeight="false" outlineLevel="0" collapsed="false"/>
    <row r="27665" customFormat="false" ht="12.85" hidden="false" customHeight="false" outlineLevel="0" collapsed="false"/>
    <row r="27666" customFormat="false" ht="12.85" hidden="false" customHeight="false" outlineLevel="0" collapsed="false"/>
    <row r="27667" customFormat="false" ht="12.85" hidden="false" customHeight="false" outlineLevel="0" collapsed="false"/>
    <row r="27668" customFormat="false" ht="12.85" hidden="false" customHeight="false" outlineLevel="0" collapsed="false"/>
    <row r="27669" customFormat="false" ht="12.85" hidden="false" customHeight="false" outlineLevel="0" collapsed="false"/>
    <row r="27670" customFormat="false" ht="12.85" hidden="false" customHeight="false" outlineLevel="0" collapsed="false"/>
    <row r="27671" customFormat="false" ht="12.85" hidden="false" customHeight="false" outlineLevel="0" collapsed="false"/>
    <row r="27672" customFormat="false" ht="12.85" hidden="false" customHeight="false" outlineLevel="0" collapsed="false"/>
    <row r="27673" customFormat="false" ht="12.85" hidden="false" customHeight="false" outlineLevel="0" collapsed="false"/>
    <row r="27674" customFormat="false" ht="12.85" hidden="false" customHeight="false" outlineLevel="0" collapsed="false"/>
    <row r="27675" customFormat="false" ht="12.85" hidden="false" customHeight="false" outlineLevel="0" collapsed="false"/>
    <row r="27676" customFormat="false" ht="12.85" hidden="false" customHeight="false" outlineLevel="0" collapsed="false"/>
    <row r="27677" customFormat="false" ht="12.85" hidden="false" customHeight="false" outlineLevel="0" collapsed="false"/>
    <row r="27678" customFormat="false" ht="12.85" hidden="false" customHeight="false" outlineLevel="0" collapsed="false"/>
    <row r="27679" customFormat="false" ht="12.85" hidden="false" customHeight="false" outlineLevel="0" collapsed="false"/>
    <row r="27680" customFormat="false" ht="12.85" hidden="false" customHeight="false" outlineLevel="0" collapsed="false"/>
    <row r="27681" customFormat="false" ht="12.85" hidden="false" customHeight="false" outlineLevel="0" collapsed="false"/>
    <row r="27682" customFormat="false" ht="12.85" hidden="false" customHeight="false" outlineLevel="0" collapsed="false"/>
    <row r="27683" customFormat="false" ht="12.85" hidden="false" customHeight="false" outlineLevel="0" collapsed="false"/>
    <row r="27684" customFormat="false" ht="12.85" hidden="false" customHeight="false" outlineLevel="0" collapsed="false"/>
    <row r="27685" customFormat="false" ht="12.85" hidden="false" customHeight="false" outlineLevel="0" collapsed="false"/>
    <row r="27686" customFormat="false" ht="12.85" hidden="false" customHeight="false" outlineLevel="0" collapsed="false"/>
    <row r="27687" customFormat="false" ht="12.85" hidden="false" customHeight="false" outlineLevel="0" collapsed="false"/>
    <row r="27688" customFormat="false" ht="12.85" hidden="false" customHeight="false" outlineLevel="0" collapsed="false"/>
    <row r="27689" customFormat="false" ht="12.85" hidden="false" customHeight="false" outlineLevel="0" collapsed="false"/>
    <row r="27690" customFormat="false" ht="12.85" hidden="false" customHeight="false" outlineLevel="0" collapsed="false"/>
    <row r="27691" customFormat="false" ht="12.85" hidden="false" customHeight="false" outlineLevel="0" collapsed="false"/>
    <row r="27692" customFormat="false" ht="12.85" hidden="false" customHeight="false" outlineLevel="0" collapsed="false"/>
    <row r="27693" customFormat="false" ht="12.85" hidden="false" customHeight="false" outlineLevel="0" collapsed="false"/>
    <row r="27694" customFormat="false" ht="12.85" hidden="false" customHeight="false" outlineLevel="0" collapsed="false"/>
    <row r="27695" customFormat="false" ht="12.85" hidden="false" customHeight="false" outlineLevel="0" collapsed="false"/>
    <row r="27696" customFormat="false" ht="12.85" hidden="false" customHeight="false" outlineLevel="0" collapsed="false"/>
    <row r="27697" customFormat="false" ht="12.85" hidden="false" customHeight="false" outlineLevel="0" collapsed="false"/>
    <row r="27698" customFormat="false" ht="12.85" hidden="false" customHeight="false" outlineLevel="0" collapsed="false"/>
    <row r="27699" customFormat="false" ht="12.85" hidden="false" customHeight="false" outlineLevel="0" collapsed="false"/>
    <row r="27700" customFormat="false" ht="12.85" hidden="false" customHeight="false" outlineLevel="0" collapsed="false"/>
    <row r="27701" customFormat="false" ht="12.85" hidden="false" customHeight="false" outlineLevel="0" collapsed="false"/>
    <row r="27702" customFormat="false" ht="12.85" hidden="false" customHeight="false" outlineLevel="0" collapsed="false"/>
    <row r="27703" customFormat="false" ht="12.85" hidden="false" customHeight="false" outlineLevel="0" collapsed="false"/>
    <row r="27704" customFormat="false" ht="12.85" hidden="false" customHeight="false" outlineLevel="0" collapsed="false"/>
    <row r="27705" customFormat="false" ht="12.85" hidden="false" customHeight="false" outlineLevel="0" collapsed="false"/>
    <row r="27706" customFormat="false" ht="12.85" hidden="false" customHeight="false" outlineLevel="0" collapsed="false"/>
    <row r="27707" customFormat="false" ht="12.85" hidden="false" customHeight="false" outlineLevel="0" collapsed="false"/>
    <row r="27708" customFormat="false" ht="12.85" hidden="false" customHeight="false" outlineLevel="0" collapsed="false"/>
    <row r="27709" customFormat="false" ht="12.85" hidden="false" customHeight="false" outlineLevel="0" collapsed="false"/>
    <row r="27710" customFormat="false" ht="12.85" hidden="false" customHeight="false" outlineLevel="0" collapsed="false"/>
    <row r="27711" customFormat="false" ht="12.85" hidden="false" customHeight="false" outlineLevel="0" collapsed="false"/>
    <row r="27712" customFormat="false" ht="12.85" hidden="false" customHeight="false" outlineLevel="0" collapsed="false"/>
    <row r="27713" customFormat="false" ht="12.85" hidden="false" customHeight="false" outlineLevel="0" collapsed="false"/>
    <row r="27714" customFormat="false" ht="12.85" hidden="false" customHeight="false" outlineLevel="0" collapsed="false"/>
    <row r="27715" customFormat="false" ht="12.85" hidden="false" customHeight="false" outlineLevel="0" collapsed="false"/>
    <row r="27716" customFormat="false" ht="12.85" hidden="false" customHeight="false" outlineLevel="0" collapsed="false"/>
    <row r="27717" customFormat="false" ht="12.85" hidden="false" customHeight="false" outlineLevel="0" collapsed="false"/>
    <row r="27718" customFormat="false" ht="12.85" hidden="false" customHeight="false" outlineLevel="0" collapsed="false"/>
    <row r="27719" customFormat="false" ht="12.85" hidden="false" customHeight="false" outlineLevel="0" collapsed="false"/>
    <row r="27720" customFormat="false" ht="12.85" hidden="false" customHeight="false" outlineLevel="0" collapsed="false"/>
    <row r="27721" customFormat="false" ht="12.85" hidden="false" customHeight="false" outlineLevel="0" collapsed="false"/>
    <row r="27722" customFormat="false" ht="12.85" hidden="false" customHeight="false" outlineLevel="0" collapsed="false"/>
    <row r="27723" customFormat="false" ht="12.85" hidden="false" customHeight="false" outlineLevel="0" collapsed="false"/>
    <row r="27724" customFormat="false" ht="12.85" hidden="false" customHeight="false" outlineLevel="0" collapsed="false"/>
    <row r="27725" customFormat="false" ht="12.85" hidden="false" customHeight="false" outlineLevel="0" collapsed="false"/>
    <row r="27726" customFormat="false" ht="12.85" hidden="false" customHeight="false" outlineLevel="0" collapsed="false"/>
    <row r="27727" customFormat="false" ht="12.85" hidden="false" customHeight="false" outlineLevel="0" collapsed="false"/>
    <row r="27728" customFormat="false" ht="12.85" hidden="false" customHeight="false" outlineLevel="0" collapsed="false"/>
    <row r="27729" customFormat="false" ht="12.85" hidden="false" customHeight="false" outlineLevel="0" collapsed="false"/>
    <row r="27730" customFormat="false" ht="12.85" hidden="false" customHeight="false" outlineLevel="0" collapsed="false"/>
    <row r="27731" customFormat="false" ht="12.85" hidden="false" customHeight="false" outlineLevel="0" collapsed="false"/>
    <row r="27732" customFormat="false" ht="12.85" hidden="false" customHeight="false" outlineLevel="0" collapsed="false"/>
    <row r="27733" customFormat="false" ht="12.85" hidden="false" customHeight="false" outlineLevel="0" collapsed="false"/>
    <row r="27734" customFormat="false" ht="12.85" hidden="false" customHeight="false" outlineLevel="0" collapsed="false"/>
    <row r="27735" customFormat="false" ht="12.85" hidden="false" customHeight="false" outlineLevel="0" collapsed="false"/>
    <row r="27736" customFormat="false" ht="12.85" hidden="false" customHeight="false" outlineLevel="0" collapsed="false"/>
    <row r="27737" customFormat="false" ht="12.85" hidden="false" customHeight="false" outlineLevel="0" collapsed="false"/>
    <row r="27738" customFormat="false" ht="12.85" hidden="false" customHeight="false" outlineLevel="0" collapsed="false"/>
    <row r="27739" customFormat="false" ht="12.85" hidden="false" customHeight="false" outlineLevel="0" collapsed="false"/>
    <row r="27740" customFormat="false" ht="12.85" hidden="false" customHeight="false" outlineLevel="0" collapsed="false"/>
    <row r="27741" customFormat="false" ht="12.85" hidden="false" customHeight="false" outlineLevel="0" collapsed="false"/>
    <row r="27742" customFormat="false" ht="12.85" hidden="false" customHeight="false" outlineLevel="0" collapsed="false"/>
    <row r="27743" customFormat="false" ht="12.85" hidden="false" customHeight="false" outlineLevel="0" collapsed="false"/>
    <row r="27744" customFormat="false" ht="12.85" hidden="false" customHeight="false" outlineLevel="0" collapsed="false"/>
    <row r="27745" customFormat="false" ht="12.85" hidden="false" customHeight="false" outlineLevel="0" collapsed="false"/>
    <row r="27746" customFormat="false" ht="12.85" hidden="false" customHeight="false" outlineLevel="0" collapsed="false"/>
    <row r="27747" customFormat="false" ht="12.85" hidden="false" customHeight="false" outlineLevel="0" collapsed="false"/>
    <row r="27748" customFormat="false" ht="12.85" hidden="false" customHeight="false" outlineLevel="0" collapsed="false"/>
    <row r="27749" customFormat="false" ht="12.85" hidden="false" customHeight="false" outlineLevel="0" collapsed="false"/>
    <row r="27750" customFormat="false" ht="12.85" hidden="false" customHeight="false" outlineLevel="0" collapsed="false"/>
    <row r="27751" customFormat="false" ht="12.85" hidden="false" customHeight="false" outlineLevel="0" collapsed="false"/>
    <row r="27752" customFormat="false" ht="12.85" hidden="false" customHeight="false" outlineLevel="0" collapsed="false"/>
    <row r="27753" customFormat="false" ht="12.85" hidden="false" customHeight="false" outlineLevel="0" collapsed="false"/>
    <row r="27754" customFormat="false" ht="12.85" hidden="false" customHeight="false" outlineLevel="0" collapsed="false"/>
    <row r="27755" customFormat="false" ht="12.85" hidden="false" customHeight="false" outlineLevel="0" collapsed="false"/>
    <row r="27756" customFormat="false" ht="12.85" hidden="false" customHeight="false" outlineLevel="0" collapsed="false"/>
    <row r="27757" customFormat="false" ht="12.85" hidden="false" customHeight="false" outlineLevel="0" collapsed="false"/>
    <row r="27758" customFormat="false" ht="12.85" hidden="false" customHeight="false" outlineLevel="0" collapsed="false"/>
    <row r="27759" customFormat="false" ht="12.85" hidden="false" customHeight="false" outlineLevel="0" collapsed="false"/>
    <row r="27760" customFormat="false" ht="12.85" hidden="false" customHeight="false" outlineLevel="0" collapsed="false"/>
    <row r="27761" customFormat="false" ht="12.85" hidden="false" customHeight="false" outlineLevel="0" collapsed="false"/>
    <row r="27762" customFormat="false" ht="12.85" hidden="false" customHeight="false" outlineLevel="0" collapsed="false"/>
    <row r="27763" customFormat="false" ht="12.85" hidden="false" customHeight="false" outlineLevel="0" collapsed="false"/>
    <row r="27764" customFormat="false" ht="12.85" hidden="false" customHeight="false" outlineLevel="0" collapsed="false"/>
    <row r="27765" customFormat="false" ht="12.85" hidden="false" customHeight="false" outlineLevel="0" collapsed="false"/>
    <row r="27766" customFormat="false" ht="12.85" hidden="false" customHeight="false" outlineLevel="0" collapsed="false"/>
    <row r="27767" customFormat="false" ht="12.85" hidden="false" customHeight="false" outlineLevel="0" collapsed="false"/>
    <row r="27768" customFormat="false" ht="12.85" hidden="false" customHeight="false" outlineLevel="0" collapsed="false"/>
    <row r="27769" customFormat="false" ht="12.85" hidden="false" customHeight="false" outlineLevel="0" collapsed="false"/>
    <row r="27770" customFormat="false" ht="12.85" hidden="false" customHeight="false" outlineLevel="0" collapsed="false"/>
    <row r="27771" customFormat="false" ht="12.85" hidden="false" customHeight="false" outlineLevel="0" collapsed="false"/>
    <row r="27772" customFormat="false" ht="12.85" hidden="false" customHeight="false" outlineLevel="0" collapsed="false"/>
    <row r="27773" customFormat="false" ht="12.85" hidden="false" customHeight="false" outlineLevel="0" collapsed="false"/>
    <row r="27774" customFormat="false" ht="12.85" hidden="false" customHeight="false" outlineLevel="0" collapsed="false"/>
    <row r="27775" customFormat="false" ht="12.85" hidden="false" customHeight="false" outlineLevel="0" collapsed="false"/>
    <row r="27776" customFormat="false" ht="12.85" hidden="false" customHeight="false" outlineLevel="0" collapsed="false"/>
    <row r="27777" customFormat="false" ht="12.85" hidden="false" customHeight="false" outlineLevel="0" collapsed="false"/>
    <row r="27778" customFormat="false" ht="12.85" hidden="false" customHeight="false" outlineLevel="0" collapsed="false"/>
    <row r="27779" customFormat="false" ht="12.85" hidden="false" customHeight="false" outlineLevel="0" collapsed="false"/>
    <row r="27780" customFormat="false" ht="12.85" hidden="false" customHeight="false" outlineLevel="0" collapsed="false"/>
    <row r="27781" customFormat="false" ht="12.85" hidden="false" customHeight="false" outlineLevel="0" collapsed="false"/>
    <row r="27782" customFormat="false" ht="12.85" hidden="false" customHeight="false" outlineLevel="0" collapsed="false"/>
    <row r="27783" customFormat="false" ht="12.85" hidden="false" customHeight="false" outlineLevel="0" collapsed="false"/>
    <row r="27784" customFormat="false" ht="12.85" hidden="false" customHeight="false" outlineLevel="0" collapsed="false"/>
    <row r="27785" customFormat="false" ht="12.85" hidden="false" customHeight="false" outlineLevel="0" collapsed="false"/>
    <row r="27786" customFormat="false" ht="12.85" hidden="false" customHeight="false" outlineLevel="0" collapsed="false"/>
    <row r="27787" customFormat="false" ht="12.85" hidden="false" customHeight="false" outlineLevel="0" collapsed="false"/>
    <row r="27788" customFormat="false" ht="12.85" hidden="false" customHeight="false" outlineLevel="0" collapsed="false"/>
    <row r="27789" customFormat="false" ht="12.85" hidden="false" customHeight="false" outlineLevel="0" collapsed="false"/>
    <row r="27790" customFormat="false" ht="12.85" hidden="false" customHeight="false" outlineLevel="0" collapsed="false"/>
    <row r="27791" customFormat="false" ht="12.85" hidden="false" customHeight="false" outlineLevel="0" collapsed="false"/>
    <row r="27792" customFormat="false" ht="12.85" hidden="false" customHeight="false" outlineLevel="0" collapsed="false"/>
    <row r="27793" customFormat="false" ht="12.85" hidden="false" customHeight="false" outlineLevel="0" collapsed="false"/>
    <row r="27794" customFormat="false" ht="12.85" hidden="false" customHeight="false" outlineLevel="0" collapsed="false"/>
    <row r="27795" customFormat="false" ht="12.85" hidden="false" customHeight="false" outlineLevel="0" collapsed="false"/>
    <row r="27796" customFormat="false" ht="12.85" hidden="false" customHeight="false" outlineLevel="0" collapsed="false"/>
    <row r="27797" customFormat="false" ht="12.85" hidden="false" customHeight="false" outlineLevel="0" collapsed="false"/>
    <row r="27798" customFormat="false" ht="12.85" hidden="false" customHeight="false" outlineLevel="0" collapsed="false"/>
    <row r="27799" customFormat="false" ht="12.85" hidden="false" customHeight="false" outlineLevel="0" collapsed="false"/>
    <row r="27800" customFormat="false" ht="12.85" hidden="false" customHeight="false" outlineLevel="0" collapsed="false"/>
    <row r="27801" customFormat="false" ht="12.85" hidden="false" customHeight="false" outlineLevel="0" collapsed="false"/>
    <row r="27802" customFormat="false" ht="12.85" hidden="false" customHeight="false" outlineLevel="0" collapsed="false"/>
    <row r="27803" customFormat="false" ht="12.85" hidden="false" customHeight="false" outlineLevel="0" collapsed="false"/>
    <row r="27804" customFormat="false" ht="12.85" hidden="false" customHeight="false" outlineLevel="0" collapsed="false"/>
    <row r="27805" customFormat="false" ht="12.85" hidden="false" customHeight="false" outlineLevel="0" collapsed="false"/>
    <row r="27806" customFormat="false" ht="12.85" hidden="false" customHeight="false" outlineLevel="0" collapsed="false"/>
    <row r="27807" customFormat="false" ht="12.85" hidden="false" customHeight="false" outlineLevel="0" collapsed="false"/>
    <row r="27808" customFormat="false" ht="12.85" hidden="false" customHeight="false" outlineLevel="0" collapsed="false"/>
    <row r="27809" customFormat="false" ht="12.85" hidden="false" customHeight="false" outlineLevel="0" collapsed="false"/>
    <row r="27810" customFormat="false" ht="12.85" hidden="false" customHeight="false" outlineLevel="0" collapsed="false"/>
    <row r="27811" customFormat="false" ht="12.85" hidden="false" customHeight="false" outlineLevel="0" collapsed="false"/>
    <row r="27812" customFormat="false" ht="12.85" hidden="false" customHeight="false" outlineLevel="0" collapsed="false"/>
    <row r="27813" customFormat="false" ht="12.85" hidden="false" customHeight="false" outlineLevel="0" collapsed="false"/>
    <row r="27814" customFormat="false" ht="12.85" hidden="false" customHeight="false" outlineLevel="0" collapsed="false"/>
    <row r="27815" customFormat="false" ht="12.85" hidden="false" customHeight="false" outlineLevel="0" collapsed="false"/>
    <row r="27816" customFormat="false" ht="12.85" hidden="false" customHeight="false" outlineLevel="0" collapsed="false"/>
    <row r="27817" customFormat="false" ht="12.85" hidden="false" customHeight="false" outlineLevel="0" collapsed="false"/>
    <row r="27818" customFormat="false" ht="12.85" hidden="false" customHeight="false" outlineLevel="0" collapsed="false"/>
    <row r="27819" customFormat="false" ht="12.85" hidden="false" customHeight="false" outlineLevel="0" collapsed="false"/>
    <row r="27820" customFormat="false" ht="12.85" hidden="false" customHeight="false" outlineLevel="0" collapsed="false"/>
    <row r="27821" customFormat="false" ht="12.85" hidden="false" customHeight="false" outlineLevel="0" collapsed="false"/>
    <row r="27822" customFormat="false" ht="12.85" hidden="false" customHeight="false" outlineLevel="0" collapsed="false"/>
    <row r="27823" customFormat="false" ht="12.85" hidden="false" customHeight="false" outlineLevel="0" collapsed="false"/>
    <row r="27824" customFormat="false" ht="12.85" hidden="false" customHeight="false" outlineLevel="0" collapsed="false"/>
    <row r="27825" customFormat="false" ht="12.85" hidden="false" customHeight="false" outlineLevel="0" collapsed="false"/>
    <row r="27826" customFormat="false" ht="12.85" hidden="false" customHeight="false" outlineLevel="0" collapsed="false"/>
    <row r="27827" customFormat="false" ht="12.85" hidden="false" customHeight="false" outlineLevel="0" collapsed="false"/>
    <row r="27828" customFormat="false" ht="12.85" hidden="false" customHeight="false" outlineLevel="0" collapsed="false"/>
    <row r="27829" customFormat="false" ht="12.85" hidden="false" customHeight="false" outlineLevel="0" collapsed="false"/>
    <row r="27830" customFormat="false" ht="12.85" hidden="false" customHeight="false" outlineLevel="0" collapsed="false"/>
    <row r="27831" customFormat="false" ht="12.85" hidden="false" customHeight="false" outlineLevel="0" collapsed="false"/>
    <row r="27832" customFormat="false" ht="12.85" hidden="false" customHeight="false" outlineLevel="0" collapsed="false"/>
    <row r="27833" customFormat="false" ht="12.85" hidden="false" customHeight="false" outlineLevel="0" collapsed="false"/>
    <row r="27834" customFormat="false" ht="12.85" hidden="false" customHeight="false" outlineLevel="0" collapsed="false"/>
    <row r="27835" customFormat="false" ht="12.85" hidden="false" customHeight="false" outlineLevel="0" collapsed="false"/>
    <row r="27836" customFormat="false" ht="12.85" hidden="false" customHeight="false" outlineLevel="0" collapsed="false"/>
    <row r="27837" customFormat="false" ht="12.85" hidden="false" customHeight="false" outlineLevel="0" collapsed="false"/>
    <row r="27838" customFormat="false" ht="12.85" hidden="false" customHeight="false" outlineLevel="0" collapsed="false"/>
    <row r="27839" customFormat="false" ht="12.85" hidden="false" customHeight="false" outlineLevel="0" collapsed="false"/>
    <row r="27840" customFormat="false" ht="12.85" hidden="false" customHeight="false" outlineLevel="0" collapsed="false"/>
    <row r="27841" customFormat="false" ht="12.85" hidden="false" customHeight="false" outlineLevel="0" collapsed="false"/>
    <row r="27842" customFormat="false" ht="12.85" hidden="false" customHeight="false" outlineLevel="0" collapsed="false"/>
    <row r="27843" customFormat="false" ht="12.85" hidden="false" customHeight="false" outlineLevel="0" collapsed="false"/>
    <row r="27844" customFormat="false" ht="12.85" hidden="false" customHeight="false" outlineLevel="0" collapsed="false"/>
    <row r="27845" customFormat="false" ht="12.85" hidden="false" customHeight="false" outlineLevel="0" collapsed="false"/>
    <row r="27846" customFormat="false" ht="12.85" hidden="false" customHeight="false" outlineLevel="0" collapsed="false"/>
    <row r="27847" customFormat="false" ht="12.85" hidden="false" customHeight="false" outlineLevel="0" collapsed="false"/>
    <row r="27848" customFormat="false" ht="12.85" hidden="false" customHeight="false" outlineLevel="0" collapsed="false"/>
    <row r="27849" customFormat="false" ht="12.85" hidden="false" customHeight="false" outlineLevel="0" collapsed="false"/>
    <row r="27850" customFormat="false" ht="12.85" hidden="false" customHeight="false" outlineLevel="0" collapsed="false"/>
    <row r="27851" customFormat="false" ht="12.85" hidden="false" customHeight="false" outlineLevel="0" collapsed="false"/>
    <row r="27852" customFormat="false" ht="12.85" hidden="false" customHeight="false" outlineLevel="0" collapsed="false"/>
    <row r="27853" customFormat="false" ht="12.85" hidden="false" customHeight="false" outlineLevel="0" collapsed="false"/>
    <row r="27854" customFormat="false" ht="12.85" hidden="false" customHeight="false" outlineLevel="0" collapsed="false"/>
    <row r="27855" customFormat="false" ht="12.85" hidden="false" customHeight="false" outlineLevel="0" collapsed="false"/>
    <row r="27856" customFormat="false" ht="12.85" hidden="false" customHeight="false" outlineLevel="0" collapsed="false"/>
    <row r="27857" customFormat="false" ht="12.85" hidden="false" customHeight="false" outlineLevel="0" collapsed="false"/>
    <row r="27858" customFormat="false" ht="12.85" hidden="false" customHeight="false" outlineLevel="0" collapsed="false"/>
    <row r="27859" customFormat="false" ht="12.85" hidden="false" customHeight="false" outlineLevel="0" collapsed="false"/>
    <row r="27860" customFormat="false" ht="12.85" hidden="false" customHeight="false" outlineLevel="0" collapsed="false"/>
    <row r="27861" customFormat="false" ht="12.85" hidden="false" customHeight="false" outlineLevel="0" collapsed="false"/>
    <row r="27862" customFormat="false" ht="12.85" hidden="false" customHeight="false" outlineLevel="0" collapsed="false"/>
    <row r="27863" customFormat="false" ht="12.85" hidden="false" customHeight="false" outlineLevel="0" collapsed="false"/>
    <row r="27864" customFormat="false" ht="12.85" hidden="false" customHeight="false" outlineLevel="0" collapsed="false"/>
    <row r="27865" customFormat="false" ht="12.85" hidden="false" customHeight="false" outlineLevel="0" collapsed="false"/>
    <row r="27866" customFormat="false" ht="12.85" hidden="false" customHeight="false" outlineLevel="0" collapsed="false"/>
    <row r="27867" customFormat="false" ht="12.85" hidden="false" customHeight="false" outlineLevel="0" collapsed="false"/>
    <row r="27868" customFormat="false" ht="12.85" hidden="false" customHeight="false" outlineLevel="0" collapsed="false"/>
    <row r="27869" customFormat="false" ht="12.85" hidden="false" customHeight="false" outlineLevel="0" collapsed="false"/>
    <row r="27870" customFormat="false" ht="12.85" hidden="false" customHeight="false" outlineLevel="0" collapsed="false"/>
    <row r="27871" customFormat="false" ht="12.85" hidden="false" customHeight="false" outlineLevel="0" collapsed="false"/>
    <row r="27872" customFormat="false" ht="12.85" hidden="false" customHeight="false" outlineLevel="0" collapsed="false"/>
    <row r="27873" customFormat="false" ht="12.85" hidden="false" customHeight="false" outlineLevel="0" collapsed="false"/>
    <row r="27874" customFormat="false" ht="12.85" hidden="false" customHeight="false" outlineLevel="0" collapsed="false"/>
    <row r="27875" customFormat="false" ht="12.85" hidden="false" customHeight="false" outlineLevel="0" collapsed="false"/>
    <row r="27876" customFormat="false" ht="12.85" hidden="false" customHeight="false" outlineLevel="0" collapsed="false"/>
    <row r="27877" customFormat="false" ht="12.85" hidden="false" customHeight="false" outlineLevel="0" collapsed="false"/>
    <row r="27878" customFormat="false" ht="12.85" hidden="false" customHeight="false" outlineLevel="0" collapsed="false"/>
    <row r="27879" customFormat="false" ht="12.85" hidden="false" customHeight="false" outlineLevel="0" collapsed="false"/>
    <row r="27880" customFormat="false" ht="12.85" hidden="false" customHeight="false" outlineLevel="0" collapsed="false"/>
    <row r="27881" customFormat="false" ht="12.85" hidden="false" customHeight="false" outlineLevel="0" collapsed="false"/>
    <row r="27882" customFormat="false" ht="12.85" hidden="false" customHeight="false" outlineLevel="0" collapsed="false"/>
    <row r="27883" customFormat="false" ht="12.85" hidden="false" customHeight="false" outlineLevel="0" collapsed="false"/>
    <row r="27884" customFormat="false" ht="12.85" hidden="false" customHeight="false" outlineLevel="0" collapsed="false"/>
    <row r="27885" customFormat="false" ht="12.85" hidden="false" customHeight="false" outlineLevel="0" collapsed="false"/>
    <row r="27886" customFormat="false" ht="12.85" hidden="false" customHeight="false" outlineLevel="0" collapsed="false"/>
    <row r="27887" customFormat="false" ht="12.85" hidden="false" customHeight="false" outlineLevel="0" collapsed="false"/>
    <row r="27888" customFormat="false" ht="12.85" hidden="false" customHeight="false" outlineLevel="0" collapsed="false"/>
    <row r="27889" customFormat="false" ht="12.85" hidden="false" customHeight="false" outlineLevel="0" collapsed="false"/>
    <row r="27890" customFormat="false" ht="12.85" hidden="false" customHeight="false" outlineLevel="0" collapsed="false"/>
    <row r="27891" customFormat="false" ht="12.85" hidden="false" customHeight="false" outlineLevel="0" collapsed="false"/>
    <row r="27892" customFormat="false" ht="12.85" hidden="false" customHeight="false" outlineLevel="0" collapsed="false"/>
    <row r="27893" customFormat="false" ht="12.85" hidden="false" customHeight="false" outlineLevel="0" collapsed="false"/>
    <row r="27894" customFormat="false" ht="12.85" hidden="false" customHeight="false" outlineLevel="0" collapsed="false"/>
    <row r="27895" customFormat="false" ht="12.85" hidden="false" customHeight="false" outlineLevel="0" collapsed="false"/>
    <row r="27896" customFormat="false" ht="12.85" hidden="false" customHeight="false" outlineLevel="0" collapsed="false"/>
    <row r="27897" customFormat="false" ht="12.85" hidden="false" customHeight="false" outlineLevel="0" collapsed="false"/>
    <row r="27898" customFormat="false" ht="12.85" hidden="false" customHeight="false" outlineLevel="0" collapsed="false"/>
    <row r="27899" customFormat="false" ht="12.85" hidden="false" customHeight="false" outlineLevel="0" collapsed="false"/>
    <row r="27900" customFormat="false" ht="12.85" hidden="false" customHeight="false" outlineLevel="0" collapsed="false"/>
    <row r="27901" customFormat="false" ht="12.85" hidden="false" customHeight="false" outlineLevel="0" collapsed="false"/>
    <row r="27902" customFormat="false" ht="12.85" hidden="false" customHeight="false" outlineLevel="0" collapsed="false"/>
    <row r="27903" customFormat="false" ht="12.85" hidden="false" customHeight="false" outlineLevel="0" collapsed="false"/>
    <row r="27904" customFormat="false" ht="12.85" hidden="false" customHeight="false" outlineLevel="0" collapsed="false"/>
    <row r="27905" customFormat="false" ht="12.85" hidden="false" customHeight="false" outlineLevel="0" collapsed="false"/>
    <row r="27906" customFormat="false" ht="12.85" hidden="false" customHeight="false" outlineLevel="0" collapsed="false"/>
    <row r="27907" customFormat="false" ht="12.85" hidden="false" customHeight="false" outlineLevel="0" collapsed="false"/>
    <row r="27908" customFormat="false" ht="12.85" hidden="false" customHeight="false" outlineLevel="0" collapsed="false"/>
    <row r="27909" customFormat="false" ht="12.85" hidden="false" customHeight="false" outlineLevel="0" collapsed="false"/>
    <row r="27910" customFormat="false" ht="12.85" hidden="false" customHeight="false" outlineLevel="0" collapsed="false"/>
    <row r="27911" customFormat="false" ht="12.85" hidden="false" customHeight="false" outlineLevel="0" collapsed="false"/>
    <row r="27912" customFormat="false" ht="12.85" hidden="false" customHeight="false" outlineLevel="0" collapsed="false"/>
    <row r="27913" customFormat="false" ht="12.85" hidden="false" customHeight="false" outlineLevel="0" collapsed="false"/>
    <row r="27914" customFormat="false" ht="12.85" hidden="false" customHeight="false" outlineLevel="0" collapsed="false"/>
    <row r="27915" customFormat="false" ht="12.85" hidden="false" customHeight="false" outlineLevel="0" collapsed="false"/>
    <row r="27916" customFormat="false" ht="12.85" hidden="false" customHeight="false" outlineLevel="0" collapsed="false"/>
    <row r="27917" customFormat="false" ht="12.85" hidden="false" customHeight="false" outlineLevel="0" collapsed="false"/>
    <row r="27918" customFormat="false" ht="12.85" hidden="false" customHeight="false" outlineLevel="0" collapsed="false"/>
    <row r="27919" customFormat="false" ht="12.85" hidden="false" customHeight="false" outlineLevel="0" collapsed="false"/>
    <row r="27920" customFormat="false" ht="12.85" hidden="false" customHeight="false" outlineLevel="0" collapsed="false"/>
    <row r="27921" customFormat="false" ht="12.85" hidden="false" customHeight="false" outlineLevel="0" collapsed="false"/>
    <row r="27922" customFormat="false" ht="12.85" hidden="false" customHeight="false" outlineLevel="0" collapsed="false"/>
    <row r="27923" customFormat="false" ht="12.85" hidden="false" customHeight="false" outlineLevel="0" collapsed="false"/>
    <row r="27924" customFormat="false" ht="12.85" hidden="false" customHeight="false" outlineLevel="0" collapsed="false"/>
    <row r="27925" customFormat="false" ht="12.85" hidden="false" customHeight="false" outlineLevel="0" collapsed="false"/>
    <row r="27926" customFormat="false" ht="12.85" hidden="false" customHeight="false" outlineLevel="0" collapsed="false"/>
    <row r="27927" customFormat="false" ht="12.85" hidden="false" customHeight="false" outlineLevel="0" collapsed="false"/>
    <row r="27928" customFormat="false" ht="12.85" hidden="false" customHeight="false" outlineLevel="0" collapsed="false"/>
    <row r="27929" customFormat="false" ht="12.85" hidden="false" customHeight="false" outlineLevel="0" collapsed="false"/>
    <row r="27930" customFormat="false" ht="12.85" hidden="false" customHeight="false" outlineLevel="0" collapsed="false"/>
    <row r="27931" customFormat="false" ht="12.85" hidden="false" customHeight="false" outlineLevel="0" collapsed="false"/>
    <row r="27932" customFormat="false" ht="12.85" hidden="false" customHeight="false" outlineLevel="0" collapsed="false"/>
    <row r="27933" customFormat="false" ht="12.85" hidden="false" customHeight="false" outlineLevel="0" collapsed="false"/>
    <row r="27934" customFormat="false" ht="12.85" hidden="false" customHeight="false" outlineLevel="0" collapsed="false"/>
    <row r="27935" customFormat="false" ht="12.85" hidden="false" customHeight="false" outlineLevel="0" collapsed="false"/>
    <row r="27936" customFormat="false" ht="12.85" hidden="false" customHeight="false" outlineLevel="0" collapsed="false"/>
    <row r="27937" customFormat="false" ht="12.85" hidden="false" customHeight="false" outlineLevel="0" collapsed="false"/>
    <row r="27938" customFormat="false" ht="12.85" hidden="false" customHeight="false" outlineLevel="0" collapsed="false"/>
    <row r="27939" customFormat="false" ht="12.85" hidden="false" customHeight="false" outlineLevel="0" collapsed="false"/>
    <row r="27940" customFormat="false" ht="12.85" hidden="false" customHeight="false" outlineLevel="0" collapsed="false"/>
    <row r="27941" customFormat="false" ht="12.85" hidden="false" customHeight="false" outlineLevel="0" collapsed="false"/>
    <row r="27942" customFormat="false" ht="12.85" hidden="false" customHeight="false" outlineLevel="0" collapsed="false"/>
    <row r="27943" customFormat="false" ht="12.85" hidden="false" customHeight="false" outlineLevel="0" collapsed="false"/>
    <row r="27944" customFormat="false" ht="12.85" hidden="false" customHeight="false" outlineLevel="0" collapsed="false"/>
    <row r="27945" customFormat="false" ht="12.85" hidden="false" customHeight="false" outlineLevel="0" collapsed="false"/>
    <row r="27946" customFormat="false" ht="12.85" hidden="false" customHeight="false" outlineLevel="0" collapsed="false"/>
    <row r="27947" customFormat="false" ht="12.85" hidden="false" customHeight="false" outlineLevel="0" collapsed="false"/>
    <row r="27948" customFormat="false" ht="12.85" hidden="false" customHeight="false" outlineLevel="0" collapsed="false"/>
    <row r="27949" customFormat="false" ht="12.85" hidden="false" customHeight="false" outlineLevel="0" collapsed="false"/>
    <row r="27950" customFormat="false" ht="12.85" hidden="false" customHeight="false" outlineLevel="0" collapsed="false"/>
    <row r="27951" customFormat="false" ht="12.85" hidden="false" customHeight="false" outlineLevel="0" collapsed="false"/>
    <row r="27952" customFormat="false" ht="12.85" hidden="false" customHeight="false" outlineLevel="0" collapsed="false"/>
    <row r="27953" customFormat="false" ht="12.85" hidden="false" customHeight="false" outlineLevel="0" collapsed="false"/>
    <row r="27954" customFormat="false" ht="12.85" hidden="false" customHeight="false" outlineLevel="0" collapsed="false"/>
    <row r="27955" customFormat="false" ht="12.85" hidden="false" customHeight="false" outlineLevel="0" collapsed="false"/>
    <row r="27956" customFormat="false" ht="12.85" hidden="false" customHeight="false" outlineLevel="0" collapsed="false"/>
    <row r="27957" customFormat="false" ht="12.85" hidden="false" customHeight="false" outlineLevel="0" collapsed="false"/>
    <row r="27958" customFormat="false" ht="12.85" hidden="false" customHeight="false" outlineLevel="0" collapsed="false"/>
    <row r="27959" customFormat="false" ht="12.85" hidden="false" customHeight="false" outlineLevel="0" collapsed="false"/>
    <row r="27960" customFormat="false" ht="12.85" hidden="false" customHeight="false" outlineLevel="0" collapsed="false"/>
    <row r="27961" customFormat="false" ht="12.85" hidden="false" customHeight="false" outlineLevel="0" collapsed="false"/>
    <row r="27962" customFormat="false" ht="12.85" hidden="false" customHeight="false" outlineLevel="0" collapsed="false"/>
    <row r="27963" customFormat="false" ht="12.85" hidden="false" customHeight="false" outlineLevel="0" collapsed="false"/>
    <row r="27964" customFormat="false" ht="12.85" hidden="false" customHeight="false" outlineLevel="0" collapsed="false"/>
    <row r="27965" customFormat="false" ht="12.85" hidden="false" customHeight="false" outlineLevel="0" collapsed="false"/>
    <row r="27966" customFormat="false" ht="12.85" hidden="false" customHeight="false" outlineLevel="0" collapsed="false"/>
    <row r="27967" customFormat="false" ht="12.85" hidden="false" customHeight="false" outlineLevel="0" collapsed="false"/>
    <row r="27968" customFormat="false" ht="12.85" hidden="false" customHeight="false" outlineLevel="0" collapsed="false"/>
    <row r="27969" customFormat="false" ht="12.85" hidden="false" customHeight="false" outlineLevel="0" collapsed="false"/>
    <row r="27970" customFormat="false" ht="12.85" hidden="false" customHeight="false" outlineLevel="0" collapsed="false"/>
    <row r="27971" customFormat="false" ht="12.85" hidden="false" customHeight="false" outlineLevel="0" collapsed="false"/>
    <row r="27972" customFormat="false" ht="12.85" hidden="false" customHeight="false" outlineLevel="0" collapsed="false"/>
    <row r="27973" customFormat="false" ht="12.85" hidden="false" customHeight="false" outlineLevel="0" collapsed="false"/>
    <row r="27974" customFormat="false" ht="12.85" hidden="false" customHeight="false" outlineLevel="0" collapsed="false"/>
    <row r="27975" customFormat="false" ht="12.85" hidden="false" customHeight="false" outlineLevel="0" collapsed="false"/>
    <row r="27976" customFormat="false" ht="12.85" hidden="false" customHeight="false" outlineLevel="0" collapsed="false"/>
    <row r="27977" customFormat="false" ht="12.85" hidden="false" customHeight="false" outlineLevel="0" collapsed="false"/>
    <row r="27978" customFormat="false" ht="12.85" hidden="false" customHeight="false" outlineLevel="0" collapsed="false"/>
    <row r="27979" customFormat="false" ht="12.85" hidden="false" customHeight="false" outlineLevel="0" collapsed="false"/>
    <row r="27980" customFormat="false" ht="12.85" hidden="false" customHeight="false" outlineLevel="0" collapsed="false"/>
    <row r="27981" customFormat="false" ht="12.85" hidden="false" customHeight="false" outlineLevel="0" collapsed="false"/>
    <row r="27982" customFormat="false" ht="12.85" hidden="false" customHeight="false" outlineLevel="0" collapsed="false"/>
    <row r="27983" customFormat="false" ht="12.85" hidden="false" customHeight="false" outlineLevel="0" collapsed="false"/>
    <row r="27984" customFormat="false" ht="12.85" hidden="false" customHeight="false" outlineLevel="0" collapsed="false"/>
    <row r="27985" customFormat="false" ht="12.85" hidden="false" customHeight="false" outlineLevel="0" collapsed="false"/>
    <row r="27986" customFormat="false" ht="12.85" hidden="false" customHeight="false" outlineLevel="0" collapsed="false"/>
    <row r="27987" customFormat="false" ht="12.85" hidden="false" customHeight="false" outlineLevel="0" collapsed="false"/>
    <row r="27988" customFormat="false" ht="12.85" hidden="false" customHeight="false" outlineLevel="0" collapsed="false"/>
    <row r="27989" customFormat="false" ht="12.85" hidden="false" customHeight="false" outlineLevel="0" collapsed="false"/>
    <row r="27990" customFormat="false" ht="12.85" hidden="false" customHeight="false" outlineLevel="0" collapsed="false"/>
    <row r="27991" customFormat="false" ht="12.85" hidden="false" customHeight="false" outlineLevel="0" collapsed="false"/>
    <row r="27992" customFormat="false" ht="12.85" hidden="false" customHeight="false" outlineLevel="0" collapsed="false"/>
    <row r="27993" customFormat="false" ht="12.85" hidden="false" customHeight="false" outlineLevel="0" collapsed="false"/>
    <row r="27994" customFormat="false" ht="12.85" hidden="false" customHeight="false" outlineLevel="0" collapsed="false"/>
    <row r="27995" customFormat="false" ht="12.85" hidden="false" customHeight="false" outlineLevel="0" collapsed="false"/>
    <row r="27996" customFormat="false" ht="12.85" hidden="false" customHeight="false" outlineLevel="0" collapsed="false"/>
    <row r="27997" customFormat="false" ht="12.85" hidden="false" customHeight="false" outlineLevel="0" collapsed="false"/>
    <row r="27998" customFormat="false" ht="12.85" hidden="false" customHeight="false" outlineLevel="0" collapsed="false"/>
    <row r="27999" customFormat="false" ht="12.85" hidden="false" customHeight="false" outlineLevel="0" collapsed="false"/>
    <row r="28000" customFormat="false" ht="12.85" hidden="false" customHeight="false" outlineLevel="0" collapsed="false"/>
    <row r="28001" customFormat="false" ht="12.85" hidden="false" customHeight="false" outlineLevel="0" collapsed="false"/>
    <row r="28002" customFormat="false" ht="12.85" hidden="false" customHeight="false" outlineLevel="0" collapsed="false"/>
    <row r="28003" customFormat="false" ht="12.85" hidden="false" customHeight="false" outlineLevel="0" collapsed="false"/>
    <row r="28004" customFormat="false" ht="12.85" hidden="false" customHeight="false" outlineLevel="0" collapsed="false"/>
    <row r="28005" customFormat="false" ht="12.85" hidden="false" customHeight="false" outlineLevel="0" collapsed="false"/>
    <row r="28006" customFormat="false" ht="12.85" hidden="false" customHeight="false" outlineLevel="0" collapsed="false"/>
    <row r="28007" customFormat="false" ht="12.85" hidden="false" customHeight="false" outlineLevel="0" collapsed="false"/>
    <row r="28008" customFormat="false" ht="12.85" hidden="false" customHeight="false" outlineLevel="0" collapsed="false"/>
    <row r="28009" customFormat="false" ht="12.85" hidden="false" customHeight="false" outlineLevel="0" collapsed="false"/>
    <row r="28010" customFormat="false" ht="12.85" hidden="false" customHeight="false" outlineLevel="0" collapsed="false"/>
    <row r="28011" customFormat="false" ht="12.85" hidden="false" customHeight="false" outlineLevel="0" collapsed="false"/>
    <row r="28012" customFormat="false" ht="12.85" hidden="false" customHeight="false" outlineLevel="0" collapsed="false"/>
    <row r="28013" customFormat="false" ht="12.85" hidden="false" customHeight="false" outlineLevel="0" collapsed="false"/>
    <row r="28014" customFormat="false" ht="12.85" hidden="false" customHeight="false" outlineLevel="0" collapsed="false"/>
    <row r="28015" customFormat="false" ht="12.85" hidden="false" customHeight="false" outlineLevel="0" collapsed="false"/>
    <row r="28016" customFormat="false" ht="12.85" hidden="false" customHeight="false" outlineLevel="0" collapsed="false"/>
    <row r="28017" customFormat="false" ht="12.85" hidden="false" customHeight="false" outlineLevel="0" collapsed="false"/>
    <row r="28018" customFormat="false" ht="12.85" hidden="false" customHeight="false" outlineLevel="0" collapsed="false"/>
    <row r="28019" customFormat="false" ht="12.85" hidden="false" customHeight="false" outlineLevel="0" collapsed="false"/>
    <row r="28020" customFormat="false" ht="12.85" hidden="false" customHeight="false" outlineLevel="0" collapsed="false"/>
    <row r="28021" customFormat="false" ht="12.85" hidden="false" customHeight="false" outlineLevel="0" collapsed="false"/>
    <row r="28022" customFormat="false" ht="12.85" hidden="false" customHeight="false" outlineLevel="0" collapsed="false"/>
    <row r="28023" customFormat="false" ht="12.85" hidden="false" customHeight="false" outlineLevel="0" collapsed="false"/>
    <row r="28024" customFormat="false" ht="12.85" hidden="false" customHeight="false" outlineLevel="0" collapsed="false"/>
    <row r="28025" customFormat="false" ht="12.85" hidden="false" customHeight="false" outlineLevel="0" collapsed="false"/>
    <row r="28026" customFormat="false" ht="12.85" hidden="false" customHeight="false" outlineLevel="0" collapsed="false"/>
    <row r="28027" customFormat="false" ht="12.85" hidden="false" customHeight="false" outlineLevel="0" collapsed="false"/>
    <row r="28028" customFormat="false" ht="12.85" hidden="false" customHeight="false" outlineLevel="0" collapsed="false"/>
    <row r="28029" customFormat="false" ht="12.85" hidden="false" customHeight="false" outlineLevel="0" collapsed="false"/>
    <row r="28030" customFormat="false" ht="12.85" hidden="false" customHeight="false" outlineLevel="0" collapsed="false"/>
    <row r="28031" customFormat="false" ht="12.85" hidden="false" customHeight="false" outlineLevel="0" collapsed="false"/>
    <row r="28032" customFormat="false" ht="12.85" hidden="false" customHeight="false" outlineLevel="0" collapsed="false"/>
    <row r="28033" customFormat="false" ht="12.85" hidden="false" customHeight="false" outlineLevel="0" collapsed="false"/>
    <row r="28034" customFormat="false" ht="12.85" hidden="false" customHeight="false" outlineLevel="0" collapsed="false"/>
    <row r="28035" customFormat="false" ht="12.85" hidden="false" customHeight="false" outlineLevel="0" collapsed="false"/>
    <row r="28036" customFormat="false" ht="12.85" hidden="false" customHeight="false" outlineLevel="0" collapsed="false"/>
    <row r="28037" customFormat="false" ht="12.85" hidden="false" customHeight="false" outlineLevel="0" collapsed="false"/>
    <row r="28038" customFormat="false" ht="12.85" hidden="false" customHeight="false" outlineLevel="0" collapsed="false"/>
    <row r="28039" customFormat="false" ht="12.85" hidden="false" customHeight="false" outlineLevel="0" collapsed="false"/>
    <row r="28040" customFormat="false" ht="12.85" hidden="false" customHeight="false" outlineLevel="0" collapsed="false"/>
    <row r="28041" customFormat="false" ht="12.85" hidden="false" customHeight="false" outlineLevel="0" collapsed="false"/>
    <row r="28042" customFormat="false" ht="12.85" hidden="false" customHeight="false" outlineLevel="0" collapsed="false"/>
    <row r="28043" customFormat="false" ht="12.85" hidden="false" customHeight="false" outlineLevel="0" collapsed="false"/>
    <row r="28044" customFormat="false" ht="12.85" hidden="false" customHeight="false" outlineLevel="0" collapsed="false"/>
    <row r="28045" customFormat="false" ht="12.85" hidden="false" customHeight="false" outlineLevel="0" collapsed="false"/>
    <row r="28046" customFormat="false" ht="12.85" hidden="false" customHeight="false" outlineLevel="0" collapsed="false"/>
    <row r="28047" customFormat="false" ht="12.85" hidden="false" customHeight="false" outlineLevel="0" collapsed="false"/>
    <row r="28048" customFormat="false" ht="12.85" hidden="false" customHeight="false" outlineLevel="0" collapsed="false"/>
    <row r="28049" customFormat="false" ht="12.85" hidden="false" customHeight="false" outlineLevel="0" collapsed="false"/>
    <row r="28050" customFormat="false" ht="12.85" hidden="false" customHeight="false" outlineLevel="0" collapsed="false"/>
    <row r="28051" customFormat="false" ht="12.85" hidden="false" customHeight="false" outlineLevel="0" collapsed="false"/>
    <row r="28052" customFormat="false" ht="12.85" hidden="false" customHeight="false" outlineLevel="0" collapsed="false"/>
    <row r="28053" customFormat="false" ht="12.85" hidden="false" customHeight="false" outlineLevel="0" collapsed="false"/>
    <row r="28054" customFormat="false" ht="12.85" hidden="false" customHeight="false" outlineLevel="0" collapsed="false"/>
    <row r="28055" customFormat="false" ht="12.85" hidden="false" customHeight="false" outlineLevel="0" collapsed="false"/>
    <row r="28056" customFormat="false" ht="12.85" hidden="false" customHeight="false" outlineLevel="0" collapsed="false"/>
    <row r="28057" customFormat="false" ht="12.85" hidden="false" customHeight="false" outlineLevel="0" collapsed="false"/>
    <row r="28058" customFormat="false" ht="12.85" hidden="false" customHeight="false" outlineLevel="0" collapsed="false"/>
    <row r="28059" customFormat="false" ht="12.85" hidden="false" customHeight="false" outlineLevel="0" collapsed="false"/>
    <row r="28060" customFormat="false" ht="12.85" hidden="false" customHeight="false" outlineLevel="0" collapsed="false"/>
    <row r="28061" customFormat="false" ht="12.85" hidden="false" customHeight="false" outlineLevel="0" collapsed="false"/>
    <row r="28062" customFormat="false" ht="12.85" hidden="false" customHeight="false" outlineLevel="0" collapsed="false"/>
    <row r="28063" customFormat="false" ht="12.85" hidden="false" customHeight="false" outlineLevel="0" collapsed="false"/>
    <row r="28064" customFormat="false" ht="12.85" hidden="false" customHeight="false" outlineLevel="0" collapsed="false"/>
    <row r="28065" customFormat="false" ht="12.85" hidden="false" customHeight="false" outlineLevel="0" collapsed="false"/>
    <row r="28066" customFormat="false" ht="12.85" hidden="false" customHeight="false" outlineLevel="0" collapsed="false"/>
    <row r="28067" customFormat="false" ht="12.85" hidden="false" customHeight="false" outlineLevel="0" collapsed="false"/>
    <row r="28068" customFormat="false" ht="12.85" hidden="false" customHeight="false" outlineLevel="0" collapsed="false"/>
    <row r="28069" customFormat="false" ht="12.85" hidden="false" customHeight="false" outlineLevel="0" collapsed="false"/>
    <row r="28070" customFormat="false" ht="12.85" hidden="false" customHeight="false" outlineLevel="0" collapsed="false"/>
    <row r="28071" customFormat="false" ht="12.85" hidden="false" customHeight="false" outlineLevel="0" collapsed="false"/>
    <row r="28072" customFormat="false" ht="12.85" hidden="false" customHeight="false" outlineLevel="0" collapsed="false"/>
    <row r="28073" customFormat="false" ht="12.85" hidden="false" customHeight="false" outlineLevel="0" collapsed="false"/>
    <row r="28074" customFormat="false" ht="12.85" hidden="false" customHeight="false" outlineLevel="0" collapsed="false"/>
    <row r="28075" customFormat="false" ht="12.85" hidden="false" customHeight="false" outlineLevel="0" collapsed="false"/>
    <row r="28076" customFormat="false" ht="12.85" hidden="false" customHeight="false" outlineLevel="0" collapsed="false"/>
    <row r="28077" customFormat="false" ht="12.85" hidden="false" customHeight="false" outlineLevel="0" collapsed="false"/>
    <row r="28078" customFormat="false" ht="12.85" hidden="false" customHeight="false" outlineLevel="0" collapsed="false"/>
    <row r="28079" customFormat="false" ht="12.85" hidden="false" customHeight="false" outlineLevel="0" collapsed="false"/>
    <row r="28080" customFormat="false" ht="12.85" hidden="false" customHeight="false" outlineLevel="0" collapsed="false"/>
    <row r="28081" customFormat="false" ht="12.85" hidden="false" customHeight="false" outlineLevel="0" collapsed="false"/>
    <row r="28082" customFormat="false" ht="12.85" hidden="false" customHeight="false" outlineLevel="0" collapsed="false"/>
    <row r="28083" customFormat="false" ht="12.85" hidden="false" customHeight="false" outlineLevel="0" collapsed="false"/>
    <row r="28084" customFormat="false" ht="12.85" hidden="false" customHeight="false" outlineLevel="0" collapsed="false"/>
    <row r="28085" customFormat="false" ht="12.85" hidden="false" customHeight="false" outlineLevel="0" collapsed="false"/>
    <row r="28086" customFormat="false" ht="12.85" hidden="false" customHeight="false" outlineLevel="0" collapsed="false"/>
    <row r="28087" customFormat="false" ht="12.85" hidden="false" customHeight="false" outlineLevel="0" collapsed="false"/>
    <row r="28088" customFormat="false" ht="12.85" hidden="false" customHeight="false" outlineLevel="0" collapsed="false"/>
    <row r="28089" customFormat="false" ht="12.85" hidden="false" customHeight="false" outlineLevel="0" collapsed="false"/>
    <row r="28090" customFormat="false" ht="12.85" hidden="false" customHeight="false" outlineLevel="0" collapsed="false"/>
    <row r="28091" customFormat="false" ht="12.85" hidden="false" customHeight="false" outlineLevel="0" collapsed="false"/>
    <row r="28092" customFormat="false" ht="12.85" hidden="false" customHeight="false" outlineLevel="0" collapsed="false"/>
    <row r="28093" customFormat="false" ht="12.85" hidden="false" customHeight="false" outlineLevel="0" collapsed="false"/>
    <row r="28094" customFormat="false" ht="12.85" hidden="false" customHeight="false" outlineLevel="0" collapsed="false"/>
    <row r="28095" customFormat="false" ht="12.85" hidden="false" customHeight="false" outlineLevel="0" collapsed="false"/>
    <row r="28096" customFormat="false" ht="12.85" hidden="false" customHeight="false" outlineLevel="0" collapsed="false"/>
    <row r="28097" customFormat="false" ht="12.85" hidden="false" customHeight="false" outlineLevel="0" collapsed="false"/>
    <row r="28098" customFormat="false" ht="12.85" hidden="false" customHeight="false" outlineLevel="0" collapsed="false"/>
    <row r="28099" customFormat="false" ht="12.85" hidden="false" customHeight="false" outlineLevel="0" collapsed="false"/>
    <row r="28100" customFormat="false" ht="12.85" hidden="false" customHeight="false" outlineLevel="0" collapsed="false"/>
    <row r="28101" customFormat="false" ht="12.85" hidden="false" customHeight="false" outlineLevel="0" collapsed="false"/>
    <row r="28102" customFormat="false" ht="12.85" hidden="false" customHeight="false" outlineLevel="0" collapsed="false"/>
    <row r="28103" customFormat="false" ht="12.85" hidden="false" customHeight="false" outlineLevel="0" collapsed="false"/>
    <row r="28104" customFormat="false" ht="12.85" hidden="false" customHeight="false" outlineLevel="0" collapsed="false"/>
    <row r="28105" customFormat="false" ht="12.85" hidden="false" customHeight="false" outlineLevel="0" collapsed="false"/>
    <row r="28106" customFormat="false" ht="12.85" hidden="false" customHeight="false" outlineLevel="0" collapsed="false"/>
    <row r="28107" customFormat="false" ht="12.85" hidden="false" customHeight="false" outlineLevel="0" collapsed="false"/>
    <row r="28108" customFormat="false" ht="12.85" hidden="false" customHeight="false" outlineLevel="0" collapsed="false"/>
    <row r="28109" customFormat="false" ht="12.85" hidden="false" customHeight="false" outlineLevel="0" collapsed="false"/>
    <row r="28110" customFormat="false" ht="12.85" hidden="false" customHeight="false" outlineLevel="0" collapsed="false"/>
    <row r="28111" customFormat="false" ht="12.85" hidden="false" customHeight="false" outlineLevel="0" collapsed="false"/>
    <row r="28112" customFormat="false" ht="12.85" hidden="false" customHeight="false" outlineLevel="0" collapsed="false"/>
    <row r="28113" customFormat="false" ht="12.85" hidden="false" customHeight="false" outlineLevel="0" collapsed="false"/>
    <row r="28114" customFormat="false" ht="12.85" hidden="false" customHeight="false" outlineLevel="0" collapsed="false"/>
    <row r="28115" customFormat="false" ht="12.85" hidden="false" customHeight="false" outlineLevel="0" collapsed="false"/>
    <row r="28116" customFormat="false" ht="12.85" hidden="false" customHeight="false" outlineLevel="0" collapsed="false"/>
    <row r="28117" customFormat="false" ht="12.85" hidden="false" customHeight="false" outlineLevel="0" collapsed="false"/>
    <row r="28118" customFormat="false" ht="12.85" hidden="false" customHeight="false" outlineLevel="0" collapsed="false"/>
    <row r="28119" customFormat="false" ht="12.85" hidden="false" customHeight="false" outlineLevel="0" collapsed="false"/>
    <row r="28120" customFormat="false" ht="12.85" hidden="false" customHeight="false" outlineLevel="0" collapsed="false"/>
    <row r="28121" customFormat="false" ht="12.85" hidden="false" customHeight="false" outlineLevel="0" collapsed="false"/>
    <row r="28122" customFormat="false" ht="12.85" hidden="false" customHeight="false" outlineLevel="0" collapsed="false"/>
    <row r="28123" customFormat="false" ht="12.85" hidden="false" customHeight="false" outlineLevel="0" collapsed="false"/>
    <row r="28124" customFormat="false" ht="12.85" hidden="false" customHeight="false" outlineLevel="0" collapsed="false"/>
    <row r="28125" customFormat="false" ht="12.85" hidden="false" customHeight="false" outlineLevel="0" collapsed="false"/>
    <row r="28126" customFormat="false" ht="12.85" hidden="false" customHeight="false" outlineLevel="0" collapsed="false"/>
    <row r="28127" customFormat="false" ht="12.85" hidden="false" customHeight="false" outlineLevel="0" collapsed="false"/>
    <row r="28128" customFormat="false" ht="12.85" hidden="false" customHeight="false" outlineLevel="0" collapsed="false"/>
    <row r="28129" customFormat="false" ht="12.85" hidden="false" customHeight="false" outlineLevel="0" collapsed="false"/>
    <row r="28130" customFormat="false" ht="12.85" hidden="false" customHeight="false" outlineLevel="0" collapsed="false"/>
    <row r="28131" customFormat="false" ht="12.85" hidden="false" customHeight="false" outlineLevel="0" collapsed="false"/>
    <row r="28132" customFormat="false" ht="12.85" hidden="false" customHeight="false" outlineLevel="0" collapsed="false"/>
    <row r="28133" customFormat="false" ht="12.85" hidden="false" customHeight="false" outlineLevel="0" collapsed="false"/>
    <row r="28134" customFormat="false" ht="12.85" hidden="false" customHeight="false" outlineLevel="0" collapsed="false"/>
    <row r="28135" customFormat="false" ht="12.85" hidden="false" customHeight="false" outlineLevel="0" collapsed="false"/>
    <row r="28136" customFormat="false" ht="12.85" hidden="false" customHeight="false" outlineLevel="0" collapsed="false"/>
    <row r="28137" customFormat="false" ht="12.85" hidden="false" customHeight="false" outlineLevel="0" collapsed="false"/>
    <row r="28138" customFormat="false" ht="12.85" hidden="false" customHeight="false" outlineLevel="0" collapsed="false"/>
    <row r="28139" customFormat="false" ht="12.85" hidden="false" customHeight="false" outlineLevel="0" collapsed="false"/>
    <row r="28140" customFormat="false" ht="12.85" hidden="false" customHeight="false" outlineLevel="0" collapsed="false"/>
    <row r="28141" customFormat="false" ht="12.85" hidden="false" customHeight="false" outlineLevel="0" collapsed="false"/>
    <row r="28142" customFormat="false" ht="12.85" hidden="false" customHeight="false" outlineLevel="0" collapsed="false"/>
    <row r="28143" customFormat="false" ht="12.85" hidden="false" customHeight="false" outlineLevel="0" collapsed="false"/>
    <row r="28144" customFormat="false" ht="12.85" hidden="false" customHeight="false" outlineLevel="0" collapsed="false"/>
    <row r="28145" customFormat="false" ht="12.85" hidden="false" customHeight="false" outlineLevel="0" collapsed="false"/>
    <row r="28146" customFormat="false" ht="12.85" hidden="false" customHeight="false" outlineLevel="0" collapsed="false"/>
    <row r="28147" customFormat="false" ht="12.85" hidden="false" customHeight="false" outlineLevel="0" collapsed="false"/>
    <row r="28148" customFormat="false" ht="12.85" hidden="false" customHeight="false" outlineLevel="0" collapsed="false"/>
    <row r="28149" customFormat="false" ht="12.85" hidden="false" customHeight="false" outlineLevel="0" collapsed="false"/>
    <row r="28150" customFormat="false" ht="12.85" hidden="false" customHeight="false" outlineLevel="0" collapsed="false"/>
    <row r="28151" customFormat="false" ht="12.85" hidden="false" customHeight="false" outlineLevel="0" collapsed="false"/>
    <row r="28152" customFormat="false" ht="12.85" hidden="false" customHeight="false" outlineLevel="0" collapsed="false"/>
    <row r="28153" customFormat="false" ht="12.85" hidden="false" customHeight="false" outlineLevel="0" collapsed="false"/>
    <row r="28154" customFormat="false" ht="12.85" hidden="false" customHeight="false" outlineLevel="0" collapsed="false"/>
    <row r="28155" customFormat="false" ht="12.85" hidden="false" customHeight="false" outlineLevel="0" collapsed="false"/>
    <row r="28156" customFormat="false" ht="12.85" hidden="false" customHeight="false" outlineLevel="0" collapsed="false"/>
    <row r="28157" customFormat="false" ht="12.85" hidden="false" customHeight="false" outlineLevel="0" collapsed="false"/>
    <row r="28158" customFormat="false" ht="12.85" hidden="false" customHeight="false" outlineLevel="0" collapsed="false"/>
    <row r="28159" customFormat="false" ht="12.85" hidden="false" customHeight="false" outlineLevel="0" collapsed="false"/>
    <row r="28160" customFormat="false" ht="12.85" hidden="false" customHeight="false" outlineLevel="0" collapsed="false"/>
    <row r="28161" customFormat="false" ht="12.85" hidden="false" customHeight="false" outlineLevel="0" collapsed="false"/>
    <row r="28162" customFormat="false" ht="12.85" hidden="false" customHeight="false" outlineLevel="0" collapsed="false"/>
    <row r="28163" customFormat="false" ht="12.85" hidden="false" customHeight="false" outlineLevel="0" collapsed="false"/>
    <row r="28164" customFormat="false" ht="12.85" hidden="false" customHeight="false" outlineLevel="0" collapsed="false"/>
    <row r="28165" customFormat="false" ht="12.85" hidden="false" customHeight="false" outlineLevel="0" collapsed="false"/>
    <row r="28166" customFormat="false" ht="12.85" hidden="false" customHeight="false" outlineLevel="0" collapsed="false"/>
    <row r="28167" customFormat="false" ht="12.85" hidden="false" customHeight="false" outlineLevel="0" collapsed="false"/>
    <row r="28168" customFormat="false" ht="12.85" hidden="false" customHeight="false" outlineLevel="0" collapsed="false"/>
    <row r="28169" customFormat="false" ht="12.85" hidden="false" customHeight="false" outlineLevel="0" collapsed="false"/>
    <row r="28170" customFormat="false" ht="12.85" hidden="false" customHeight="false" outlineLevel="0" collapsed="false"/>
    <row r="28171" customFormat="false" ht="12.85" hidden="false" customHeight="false" outlineLevel="0" collapsed="false"/>
    <row r="28172" customFormat="false" ht="12.85" hidden="false" customHeight="false" outlineLevel="0" collapsed="false"/>
    <row r="28173" customFormat="false" ht="12.85" hidden="false" customHeight="false" outlineLevel="0" collapsed="false"/>
    <row r="28174" customFormat="false" ht="12.85" hidden="false" customHeight="false" outlineLevel="0" collapsed="false"/>
    <row r="28175" customFormat="false" ht="12.85" hidden="false" customHeight="false" outlineLevel="0" collapsed="false"/>
    <row r="28176" customFormat="false" ht="12.85" hidden="false" customHeight="false" outlineLevel="0" collapsed="false"/>
    <row r="28177" customFormat="false" ht="12.85" hidden="false" customHeight="false" outlineLevel="0" collapsed="false"/>
    <row r="28178" customFormat="false" ht="12.85" hidden="false" customHeight="false" outlineLevel="0" collapsed="false"/>
    <row r="28179" customFormat="false" ht="12.85" hidden="false" customHeight="false" outlineLevel="0" collapsed="false"/>
    <row r="28180" customFormat="false" ht="12.85" hidden="false" customHeight="false" outlineLevel="0" collapsed="false"/>
    <row r="28181" customFormat="false" ht="12.85" hidden="false" customHeight="false" outlineLevel="0" collapsed="false"/>
    <row r="28182" customFormat="false" ht="12.85" hidden="false" customHeight="false" outlineLevel="0" collapsed="false"/>
    <row r="28183" customFormat="false" ht="12.85" hidden="false" customHeight="false" outlineLevel="0" collapsed="false"/>
    <row r="28184" customFormat="false" ht="12.85" hidden="false" customHeight="false" outlineLevel="0" collapsed="false"/>
    <row r="28185" customFormat="false" ht="12.85" hidden="false" customHeight="false" outlineLevel="0" collapsed="false"/>
    <row r="28186" customFormat="false" ht="12.85" hidden="false" customHeight="false" outlineLevel="0" collapsed="false"/>
    <row r="28187" customFormat="false" ht="12.85" hidden="false" customHeight="false" outlineLevel="0" collapsed="false"/>
    <row r="28188" customFormat="false" ht="12.85" hidden="false" customHeight="false" outlineLevel="0" collapsed="false"/>
    <row r="28189" customFormat="false" ht="12.85" hidden="false" customHeight="false" outlineLevel="0" collapsed="false"/>
    <row r="28190" customFormat="false" ht="12.85" hidden="false" customHeight="false" outlineLevel="0" collapsed="false"/>
    <row r="28191" customFormat="false" ht="12.85" hidden="false" customHeight="false" outlineLevel="0" collapsed="false"/>
    <row r="28192" customFormat="false" ht="12.85" hidden="false" customHeight="false" outlineLevel="0" collapsed="false"/>
    <row r="28193" customFormat="false" ht="12.85" hidden="false" customHeight="false" outlineLevel="0" collapsed="false"/>
    <row r="28194" customFormat="false" ht="12.85" hidden="false" customHeight="false" outlineLevel="0" collapsed="false"/>
    <row r="28195" customFormat="false" ht="12.85" hidden="false" customHeight="false" outlineLevel="0" collapsed="false"/>
    <row r="28196" customFormat="false" ht="12.85" hidden="false" customHeight="false" outlineLevel="0" collapsed="false"/>
    <row r="28197" customFormat="false" ht="12.85" hidden="false" customHeight="false" outlineLevel="0" collapsed="false"/>
    <row r="28198" customFormat="false" ht="12.85" hidden="false" customHeight="false" outlineLevel="0" collapsed="false"/>
    <row r="28199" customFormat="false" ht="12.85" hidden="false" customHeight="false" outlineLevel="0" collapsed="false"/>
    <row r="28200" customFormat="false" ht="12.85" hidden="false" customHeight="false" outlineLevel="0" collapsed="false"/>
    <row r="28201" customFormat="false" ht="12.85" hidden="false" customHeight="false" outlineLevel="0" collapsed="false"/>
    <row r="28202" customFormat="false" ht="12.85" hidden="false" customHeight="false" outlineLevel="0" collapsed="false"/>
    <row r="28203" customFormat="false" ht="12.85" hidden="false" customHeight="false" outlineLevel="0" collapsed="false"/>
    <row r="28204" customFormat="false" ht="12.85" hidden="false" customHeight="false" outlineLevel="0" collapsed="false"/>
    <row r="28205" customFormat="false" ht="12.85" hidden="false" customHeight="false" outlineLevel="0" collapsed="false"/>
    <row r="28206" customFormat="false" ht="12.85" hidden="false" customHeight="false" outlineLevel="0" collapsed="false"/>
    <row r="28207" customFormat="false" ht="12.85" hidden="false" customHeight="false" outlineLevel="0" collapsed="false"/>
    <row r="28208" customFormat="false" ht="12.85" hidden="false" customHeight="false" outlineLevel="0" collapsed="false"/>
    <row r="28209" customFormat="false" ht="12.85" hidden="false" customHeight="false" outlineLevel="0" collapsed="false"/>
    <row r="28210" customFormat="false" ht="12.85" hidden="false" customHeight="false" outlineLevel="0" collapsed="false"/>
    <row r="28211" customFormat="false" ht="12.85" hidden="false" customHeight="false" outlineLevel="0" collapsed="false"/>
    <row r="28212" customFormat="false" ht="12.85" hidden="false" customHeight="false" outlineLevel="0" collapsed="false"/>
    <row r="28213" customFormat="false" ht="12.85" hidden="false" customHeight="false" outlineLevel="0" collapsed="false"/>
    <row r="28214" customFormat="false" ht="12.85" hidden="false" customHeight="false" outlineLevel="0" collapsed="false"/>
    <row r="28215" customFormat="false" ht="12.85" hidden="false" customHeight="false" outlineLevel="0" collapsed="false"/>
    <row r="28216" customFormat="false" ht="12.85" hidden="false" customHeight="false" outlineLevel="0" collapsed="false"/>
    <row r="28217" customFormat="false" ht="12.85" hidden="false" customHeight="false" outlineLevel="0" collapsed="false"/>
    <row r="28218" customFormat="false" ht="12.85" hidden="false" customHeight="false" outlineLevel="0" collapsed="false"/>
    <row r="28219" customFormat="false" ht="12.85" hidden="false" customHeight="false" outlineLevel="0" collapsed="false"/>
    <row r="28220" customFormat="false" ht="12.85" hidden="false" customHeight="false" outlineLevel="0" collapsed="false"/>
    <row r="28221" customFormat="false" ht="12.85" hidden="false" customHeight="false" outlineLevel="0" collapsed="false"/>
    <row r="28222" customFormat="false" ht="12.85" hidden="false" customHeight="false" outlineLevel="0" collapsed="false"/>
    <row r="28223" customFormat="false" ht="12.85" hidden="false" customHeight="false" outlineLevel="0" collapsed="false"/>
    <row r="28224" customFormat="false" ht="12.85" hidden="false" customHeight="false" outlineLevel="0" collapsed="false"/>
    <row r="28225" customFormat="false" ht="12.85" hidden="false" customHeight="false" outlineLevel="0" collapsed="false"/>
    <row r="28226" customFormat="false" ht="12.85" hidden="false" customHeight="false" outlineLevel="0" collapsed="false"/>
    <row r="28227" customFormat="false" ht="12.85" hidden="false" customHeight="false" outlineLevel="0" collapsed="false"/>
    <row r="28228" customFormat="false" ht="12.85" hidden="false" customHeight="false" outlineLevel="0" collapsed="false"/>
    <row r="28229" customFormat="false" ht="12.85" hidden="false" customHeight="false" outlineLevel="0" collapsed="false"/>
    <row r="28230" customFormat="false" ht="12.85" hidden="false" customHeight="false" outlineLevel="0" collapsed="false"/>
    <row r="28231" customFormat="false" ht="12.85" hidden="false" customHeight="false" outlineLevel="0" collapsed="false"/>
    <row r="28232" customFormat="false" ht="12.85" hidden="false" customHeight="false" outlineLevel="0" collapsed="false"/>
    <row r="28233" customFormat="false" ht="12.85" hidden="false" customHeight="false" outlineLevel="0" collapsed="false"/>
    <row r="28234" customFormat="false" ht="12.85" hidden="false" customHeight="false" outlineLevel="0" collapsed="false"/>
    <row r="28235" customFormat="false" ht="12.85" hidden="false" customHeight="false" outlineLevel="0" collapsed="false"/>
    <row r="28236" customFormat="false" ht="12.85" hidden="false" customHeight="false" outlineLevel="0" collapsed="false"/>
    <row r="28237" customFormat="false" ht="12.85" hidden="false" customHeight="false" outlineLevel="0" collapsed="false"/>
    <row r="28238" customFormat="false" ht="12.85" hidden="false" customHeight="false" outlineLevel="0" collapsed="false"/>
    <row r="28239" customFormat="false" ht="12.85" hidden="false" customHeight="false" outlineLevel="0" collapsed="false"/>
    <row r="28240" customFormat="false" ht="12.85" hidden="false" customHeight="false" outlineLevel="0" collapsed="false"/>
    <row r="28241" customFormat="false" ht="12.85" hidden="false" customHeight="false" outlineLevel="0" collapsed="false"/>
    <row r="28242" customFormat="false" ht="12.85" hidden="false" customHeight="false" outlineLevel="0" collapsed="false"/>
    <row r="28243" customFormat="false" ht="12.85" hidden="false" customHeight="false" outlineLevel="0" collapsed="false"/>
    <row r="28244" customFormat="false" ht="12.85" hidden="false" customHeight="false" outlineLevel="0" collapsed="false"/>
    <row r="28245" customFormat="false" ht="12.85" hidden="false" customHeight="false" outlineLevel="0" collapsed="false"/>
    <row r="28246" customFormat="false" ht="12.85" hidden="false" customHeight="false" outlineLevel="0" collapsed="false"/>
    <row r="28247" customFormat="false" ht="12.85" hidden="false" customHeight="false" outlineLevel="0" collapsed="false"/>
    <row r="28248" customFormat="false" ht="12.85" hidden="false" customHeight="false" outlineLevel="0" collapsed="false"/>
    <row r="28249" customFormat="false" ht="12.85" hidden="false" customHeight="false" outlineLevel="0" collapsed="false"/>
    <row r="28250" customFormat="false" ht="12.85" hidden="false" customHeight="false" outlineLevel="0" collapsed="false"/>
    <row r="28251" customFormat="false" ht="12.85" hidden="false" customHeight="false" outlineLevel="0" collapsed="false"/>
    <row r="28252" customFormat="false" ht="12.85" hidden="false" customHeight="false" outlineLevel="0" collapsed="false"/>
    <row r="28253" customFormat="false" ht="12.85" hidden="false" customHeight="false" outlineLevel="0" collapsed="false"/>
    <row r="28254" customFormat="false" ht="12.85" hidden="false" customHeight="false" outlineLevel="0" collapsed="false"/>
    <row r="28255" customFormat="false" ht="12.85" hidden="false" customHeight="false" outlineLevel="0" collapsed="false"/>
    <row r="28256" customFormat="false" ht="12.85" hidden="false" customHeight="false" outlineLevel="0" collapsed="false"/>
    <row r="28257" customFormat="false" ht="12.85" hidden="false" customHeight="false" outlineLevel="0" collapsed="false"/>
    <row r="28258" customFormat="false" ht="12.85" hidden="false" customHeight="false" outlineLevel="0" collapsed="false"/>
    <row r="28259" customFormat="false" ht="12.85" hidden="false" customHeight="false" outlineLevel="0" collapsed="false"/>
    <row r="28260" customFormat="false" ht="12.85" hidden="false" customHeight="false" outlineLevel="0" collapsed="false"/>
    <row r="28261" customFormat="false" ht="12.85" hidden="false" customHeight="false" outlineLevel="0" collapsed="false"/>
    <row r="28262" customFormat="false" ht="12.85" hidden="false" customHeight="false" outlineLevel="0" collapsed="false"/>
    <row r="28263" customFormat="false" ht="12.85" hidden="false" customHeight="false" outlineLevel="0" collapsed="false"/>
    <row r="28264" customFormat="false" ht="12.85" hidden="false" customHeight="false" outlineLevel="0" collapsed="false"/>
    <row r="28265" customFormat="false" ht="12.85" hidden="false" customHeight="false" outlineLevel="0" collapsed="false"/>
    <row r="28266" customFormat="false" ht="12.85" hidden="false" customHeight="false" outlineLevel="0" collapsed="false"/>
    <row r="28267" customFormat="false" ht="12.85" hidden="false" customHeight="false" outlineLevel="0" collapsed="false"/>
    <row r="28268" customFormat="false" ht="12.85" hidden="false" customHeight="false" outlineLevel="0" collapsed="false"/>
    <row r="28269" customFormat="false" ht="12.85" hidden="false" customHeight="false" outlineLevel="0" collapsed="false"/>
    <row r="28270" customFormat="false" ht="12.85" hidden="false" customHeight="false" outlineLevel="0" collapsed="false"/>
    <row r="28271" customFormat="false" ht="12.85" hidden="false" customHeight="false" outlineLevel="0" collapsed="false"/>
    <row r="28272" customFormat="false" ht="12.85" hidden="false" customHeight="false" outlineLevel="0" collapsed="false"/>
    <row r="28273" customFormat="false" ht="12.85" hidden="false" customHeight="false" outlineLevel="0" collapsed="false"/>
    <row r="28274" customFormat="false" ht="12.85" hidden="false" customHeight="false" outlineLevel="0" collapsed="false"/>
    <row r="28275" customFormat="false" ht="12.85" hidden="false" customHeight="false" outlineLevel="0" collapsed="false"/>
    <row r="28276" customFormat="false" ht="12.85" hidden="false" customHeight="false" outlineLevel="0" collapsed="false"/>
    <row r="28277" customFormat="false" ht="12.85" hidden="false" customHeight="false" outlineLevel="0" collapsed="false"/>
    <row r="28278" customFormat="false" ht="12.85" hidden="false" customHeight="false" outlineLevel="0" collapsed="false"/>
    <row r="28279" customFormat="false" ht="12.85" hidden="false" customHeight="false" outlineLevel="0" collapsed="false"/>
    <row r="28280" customFormat="false" ht="12.85" hidden="false" customHeight="false" outlineLevel="0" collapsed="false"/>
    <row r="28281" customFormat="false" ht="12.85" hidden="false" customHeight="false" outlineLevel="0" collapsed="false"/>
    <row r="28282" customFormat="false" ht="12.85" hidden="false" customHeight="false" outlineLevel="0" collapsed="false"/>
    <row r="28283" customFormat="false" ht="12.85" hidden="false" customHeight="false" outlineLevel="0" collapsed="false"/>
    <row r="28284" customFormat="false" ht="12.85" hidden="false" customHeight="false" outlineLevel="0" collapsed="false"/>
    <row r="28285" customFormat="false" ht="12.85" hidden="false" customHeight="false" outlineLevel="0" collapsed="false"/>
    <row r="28286" customFormat="false" ht="12.85" hidden="false" customHeight="false" outlineLevel="0" collapsed="false"/>
    <row r="28287" customFormat="false" ht="12.85" hidden="false" customHeight="false" outlineLevel="0" collapsed="false"/>
    <row r="28288" customFormat="false" ht="12.85" hidden="false" customHeight="false" outlineLevel="0" collapsed="false"/>
    <row r="28289" customFormat="false" ht="12.85" hidden="false" customHeight="false" outlineLevel="0" collapsed="false"/>
    <row r="28290" customFormat="false" ht="12.85" hidden="false" customHeight="false" outlineLevel="0" collapsed="false"/>
    <row r="28291" customFormat="false" ht="12.85" hidden="false" customHeight="false" outlineLevel="0" collapsed="false"/>
    <row r="28292" customFormat="false" ht="12.85" hidden="false" customHeight="false" outlineLevel="0" collapsed="false"/>
    <row r="28293" customFormat="false" ht="12.85" hidden="false" customHeight="false" outlineLevel="0" collapsed="false"/>
    <row r="28294" customFormat="false" ht="12.85" hidden="false" customHeight="false" outlineLevel="0" collapsed="false"/>
    <row r="28295" customFormat="false" ht="12.85" hidden="false" customHeight="false" outlineLevel="0" collapsed="false"/>
    <row r="28296" customFormat="false" ht="12.85" hidden="false" customHeight="false" outlineLevel="0" collapsed="false"/>
    <row r="28297" customFormat="false" ht="12.85" hidden="false" customHeight="false" outlineLevel="0" collapsed="false"/>
    <row r="28298" customFormat="false" ht="12.85" hidden="false" customHeight="false" outlineLevel="0" collapsed="false"/>
    <row r="28299" customFormat="false" ht="12.85" hidden="false" customHeight="false" outlineLevel="0" collapsed="false"/>
    <row r="28300" customFormat="false" ht="12.85" hidden="false" customHeight="false" outlineLevel="0" collapsed="false"/>
    <row r="28301" customFormat="false" ht="12.85" hidden="false" customHeight="false" outlineLevel="0" collapsed="false"/>
    <row r="28302" customFormat="false" ht="12.85" hidden="false" customHeight="false" outlineLevel="0" collapsed="false"/>
    <row r="28303" customFormat="false" ht="12.85" hidden="false" customHeight="false" outlineLevel="0" collapsed="false"/>
    <row r="28304" customFormat="false" ht="12.85" hidden="false" customHeight="false" outlineLevel="0" collapsed="false"/>
    <row r="28305" customFormat="false" ht="12.85" hidden="false" customHeight="false" outlineLevel="0" collapsed="false"/>
    <row r="28306" customFormat="false" ht="12.85" hidden="false" customHeight="false" outlineLevel="0" collapsed="false"/>
    <row r="28307" customFormat="false" ht="12.85" hidden="false" customHeight="false" outlineLevel="0" collapsed="false"/>
    <row r="28308" customFormat="false" ht="12.85" hidden="false" customHeight="false" outlineLevel="0" collapsed="false"/>
    <row r="28309" customFormat="false" ht="12.85" hidden="false" customHeight="false" outlineLevel="0" collapsed="false"/>
    <row r="28310" customFormat="false" ht="12.85" hidden="false" customHeight="false" outlineLevel="0" collapsed="false"/>
    <row r="28311" customFormat="false" ht="12.85" hidden="false" customHeight="false" outlineLevel="0" collapsed="false"/>
    <row r="28312" customFormat="false" ht="12.85" hidden="false" customHeight="false" outlineLevel="0" collapsed="false"/>
    <row r="28313" customFormat="false" ht="12.85" hidden="false" customHeight="false" outlineLevel="0" collapsed="false"/>
    <row r="28314" customFormat="false" ht="12.85" hidden="false" customHeight="false" outlineLevel="0" collapsed="false"/>
    <row r="28315" customFormat="false" ht="12.85" hidden="false" customHeight="false" outlineLevel="0" collapsed="false"/>
    <row r="28316" customFormat="false" ht="12.85" hidden="false" customHeight="false" outlineLevel="0" collapsed="false"/>
    <row r="28317" customFormat="false" ht="12.85" hidden="false" customHeight="false" outlineLevel="0" collapsed="false"/>
    <row r="28318" customFormat="false" ht="12.85" hidden="false" customHeight="false" outlineLevel="0" collapsed="false"/>
    <row r="28319" customFormat="false" ht="12.85" hidden="false" customHeight="false" outlineLevel="0" collapsed="false"/>
    <row r="28320" customFormat="false" ht="12.85" hidden="false" customHeight="false" outlineLevel="0" collapsed="false"/>
    <row r="28321" customFormat="false" ht="12.85" hidden="false" customHeight="false" outlineLevel="0" collapsed="false"/>
    <row r="28322" customFormat="false" ht="12.85" hidden="false" customHeight="false" outlineLevel="0" collapsed="false"/>
    <row r="28323" customFormat="false" ht="12.85" hidden="false" customHeight="false" outlineLevel="0" collapsed="false"/>
    <row r="28324" customFormat="false" ht="12.85" hidden="false" customHeight="false" outlineLevel="0" collapsed="false"/>
    <row r="28325" customFormat="false" ht="12.85" hidden="false" customHeight="false" outlineLevel="0" collapsed="false"/>
    <row r="28326" customFormat="false" ht="12.85" hidden="false" customHeight="false" outlineLevel="0" collapsed="false"/>
    <row r="28327" customFormat="false" ht="12.85" hidden="false" customHeight="false" outlineLevel="0" collapsed="false"/>
    <row r="28328" customFormat="false" ht="12.85" hidden="false" customHeight="false" outlineLevel="0" collapsed="false"/>
    <row r="28329" customFormat="false" ht="12.85" hidden="false" customHeight="false" outlineLevel="0" collapsed="false"/>
    <row r="28330" customFormat="false" ht="12.85" hidden="false" customHeight="false" outlineLevel="0" collapsed="false"/>
    <row r="28331" customFormat="false" ht="12.85" hidden="false" customHeight="false" outlineLevel="0" collapsed="false"/>
    <row r="28332" customFormat="false" ht="12.85" hidden="false" customHeight="false" outlineLevel="0" collapsed="false"/>
    <row r="28333" customFormat="false" ht="12.85" hidden="false" customHeight="false" outlineLevel="0" collapsed="false"/>
    <row r="28334" customFormat="false" ht="12.85" hidden="false" customHeight="false" outlineLevel="0" collapsed="false"/>
    <row r="28335" customFormat="false" ht="12.85" hidden="false" customHeight="false" outlineLevel="0" collapsed="false"/>
    <row r="28336" customFormat="false" ht="12.85" hidden="false" customHeight="false" outlineLevel="0" collapsed="false"/>
    <row r="28337" customFormat="false" ht="12.85" hidden="false" customHeight="false" outlineLevel="0" collapsed="false"/>
    <row r="28338" customFormat="false" ht="12.85" hidden="false" customHeight="false" outlineLevel="0" collapsed="false"/>
    <row r="28339" customFormat="false" ht="12.85" hidden="false" customHeight="false" outlineLevel="0" collapsed="false"/>
    <row r="28340" customFormat="false" ht="12.85" hidden="false" customHeight="false" outlineLevel="0" collapsed="false"/>
    <row r="28341" customFormat="false" ht="12.85" hidden="false" customHeight="false" outlineLevel="0" collapsed="false"/>
    <row r="28342" customFormat="false" ht="12.85" hidden="false" customHeight="false" outlineLevel="0" collapsed="false"/>
    <row r="28343" customFormat="false" ht="12.85" hidden="false" customHeight="false" outlineLevel="0" collapsed="false"/>
    <row r="28344" customFormat="false" ht="12.85" hidden="false" customHeight="false" outlineLevel="0" collapsed="false"/>
    <row r="28345" customFormat="false" ht="12.85" hidden="false" customHeight="false" outlineLevel="0" collapsed="false"/>
    <row r="28346" customFormat="false" ht="12.85" hidden="false" customHeight="false" outlineLevel="0" collapsed="false"/>
    <row r="28347" customFormat="false" ht="12.85" hidden="false" customHeight="false" outlineLevel="0" collapsed="false"/>
    <row r="28348" customFormat="false" ht="12.85" hidden="false" customHeight="false" outlineLevel="0" collapsed="false"/>
    <row r="28349" customFormat="false" ht="12.85" hidden="false" customHeight="false" outlineLevel="0" collapsed="false"/>
    <row r="28350" customFormat="false" ht="12.85" hidden="false" customHeight="false" outlineLevel="0" collapsed="false"/>
    <row r="28351" customFormat="false" ht="12.85" hidden="false" customHeight="false" outlineLevel="0" collapsed="false"/>
    <row r="28352" customFormat="false" ht="12.85" hidden="false" customHeight="false" outlineLevel="0" collapsed="false"/>
    <row r="28353" customFormat="false" ht="12.85" hidden="false" customHeight="false" outlineLevel="0" collapsed="false"/>
    <row r="28354" customFormat="false" ht="12.85" hidden="false" customHeight="false" outlineLevel="0" collapsed="false"/>
    <row r="28355" customFormat="false" ht="12.85" hidden="false" customHeight="false" outlineLevel="0" collapsed="false"/>
    <row r="28356" customFormat="false" ht="12.85" hidden="false" customHeight="false" outlineLevel="0" collapsed="false"/>
    <row r="28357" customFormat="false" ht="12.85" hidden="false" customHeight="false" outlineLevel="0" collapsed="false"/>
    <row r="28358" customFormat="false" ht="12.85" hidden="false" customHeight="false" outlineLevel="0" collapsed="false"/>
    <row r="28359" customFormat="false" ht="12.85" hidden="false" customHeight="false" outlineLevel="0" collapsed="false"/>
    <row r="28360" customFormat="false" ht="12.85" hidden="false" customHeight="false" outlineLevel="0" collapsed="false"/>
    <row r="28361" customFormat="false" ht="12.85" hidden="false" customHeight="false" outlineLevel="0" collapsed="false"/>
    <row r="28362" customFormat="false" ht="12.85" hidden="false" customHeight="false" outlineLevel="0" collapsed="false"/>
    <row r="28363" customFormat="false" ht="12.85" hidden="false" customHeight="false" outlineLevel="0" collapsed="false"/>
    <row r="28364" customFormat="false" ht="12.85" hidden="false" customHeight="false" outlineLevel="0" collapsed="false"/>
    <row r="28365" customFormat="false" ht="12.85" hidden="false" customHeight="false" outlineLevel="0" collapsed="false"/>
    <row r="28366" customFormat="false" ht="12.85" hidden="false" customHeight="false" outlineLevel="0" collapsed="false"/>
    <row r="28367" customFormat="false" ht="12.85" hidden="false" customHeight="false" outlineLevel="0" collapsed="false"/>
    <row r="28368" customFormat="false" ht="12.85" hidden="false" customHeight="false" outlineLevel="0" collapsed="false"/>
    <row r="28369" customFormat="false" ht="12.85" hidden="false" customHeight="false" outlineLevel="0" collapsed="false"/>
    <row r="28370" customFormat="false" ht="12.85" hidden="false" customHeight="false" outlineLevel="0" collapsed="false"/>
    <row r="28371" customFormat="false" ht="12.85" hidden="false" customHeight="false" outlineLevel="0" collapsed="false"/>
    <row r="28372" customFormat="false" ht="12.85" hidden="false" customHeight="false" outlineLevel="0" collapsed="false"/>
    <row r="28373" customFormat="false" ht="12.85" hidden="false" customHeight="false" outlineLevel="0" collapsed="false"/>
    <row r="28374" customFormat="false" ht="12.85" hidden="false" customHeight="false" outlineLevel="0" collapsed="false"/>
    <row r="28375" customFormat="false" ht="12.85" hidden="false" customHeight="false" outlineLevel="0" collapsed="false"/>
    <row r="28376" customFormat="false" ht="12.85" hidden="false" customHeight="false" outlineLevel="0" collapsed="false"/>
    <row r="28377" customFormat="false" ht="12.85" hidden="false" customHeight="false" outlineLevel="0" collapsed="false"/>
    <row r="28378" customFormat="false" ht="12.85" hidden="false" customHeight="false" outlineLevel="0" collapsed="false"/>
    <row r="28379" customFormat="false" ht="12.85" hidden="false" customHeight="false" outlineLevel="0" collapsed="false"/>
    <row r="28380" customFormat="false" ht="12.85" hidden="false" customHeight="false" outlineLevel="0" collapsed="false"/>
    <row r="28381" customFormat="false" ht="12.85" hidden="false" customHeight="false" outlineLevel="0" collapsed="false"/>
    <row r="28382" customFormat="false" ht="12.85" hidden="false" customHeight="false" outlineLevel="0" collapsed="false"/>
    <row r="28383" customFormat="false" ht="12.85" hidden="false" customHeight="false" outlineLevel="0" collapsed="false"/>
    <row r="28384" customFormat="false" ht="12.85" hidden="false" customHeight="false" outlineLevel="0" collapsed="false"/>
    <row r="28385" customFormat="false" ht="12.85" hidden="false" customHeight="false" outlineLevel="0" collapsed="false"/>
    <row r="28386" customFormat="false" ht="12.85" hidden="false" customHeight="false" outlineLevel="0" collapsed="false"/>
    <row r="28387" customFormat="false" ht="12.85" hidden="false" customHeight="false" outlineLevel="0" collapsed="false"/>
    <row r="28388" customFormat="false" ht="12.85" hidden="false" customHeight="false" outlineLevel="0" collapsed="false"/>
    <row r="28389" customFormat="false" ht="12.85" hidden="false" customHeight="false" outlineLevel="0" collapsed="false"/>
    <row r="28390" customFormat="false" ht="12.85" hidden="false" customHeight="false" outlineLevel="0" collapsed="false"/>
    <row r="28391" customFormat="false" ht="12.85" hidden="false" customHeight="false" outlineLevel="0" collapsed="false"/>
    <row r="28392" customFormat="false" ht="12.85" hidden="false" customHeight="false" outlineLevel="0" collapsed="false"/>
    <row r="28393" customFormat="false" ht="12.85" hidden="false" customHeight="false" outlineLevel="0" collapsed="false"/>
    <row r="28394" customFormat="false" ht="12.85" hidden="false" customHeight="false" outlineLevel="0" collapsed="false"/>
    <row r="28395" customFormat="false" ht="12.85" hidden="false" customHeight="false" outlineLevel="0" collapsed="false"/>
    <row r="28396" customFormat="false" ht="12.85" hidden="false" customHeight="false" outlineLevel="0" collapsed="false"/>
    <row r="28397" customFormat="false" ht="12.85" hidden="false" customHeight="false" outlineLevel="0" collapsed="false"/>
    <row r="28398" customFormat="false" ht="12.85" hidden="false" customHeight="false" outlineLevel="0" collapsed="false"/>
    <row r="28399" customFormat="false" ht="12.85" hidden="false" customHeight="false" outlineLevel="0" collapsed="false"/>
    <row r="28400" customFormat="false" ht="12.85" hidden="false" customHeight="false" outlineLevel="0" collapsed="false"/>
    <row r="28401" customFormat="false" ht="12.85" hidden="false" customHeight="false" outlineLevel="0" collapsed="false"/>
    <row r="28402" customFormat="false" ht="12.85" hidden="false" customHeight="false" outlineLevel="0" collapsed="false"/>
    <row r="28403" customFormat="false" ht="12.85" hidden="false" customHeight="false" outlineLevel="0" collapsed="false"/>
    <row r="28404" customFormat="false" ht="12.85" hidden="false" customHeight="false" outlineLevel="0" collapsed="false"/>
    <row r="28405" customFormat="false" ht="12.85" hidden="false" customHeight="false" outlineLevel="0" collapsed="false"/>
    <row r="28406" customFormat="false" ht="12.85" hidden="false" customHeight="false" outlineLevel="0" collapsed="false"/>
    <row r="28407" customFormat="false" ht="12.85" hidden="false" customHeight="false" outlineLevel="0" collapsed="false"/>
    <row r="28408" customFormat="false" ht="12.85" hidden="false" customHeight="false" outlineLevel="0" collapsed="false"/>
    <row r="28409" customFormat="false" ht="12.85" hidden="false" customHeight="false" outlineLevel="0" collapsed="false"/>
    <row r="28410" customFormat="false" ht="12.85" hidden="false" customHeight="false" outlineLevel="0" collapsed="false"/>
    <row r="28411" customFormat="false" ht="12.85" hidden="false" customHeight="false" outlineLevel="0" collapsed="false"/>
    <row r="28412" customFormat="false" ht="12.85" hidden="false" customHeight="false" outlineLevel="0" collapsed="false"/>
    <row r="28413" customFormat="false" ht="12.85" hidden="false" customHeight="false" outlineLevel="0" collapsed="false"/>
    <row r="28414" customFormat="false" ht="12.85" hidden="false" customHeight="false" outlineLevel="0" collapsed="false"/>
    <row r="28415" customFormat="false" ht="12.85" hidden="false" customHeight="false" outlineLevel="0" collapsed="false"/>
    <row r="28416" customFormat="false" ht="12.85" hidden="false" customHeight="false" outlineLevel="0" collapsed="false"/>
    <row r="28417" customFormat="false" ht="12.85" hidden="false" customHeight="false" outlineLevel="0" collapsed="false"/>
    <row r="28418" customFormat="false" ht="12.85" hidden="false" customHeight="false" outlineLevel="0" collapsed="false"/>
    <row r="28419" customFormat="false" ht="12.85" hidden="false" customHeight="false" outlineLevel="0" collapsed="false"/>
    <row r="28420" customFormat="false" ht="12.85" hidden="false" customHeight="false" outlineLevel="0" collapsed="false"/>
    <row r="28421" customFormat="false" ht="12.85" hidden="false" customHeight="false" outlineLevel="0" collapsed="false"/>
    <row r="28422" customFormat="false" ht="12.85" hidden="false" customHeight="false" outlineLevel="0" collapsed="false"/>
    <row r="28423" customFormat="false" ht="12.85" hidden="false" customHeight="false" outlineLevel="0" collapsed="false"/>
    <row r="28424" customFormat="false" ht="12.85" hidden="false" customHeight="false" outlineLevel="0" collapsed="false"/>
    <row r="28425" customFormat="false" ht="12.85" hidden="false" customHeight="false" outlineLevel="0" collapsed="false"/>
    <row r="28426" customFormat="false" ht="12.85" hidden="false" customHeight="false" outlineLevel="0" collapsed="false"/>
    <row r="28427" customFormat="false" ht="12.85" hidden="false" customHeight="false" outlineLevel="0" collapsed="false"/>
    <row r="28428" customFormat="false" ht="12.85" hidden="false" customHeight="false" outlineLevel="0" collapsed="false"/>
    <row r="28429" customFormat="false" ht="12.85" hidden="false" customHeight="false" outlineLevel="0" collapsed="false"/>
    <row r="28430" customFormat="false" ht="12.85" hidden="false" customHeight="false" outlineLevel="0" collapsed="false"/>
    <row r="28431" customFormat="false" ht="12.85" hidden="false" customHeight="false" outlineLevel="0" collapsed="false"/>
    <row r="28432" customFormat="false" ht="12.85" hidden="false" customHeight="false" outlineLevel="0" collapsed="false"/>
    <row r="28433" customFormat="false" ht="12.85" hidden="false" customHeight="false" outlineLevel="0" collapsed="false"/>
    <row r="28434" customFormat="false" ht="12.85" hidden="false" customHeight="false" outlineLevel="0" collapsed="false"/>
    <row r="28435" customFormat="false" ht="12.85" hidden="false" customHeight="false" outlineLevel="0" collapsed="false"/>
    <row r="28436" customFormat="false" ht="12.85" hidden="false" customHeight="false" outlineLevel="0" collapsed="false"/>
    <row r="28437" customFormat="false" ht="12.85" hidden="false" customHeight="false" outlineLevel="0" collapsed="false"/>
    <row r="28438" customFormat="false" ht="12.85" hidden="false" customHeight="false" outlineLevel="0" collapsed="false"/>
    <row r="28439" customFormat="false" ht="12.85" hidden="false" customHeight="false" outlineLevel="0" collapsed="false"/>
    <row r="28440" customFormat="false" ht="12.85" hidden="false" customHeight="false" outlineLevel="0" collapsed="false"/>
    <row r="28441" customFormat="false" ht="12.85" hidden="false" customHeight="false" outlineLevel="0" collapsed="false"/>
    <row r="28442" customFormat="false" ht="12.85" hidden="false" customHeight="false" outlineLevel="0" collapsed="false"/>
    <row r="28443" customFormat="false" ht="12.85" hidden="false" customHeight="false" outlineLevel="0" collapsed="false"/>
    <row r="28444" customFormat="false" ht="12.85" hidden="false" customHeight="false" outlineLevel="0" collapsed="false"/>
    <row r="28445" customFormat="false" ht="12.85" hidden="false" customHeight="false" outlineLevel="0" collapsed="false"/>
    <row r="28446" customFormat="false" ht="12.85" hidden="false" customHeight="false" outlineLevel="0" collapsed="false"/>
    <row r="28447" customFormat="false" ht="12.85" hidden="false" customHeight="false" outlineLevel="0" collapsed="false"/>
    <row r="28448" customFormat="false" ht="12.85" hidden="false" customHeight="false" outlineLevel="0" collapsed="false"/>
    <row r="28449" customFormat="false" ht="12.85" hidden="false" customHeight="false" outlineLevel="0" collapsed="false"/>
    <row r="28450" customFormat="false" ht="12.85" hidden="false" customHeight="false" outlineLevel="0" collapsed="false"/>
    <row r="28451" customFormat="false" ht="12.85" hidden="false" customHeight="false" outlineLevel="0" collapsed="false"/>
    <row r="28452" customFormat="false" ht="12.85" hidden="false" customHeight="false" outlineLevel="0" collapsed="false"/>
    <row r="28453" customFormat="false" ht="12.85" hidden="false" customHeight="false" outlineLevel="0" collapsed="false"/>
    <row r="28454" customFormat="false" ht="12.85" hidden="false" customHeight="false" outlineLevel="0" collapsed="false"/>
    <row r="28455" customFormat="false" ht="12.85" hidden="false" customHeight="false" outlineLevel="0" collapsed="false"/>
    <row r="28456" customFormat="false" ht="12.85" hidden="false" customHeight="false" outlineLevel="0" collapsed="false"/>
    <row r="28457" customFormat="false" ht="12.85" hidden="false" customHeight="false" outlineLevel="0" collapsed="false"/>
    <row r="28458" customFormat="false" ht="12.85" hidden="false" customHeight="false" outlineLevel="0" collapsed="false"/>
    <row r="28459" customFormat="false" ht="12.85" hidden="false" customHeight="false" outlineLevel="0" collapsed="false"/>
    <row r="28460" customFormat="false" ht="12.85" hidden="false" customHeight="false" outlineLevel="0" collapsed="false"/>
    <row r="28461" customFormat="false" ht="12.85" hidden="false" customHeight="false" outlineLevel="0" collapsed="false"/>
    <row r="28462" customFormat="false" ht="12.85" hidden="false" customHeight="false" outlineLevel="0" collapsed="false"/>
    <row r="28463" customFormat="false" ht="12.85" hidden="false" customHeight="false" outlineLevel="0" collapsed="false"/>
    <row r="28464" customFormat="false" ht="12.85" hidden="false" customHeight="false" outlineLevel="0" collapsed="false"/>
    <row r="28465" customFormat="false" ht="12.85" hidden="false" customHeight="false" outlineLevel="0" collapsed="false"/>
    <row r="28466" customFormat="false" ht="12.85" hidden="false" customHeight="false" outlineLevel="0" collapsed="false"/>
    <row r="28467" customFormat="false" ht="12.85" hidden="false" customHeight="false" outlineLevel="0" collapsed="false"/>
    <row r="28468" customFormat="false" ht="12.85" hidden="false" customHeight="false" outlineLevel="0" collapsed="false"/>
    <row r="28469" customFormat="false" ht="12.85" hidden="false" customHeight="false" outlineLevel="0" collapsed="false"/>
    <row r="28470" customFormat="false" ht="12.85" hidden="false" customHeight="false" outlineLevel="0" collapsed="false"/>
    <row r="28471" customFormat="false" ht="12.85" hidden="false" customHeight="false" outlineLevel="0" collapsed="false"/>
    <row r="28472" customFormat="false" ht="12.85" hidden="false" customHeight="false" outlineLevel="0" collapsed="false"/>
    <row r="28473" customFormat="false" ht="12.85" hidden="false" customHeight="false" outlineLevel="0" collapsed="false"/>
    <row r="28474" customFormat="false" ht="12.85" hidden="false" customHeight="false" outlineLevel="0" collapsed="false"/>
    <row r="28475" customFormat="false" ht="12.85" hidden="false" customHeight="false" outlineLevel="0" collapsed="false"/>
    <row r="28476" customFormat="false" ht="12.85" hidden="false" customHeight="false" outlineLevel="0" collapsed="false"/>
    <row r="28477" customFormat="false" ht="12.85" hidden="false" customHeight="false" outlineLevel="0" collapsed="false"/>
    <row r="28478" customFormat="false" ht="12.85" hidden="false" customHeight="false" outlineLevel="0" collapsed="false"/>
    <row r="28479" customFormat="false" ht="12.85" hidden="false" customHeight="false" outlineLevel="0" collapsed="false"/>
    <row r="28480" customFormat="false" ht="12.85" hidden="false" customHeight="false" outlineLevel="0" collapsed="false"/>
    <row r="28481" customFormat="false" ht="12.85" hidden="false" customHeight="false" outlineLevel="0" collapsed="false"/>
    <row r="28482" customFormat="false" ht="12.85" hidden="false" customHeight="false" outlineLevel="0" collapsed="false"/>
    <row r="28483" customFormat="false" ht="12.85" hidden="false" customHeight="false" outlineLevel="0" collapsed="false"/>
    <row r="28484" customFormat="false" ht="12.85" hidden="false" customHeight="false" outlineLevel="0" collapsed="false"/>
    <row r="28485" customFormat="false" ht="12.85" hidden="false" customHeight="false" outlineLevel="0" collapsed="false"/>
    <row r="28486" customFormat="false" ht="12.85" hidden="false" customHeight="false" outlineLevel="0" collapsed="false"/>
    <row r="28487" customFormat="false" ht="12.85" hidden="false" customHeight="false" outlineLevel="0" collapsed="false"/>
    <row r="28488" customFormat="false" ht="12.85" hidden="false" customHeight="false" outlineLevel="0" collapsed="false"/>
    <row r="28489" customFormat="false" ht="12.85" hidden="false" customHeight="false" outlineLevel="0" collapsed="false"/>
    <row r="28490" customFormat="false" ht="12.85" hidden="false" customHeight="false" outlineLevel="0" collapsed="false"/>
    <row r="28491" customFormat="false" ht="12.85" hidden="false" customHeight="false" outlineLevel="0" collapsed="false"/>
    <row r="28492" customFormat="false" ht="12.85" hidden="false" customHeight="false" outlineLevel="0" collapsed="false"/>
    <row r="28493" customFormat="false" ht="12.85" hidden="false" customHeight="false" outlineLevel="0" collapsed="false"/>
    <row r="28494" customFormat="false" ht="12.85" hidden="false" customHeight="false" outlineLevel="0" collapsed="false"/>
    <row r="28495" customFormat="false" ht="12.85" hidden="false" customHeight="false" outlineLevel="0" collapsed="false"/>
    <row r="28496" customFormat="false" ht="12.85" hidden="false" customHeight="false" outlineLevel="0" collapsed="false"/>
    <row r="28497" customFormat="false" ht="12.85" hidden="false" customHeight="false" outlineLevel="0" collapsed="false"/>
    <row r="28498" customFormat="false" ht="12.85" hidden="false" customHeight="false" outlineLevel="0" collapsed="false"/>
    <row r="28499" customFormat="false" ht="12.85" hidden="false" customHeight="false" outlineLevel="0" collapsed="false"/>
    <row r="28500" customFormat="false" ht="12.85" hidden="false" customHeight="false" outlineLevel="0" collapsed="false"/>
    <row r="28501" customFormat="false" ht="12.85" hidden="false" customHeight="false" outlineLevel="0" collapsed="false"/>
    <row r="28502" customFormat="false" ht="12.85" hidden="false" customHeight="false" outlineLevel="0" collapsed="false"/>
    <row r="28503" customFormat="false" ht="12.85" hidden="false" customHeight="false" outlineLevel="0" collapsed="false"/>
    <row r="28504" customFormat="false" ht="12.85" hidden="false" customHeight="false" outlineLevel="0" collapsed="false"/>
    <row r="28505" customFormat="false" ht="12.85" hidden="false" customHeight="false" outlineLevel="0" collapsed="false"/>
    <row r="28506" customFormat="false" ht="12.85" hidden="false" customHeight="false" outlineLevel="0" collapsed="false"/>
    <row r="28507" customFormat="false" ht="12.85" hidden="false" customHeight="false" outlineLevel="0" collapsed="false"/>
    <row r="28508" customFormat="false" ht="12.85" hidden="false" customHeight="false" outlineLevel="0" collapsed="false"/>
    <row r="28509" customFormat="false" ht="12.85" hidden="false" customHeight="false" outlineLevel="0" collapsed="false"/>
    <row r="28510" customFormat="false" ht="12.85" hidden="false" customHeight="false" outlineLevel="0" collapsed="false"/>
    <row r="28511" customFormat="false" ht="12.85" hidden="false" customHeight="false" outlineLevel="0" collapsed="false"/>
    <row r="28512" customFormat="false" ht="12.85" hidden="false" customHeight="false" outlineLevel="0" collapsed="false"/>
    <row r="28513" customFormat="false" ht="12.85" hidden="false" customHeight="false" outlineLevel="0" collapsed="false"/>
    <row r="28514" customFormat="false" ht="12.85" hidden="false" customHeight="false" outlineLevel="0" collapsed="false"/>
    <row r="28515" customFormat="false" ht="12.85" hidden="false" customHeight="false" outlineLevel="0" collapsed="false"/>
    <row r="28516" customFormat="false" ht="12.85" hidden="false" customHeight="false" outlineLevel="0" collapsed="false"/>
    <row r="28517" customFormat="false" ht="12.85" hidden="false" customHeight="false" outlineLevel="0" collapsed="false"/>
    <row r="28518" customFormat="false" ht="12.85" hidden="false" customHeight="false" outlineLevel="0" collapsed="false"/>
    <row r="28519" customFormat="false" ht="12.85" hidden="false" customHeight="false" outlineLevel="0" collapsed="false"/>
    <row r="28520" customFormat="false" ht="12.85" hidden="false" customHeight="false" outlineLevel="0" collapsed="false"/>
    <row r="28521" customFormat="false" ht="12.85" hidden="false" customHeight="false" outlineLevel="0" collapsed="false"/>
    <row r="28522" customFormat="false" ht="12.85" hidden="false" customHeight="false" outlineLevel="0" collapsed="false"/>
    <row r="28523" customFormat="false" ht="12.85" hidden="false" customHeight="false" outlineLevel="0" collapsed="false"/>
    <row r="28524" customFormat="false" ht="12.85" hidden="false" customHeight="false" outlineLevel="0" collapsed="false"/>
    <row r="28525" customFormat="false" ht="12.85" hidden="false" customHeight="false" outlineLevel="0" collapsed="false"/>
    <row r="28526" customFormat="false" ht="12.85" hidden="false" customHeight="false" outlineLevel="0" collapsed="false"/>
    <row r="28527" customFormat="false" ht="12.85" hidden="false" customHeight="false" outlineLevel="0" collapsed="false"/>
    <row r="28528" customFormat="false" ht="12.85" hidden="false" customHeight="false" outlineLevel="0" collapsed="false"/>
    <row r="28529" customFormat="false" ht="12.85" hidden="false" customHeight="false" outlineLevel="0" collapsed="false"/>
    <row r="28530" customFormat="false" ht="12.85" hidden="false" customHeight="false" outlineLevel="0" collapsed="false"/>
    <row r="28531" customFormat="false" ht="12.85" hidden="false" customHeight="false" outlineLevel="0" collapsed="false"/>
    <row r="28532" customFormat="false" ht="12.85" hidden="false" customHeight="false" outlineLevel="0" collapsed="false"/>
    <row r="28533" customFormat="false" ht="12.85" hidden="false" customHeight="false" outlineLevel="0" collapsed="false"/>
    <row r="28534" customFormat="false" ht="12.85" hidden="false" customHeight="false" outlineLevel="0" collapsed="false"/>
    <row r="28535" customFormat="false" ht="12.85" hidden="false" customHeight="false" outlineLevel="0" collapsed="false"/>
    <row r="28536" customFormat="false" ht="12.85" hidden="false" customHeight="false" outlineLevel="0" collapsed="false"/>
    <row r="28537" customFormat="false" ht="12.85" hidden="false" customHeight="false" outlineLevel="0" collapsed="false"/>
    <row r="28538" customFormat="false" ht="12.85" hidden="false" customHeight="false" outlineLevel="0" collapsed="false"/>
    <row r="28539" customFormat="false" ht="12.85" hidden="false" customHeight="false" outlineLevel="0" collapsed="false"/>
    <row r="28540" customFormat="false" ht="12.85" hidden="false" customHeight="false" outlineLevel="0" collapsed="false"/>
    <row r="28541" customFormat="false" ht="12.85" hidden="false" customHeight="false" outlineLevel="0" collapsed="false"/>
    <row r="28542" customFormat="false" ht="12.85" hidden="false" customHeight="false" outlineLevel="0" collapsed="false"/>
    <row r="28543" customFormat="false" ht="12.85" hidden="false" customHeight="false" outlineLevel="0" collapsed="false"/>
    <row r="28544" customFormat="false" ht="12.85" hidden="false" customHeight="false" outlineLevel="0" collapsed="false"/>
    <row r="28545" customFormat="false" ht="12.85" hidden="false" customHeight="false" outlineLevel="0" collapsed="false"/>
    <row r="28546" customFormat="false" ht="12.85" hidden="false" customHeight="false" outlineLevel="0" collapsed="false"/>
    <row r="28547" customFormat="false" ht="12.85" hidden="false" customHeight="false" outlineLevel="0" collapsed="false"/>
    <row r="28548" customFormat="false" ht="12.85" hidden="false" customHeight="false" outlineLevel="0" collapsed="false"/>
    <row r="28549" customFormat="false" ht="12.85" hidden="false" customHeight="false" outlineLevel="0" collapsed="false"/>
    <row r="28550" customFormat="false" ht="12.85" hidden="false" customHeight="false" outlineLevel="0" collapsed="false"/>
    <row r="28551" customFormat="false" ht="12.85" hidden="false" customHeight="false" outlineLevel="0" collapsed="false"/>
    <row r="28552" customFormat="false" ht="12.85" hidden="false" customHeight="false" outlineLevel="0" collapsed="false"/>
    <row r="28553" customFormat="false" ht="12.85" hidden="false" customHeight="false" outlineLevel="0" collapsed="false"/>
    <row r="28554" customFormat="false" ht="12.85" hidden="false" customHeight="false" outlineLevel="0" collapsed="false"/>
    <row r="28555" customFormat="false" ht="12.85" hidden="false" customHeight="false" outlineLevel="0" collapsed="false"/>
    <row r="28556" customFormat="false" ht="12.85" hidden="false" customHeight="false" outlineLevel="0" collapsed="false"/>
    <row r="28557" customFormat="false" ht="12.85" hidden="false" customHeight="false" outlineLevel="0" collapsed="false"/>
    <row r="28558" customFormat="false" ht="12.85" hidden="false" customHeight="false" outlineLevel="0" collapsed="false"/>
    <row r="28559" customFormat="false" ht="12.85" hidden="false" customHeight="false" outlineLevel="0" collapsed="false"/>
    <row r="28560" customFormat="false" ht="12.85" hidden="false" customHeight="false" outlineLevel="0" collapsed="false"/>
    <row r="28561" customFormat="false" ht="12.85" hidden="false" customHeight="false" outlineLevel="0" collapsed="false"/>
    <row r="28562" customFormat="false" ht="12.85" hidden="false" customHeight="false" outlineLevel="0" collapsed="false"/>
    <row r="28563" customFormat="false" ht="12.85" hidden="false" customHeight="false" outlineLevel="0" collapsed="false"/>
    <row r="28564" customFormat="false" ht="12.85" hidden="false" customHeight="false" outlineLevel="0" collapsed="false"/>
    <row r="28565" customFormat="false" ht="12.85" hidden="false" customHeight="false" outlineLevel="0" collapsed="false"/>
    <row r="28566" customFormat="false" ht="12.85" hidden="false" customHeight="false" outlineLevel="0" collapsed="false"/>
    <row r="28567" customFormat="false" ht="12.85" hidden="false" customHeight="false" outlineLevel="0" collapsed="false"/>
    <row r="28568" customFormat="false" ht="12.85" hidden="false" customHeight="false" outlineLevel="0" collapsed="false"/>
    <row r="28569" customFormat="false" ht="12.85" hidden="false" customHeight="false" outlineLevel="0" collapsed="false"/>
    <row r="28570" customFormat="false" ht="12.85" hidden="false" customHeight="false" outlineLevel="0" collapsed="false"/>
    <row r="28571" customFormat="false" ht="12.85" hidden="false" customHeight="false" outlineLevel="0" collapsed="false"/>
    <row r="28572" customFormat="false" ht="12.85" hidden="false" customHeight="false" outlineLevel="0" collapsed="false"/>
    <row r="28573" customFormat="false" ht="12.85" hidden="false" customHeight="false" outlineLevel="0" collapsed="false"/>
    <row r="28574" customFormat="false" ht="12.85" hidden="false" customHeight="false" outlineLevel="0" collapsed="false"/>
    <row r="28575" customFormat="false" ht="12.85" hidden="false" customHeight="false" outlineLevel="0" collapsed="false"/>
    <row r="28576" customFormat="false" ht="12.85" hidden="false" customHeight="false" outlineLevel="0" collapsed="false"/>
    <row r="28577" customFormat="false" ht="12.85" hidden="false" customHeight="false" outlineLevel="0" collapsed="false"/>
    <row r="28578" customFormat="false" ht="12.85" hidden="false" customHeight="false" outlineLevel="0" collapsed="false"/>
    <row r="28579" customFormat="false" ht="12.85" hidden="false" customHeight="false" outlineLevel="0" collapsed="false"/>
    <row r="28580" customFormat="false" ht="12.85" hidden="false" customHeight="false" outlineLevel="0" collapsed="false"/>
    <row r="28581" customFormat="false" ht="12.85" hidden="false" customHeight="false" outlineLevel="0" collapsed="false"/>
    <row r="28582" customFormat="false" ht="12.85" hidden="false" customHeight="false" outlineLevel="0" collapsed="false"/>
    <row r="28583" customFormat="false" ht="12.85" hidden="false" customHeight="false" outlineLevel="0" collapsed="false"/>
    <row r="28584" customFormat="false" ht="12.85" hidden="false" customHeight="false" outlineLevel="0" collapsed="false"/>
    <row r="28585" customFormat="false" ht="12.85" hidden="false" customHeight="false" outlineLevel="0" collapsed="false"/>
    <row r="28586" customFormat="false" ht="12.85" hidden="false" customHeight="false" outlineLevel="0" collapsed="false"/>
    <row r="28587" customFormat="false" ht="12.85" hidden="false" customHeight="false" outlineLevel="0" collapsed="false"/>
    <row r="28588" customFormat="false" ht="12.85" hidden="false" customHeight="false" outlineLevel="0" collapsed="false"/>
    <row r="28589" customFormat="false" ht="12.85" hidden="false" customHeight="false" outlineLevel="0" collapsed="false"/>
    <row r="28590" customFormat="false" ht="12.85" hidden="false" customHeight="false" outlineLevel="0" collapsed="false"/>
    <row r="28591" customFormat="false" ht="12.85" hidden="false" customHeight="false" outlineLevel="0" collapsed="false"/>
    <row r="28592" customFormat="false" ht="12.85" hidden="false" customHeight="false" outlineLevel="0" collapsed="false"/>
    <row r="28593" customFormat="false" ht="12.85" hidden="false" customHeight="false" outlineLevel="0" collapsed="false"/>
    <row r="28594" customFormat="false" ht="12.85" hidden="false" customHeight="false" outlineLevel="0" collapsed="false"/>
    <row r="28595" customFormat="false" ht="12.85" hidden="false" customHeight="false" outlineLevel="0" collapsed="false"/>
    <row r="28596" customFormat="false" ht="12.85" hidden="false" customHeight="false" outlineLevel="0" collapsed="false"/>
    <row r="28597" customFormat="false" ht="12.85" hidden="false" customHeight="false" outlineLevel="0" collapsed="false"/>
    <row r="28598" customFormat="false" ht="12.85" hidden="false" customHeight="false" outlineLevel="0" collapsed="false"/>
    <row r="28599" customFormat="false" ht="12.85" hidden="false" customHeight="false" outlineLevel="0" collapsed="false"/>
    <row r="28600" customFormat="false" ht="12.85" hidden="false" customHeight="false" outlineLevel="0" collapsed="false"/>
    <row r="28601" customFormat="false" ht="12.85" hidden="false" customHeight="false" outlineLevel="0" collapsed="false"/>
    <row r="28602" customFormat="false" ht="12.85" hidden="false" customHeight="false" outlineLevel="0" collapsed="false"/>
    <row r="28603" customFormat="false" ht="12.85" hidden="false" customHeight="false" outlineLevel="0" collapsed="false"/>
    <row r="28604" customFormat="false" ht="12.85" hidden="false" customHeight="false" outlineLevel="0" collapsed="false"/>
    <row r="28605" customFormat="false" ht="12.85" hidden="false" customHeight="false" outlineLevel="0" collapsed="false"/>
    <row r="28606" customFormat="false" ht="12.85" hidden="false" customHeight="false" outlineLevel="0" collapsed="false"/>
    <row r="28607" customFormat="false" ht="12.85" hidden="false" customHeight="false" outlineLevel="0" collapsed="false"/>
    <row r="28608" customFormat="false" ht="12.85" hidden="false" customHeight="false" outlineLevel="0" collapsed="false"/>
    <row r="28609" customFormat="false" ht="12.85" hidden="false" customHeight="false" outlineLevel="0" collapsed="false"/>
    <row r="28610" customFormat="false" ht="12.85" hidden="false" customHeight="false" outlineLevel="0" collapsed="false"/>
    <row r="28611" customFormat="false" ht="12.85" hidden="false" customHeight="false" outlineLevel="0" collapsed="false"/>
    <row r="28612" customFormat="false" ht="12.85" hidden="false" customHeight="false" outlineLevel="0" collapsed="false"/>
    <row r="28613" customFormat="false" ht="12.85" hidden="false" customHeight="false" outlineLevel="0" collapsed="false"/>
    <row r="28614" customFormat="false" ht="12.85" hidden="false" customHeight="false" outlineLevel="0" collapsed="false"/>
    <row r="28615" customFormat="false" ht="12.85" hidden="false" customHeight="false" outlineLevel="0" collapsed="false"/>
    <row r="28616" customFormat="false" ht="12.85" hidden="false" customHeight="false" outlineLevel="0" collapsed="false"/>
    <row r="28617" customFormat="false" ht="12.85" hidden="false" customHeight="false" outlineLevel="0" collapsed="false"/>
    <row r="28618" customFormat="false" ht="12.85" hidden="false" customHeight="false" outlineLevel="0" collapsed="false"/>
    <row r="28619" customFormat="false" ht="12.85" hidden="false" customHeight="false" outlineLevel="0" collapsed="false"/>
    <row r="28620" customFormat="false" ht="12.85" hidden="false" customHeight="false" outlineLevel="0" collapsed="false"/>
    <row r="28621" customFormat="false" ht="12.85" hidden="false" customHeight="false" outlineLevel="0" collapsed="false"/>
    <row r="28622" customFormat="false" ht="12.85" hidden="false" customHeight="false" outlineLevel="0" collapsed="false"/>
    <row r="28623" customFormat="false" ht="12.85" hidden="false" customHeight="false" outlineLevel="0" collapsed="false"/>
    <row r="28624" customFormat="false" ht="12.85" hidden="false" customHeight="false" outlineLevel="0" collapsed="false"/>
    <row r="28625" customFormat="false" ht="12.85" hidden="false" customHeight="false" outlineLevel="0" collapsed="false"/>
    <row r="28626" customFormat="false" ht="12.85" hidden="false" customHeight="false" outlineLevel="0" collapsed="false"/>
    <row r="28627" customFormat="false" ht="12.85" hidden="false" customHeight="false" outlineLevel="0" collapsed="false"/>
    <row r="28628" customFormat="false" ht="12.85" hidden="false" customHeight="false" outlineLevel="0" collapsed="false"/>
    <row r="28629" customFormat="false" ht="12.85" hidden="false" customHeight="false" outlineLevel="0" collapsed="false"/>
    <row r="28630" customFormat="false" ht="12.85" hidden="false" customHeight="false" outlineLevel="0" collapsed="false"/>
    <row r="28631" customFormat="false" ht="12.85" hidden="false" customHeight="false" outlineLevel="0" collapsed="false"/>
    <row r="28632" customFormat="false" ht="12.85" hidden="false" customHeight="false" outlineLevel="0" collapsed="false"/>
    <row r="28633" customFormat="false" ht="12.85" hidden="false" customHeight="false" outlineLevel="0" collapsed="false"/>
    <row r="28634" customFormat="false" ht="12.85" hidden="false" customHeight="false" outlineLevel="0" collapsed="false"/>
    <row r="28635" customFormat="false" ht="12.85" hidden="false" customHeight="false" outlineLevel="0" collapsed="false"/>
    <row r="28636" customFormat="false" ht="12.85" hidden="false" customHeight="false" outlineLevel="0" collapsed="false"/>
    <row r="28637" customFormat="false" ht="12.85" hidden="false" customHeight="false" outlineLevel="0" collapsed="false"/>
    <row r="28638" customFormat="false" ht="12.85" hidden="false" customHeight="false" outlineLevel="0" collapsed="false"/>
    <row r="28639" customFormat="false" ht="12.85" hidden="false" customHeight="false" outlineLevel="0" collapsed="false"/>
    <row r="28640" customFormat="false" ht="12.85" hidden="false" customHeight="false" outlineLevel="0" collapsed="false"/>
    <row r="28641" customFormat="false" ht="12.85" hidden="false" customHeight="false" outlineLevel="0" collapsed="false"/>
    <row r="28642" customFormat="false" ht="12.85" hidden="false" customHeight="false" outlineLevel="0" collapsed="false"/>
    <row r="28643" customFormat="false" ht="12.85" hidden="false" customHeight="false" outlineLevel="0" collapsed="false"/>
    <row r="28644" customFormat="false" ht="12.85" hidden="false" customHeight="false" outlineLevel="0" collapsed="false"/>
    <row r="28645" customFormat="false" ht="12.85" hidden="false" customHeight="false" outlineLevel="0" collapsed="false"/>
    <row r="28646" customFormat="false" ht="12.85" hidden="false" customHeight="false" outlineLevel="0" collapsed="false"/>
    <row r="28647" customFormat="false" ht="12.85" hidden="false" customHeight="false" outlineLevel="0" collapsed="false"/>
    <row r="28648" customFormat="false" ht="12.85" hidden="false" customHeight="false" outlineLevel="0" collapsed="false"/>
    <row r="28649" customFormat="false" ht="12.85" hidden="false" customHeight="false" outlineLevel="0" collapsed="false"/>
    <row r="28650" customFormat="false" ht="12.85" hidden="false" customHeight="false" outlineLevel="0" collapsed="false"/>
    <row r="28651" customFormat="false" ht="12.85" hidden="false" customHeight="false" outlineLevel="0" collapsed="false"/>
    <row r="28652" customFormat="false" ht="12.85" hidden="false" customHeight="false" outlineLevel="0" collapsed="false"/>
    <row r="28653" customFormat="false" ht="12.85" hidden="false" customHeight="false" outlineLevel="0" collapsed="false"/>
    <row r="28654" customFormat="false" ht="12.85" hidden="false" customHeight="false" outlineLevel="0" collapsed="false"/>
    <row r="28655" customFormat="false" ht="12.85" hidden="false" customHeight="false" outlineLevel="0" collapsed="false"/>
    <row r="28656" customFormat="false" ht="12.85" hidden="false" customHeight="false" outlineLevel="0" collapsed="false"/>
    <row r="28657" customFormat="false" ht="12.85" hidden="false" customHeight="false" outlineLevel="0" collapsed="false"/>
    <row r="28658" customFormat="false" ht="12.85" hidden="false" customHeight="false" outlineLevel="0" collapsed="false"/>
    <row r="28659" customFormat="false" ht="12.85" hidden="false" customHeight="false" outlineLevel="0" collapsed="false"/>
    <row r="28660" customFormat="false" ht="12.85" hidden="false" customHeight="false" outlineLevel="0" collapsed="false"/>
    <row r="28661" customFormat="false" ht="12.85" hidden="false" customHeight="false" outlineLevel="0" collapsed="false"/>
    <row r="28662" customFormat="false" ht="12.85" hidden="false" customHeight="false" outlineLevel="0" collapsed="false"/>
    <row r="28663" customFormat="false" ht="12.85" hidden="false" customHeight="false" outlineLevel="0" collapsed="false"/>
    <row r="28664" customFormat="false" ht="12.85" hidden="false" customHeight="false" outlineLevel="0" collapsed="false"/>
    <row r="28665" customFormat="false" ht="12.85" hidden="false" customHeight="false" outlineLevel="0" collapsed="false"/>
    <row r="28666" customFormat="false" ht="12.85" hidden="false" customHeight="false" outlineLevel="0" collapsed="false"/>
    <row r="28667" customFormat="false" ht="12.85" hidden="false" customHeight="false" outlineLevel="0" collapsed="false"/>
    <row r="28668" customFormat="false" ht="12.85" hidden="false" customHeight="false" outlineLevel="0" collapsed="false"/>
    <row r="28669" customFormat="false" ht="12.85" hidden="false" customHeight="false" outlineLevel="0" collapsed="false"/>
    <row r="28670" customFormat="false" ht="12.85" hidden="false" customHeight="false" outlineLevel="0" collapsed="false"/>
    <row r="28671" customFormat="false" ht="12.85" hidden="false" customHeight="false" outlineLevel="0" collapsed="false"/>
    <row r="28672" customFormat="false" ht="12.85" hidden="false" customHeight="false" outlineLevel="0" collapsed="false"/>
    <row r="28673" customFormat="false" ht="12.85" hidden="false" customHeight="false" outlineLevel="0" collapsed="false"/>
    <row r="28674" customFormat="false" ht="12.85" hidden="false" customHeight="false" outlineLevel="0" collapsed="false"/>
    <row r="28675" customFormat="false" ht="12.85" hidden="false" customHeight="false" outlineLevel="0" collapsed="false"/>
    <row r="28676" customFormat="false" ht="12.85" hidden="false" customHeight="false" outlineLevel="0" collapsed="false"/>
    <row r="28677" customFormat="false" ht="12.85" hidden="false" customHeight="false" outlineLevel="0" collapsed="false"/>
    <row r="28678" customFormat="false" ht="12.85" hidden="false" customHeight="false" outlineLevel="0" collapsed="false"/>
    <row r="28679" customFormat="false" ht="12.85" hidden="false" customHeight="false" outlineLevel="0" collapsed="false"/>
    <row r="28680" customFormat="false" ht="12.85" hidden="false" customHeight="false" outlineLevel="0" collapsed="false"/>
    <row r="28681" customFormat="false" ht="12.85" hidden="false" customHeight="false" outlineLevel="0" collapsed="false"/>
    <row r="28682" customFormat="false" ht="12.85" hidden="false" customHeight="false" outlineLevel="0" collapsed="false"/>
    <row r="28683" customFormat="false" ht="12.85" hidden="false" customHeight="false" outlineLevel="0" collapsed="false"/>
    <row r="28684" customFormat="false" ht="12.85" hidden="false" customHeight="false" outlineLevel="0" collapsed="false"/>
    <row r="28685" customFormat="false" ht="12.85" hidden="false" customHeight="false" outlineLevel="0" collapsed="false"/>
    <row r="28686" customFormat="false" ht="12.85" hidden="false" customHeight="false" outlineLevel="0" collapsed="false"/>
    <row r="28687" customFormat="false" ht="12.85" hidden="false" customHeight="false" outlineLevel="0" collapsed="false"/>
    <row r="28688" customFormat="false" ht="12.85" hidden="false" customHeight="false" outlineLevel="0" collapsed="false"/>
    <row r="28689" customFormat="false" ht="12.85" hidden="false" customHeight="false" outlineLevel="0" collapsed="false"/>
    <row r="28690" customFormat="false" ht="12.85" hidden="false" customHeight="false" outlineLevel="0" collapsed="false"/>
    <row r="28691" customFormat="false" ht="12.85" hidden="false" customHeight="false" outlineLevel="0" collapsed="false"/>
    <row r="28692" customFormat="false" ht="12.85" hidden="false" customHeight="false" outlineLevel="0" collapsed="false"/>
    <row r="28693" customFormat="false" ht="12.85" hidden="false" customHeight="false" outlineLevel="0" collapsed="false"/>
    <row r="28694" customFormat="false" ht="12.85" hidden="false" customHeight="false" outlineLevel="0" collapsed="false"/>
    <row r="28695" customFormat="false" ht="12.85" hidden="false" customHeight="false" outlineLevel="0" collapsed="false"/>
    <row r="28696" customFormat="false" ht="12.85" hidden="false" customHeight="false" outlineLevel="0" collapsed="false"/>
    <row r="28697" customFormat="false" ht="12.85" hidden="false" customHeight="false" outlineLevel="0" collapsed="false"/>
    <row r="28698" customFormat="false" ht="12.85" hidden="false" customHeight="false" outlineLevel="0" collapsed="false"/>
    <row r="28699" customFormat="false" ht="12.85" hidden="false" customHeight="false" outlineLevel="0" collapsed="false"/>
    <row r="28700" customFormat="false" ht="12.85" hidden="false" customHeight="false" outlineLevel="0" collapsed="false"/>
    <row r="28701" customFormat="false" ht="12.85" hidden="false" customHeight="false" outlineLevel="0" collapsed="false"/>
    <row r="28702" customFormat="false" ht="12.85" hidden="false" customHeight="false" outlineLevel="0" collapsed="false"/>
    <row r="28703" customFormat="false" ht="12.85" hidden="false" customHeight="false" outlineLevel="0" collapsed="false"/>
    <row r="28704" customFormat="false" ht="12.85" hidden="false" customHeight="false" outlineLevel="0" collapsed="false"/>
    <row r="28705" customFormat="false" ht="12.85" hidden="false" customHeight="false" outlineLevel="0" collapsed="false"/>
    <row r="28706" customFormat="false" ht="12.85" hidden="false" customHeight="false" outlineLevel="0" collapsed="false"/>
    <row r="28707" customFormat="false" ht="12.85" hidden="false" customHeight="false" outlineLevel="0" collapsed="false"/>
    <row r="28708" customFormat="false" ht="12.85" hidden="false" customHeight="false" outlineLevel="0" collapsed="false"/>
    <row r="28709" customFormat="false" ht="12.85" hidden="false" customHeight="false" outlineLevel="0" collapsed="false"/>
    <row r="28710" customFormat="false" ht="12.85" hidden="false" customHeight="false" outlineLevel="0" collapsed="false"/>
    <row r="28711" customFormat="false" ht="12.85" hidden="false" customHeight="false" outlineLevel="0" collapsed="false"/>
    <row r="28712" customFormat="false" ht="12.85" hidden="false" customHeight="false" outlineLevel="0" collapsed="false"/>
    <row r="28713" customFormat="false" ht="12.85" hidden="false" customHeight="false" outlineLevel="0" collapsed="false"/>
    <row r="28714" customFormat="false" ht="12.85" hidden="false" customHeight="false" outlineLevel="0" collapsed="false"/>
    <row r="28715" customFormat="false" ht="12.85" hidden="false" customHeight="false" outlineLevel="0" collapsed="false"/>
    <row r="28716" customFormat="false" ht="12.85" hidden="false" customHeight="false" outlineLevel="0" collapsed="false"/>
    <row r="28717" customFormat="false" ht="12.85" hidden="false" customHeight="false" outlineLevel="0" collapsed="false"/>
    <row r="28718" customFormat="false" ht="12.85" hidden="false" customHeight="false" outlineLevel="0" collapsed="false"/>
    <row r="28719" customFormat="false" ht="12.85" hidden="false" customHeight="false" outlineLevel="0" collapsed="false"/>
    <row r="28720" customFormat="false" ht="12.85" hidden="false" customHeight="false" outlineLevel="0" collapsed="false"/>
    <row r="28721" customFormat="false" ht="12.85" hidden="false" customHeight="false" outlineLevel="0" collapsed="false"/>
    <row r="28722" customFormat="false" ht="12.85" hidden="false" customHeight="false" outlineLevel="0" collapsed="false"/>
    <row r="28723" customFormat="false" ht="12.85" hidden="false" customHeight="false" outlineLevel="0" collapsed="false"/>
    <row r="28724" customFormat="false" ht="12.85" hidden="false" customHeight="false" outlineLevel="0" collapsed="false"/>
    <row r="28725" customFormat="false" ht="12.85" hidden="false" customHeight="false" outlineLevel="0" collapsed="false"/>
    <row r="28726" customFormat="false" ht="12.85" hidden="false" customHeight="false" outlineLevel="0" collapsed="false"/>
    <row r="28727" customFormat="false" ht="12.85" hidden="false" customHeight="false" outlineLevel="0" collapsed="false"/>
    <row r="28728" customFormat="false" ht="12.85" hidden="false" customHeight="false" outlineLevel="0" collapsed="false"/>
    <row r="28729" customFormat="false" ht="12.85" hidden="false" customHeight="false" outlineLevel="0" collapsed="false"/>
    <row r="28730" customFormat="false" ht="12.85" hidden="false" customHeight="false" outlineLevel="0" collapsed="false"/>
    <row r="28731" customFormat="false" ht="12.85" hidden="false" customHeight="false" outlineLevel="0" collapsed="false"/>
    <row r="28732" customFormat="false" ht="12.85" hidden="false" customHeight="false" outlineLevel="0" collapsed="false"/>
    <row r="28733" customFormat="false" ht="12.85" hidden="false" customHeight="false" outlineLevel="0" collapsed="false"/>
    <row r="28734" customFormat="false" ht="12.85" hidden="false" customHeight="false" outlineLevel="0" collapsed="false"/>
    <row r="28735" customFormat="false" ht="12.85" hidden="false" customHeight="false" outlineLevel="0" collapsed="false"/>
    <row r="28736" customFormat="false" ht="12.85" hidden="false" customHeight="false" outlineLevel="0" collapsed="false"/>
    <row r="28737" customFormat="false" ht="12.85" hidden="false" customHeight="false" outlineLevel="0" collapsed="false"/>
    <row r="28738" customFormat="false" ht="12.85" hidden="false" customHeight="false" outlineLevel="0" collapsed="false"/>
    <row r="28739" customFormat="false" ht="12.85" hidden="false" customHeight="false" outlineLevel="0" collapsed="false"/>
    <row r="28740" customFormat="false" ht="12.85" hidden="false" customHeight="false" outlineLevel="0" collapsed="false"/>
    <row r="28741" customFormat="false" ht="12.85" hidden="false" customHeight="false" outlineLevel="0" collapsed="false"/>
    <row r="28742" customFormat="false" ht="12.85" hidden="false" customHeight="false" outlineLevel="0" collapsed="false"/>
    <row r="28743" customFormat="false" ht="12.85" hidden="false" customHeight="false" outlineLevel="0" collapsed="false"/>
    <row r="28744" customFormat="false" ht="12.85" hidden="false" customHeight="false" outlineLevel="0" collapsed="false"/>
    <row r="28745" customFormat="false" ht="12.85" hidden="false" customHeight="false" outlineLevel="0" collapsed="false"/>
    <row r="28746" customFormat="false" ht="12.85" hidden="false" customHeight="false" outlineLevel="0" collapsed="false"/>
    <row r="28747" customFormat="false" ht="12.85" hidden="false" customHeight="false" outlineLevel="0" collapsed="false"/>
    <row r="28748" customFormat="false" ht="12.85" hidden="false" customHeight="false" outlineLevel="0" collapsed="false"/>
    <row r="28749" customFormat="false" ht="12.85" hidden="false" customHeight="false" outlineLevel="0" collapsed="false"/>
    <row r="28750" customFormat="false" ht="12.85" hidden="false" customHeight="false" outlineLevel="0" collapsed="false"/>
    <row r="28751" customFormat="false" ht="12.85" hidden="false" customHeight="false" outlineLevel="0" collapsed="false"/>
    <row r="28752" customFormat="false" ht="12.85" hidden="false" customHeight="false" outlineLevel="0" collapsed="false"/>
    <row r="28753" customFormat="false" ht="12.85" hidden="false" customHeight="false" outlineLevel="0" collapsed="false"/>
    <row r="28754" customFormat="false" ht="12.85" hidden="false" customHeight="false" outlineLevel="0" collapsed="false"/>
    <row r="28755" customFormat="false" ht="12.85" hidden="false" customHeight="false" outlineLevel="0" collapsed="false"/>
    <row r="28756" customFormat="false" ht="12.85" hidden="false" customHeight="false" outlineLevel="0" collapsed="false"/>
    <row r="28757" customFormat="false" ht="12.85" hidden="false" customHeight="false" outlineLevel="0" collapsed="false"/>
    <row r="28758" customFormat="false" ht="12.85" hidden="false" customHeight="false" outlineLevel="0" collapsed="false"/>
    <row r="28759" customFormat="false" ht="12.85" hidden="false" customHeight="false" outlineLevel="0" collapsed="false"/>
    <row r="28760" customFormat="false" ht="12.85" hidden="false" customHeight="false" outlineLevel="0" collapsed="false"/>
    <row r="28761" customFormat="false" ht="12.85" hidden="false" customHeight="false" outlineLevel="0" collapsed="false"/>
    <row r="28762" customFormat="false" ht="12.85" hidden="false" customHeight="false" outlineLevel="0" collapsed="false"/>
    <row r="28763" customFormat="false" ht="12.85" hidden="false" customHeight="false" outlineLevel="0" collapsed="false"/>
    <row r="28764" customFormat="false" ht="12.85" hidden="false" customHeight="false" outlineLevel="0" collapsed="false"/>
    <row r="28765" customFormat="false" ht="12.85" hidden="false" customHeight="false" outlineLevel="0" collapsed="false"/>
    <row r="28766" customFormat="false" ht="12.85" hidden="false" customHeight="false" outlineLevel="0" collapsed="false"/>
    <row r="28767" customFormat="false" ht="12.85" hidden="false" customHeight="false" outlineLevel="0" collapsed="false"/>
    <row r="28768" customFormat="false" ht="12.85" hidden="false" customHeight="false" outlineLevel="0" collapsed="false"/>
    <row r="28769" customFormat="false" ht="12.85" hidden="false" customHeight="false" outlineLevel="0" collapsed="false"/>
    <row r="28770" customFormat="false" ht="12.85" hidden="false" customHeight="false" outlineLevel="0" collapsed="false"/>
    <row r="28771" customFormat="false" ht="12.85" hidden="false" customHeight="false" outlineLevel="0" collapsed="false"/>
    <row r="28772" customFormat="false" ht="12.85" hidden="false" customHeight="false" outlineLevel="0" collapsed="false"/>
    <row r="28773" customFormat="false" ht="12.85" hidden="false" customHeight="false" outlineLevel="0" collapsed="false"/>
    <row r="28774" customFormat="false" ht="12.85" hidden="false" customHeight="false" outlineLevel="0" collapsed="false"/>
    <row r="28775" customFormat="false" ht="12.85" hidden="false" customHeight="false" outlineLevel="0" collapsed="false"/>
    <row r="28776" customFormat="false" ht="12.85" hidden="false" customHeight="false" outlineLevel="0" collapsed="false"/>
    <row r="28777" customFormat="false" ht="12.85" hidden="false" customHeight="false" outlineLevel="0" collapsed="false"/>
    <row r="28778" customFormat="false" ht="12.85" hidden="false" customHeight="false" outlineLevel="0" collapsed="false"/>
    <row r="28779" customFormat="false" ht="12.85" hidden="false" customHeight="false" outlineLevel="0" collapsed="false"/>
    <row r="28780" customFormat="false" ht="12.85" hidden="false" customHeight="false" outlineLevel="0" collapsed="false"/>
    <row r="28781" customFormat="false" ht="12.85" hidden="false" customHeight="false" outlineLevel="0" collapsed="false"/>
    <row r="28782" customFormat="false" ht="12.85" hidden="false" customHeight="false" outlineLevel="0" collapsed="false"/>
    <row r="28783" customFormat="false" ht="12.85" hidden="false" customHeight="false" outlineLevel="0" collapsed="false"/>
    <row r="28784" customFormat="false" ht="12.85" hidden="false" customHeight="false" outlineLevel="0" collapsed="false"/>
    <row r="28785" customFormat="false" ht="12.85" hidden="false" customHeight="false" outlineLevel="0" collapsed="false"/>
    <row r="28786" customFormat="false" ht="12.85" hidden="false" customHeight="false" outlineLevel="0" collapsed="false"/>
    <row r="28787" customFormat="false" ht="12.85" hidden="false" customHeight="false" outlineLevel="0" collapsed="false"/>
    <row r="28788" customFormat="false" ht="12.85" hidden="false" customHeight="false" outlineLevel="0" collapsed="false"/>
    <row r="28789" customFormat="false" ht="12.85" hidden="false" customHeight="false" outlineLevel="0" collapsed="false"/>
    <row r="28790" customFormat="false" ht="12.85" hidden="false" customHeight="false" outlineLevel="0" collapsed="false"/>
    <row r="28791" customFormat="false" ht="12.85" hidden="false" customHeight="false" outlineLevel="0" collapsed="false"/>
    <row r="28792" customFormat="false" ht="12.85" hidden="false" customHeight="false" outlineLevel="0" collapsed="false"/>
    <row r="28793" customFormat="false" ht="12.85" hidden="false" customHeight="false" outlineLevel="0" collapsed="false"/>
    <row r="28794" customFormat="false" ht="12.85" hidden="false" customHeight="false" outlineLevel="0" collapsed="false"/>
    <row r="28795" customFormat="false" ht="12.85" hidden="false" customHeight="false" outlineLevel="0" collapsed="false"/>
    <row r="28796" customFormat="false" ht="12.85" hidden="false" customHeight="false" outlineLevel="0" collapsed="false"/>
    <row r="28797" customFormat="false" ht="12.85" hidden="false" customHeight="false" outlineLevel="0" collapsed="false"/>
    <row r="28798" customFormat="false" ht="12.85" hidden="false" customHeight="false" outlineLevel="0" collapsed="false"/>
    <row r="28799" customFormat="false" ht="12.85" hidden="false" customHeight="false" outlineLevel="0" collapsed="false"/>
    <row r="28800" customFormat="false" ht="12.85" hidden="false" customHeight="false" outlineLevel="0" collapsed="false"/>
    <row r="28801" customFormat="false" ht="12.85" hidden="false" customHeight="false" outlineLevel="0" collapsed="false"/>
    <row r="28802" customFormat="false" ht="12.85" hidden="false" customHeight="false" outlineLevel="0" collapsed="false"/>
    <row r="28803" customFormat="false" ht="12.85" hidden="false" customHeight="false" outlineLevel="0" collapsed="false"/>
    <row r="28804" customFormat="false" ht="12.85" hidden="false" customHeight="false" outlineLevel="0" collapsed="false"/>
    <row r="28805" customFormat="false" ht="12.85" hidden="false" customHeight="false" outlineLevel="0" collapsed="false"/>
    <row r="28806" customFormat="false" ht="12.85" hidden="false" customHeight="false" outlineLevel="0" collapsed="false"/>
    <row r="28807" customFormat="false" ht="12.85" hidden="false" customHeight="false" outlineLevel="0" collapsed="false"/>
    <row r="28808" customFormat="false" ht="12.85" hidden="false" customHeight="false" outlineLevel="0" collapsed="false"/>
    <row r="28809" customFormat="false" ht="12.85" hidden="false" customHeight="false" outlineLevel="0" collapsed="false"/>
    <row r="28810" customFormat="false" ht="12.85" hidden="false" customHeight="false" outlineLevel="0" collapsed="false"/>
    <row r="28811" customFormat="false" ht="12.85" hidden="false" customHeight="false" outlineLevel="0" collapsed="false"/>
    <row r="28812" customFormat="false" ht="12.85" hidden="false" customHeight="false" outlineLevel="0" collapsed="false"/>
    <row r="28813" customFormat="false" ht="12.85" hidden="false" customHeight="false" outlineLevel="0" collapsed="false"/>
    <row r="28814" customFormat="false" ht="12.85" hidden="false" customHeight="false" outlineLevel="0" collapsed="false"/>
    <row r="28815" customFormat="false" ht="12.85" hidden="false" customHeight="false" outlineLevel="0" collapsed="false"/>
    <row r="28816" customFormat="false" ht="12.85" hidden="false" customHeight="false" outlineLevel="0" collapsed="false"/>
    <row r="28817" customFormat="false" ht="12.85" hidden="false" customHeight="false" outlineLevel="0" collapsed="false"/>
    <row r="28818" customFormat="false" ht="12.85" hidden="false" customHeight="false" outlineLevel="0" collapsed="false"/>
    <row r="28819" customFormat="false" ht="12.85" hidden="false" customHeight="false" outlineLevel="0" collapsed="false"/>
    <row r="28820" customFormat="false" ht="12.85" hidden="false" customHeight="false" outlineLevel="0" collapsed="false"/>
    <row r="28821" customFormat="false" ht="12.85" hidden="false" customHeight="false" outlineLevel="0" collapsed="false"/>
    <row r="28822" customFormat="false" ht="12.85" hidden="false" customHeight="false" outlineLevel="0" collapsed="false"/>
    <row r="28823" customFormat="false" ht="12.85" hidden="false" customHeight="false" outlineLevel="0" collapsed="false"/>
    <row r="28824" customFormat="false" ht="12.85" hidden="false" customHeight="false" outlineLevel="0" collapsed="false"/>
    <row r="28825" customFormat="false" ht="12.85" hidden="false" customHeight="false" outlineLevel="0" collapsed="false"/>
    <row r="28826" customFormat="false" ht="12.85" hidden="false" customHeight="false" outlineLevel="0" collapsed="false"/>
    <row r="28827" customFormat="false" ht="12.85" hidden="false" customHeight="false" outlineLevel="0" collapsed="false"/>
    <row r="28828" customFormat="false" ht="12.85" hidden="false" customHeight="false" outlineLevel="0" collapsed="false"/>
    <row r="28829" customFormat="false" ht="12.85" hidden="false" customHeight="false" outlineLevel="0" collapsed="false"/>
    <row r="28830" customFormat="false" ht="12.85" hidden="false" customHeight="false" outlineLevel="0" collapsed="false"/>
    <row r="28831" customFormat="false" ht="12.85" hidden="false" customHeight="false" outlineLevel="0" collapsed="false"/>
    <row r="28832" customFormat="false" ht="12.85" hidden="false" customHeight="false" outlineLevel="0" collapsed="false"/>
    <row r="28833" customFormat="false" ht="12.85" hidden="false" customHeight="false" outlineLevel="0" collapsed="false"/>
    <row r="28834" customFormat="false" ht="12.85" hidden="false" customHeight="false" outlineLevel="0" collapsed="false"/>
    <row r="28835" customFormat="false" ht="12.85" hidden="false" customHeight="false" outlineLevel="0" collapsed="false"/>
    <row r="28836" customFormat="false" ht="12.85" hidden="false" customHeight="false" outlineLevel="0" collapsed="false"/>
    <row r="28837" customFormat="false" ht="12.85" hidden="false" customHeight="false" outlineLevel="0" collapsed="false"/>
    <row r="28838" customFormat="false" ht="12.85" hidden="false" customHeight="false" outlineLevel="0" collapsed="false"/>
    <row r="28839" customFormat="false" ht="12.85" hidden="false" customHeight="false" outlineLevel="0" collapsed="false"/>
    <row r="28840" customFormat="false" ht="12.85" hidden="false" customHeight="false" outlineLevel="0" collapsed="false"/>
    <row r="28841" customFormat="false" ht="12.85" hidden="false" customHeight="false" outlineLevel="0" collapsed="false"/>
    <row r="28842" customFormat="false" ht="12.85" hidden="false" customHeight="false" outlineLevel="0" collapsed="false"/>
    <row r="28843" customFormat="false" ht="12.85" hidden="false" customHeight="false" outlineLevel="0" collapsed="false"/>
    <row r="28844" customFormat="false" ht="12.85" hidden="false" customHeight="false" outlineLevel="0" collapsed="false"/>
    <row r="28845" customFormat="false" ht="12.85" hidden="false" customHeight="false" outlineLevel="0" collapsed="false"/>
    <row r="28846" customFormat="false" ht="12.85" hidden="false" customHeight="false" outlineLevel="0" collapsed="false"/>
    <row r="28847" customFormat="false" ht="12.85" hidden="false" customHeight="false" outlineLevel="0" collapsed="false"/>
    <row r="28848" customFormat="false" ht="12.85" hidden="false" customHeight="false" outlineLevel="0" collapsed="false"/>
    <row r="28849" customFormat="false" ht="12.85" hidden="false" customHeight="false" outlineLevel="0" collapsed="false"/>
    <row r="28850" customFormat="false" ht="12.85" hidden="false" customHeight="false" outlineLevel="0" collapsed="false"/>
    <row r="28851" customFormat="false" ht="12.85" hidden="false" customHeight="false" outlineLevel="0" collapsed="false"/>
    <row r="28852" customFormat="false" ht="12.85" hidden="false" customHeight="false" outlineLevel="0" collapsed="false"/>
    <row r="28853" customFormat="false" ht="12.85" hidden="false" customHeight="false" outlineLevel="0" collapsed="false"/>
    <row r="28854" customFormat="false" ht="12.85" hidden="false" customHeight="false" outlineLevel="0" collapsed="false"/>
    <row r="28855" customFormat="false" ht="12.85" hidden="false" customHeight="false" outlineLevel="0" collapsed="false"/>
    <row r="28856" customFormat="false" ht="12.85" hidden="false" customHeight="false" outlineLevel="0" collapsed="false"/>
    <row r="28857" customFormat="false" ht="12.85" hidden="false" customHeight="false" outlineLevel="0" collapsed="false"/>
    <row r="28858" customFormat="false" ht="12.85" hidden="false" customHeight="false" outlineLevel="0" collapsed="false"/>
    <row r="28859" customFormat="false" ht="12.85" hidden="false" customHeight="false" outlineLevel="0" collapsed="false"/>
    <row r="28860" customFormat="false" ht="12.85" hidden="false" customHeight="false" outlineLevel="0" collapsed="false"/>
    <row r="28861" customFormat="false" ht="12.85" hidden="false" customHeight="false" outlineLevel="0" collapsed="false"/>
    <row r="28862" customFormat="false" ht="12.85" hidden="false" customHeight="false" outlineLevel="0" collapsed="false"/>
    <row r="28863" customFormat="false" ht="12.85" hidden="false" customHeight="false" outlineLevel="0" collapsed="false"/>
    <row r="28864" customFormat="false" ht="12.85" hidden="false" customHeight="false" outlineLevel="0" collapsed="false"/>
    <row r="28865" customFormat="false" ht="12.85" hidden="false" customHeight="false" outlineLevel="0" collapsed="false"/>
    <row r="28866" customFormat="false" ht="12.85" hidden="false" customHeight="false" outlineLevel="0" collapsed="false"/>
    <row r="28867" customFormat="false" ht="12.85" hidden="false" customHeight="false" outlineLevel="0" collapsed="false"/>
    <row r="28868" customFormat="false" ht="12.85" hidden="false" customHeight="false" outlineLevel="0" collapsed="false"/>
    <row r="28869" customFormat="false" ht="12.85" hidden="false" customHeight="false" outlineLevel="0" collapsed="false"/>
    <row r="28870" customFormat="false" ht="12.85" hidden="false" customHeight="false" outlineLevel="0" collapsed="false"/>
    <row r="28871" customFormat="false" ht="12.85" hidden="false" customHeight="false" outlineLevel="0" collapsed="false"/>
    <row r="28872" customFormat="false" ht="12.85" hidden="false" customHeight="false" outlineLevel="0" collapsed="false"/>
    <row r="28873" customFormat="false" ht="12.85" hidden="false" customHeight="false" outlineLevel="0" collapsed="false"/>
    <row r="28874" customFormat="false" ht="12.85" hidden="false" customHeight="false" outlineLevel="0" collapsed="false"/>
    <row r="28875" customFormat="false" ht="12.85" hidden="false" customHeight="false" outlineLevel="0" collapsed="false"/>
    <row r="28876" customFormat="false" ht="12.85" hidden="false" customHeight="false" outlineLevel="0" collapsed="false"/>
    <row r="28877" customFormat="false" ht="12.85" hidden="false" customHeight="false" outlineLevel="0" collapsed="false"/>
    <row r="28878" customFormat="false" ht="12.85" hidden="false" customHeight="false" outlineLevel="0" collapsed="false"/>
    <row r="28879" customFormat="false" ht="12.85" hidden="false" customHeight="false" outlineLevel="0" collapsed="false"/>
    <row r="28880" customFormat="false" ht="12.85" hidden="false" customHeight="false" outlineLevel="0" collapsed="false"/>
    <row r="28881" customFormat="false" ht="12.85" hidden="false" customHeight="false" outlineLevel="0" collapsed="false"/>
    <row r="28882" customFormat="false" ht="12.85" hidden="false" customHeight="false" outlineLevel="0" collapsed="false"/>
    <row r="28883" customFormat="false" ht="12.85" hidden="false" customHeight="false" outlineLevel="0" collapsed="false"/>
    <row r="28884" customFormat="false" ht="12.85" hidden="false" customHeight="false" outlineLevel="0" collapsed="false"/>
    <row r="28885" customFormat="false" ht="12.85" hidden="false" customHeight="false" outlineLevel="0" collapsed="false"/>
    <row r="28886" customFormat="false" ht="12.85" hidden="false" customHeight="false" outlineLevel="0" collapsed="false"/>
    <row r="28887" customFormat="false" ht="12.85" hidden="false" customHeight="false" outlineLevel="0" collapsed="false"/>
    <row r="28888" customFormat="false" ht="12.85" hidden="false" customHeight="false" outlineLevel="0" collapsed="false"/>
    <row r="28889" customFormat="false" ht="12.85" hidden="false" customHeight="false" outlineLevel="0" collapsed="false"/>
    <row r="28890" customFormat="false" ht="12.85" hidden="false" customHeight="false" outlineLevel="0" collapsed="false"/>
    <row r="28891" customFormat="false" ht="12.85" hidden="false" customHeight="false" outlineLevel="0" collapsed="false"/>
    <row r="28892" customFormat="false" ht="12.85" hidden="false" customHeight="false" outlineLevel="0" collapsed="false"/>
    <row r="28893" customFormat="false" ht="12.85" hidden="false" customHeight="false" outlineLevel="0" collapsed="false"/>
    <row r="28894" customFormat="false" ht="12.85" hidden="false" customHeight="false" outlineLevel="0" collapsed="false"/>
    <row r="28895" customFormat="false" ht="12.85" hidden="false" customHeight="false" outlineLevel="0" collapsed="false"/>
    <row r="28896" customFormat="false" ht="12.85" hidden="false" customHeight="false" outlineLevel="0" collapsed="false"/>
    <row r="28897" customFormat="false" ht="12.85" hidden="false" customHeight="false" outlineLevel="0" collapsed="false"/>
    <row r="28898" customFormat="false" ht="12.85" hidden="false" customHeight="false" outlineLevel="0" collapsed="false"/>
    <row r="28899" customFormat="false" ht="12.85" hidden="false" customHeight="false" outlineLevel="0" collapsed="false"/>
    <row r="28900" customFormat="false" ht="12.85" hidden="false" customHeight="false" outlineLevel="0" collapsed="false"/>
    <row r="28901" customFormat="false" ht="12.85" hidden="false" customHeight="false" outlineLevel="0" collapsed="false"/>
    <row r="28902" customFormat="false" ht="12.85" hidden="false" customHeight="false" outlineLevel="0" collapsed="false"/>
    <row r="28903" customFormat="false" ht="12.85" hidden="false" customHeight="false" outlineLevel="0" collapsed="false"/>
    <row r="28904" customFormat="false" ht="12.85" hidden="false" customHeight="false" outlineLevel="0" collapsed="false"/>
    <row r="28905" customFormat="false" ht="12.85" hidden="false" customHeight="false" outlineLevel="0" collapsed="false"/>
    <row r="28906" customFormat="false" ht="12.85" hidden="false" customHeight="false" outlineLevel="0" collapsed="false"/>
    <row r="28907" customFormat="false" ht="12.85" hidden="false" customHeight="false" outlineLevel="0" collapsed="false"/>
    <row r="28908" customFormat="false" ht="12.85" hidden="false" customHeight="false" outlineLevel="0" collapsed="false"/>
    <row r="28909" customFormat="false" ht="12.85" hidden="false" customHeight="false" outlineLevel="0" collapsed="false"/>
    <row r="28910" customFormat="false" ht="12.85" hidden="false" customHeight="false" outlineLevel="0" collapsed="false"/>
    <row r="28911" customFormat="false" ht="12.85" hidden="false" customHeight="false" outlineLevel="0" collapsed="false"/>
    <row r="28912" customFormat="false" ht="12.85" hidden="false" customHeight="false" outlineLevel="0" collapsed="false"/>
    <row r="28913" customFormat="false" ht="12.85" hidden="false" customHeight="false" outlineLevel="0" collapsed="false"/>
    <row r="28914" customFormat="false" ht="12.85" hidden="false" customHeight="false" outlineLevel="0" collapsed="false"/>
    <row r="28915" customFormat="false" ht="12.85" hidden="false" customHeight="false" outlineLevel="0" collapsed="false"/>
    <row r="28916" customFormat="false" ht="12.85" hidden="false" customHeight="false" outlineLevel="0" collapsed="false"/>
    <row r="28917" customFormat="false" ht="12.85" hidden="false" customHeight="false" outlineLevel="0" collapsed="false"/>
    <row r="28918" customFormat="false" ht="12.85" hidden="false" customHeight="false" outlineLevel="0" collapsed="false"/>
    <row r="28919" customFormat="false" ht="12.85" hidden="false" customHeight="false" outlineLevel="0" collapsed="false"/>
    <row r="28920" customFormat="false" ht="12.85" hidden="false" customHeight="false" outlineLevel="0" collapsed="false"/>
    <row r="28921" customFormat="false" ht="12.85" hidden="false" customHeight="false" outlineLevel="0" collapsed="false"/>
    <row r="28922" customFormat="false" ht="12.85" hidden="false" customHeight="false" outlineLevel="0" collapsed="false"/>
    <row r="28923" customFormat="false" ht="12.85" hidden="false" customHeight="false" outlineLevel="0" collapsed="false"/>
    <row r="28924" customFormat="false" ht="12.85" hidden="false" customHeight="false" outlineLevel="0" collapsed="false"/>
    <row r="28925" customFormat="false" ht="12.85" hidden="false" customHeight="false" outlineLevel="0" collapsed="false"/>
    <row r="28926" customFormat="false" ht="12.85" hidden="false" customHeight="false" outlineLevel="0" collapsed="false"/>
    <row r="28927" customFormat="false" ht="12.85" hidden="false" customHeight="false" outlineLevel="0" collapsed="false"/>
    <row r="28928" customFormat="false" ht="12.85" hidden="false" customHeight="false" outlineLevel="0" collapsed="false"/>
    <row r="28929" customFormat="false" ht="12.85" hidden="false" customHeight="false" outlineLevel="0" collapsed="false"/>
    <row r="28930" customFormat="false" ht="12.85" hidden="false" customHeight="false" outlineLevel="0" collapsed="false"/>
    <row r="28931" customFormat="false" ht="12.85" hidden="false" customHeight="false" outlineLevel="0" collapsed="false"/>
    <row r="28932" customFormat="false" ht="12.85" hidden="false" customHeight="false" outlineLevel="0" collapsed="false"/>
    <row r="28933" customFormat="false" ht="12.85" hidden="false" customHeight="false" outlineLevel="0" collapsed="false"/>
    <row r="28934" customFormat="false" ht="12.85" hidden="false" customHeight="false" outlineLevel="0" collapsed="false"/>
    <row r="28935" customFormat="false" ht="12.85" hidden="false" customHeight="false" outlineLevel="0" collapsed="false"/>
    <row r="28936" customFormat="false" ht="12.85" hidden="false" customHeight="false" outlineLevel="0" collapsed="false"/>
    <row r="28937" customFormat="false" ht="12.85" hidden="false" customHeight="false" outlineLevel="0" collapsed="false"/>
    <row r="28938" customFormat="false" ht="12.85" hidden="false" customHeight="false" outlineLevel="0" collapsed="false"/>
    <row r="28939" customFormat="false" ht="12.85" hidden="false" customHeight="false" outlineLevel="0" collapsed="false"/>
    <row r="28940" customFormat="false" ht="12.85" hidden="false" customHeight="false" outlineLevel="0" collapsed="false"/>
    <row r="28941" customFormat="false" ht="12.85" hidden="false" customHeight="false" outlineLevel="0" collapsed="false"/>
    <row r="28942" customFormat="false" ht="12.85" hidden="false" customHeight="false" outlineLevel="0" collapsed="false"/>
    <row r="28943" customFormat="false" ht="12.85" hidden="false" customHeight="false" outlineLevel="0" collapsed="false"/>
    <row r="28944" customFormat="false" ht="12.85" hidden="false" customHeight="false" outlineLevel="0" collapsed="false"/>
    <row r="28945" customFormat="false" ht="12.85" hidden="false" customHeight="false" outlineLevel="0" collapsed="false"/>
    <row r="28946" customFormat="false" ht="12.85" hidden="false" customHeight="false" outlineLevel="0" collapsed="false"/>
    <row r="28947" customFormat="false" ht="12.85" hidden="false" customHeight="false" outlineLevel="0" collapsed="false"/>
    <row r="28948" customFormat="false" ht="12.85" hidden="false" customHeight="false" outlineLevel="0" collapsed="false"/>
    <row r="28949" customFormat="false" ht="12.85" hidden="false" customHeight="false" outlineLevel="0" collapsed="false"/>
    <row r="28950" customFormat="false" ht="12.85" hidden="false" customHeight="false" outlineLevel="0" collapsed="false"/>
    <row r="28951" customFormat="false" ht="12.85" hidden="false" customHeight="false" outlineLevel="0" collapsed="false"/>
    <row r="28952" customFormat="false" ht="12.85" hidden="false" customHeight="false" outlineLevel="0" collapsed="false"/>
    <row r="28953" customFormat="false" ht="12.85" hidden="false" customHeight="false" outlineLevel="0" collapsed="false"/>
    <row r="28954" customFormat="false" ht="12.85" hidden="false" customHeight="false" outlineLevel="0" collapsed="false"/>
    <row r="28955" customFormat="false" ht="12.85" hidden="false" customHeight="false" outlineLevel="0" collapsed="false"/>
    <row r="28956" customFormat="false" ht="12.85" hidden="false" customHeight="false" outlineLevel="0" collapsed="false"/>
    <row r="28957" customFormat="false" ht="12.85" hidden="false" customHeight="false" outlineLevel="0" collapsed="false"/>
    <row r="28958" customFormat="false" ht="12.85" hidden="false" customHeight="false" outlineLevel="0" collapsed="false"/>
    <row r="28959" customFormat="false" ht="12.85" hidden="false" customHeight="false" outlineLevel="0" collapsed="false"/>
    <row r="28960" customFormat="false" ht="12.85" hidden="false" customHeight="false" outlineLevel="0" collapsed="false"/>
    <row r="28961" customFormat="false" ht="12.85" hidden="false" customHeight="false" outlineLevel="0" collapsed="false"/>
    <row r="28962" customFormat="false" ht="12.85" hidden="false" customHeight="false" outlineLevel="0" collapsed="false"/>
    <row r="28963" customFormat="false" ht="12.85" hidden="false" customHeight="false" outlineLevel="0" collapsed="false"/>
    <row r="28964" customFormat="false" ht="12.85" hidden="false" customHeight="false" outlineLevel="0" collapsed="false"/>
    <row r="28965" customFormat="false" ht="12.85" hidden="false" customHeight="false" outlineLevel="0" collapsed="false"/>
    <row r="28966" customFormat="false" ht="12.85" hidden="false" customHeight="false" outlineLevel="0" collapsed="false"/>
    <row r="28967" customFormat="false" ht="12.85" hidden="false" customHeight="false" outlineLevel="0" collapsed="false"/>
    <row r="28968" customFormat="false" ht="12.85" hidden="false" customHeight="false" outlineLevel="0" collapsed="false"/>
    <row r="28969" customFormat="false" ht="12.85" hidden="false" customHeight="false" outlineLevel="0" collapsed="false"/>
    <row r="28970" customFormat="false" ht="12.85" hidden="false" customHeight="false" outlineLevel="0" collapsed="false"/>
    <row r="28971" customFormat="false" ht="12.85" hidden="false" customHeight="false" outlineLevel="0" collapsed="false"/>
    <row r="28972" customFormat="false" ht="12.85" hidden="false" customHeight="false" outlineLevel="0" collapsed="false"/>
    <row r="28973" customFormat="false" ht="12.85" hidden="false" customHeight="false" outlineLevel="0" collapsed="false"/>
    <row r="28974" customFormat="false" ht="12.85" hidden="false" customHeight="false" outlineLevel="0" collapsed="false"/>
    <row r="28975" customFormat="false" ht="12.85" hidden="false" customHeight="false" outlineLevel="0" collapsed="false"/>
    <row r="28976" customFormat="false" ht="12.85" hidden="false" customHeight="false" outlineLevel="0" collapsed="false"/>
    <row r="28977" customFormat="false" ht="12.85" hidden="false" customHeight="false" outlineLevel="0" collapsed="false"/>
    <row r="28978" customFormat="false" ht="12.85" hidden="false" customHeight="false" outlineLevel="0" collapsed="false"/>
    <row r="28979" customFormat="false" ht="12.85" hidden="false" customHeight="false" outlineLevel="0" collapsed="false"/>
    <row r="28980" customFormat="false" ht="12.85" hidden="false" customHeight="false" outlineLevel="0" collapsed="false"/>
    <row r="28981" customFormat="false" ht="12.85" hidden="false" customHeight="false" outlineLevel="0" collapsed="false"/>
    <row r="28982" customFormat="false" ht="12.85" hidden="false" customHeight="false" outlineLevel="0" collapsed="false"/>
    <row r="28983" customFormat="false" ht="12.85" hidden="false" customHeight="false" outlineLevel="0" collapsed="false"/>
    <row r="28984" customFormat="false" ht="12.85" hidden="false" customHeight="false" outlineLevel="0" collapsed="false"/>
    <row r="28985" customFormat="false" ht="12.85" hidden="false" customHeight="false" outlineLevel="0" collapsed="false"/>
    <row r="28986" customFormat="false" ht="12.85" hidden="false" customHeight="false" outlineLevel="0" collapsed="false"/>
    <row r="28987" customFormat="false" ht="12.85" hidden="false" customHeight="false" outlineLevel="0" collapsed="false"/>
    <row r="28988" customFormat="false" ht="12.85" hidden="false" customHeight="false" outlineLevel="0" collapsed="false"/>
    <row r="28989" customFormat="false" ht="12.85" hidden="false" customHeight="false" outlineLevel="0" collapsed="false"/>
    <row r="28990" customFormat="false" ht="12.85" hidden="false" customHeight="false" outlineLevel="0" collapsed="false"/>
    <row r="28991" customFormat="false" ht="12.85" hidden="false" customHeight="false" outlineLevel="0" collapsed="false"/>
    <row r="28992" customFormat="false" ht="12.85" hidden="false" customHeight="false" outlineLevel="0" collapsed="false"/>
    <row r="28993" customFormat="false" ht="12.85" hidden="false" customHeight="false" outlineLevel="0" collapsed="false"/>
    <row r="28994" customFormat="false" ht="12.85" hidden="false" customHeight="false" outlineLevel="0" collapsed="false"/>
    <row r="28995" customFormat="false" ht="12.85" hidden="false" customHeight="false" outlineLevel="0" collapsed="false"/>
    <row r="28996" customFormat="false" ht="12.85" hidden="false" customHeight="false" outlineLevel="0" collapsed="false"/>
    <row r="28997" customFormat="false" ht="12.85" hidden="false" customHeight="false" outlineLevel="0" collapsed="false"/>
    <row r="28998" customFormat="false" ht="12.85" hidden="false" customHeight="false" outlineLevel="0" collapsed="false"/>
    <row r="28999" customFormat="false" ht="12.85" hidden="false" customHeight="false" outlineLevel="0" collapsed="false"/>
    <row r="29000" customFormat="false" ht="12.85" hidden="false" customHeight="false" outlineLevel="0" collapsed="false"/>
    <row r="29001" customFormat="false" ht="12.85" hidden="false" customHeight="false" outlineLevel="0" collapsed="false"/>
    <row r="29002" customFormat="false" ht="12.85" hidden="false" customHeight="false" outlineLevel="0" collapsed="false"/>
    <row r="29003" customFormat="false" ht="12.85" hidden="false" customHeight="false" outlineLevel="0" collapsed="false"/>
    <row r="29004" customFormat="false" ht="12.85" hidden="false" customHeight="false" outlineLevel="0" collapsed="false"/>
    <row r="29005" customFormat="false" ht="12.85" hidden="false" customHeight="false" outlineLevel="0" collapsed="false"/>
    <row r="29006" customFormat="false" ht="12.85" hidden="false" customHeight="false" outlineLevel="0" collapsed="false"/>
    <row r="29007" customFormat="false" ht="12.85" hidden="false" customHeight="false" outlineLevel="0" collapsed="false"/>
    <row r="29008" customFormat="false" ht="12.85" hidden="false" customHeight="false" outlineLevel="0" collapsed="false"/>
    <row r="29009" customFormat="false" ht="12.85" hidden="false" customHeight="false" outlineLevel="0" collapsed="false"/>
    <row r="29010" customFormat="false" ht="12.85" hidden="false" customHeight="false" outlineLevel="0" collapsed="false"/>
    <row r="29011" customFormat="false" ht="12.85" hidden="false" customHeight="false" outlineLevel="0" collapsed="false"/>
    <row r="29012" customFormat="false" ht="12.85" hidden="false" customHeight="false" outlineLevel="0" collapsed="false"/>
    <row r="29013" customFormat="false" ht="12.85" hidden="false" customHeight="false" outlineLevel="0" collapsed="false"/>
    <row r="29014" customFormat="false" ht="12.85" hidden="false" customHeight="false" outlineLevel="0" collapsed="false"/>
    <row r="29015" customFormat="false" ht="12.85" hidden="false" customHeight="false" outlineLevel="0" collapsed="false"/>
    <row r="29016" customFormat="false" ht="12.85" hidden="false" customHeight="false" outlineLevel="0" collapsed="false"/>
    <row r="29017" customFormat="false" ht="12.85" hidden="false" customHeight="false" outlineLevel="0" collapsed="false"/>
    <row r="29018" customFormat="false" ht="12.85" hidden="false" customHeight="false" outlineLevel="0" collapsed="false"/>
    <row r="29019" customFormat="false" ht="12.85" hidden="false" customHeight="false" outlineLevel="0" collapsed="false"/>
    <row r="29020" customFormat="false" ht="12.85" hidden="false" customHeight="false" outlineLevel="0" collapsed="false"/>
    <row r="29021" customFormat="false" ht="12.85" hidden="false" customHeight="false" outlineLevel="0" collapsed="false"/>
    <row r="29022" customFormat="false" ht="12.85" hidden="false" customHeight="false" outlineLevel="0" collapsed="false"/>
    <row r="29023" customFormat="false" ht="12.85" hidden="false" customHeight="false" outlineLevel="0" collapsed="false"/>
    <row r="29024" customFormat="false" ht="12.85" hidden="false" customHeight="false" outlineLevel="0" collapsed="false"/>
    <row r="29025" customFormat="false" ht="12.85" hidden="false" customHeight="false" outlineLevel="0" collapsed="false"/>
    <row r="29026" customFormat="false" ht="12.85" hidden="false" customHeight="false" outlineLevel="0" collapsed="false"/>
    <row r="29027" customFormat="false" ht="12.85" hidden="false" customHeight="false" outlineLevel="0" collapsed="false"/>
    <row r="29028" customFormat="false" ht="12.85" hidden="false" customHeight="false" outlineLevel="0" collapsed="false"/>
    <row r="29029" customFormat="false" ht="12.85" hidden="false" customHeight="false" outlineLevel="0" collapsed="false"/>
    <row r="29030" customFormat="false" ht="12.85" hidden="false" customHeight="false" outlineLevel="0" collapsed="false"/>
    <row r="29031" customFormat="false" ht="12.85" hidden="false" customHeight="false" outlineLevel="0" collapsed="false"/>
    <row r="29032" customFormat="false" ht="12.85" hidden="false" customHeight="false" outlineLevel="0" collapsed="false"/>
    <row r="29033" customFormat="false" ht="12.85" hidden="false" customHeight="false" outlineLevel="0" collapsed="false"/>
    <row r="29034" customFormat="false" ht="12.85" hidden="false" customHeight="false" outlineLevel="0" collapsed="false"/>
    <row r="29035" customFormat="false" ht="12.85" hidden="false" customHeight="false" outlineLevel="0" collapsed="false"/>
    <row r="29036" customFormat="false" ht="12.85" hidden="false" customHeight="false" outlineLevel="0" collapsed="false"/>
    <row r="29037" customFormat="false" ht="12.85" hidden="false" customHeight="false" outlineLevel="0" collapsed="false"/>
    <row r="29038" customFormat="false" ht="12.85" hidden="false" customHeight="false" outlineLevel="0" collapsed="false"/>
    <row r="29039" customFormat="false" ht="12.85" hidden="false" customHeight="false" outlineLevel="0" collapsed="false"/>
    <row r="29040" customFormat="false" ht="12.85" hidden="false" customHeight="false" outlineLevel="0" collapsed="false"/>
    <row r="29041" customFormat="false" ht="12.85" hidden="false" customHeight="false" outlineLevel="0" collapsed="false"/>
    <row r="29042" customFormat="false" ht="12.85" hidden="false" customHeight="false" outlineLevel="0" collapsed="false"/>
    <row r="29043" customFormat="false" ht="12.85" hidden="false" customHeight="false" outlineLevel="0" collapsed="false"/>
    <row r="29044" customFormat="false" ht="12.85" hidden="false" customHeight="false" outlineLevel="0" collapsed="false"/>
    <row r="29045" customFormat="false" ht="12.85" hidden="false" customHeight="false" outlineLevel="0" collapsed="false"/>
    <row r="29046" customFormat="false" ht="12.85" hidden="false" customHeight="false" outlineLevel="0" collapsed="false"/>
    <row r="29047" customFormat="false" ht="12.85" hidden="false" customHeight="false" outlineLevel="0" collapsed="false"/>
    <row r="29048" customFormat="false" ht="12.85" hidden="false" customHeight="false" outlineLevel="0" collapsed="false"/>
    <row r="29049" customFormat="false" ht="12.85" hidden="false" customHeight="false" outlineLevel="0" collapsed="false"/>
    <row r="29050" customFormat="false" ht="12.85" hidden="false" customHeight="false" outlineLevel="0" collapsed="false"/>
    <row r="29051" customFormat="false" ht="12.85" hidden="false" customHeight="false" outlineLevel="0" collapsed="false"/>
    <row r="29052" customFormat="false" ht="12.85" hidden="false" customHeight="false" outlineLevel="0" collapsed="false"/>
    <row r="29053" customFormat="false" ht="12.85" hidden="false" customHeight="false" outlineLevel="0" collapsed="false"/>
    <row r="29054" customFormat="false" ht="12.85" hidden="false" customHeight="false" outlineLevel="0" collapsed="false"/>
    <row r="29055" customFormat="false" ht="12.85" hidden="false" customHeight="false" outlineLevel="0" collapsed="false"/>
    <row r="29056" customFormat="false" ht="12.85" hidden="false" customHeight="false" outlineLevel="0" collapsed="false"/>
    <row r="29057" customFormat="false" ht="12.85" hidden="false" customHeight="false" outlineLevel="0" collapsed="false"/>
    <row r="29058" customFormat="false" ht="12.85" hidden="false" customHeight="false" outlineLevel="0" collapsed="false"/>
    <row r="29059" customFormat="false" ht="12.85" hidden="false" customHeight="false" outlineLevel="0" collapsed="false"/>
    <row r="29060" customFormat="false" ht="12.85" hidden="false" customHeight="false" outlineLevel="0" collapsed="false"/>
    <row r="29061" customFormat="false" ht="12.85" hidden="false" customHeight="false" outlineLevel="0" collapsed="false"/>
    <row r="29062" customFormat="false" ht="12.85" hidden="false" customHeight="false" outlineLevel="0" collapsed="false"/>
    <row r="29063" customFormat="false" ht="12.85" hidden="false" customHeight="false" outlineLevel="0" collapsed="false"/>
    <row r="29064" customFormat="false" ht="12.85" hidden="false" customHeight="false" outlineLevel="0" collapsed="false"/>
    <row r="29065" customFormat="false" ht="12.85" hidden="false" customHeight="false" outlineLevel="0" collapsed="false"/>
    <row r="29066" customFormat="false" ht="12.85" hidden="false" customHeight="false" outlineLevel="0" collapsed="false"/>
    <row r="29067" customFormat="false" ht="12.85" hidden="false" customHeight="false" outlineLevel="0" collapsed="false"/>
    <row r="29068" customFormat="false" ht="12.85" hidden="false" customHeight="false" outlineLevel="0" collapsed="false"/>
    <row r="29069" customFormat="false" ht="12.85" hidden="false" customHeight="false" outlineLevel="0" collapsed="false"/>
    <row r="29070" customFormat="false" ht="12.85" hidden="false" customHeight="false" outlineLevel="0" collapsed="false"/>
    <row r="29071" customFormat="false" ht="12.85" hidden="false" customHeight="false" outlineLevel="0" collapsed="false"/>
    <row r="29072" customFormat="false" ht="12.85" hidden="false" customHeight="false" outlineLevel="0" collapsed="false"/>
    <row r="29073" customFormat="false" ht="12.85" hidden="false" customHeight="false" outlineLevel="0" collapsed="false"/>
    <row r="29074" customFormat="false" ht="12.85" hidden="false" customHeight="false" outlineLevel="0" collapsed="false"/>
    <row r="29075" customFormat="false" ht="12.85" hidden="false" customHeight="false" outlineLevel="0" collapsed="false"/>
    <row r="29076" customFormat="false" ht="12.85" hidden="false" customHeight="false" outlineLevel="0" collapsed="false"/>
    <row r="29077" customFormat="false" ht="12.85" hidden="false" customHeight="false" outlineLevel="0" collapsed="false"/>
    <row r="29078" customFormat="false" ht="12.85" hidden="false" customHeight="false" outlineLevel="0" collapsed="false"/>
    <row r="29079" customFormat="false" ht="12.85" hidden="false" customHeight="false" outlineLevel="0" collapsed="false"/>
    <row r="29080" customFormat="false" ht="12.85" hidden="false" customHeight="false" outlineLevel="0" collapsed="false"/>
    <row r="29081" customFormat="false" ht="12.85" hidden="false" customHeight="false" outlineLevel="0" collapsed="false"/>
    <row r="29082" customFormat="false" ht="12.85" hidden="false" customHeight="false" outlineLevel="0" collapsed="false"/>
    <row r="29083" customFormat="false" ht="12.85" hidden="false" customHeight="false" outlineLevel="0" collapsed="false"/>
    <row r="29084" customFormat="false" ht="12.85" hidden="false" customHeight="false" outlineLevel="0" collapsed="false"/>
    <row r="29085" customFormat="false" ht="12.85" hidden="false" customHeight="false" outlineLevel="0" collapsed="false"/>
    <row r="29086" customFormat="false" ht="12.85" hidden="false" customHeight="false" outlineLevel="0" collapsed="false"/>
    <row r="29087" customFormat="false" ht="12.85" hidden="false" customHeight="false" outlineLevel="0" collapsed="false"/>
    <row r="29088" customFormat="false" ht="12.85" hidden="false" customHeight="false" outlineLevel="0" collapsed="false"/>
    <row r="29089" customFormat="false" ht="12.85" hidden="false" customHeight="false" outlineLevel="0" collapsed="false"/>
    <row r="29090" customFormat="false" ht="12.85" hidden="false" customHeight="false" outlineLevel="0" collapsed="false"/>
    <row r="29091" customFormat="false" ht="12.85" hidden="false" customHeight="false" outlineLevel="0" collapsed="false"/>
    <row r="29092" customFormat="false" ht="12.85" hidden="false" customHeight="false" outlineLevel="0" collapsed="false"/>
    <row r="29093" customFormat="false" ht="12.85" hidden="false" customHeight="false" outlineLevel="0" collapsed="false"/>
    <row r="29094" customFormat="false" ht="12.85" hidden="false" customHeight="false" outlineLevel="0" collapsed="false"/>
    <row r="29095" customFormat="false" ht="12.85" hidden="false" customHeight="false" outlineLevel="0" collapsed="false"/>
    <row r="29096" customFormat="false" ht="12.85" hidden="false" customHeight="false" outlineLevel="0" collapsed="false"/>
    <row r="29097" customFormat="false" ht="12.85" hidden="false" customHeight="false" outlineLevel="0" collapsed="false"/>
    <row r="29098" customFormat="false" ht="12.85" hidden="false" customHeight="false" outlineLevel="0" collapsed="false"/>
    <row r="29099" customFormat="false" ht="12.85" hidden="false" customHeight="false" outlineLevel="0" collapsed="false"/>
    <row r="29100" customFormat="false" ht="12.85" hidden="false" customHeight="false" outlineLevel="0" collapsed="false"/>
    <row r="29101" customFormat="false" ht="12.85" hidden="false" customHeight="false" outlineLevel="0" collapsed="false"/>
    <row r="29102" customFormat="false" ht="12.85" hidden="false" customHeight="false" outlineLevel="0" collapsed="false"/>
    <row r="29103" customFormat="false" ht="12.85" hidden="false" customHeight="false" outlineLevel="0" collapsed="false"/>
    <row r="29104" customFormat="false" ht="12.85" hidden="false" customHeight="false" outlineLevel="0" collapsed="false"/>
    <row r="29105" customFormat="false" ht="12.85" hidden="false" customHeight="false" outlineLevel="0" collapsed="false"/>
    <row r="29106" customFormat="false" ht="12.85" hidden="false" customHeight="false" outlineLevel="0" collapsed="false"/>
    <row r="29107" customFormat="false" ht="12.85" hidden="false" customHeight="false" outlineLevel="0" collapsed="false"/>
    <row r="29108" customFormat="false" ht="12.85" hidden="false" customHeight="false" outlineLevel="0" collapsed="false"/>
    <row r="29109" customFormat="false" ht="12.85" hidden="false" customHeight="false" outlineLevel="0" collapsed="false"/>
    <row r="29110" customFormat="false" ht="12.85" hidden="false" customHeight="false" outlineLevel="0" collapsed="false"/>
    <row r="29111" customFormat="false" ht="12.85" hidden="false" customHeight="false" outlineLevel="0" collapsed="false"/>
    <row r="29112" customFormat="false" ht="12.85" hidden="false" customHeight="false" outlineLevel="0" collapsed="false"/>
    <row r="29113" customFormat="false" ht="12.85" hidden="false" customHeight="false" outlineLevel="0" collapsed="false"/>
    <row r="29114" customFormat="false" ht="12.85" hidden="false" customHeight="false" outlineLevel="0" collapsed="false"/>
    <row r="29115" customFormat="false" ht="12.85" hidden="false" customHeight="false" outlineLevel="0" collapsed="false"/>
    <row r="29116" customFormat="false" ht="12.85" hidden="false" customHeight="false" outlineLevel="0" collapsed="false"/>
    <row r="29117" customFormat="false" ht="12.85" hidden="false" customHeight="false" outlineLevel="0" collapsed="false"/>
    <row r="29118" customFormat="false" ht="12.85" hidden="false" customHeight="false" outlineLevel="0" collapsed="false"/>
    <row r="29119" customFormat="false" ht="12.85" hidden="false" customHeight="false" outlineLevel="0" collapsed="false"/>
    <row r="29120" customFormat="false" ht="12.85" hidden="false" customHeight="false" outlineLevel="0" collapsed="false"/>
    <row r="29121" customFormat="false" ht="12.85" hidden="false" customHeight="false" outlineLevel="0" collapsed="false"/>
    <row r="29122" customFormat="false" ht="12.85" hidden="false" customHeight="false" outlineLevel="0" collapsed="false"/>
    <row r="29123" customFormat="false" ht="12.85" hidden="false" customHeight="false" outlineLevel="0" collapsed="false"/>
    <row r="29124" customFormat="false" ht="12.85" hidden="false" customHeight="false" outlineLevel="0" collapsed="false"/>
    <row r="29125" customFormat="false" ht="12.85" hidden="false" customHeight="false" outlineLevel="0" collapsed="false"/>
    <row r="29126" customFormat="false" ht="12.85" hidden="false" customHeight="false" outlineLevel="0" collapsed="false"/>
    <row r="29127" customFormat="false" ht="12.85" hidden="false" customHeight="false" outlineLevel="0" collapsed="false"/>
    <row r="29128" customFormat="false" ht="12.85" hidden="false" customHeight="false" outlineLevel="0" collapsed="false"/>
    <row r="29129" customFormat="false" ht="12.85" hidden="false" customHeight="false" outlineLevel="0" collapsed="false"/>
    <row r="29130" customFormat="false" ht="12.85" hidden="false" customHeight="false" outlineLevel="0" collapsed="false"/>
    <row r="29131" customFormat="false" ht="12.85" hidden="false" customHeight="false" outlineLevel="0" collapsed="false"/>
    <row r="29132" customFormat="false" ht="12.85" hidden="false" customHeight="false" outlineLevel="0" collapsed="false"/>
    <row r="29133" customFormat="false" ht="12.85" hidden="false" customHeight="false" outlineLevel="0" collapsed="false"/>
    <row r="29134" customFormat="false" ht="12.85" hidden="false" customHeight="false" outlineLevel="0" collapsed="false"/>
    <row r="29135" customFormat="false" ht="12.85" hidden="false" customHeight="false" outlineLevel="0" collapsed="false"/>
    <row r="29136" customFormat="false" ht="12.85" hidden="false" customHeight="false" outlineLevel="0" collapsed="false"/>
    <row r="29137" customFormat="false" ht="12.85" hidden="false" customHeight="false" outlineLevel="0" collapsed="false"/>
    <row r="29138" customFormat="false" ht="12.85" hidden="false" customHeight="false" outlineLevel="0" collapsed="false"/>
    <row r="29139" customFormat="false" ht="12.85" hidden="false" customHeight="false" outlineLevel="0" collapsed="false"/>
    <row r="29140" customFormat="false" ht="12.85" hidden="false" customHeight="false" outlineLevel="0" collapsed="false"/>
    <row r="29141" customFormat="false" ht="12.85" hidden="false" customHeight="false" outlineLevel="0" collapsed="false"/>
    <row r="29142" customFormat="false" ht="12.85" hidden="false" customHeight="false" outlineLevel="0" collapsed="false"/>
    <row r="29143" customFormat="false" ht="12.85" hidden="false" customHeight="false" outlineLevel="0" collapsed="false"/>
    <row r="29144" customFormat="false" ht="12.85" hidden="false" customHeight="false" outlineLevel="0" collapsed="false"/>
    <row r="29145" customFormat="false" ht="12.85" hidden="false" customHeight="false" outlineLevel="0" collapsed="false"/>
    <row r="29146" customFormat="false" ht="12.85" hidden="false" customHeight="false" outlineLevel="0" collapsed="false"/>
    <row r="29147" customFormat="false" ht="12.85" hidden="false" customHeight="false" outlineLevel="0" collapsed="false"/>
    <row r="29148" customFormat="false" ht="12.85" hidden="false" customHeight="false" outlineLevel="0" collapsed="false"/>
    <row r="29149" customFormat="false" ht="12.85" hidden="false" customHeight="false" outlineLevel="0" collapsed="false"/>
    <row r="29150" customFormat="false" ht="12.85" hidden="false" customHeight="false" outlineLevel="0" collapsed="false"/>
    <row r="29151" customFormat="false" ht="12.85" hidden="false" customHeight="false" outlineLevel="0" collapsed="false"/>
    <row r="29152" customFormat="false" ht="12.85" hidden="false" customHeight="false" outlineLevel="0" collapsed="false"/>
    <row r="29153" customFormat="false" ht="12.85" hidden="false" customHeight="false" outlineLevel="0" collapsed="false"/>
    <row r="29154" customFormat="false" ht="12.85" hidden="false" customHeight="false" outlineLevel="0" collapsed="false"/>
    <row r="29155" customFormat="false" ht="12.85" hidden="false" customHeight="false" outlineLevel="0" collapsed="false"/>
    <row r="29156" customFormat="false" ht="12.85" hidden="false" customHeight="false" outlineLevel="0" collapsed="false"/>
    <row r="29157" customFormat="false" ht="12.85" hidden="false" customHeight="false" outlineLevel="0" collapsed="false"/>
    <row r="29158" customFormat="false" ht="12.85" hidden="false" customHeight="false" outlineLevel="0" collapsed="false"/>
    <row r="29159" customFormat="false" ht="12.85" hidden="false" customHeight="false" outlineLevel="0" collapsed="false"/>
    <row r="29160" customFormat="false" ht="12.85" hidden="false" customHeight="false" outlineLevel="0" collapsed="false"/>
    <row r="29161" customFormat="false" ht="12.85" hidden="false" customHeight="false" outlineLevel="0" collapsed="false"/>
    <row r="29162" customFormat="false" ht="12.85" hidden="false" customHeight="false" outlineLevel="0" collapsed="false"/>
    <row r="29163" customFormat="false" ht="12.85" hidden="false" customHeight="false" outlineLevel="0" collapsed="false"/>
    <row r="29164" customFormat="false" ht="12.85" hidden="false" customHeight="false" outlineLevel="0" collapsed="false"/>
    <row r="29165" customFormat="false" ht="12.85" hidden="false" customHeight="false" outlineLevel="0" collapsed="false"/>
    <row r="29166" customFormat="false" ht="12.85" hidden="false" customHeight="false" outlineLevel="0" collapsed="false"/>
    <row r="29167" customFormat="false" ht="12.85" hidden="false" customHeight="false" outlineLevel="0" collapsed="false"/>
    <row r="29168" customFormat="false" ht="12.85" hidden="false" customHeight="false" outlineLevel="0" collapsed="false"/>
    <row r="29169" customFormat="false" ht="12.85" hidden="false" customHeight="false" outlineLevel="0" collapsed="false"/>
    <row r="29170" customFormat="false" ht="12.85" hidden="false" customHeight="false" outlineLevel="0" collapsed="false"/>
    <row r="29171" customFormat="false" ht="12.85" hidden="false" customHeight="false" outlineLevel="0" collapsed="false"/>
    <row r="29172" customFormat="false" ht="12.85" hidden="false" customHeight="false" outlineLevel="0" collapsed="false"/>
    <row r="29173" customFormat="false" ht="12.85" hidden="false" customHeight="false" outlineLevel="0" collapsed="false"/>
    <row r="29174" customFormat="false" ht="12.85" hidden="false" customHeight="false" outlineLevel="0" collapsed="false"/>
    <row r="29175" customFormat="false" ht="12.85" hidden="false" customHeight="false" outlineLevel="0" collapsed="false"/>
    <row r="29176" customFormat="false" ht="12.85" hidden="false" customHeight="false" outlineLevel="0" collapsed="false"/>
    <row r="29177" customFormat="false" ht="12.85" hidden="false" customHeight="false" outlineLevel="0" collapsed="false"/>
    <row r="29178" customFormat="false" ht="12.85" hidden="false" customHeight="false" outlineLevel="0" collapsed="false"/>
    <row r="29179" customFormat="false" ht="12.85" hidden="false" customHeight="false" outlineLevel="0" collapsed="false"/>
    <row r="29180" customFormat="false" ht="12.85" hidden="false" customHeight="false" outlineLevel="0" collapsed="false"/>
    <row r="29181" customFormat="false" ht="12.85" hidden="false" customHeight="false" outlineLevel="0" collapsed="false"/>
    <row r="29182" customFormat="false" ht="12.85" hidden="false" customHeight="false" outlineLevel="0" collapsed="false"/>
    <row r="29183" customFormat="false" ht="12.85" hidden="false" customHeight="false" outlineLevel="0" collapsed="false"/>
    <row r="29184" customFormat="false" ht="12.85" hidden="false" customHeight="false" outlineLevel="0" collapsed="false"/>
    <row r="29185" customFormat="false" ht="12.85" hidden="false" customHeight="false" outlineLevel="0" collapsed="false"/>
    <row r="29186" customFormat="false" ht="12.85" hidden="false" customHeight="false" outlineLevel="0" collapsed="false"/>
    <row r="29187" customFormat="false" ht="12.85" hidden="false" customHeight="false" outlineLevel="0" collapsed="false"/>
    <row r="29188" customFormat="false" ht="12.85" hidden="false" customHeight="false" outlineLevel="0" collapsed="false"/>
    <row r="29189" customFormat="false" ht="12.85" hidden="false" customHeight="false" outlineLevel="0" collapsed="false"/>
    <row r="29190" customFormat="false" ht="12.85" hidden="false" customHeight="false" outlineLevel="0" collapsed="false"/>
    <row r="29191" customFormat="false" ht="12.85" hidden="false" customHeight="false" outlineLevel="0" collapsed="false"/>
    <row r="29192" customFormat="false" ht="12.85" hidden="false" customHeight="false" outlineLevel="0" collapsed="false"/>
    <row r="29193" customFormat="false" ht="12.85" hidden="false" customHeight="false" outlineLevel="0" collapsed="false"/>
    <row r="29194" customFormat="false" ht="12.85" hidden="false" customHeight="false" outlineLevel="0" collapsed="false"/>
    <row r="29195" customFormat="false" ht="12.85" hidden="false" customHeight="false" outlineLevel="0" collapsed="false"/>
    <row r="29196" customFormat="false" ht="12.85" hidden="false" customHeight="false" outlineLevel="0" collapsed="false"/>
    <row r="29197" customFormat="false" ht="12.85" hidden="false" customHeight="false" outlineLevel="0" collapsed="false"/>
    <row r="29198" customFormat="false" ht="12.85" hidden="false" customHeight="false" outlineLevel="0" collapsed="false"/>
    <row r="29199" customFormat="false" ht="12.85" hidden="false" customHeight="false" outlineLevel="0" collapsed="false"/>
    <row r="29200" customFormat="false" ht="12.85" hidden="false" customHeight="false" outlineLevel="0" collapsed="false"/>
    <row r="29201" customFormat="false" ht="12.85" hidden="false" customHeight="false" outlineLevel="0" collapsed="false"/>
    <row r="29202" customFormat="false" ht="12.85" hidden="false" customHeight="false" outlineLevel="0" collapsed="false"/>
    <row r="29203" customFormat="false" ht="12.85" hidden="false" customHeight="false" outlineLevel="0" collapsed="false"/>
    <row r="29204" customFormat="false" ht="12.85" hidden="false" customHeight="false" outlineLevel="0" collapsed="false"/>
    <row r="29205" customFormat="false" ht="12.85" hidden="false" customHeight="false" outlineLevel="0" collapsed="false"/>
    <row r="29206" customFormat="false" ht="12.85" hidden="false" customHeight="false" outlineLevel="0" collapsed="false"/>
    <row r="29207" customFormat="false" ht="12.85" hidden="false" customHeight="false" outlineLevel="0" collapsed="false"/>
    <row r="29208" customFormat="false" ht="12.85" hidden="false" customHeight="false" outlineLevel="0" collapsed="false"/>
    <row r="29209" customFormat="false" ht="12.85" hidden="false" customHeight="false" outlineLevel="0" collapsed="false"/>
    <row r="29210" customFormat="false" ht="12.85" hidden="false" customHeight="false" outlineLevel="0" collapsed="false"/>
    <row r="29211" customFormat="false" ht="12.85" hidden="false" customHeight="false" outlineLevel="0" collapsed="false"/>
    <row r="29212" customFormat="false" ht="12.85" hidden="false" customHeight="false" outlineLevel="0" collapsed="false"/>
    <row r="29213" customFormat="false" ht="12.85" hidden="false" customHeight="false" outlineLevel="0" collapsed="false"/>
    <row r="29214" customFormat="false" ht="12.85" hidden="false" customHeight="false" outlineLevel="0" collapsed="false"/>
    <row r="29215" customFormat="false" ht="12.85" hidden="false" customHeight="false" outlineLevel="0" collapsed="false"/>
    <row r="29216" customFormat="false" ht="12.85" hidden="false" customHeight="false" outlineLevel="0" collapsed="false"/>
    <row r="29217" customFormat="false" ht="12.85" hidden="false" customHeight="false" outlineLevel="0" collapsed="false"/>
    <row r="29218" customFormat="false" ht="12.85" hidden="false" customHeight="false" outlineLevel="0" collapsed="false"/>
    <row r="29219" customFormat="false" ht="12.85" hidden="false" customHeight="false" outlineLevel="0" collapsed="false"/>
    <row r="29220" customFormat="false" ht="12.85" hidden="false" customHeight="false" outlineLevel="0" collapsed="false"/>
    <row r="29221" customFormat="false" ht="12.85" hidden="false" customHeight="false" outlineLevel="0" collapsed="false"/>
    <row r="29222" customFormat="false" ht="12.85" hidden="false" customHeight="false" outlineLevel="0" collapsed="false"/>
    <row r="29223" customFormat="false" ht="12.85" hidden="false" customHeight="false" outlineLevel="0" collapsed="false"/>
    <row r="29224" customFormat="false" ht="12.85" hidden="false" customHeight="false" outlineLevel="0" collapsed="false"/>
    <row r="29225" customFormat="false" ht="12.85" hidden="false" customHeight="false" outlineLevel="0" collapsed="false"/>
    <row r="29226" customFormat="false" ht="12.85" hidden="false" customHeight="false" outlineLevel="0" collapsed="false"/>
    <row r="29227" customFormat="false" ht="12.85" hidden="false" customHeight="false" outlineLevel="0" collapsed="false"/>
    <row r="29228" customFormat="false" ht="12.85" hidden="false" customHeight="false" outlineLevel="0" collapsed="false"/>
    <row r="29229" customFormat="false" ht="12.85" hidden="false" customHeight="false" outlineLevel="0" collapsed="false"/>
    <row r="29230" customFormat="false" ht="12.85" hidden="false" customHeight="false" outlineLevel="0" collapsed="false"/>
    <row r="29231" customFormat="false" ht="12.85" hidden="false" customHeight="false" outlineLevel="0" collapsed="false"/>
    <row r="29232" customFormat="false" ht="12.85" hidden="false" customHeight="false" outlineLevel="0" collapsed="false"/>
    <row r="29233" customFormat="false" ht="12.85" hidden="false" customHeight="false" outlineLevel="0" collapsed="false"/>
    <row r="29234" customFormat="false" ht="12.85" hidden="false" customHeight="false" outlineLevel="0" collapsed="false"/>
    <row r="29235" customFormat="false" ht="12.85" hidden="false" customHeight="false" outlineLevel="0" collapsed="false"/>
    <row r="29236" customFormat="false" ht="12.85" hidden="false" customHeight="false" outlineLevel="0" collapsed="false"/>
    <row r="29237" customFormat="false" ht="12.85" hidden="false" customHeight="false" outlineLevel="0" collapsed="false"/>
    <row r="29238" customFormat="false" ht="12.85" hidden="false" customHeight="false" outlineLevel="0" collapsed="false"/>
    <row r="29239" customFormat="false" ht="12.85" hidden="false" customHeight="false" outlineLevel="0" collapsed="false"/>
    <row r="29240" customFormat="false" ht="12.85" hidden="false" customHeight="false" outlineLevel="0" collapsed="false"/>
    <row r="29241" customFormat="false" ht="12.85" hidden="false" customHeight="false" outlineLevel="0" collapsed="false"/>
    <row r="29242" customFormat="false" ht="12.85" hidden="false" customHeight="false" outlineLevel="0" collapsed="false"/>
    <row r="29243" customFormat="false" ht="12.85" hidden="false" customHeight="false" outlineLevel="0" collapsed="false"/>
    <row r="29244" customFormat="false" ht="12.85" hidden="false" customHeight="false" outlineLevel="0" collapsed="false"/>
    <row r="29245" customFormat="false" ht="12.85" hidden="false" customHeight="false" outlineLevel="0" collapsed="false"/>
    <row r="29246" customFormat="false" ht="12.85" hidden="false" customHeight="false" outlineLevel="0" collapsed="false"/>
    <row r="29247" customFormat="false" ht="12.85" hidden="false" customHeight="false" outlineLevel="0" collapsed="false"/>
    <row r="29248" customFormat="false" ht="12.85" hidden="false" customHeight="false" outlineLevel="0" collapsed="false"/>
    <row r="29249" customFormat="false" ht="12.85" hidden="false" customHeight="false" outlineLevel="0" collapsed="false"/>
    <row r="29250" customFormat="false" ht="12.85" hidden="false" customHeight="false" outlineLevel="0" collapsed="false"/>
    <row r="29251" customFormat="false" ht="12.85" hidden="false" customHeight="false" outlineLevel="0" collapsed="false"/>
    <row r="29252" customFormat="false" ht="12.85" hidden="false" customHeight="false" outlineLevel="0" collapsed="false"/>
    <row r="29253" customFormat="false" ht="12.85" hidden="false" customHeight="false" outlineLevel="0" collapsed="false"/>
    <row r="29254" customFormat="false" ht="12.85" hidden="false" customHeight="false" outlineLevel="0" collapsed="false"/>
    <row r="29255" customFormat="false" ht="12.85" hidden="false" customHeight="false" outlineLevel="0" collapsed="false"/>
    <row r="29256" customFormat="false" ht="12.85" hidden="false" customHeight="false" outlineLevel="0" collapsed="false"/>
    <row r="29257" customFormat="false" ht="12.85" hidden="false" customHeight="false" outlineLevel="0" collapsed="false"/>
    <row r="29258" customFormat="false" ht="12.85" hidden="false" customHeight="false" outlineLevel="0" collapsed="false"/>
    <row r="29259" customFormat="false" ht="12.85" hidden="false" customHeight="false" outlineLevel="0" collapsed="false"/>
    <row r="29260" customFormat="false" ht="12.85" hidden="false" customHeight="false" outlineLevel="0" collapsed="false"/>
    <row r="29261" customFormat="false" ht="12.85" hidden="false" customHeight="false" outlineLevel="0" collapsed="false"/>
    <row r="29262" customFormat="false" ht="12.85" hidden="false" customHeight="false" outlineLevel="0" collapsed="false"/>
    <row r="29263" customFormat="false" ht="12.85" hidden="false" customHeight="false" outlineLevel="0" collapsed="false"/>
    <row r="29264" customFormat="false" ht="12.85" hidden="false" customHeight="false" outlineLevel="0" collapsed="false"/>
    <row r="29265" customFormat="false" ht="12.85" hidden="false" customHeight="false" outlineLevel="0" collapsed="false"/>
    <row r="29266" customFormat="false" ht="12.85" hidden="false" customHeight="false" outlineLevel="0" collapsed="false"/>
    <row r="29267" customFormat="false" ht="12.85" hidden="false" customHeight="false" outlineLevel="0" collapsed="false"/>
    <row r="29268" customFormat="false" ht="12.85" hidden="false" customHeight="false" outlineLevel="0" collapsed="false"/>
    <row r="29269" customFormat="false" ht="12.85" hidden="false" customHeight="false" outlineLevel="0" collapsed="false"/>
    <row r="29270" customFormat="false" ht="12.85" hidden="false" customHeight="false" outlineLevel="0" collapsed="false"/>
    <row r="29271" customFormat="false" ht="12.85" hidden="false" customHeight="false" outlineLevel="0" collapsed="false"/>
    <row r="29272" customFormat="false" ht="12.85" hidden="false" customHeight="false" outlineLevel="0" collapsed="false"/>
    <row r="29273" customFormat="false" ht="12.85" hidden="false" customHeight="false" outlineLevel="0" collapsed="false"/>
    <row r="29274" customFormat="false" ht="12.85" hidden="false" customHeight="false" outlineLevel="0" collapsed="false"/>
    <row r="29275" customFormat="false" ht="12.85" hidden="false" customHeight="false" outlineLevel="0" collapsed="false"/>
    <row r="29276" customFormat="false" ht="12.85" hidden="false" customHeight="false" outlineLevel="0" collapsed="false"/>
    <row r="29277" customFormat="false" ht="12.85" hidden="false" customHeight="false" outlineLevel="0" collapsed="false"/>
    <row r="29278" customFormat="false" ht="12.85" hidden="false" customHeight="false" outlineLevel="0" collapsed="false"/>
    <row r="29279" customFormat="false" ht="12.85" hidden="false" customHeight="false" outlineLevel="0" collapsed="false"/>
    <row r="29280" customFormat="false" ht="12.85" hidden="false" customHeight="false" outlineLevel="0" collapsed="false"/>
    <row r="29281" customFormat="false" ht="12.85" hidden="false" customHeight="false" outlineLevel="0" collapsed="false"/>
    <row r="29282" customFormat="false" ht="12.85" hidden="false" customHeight="false" outlineLevel="0" collapsed="false"/>
    <row r="29283" customFormat="false" ht="12.85" hidden="false" customHeight="false" outlineLevel="0" collapsed="false"/>
    <row r="29284" customFormat="false" ht="12.85" hidden="false" customHeight="false" outlineLevel="0" collapsed="false"/>
    <row r="29285" customFormat="false" ht="12.85" hidden="false" customHeight="false" outlineLevel="0" collapsed="false"/>
    <row r="29286" customFormat="false" ht="12.85" hidden="false" customHeight="false" outlineLevel="0" collapsed="false"/>
    <row r="29287" customFormat="false" ht="12.85" hidden="false" customHeight="false" outlineLevel="0" collapsed="false"/>
    <row r="29288" customFormat="false" ht="12.85" hidden="false" customHeight="false" outlineLevel="0" collapsed="false"/>
    <row r="29289" customFormat="false" ht="12.85" hidden="false" customHeight="false" outlineLevel="0" collapsed="false"/>
    <row r="29290" customFormat="false" ht="12.85" hidden="false" customHeight="false" outlineLevel="0" collapsed="false"/>
    <row r="29291" customFormat="false" ht="12.85" hidden="false" customHeight="false" outlineLevel="0" collapsed="false"/>
    <row r="29292" customFormat="false" ht="12.85" hidden="false" customHeight="false" outlineLevel="0" collapsed="false"/>
    <row r="29293" customFormat="false" ht="12.85" hidden="false" customHeight="false" outlineLevel="0" collapsed="false"/>
    <row r="29294" customFormat="false" ht="12.85" hidden="false" customHeight="false" outlineLevel="0" collapsed="false"/>
    <row r="29295" customFormat="false" ht="12.85" hidden="false" customHeight="false" outlineLevel="0" collapsed="false"/>
    <row r="29296" customFormat="false" ht="12.85" hidden="false" customHeight="false" outlineLevel="0" collapsed="false"/>
    <row r="29297" customFormat="false" ht="12.85" hidden="false" customHeight="false" outlineLevel="0" collapsed="false"/>
    <row r="29298" customFormat="false" ht="12.85" hidden="false" customHeight="false" outlineLevel="0" collapsed="false"/>
    <row r="29299" customFormat="false" ht="12.85" hidden="false" customHeight="false" outlineLevel="0" collapsed="false"/>
    <row r="29300" customFormat="false" ht="12.85" hidden="false" customHeight="false" outlineLevel="0" collapsed="false"/>
    <row r="29301" customFormat="false" ht="12.85" hidden="false" customHeight="false" outlineLevel="0" collapsed="false"/>
    <row r="29302" customFormat="false" ht="12.85" hidden="false" customHeight="false" outlineLevel="0" collapsed="false"/>
    <row r="29303" customFormat="false" ht="12.85" hidden="false" customHeight="false" outlineLevel="0" collapsed="false"/>
    <row r="29304" customFormat="false" ht="12.85" hidden="false" customHeight="false" outlineLevel="0" collapsed="false"/>
    <row r="29305" customFormat="false" ht="12.85" hidden="false" customHeight="false" outlineLevel="0" collapsed="false"/>
    <row r="29306" customFormat="false" ht="12.85" hidden="false" customHeight="false" outlineLevel="0" collapsed="false"/>
    <row r="29307" customFormat="false" ht="12.85" hidden="false" customHeight="false" outlineLevel="0" collapsed="false"/>
    <row r="29308" customFormat="false" ht="12.85" hidden="false" customHeight="false" outlineLevel="0" collapsed="false"/>
    <row r="29309" customFormat="false" ht="12.85" hidden="false" customHeight="false" outlineLevel="0" collapsed="false"/>
    <row r="29310" customFormat="false" ht="12.85" hidden="false" customHeight="false" outlineLevel="0" collapsed="false"/>
    <row r="29311" customFormat="false" ht="12.85" hidden="false" customHeight="false" outlineLevel="0" collapsed="false"/>
    <row r="29312" customFormat="false" ht="12.85" hidden="false" customHeight="false" outlineLevel="0" collapsed="false"/>
    <row r="29313" customFormat="false" ht="12.85" hidden="false" customHeight="false" outlineLevel="0" collapsed="false"/>
    <row r="29314" customFormat="false" ht="12.85" hidden="false" customHeight="false" outlineLevel="0" collapsed="false"/>
    <row r="29315" customFormat="false" ht="12.85" hidden="false" customHeight="false" outlineLevel="0" collapsed="false"/>
    <row r="29316" customFormat="false" ht="12.85" hidden="false" customHeight="false" outlineLevel="0" collapsed="false"/>
    <row r="29317" customFormat="false" ht="12.85" hidden="false" customHeight="false" outlineLevel="0" collapsed="false"/>
    <row r="29318" customFormat="false" ht="12.85" hidden="false" customHeight="false" outlineLevel="0" collapsed="false"/>
    <row r="29319" customFormat="false" ht="12.85" hidden="false" customHeight="false" outlineLevel="0" collapsed="false"/>
    <row r="29320" customFormat="false" ht="12.85" hidden="false" customHeight="false" outlineLevel="0" collapsed="false"/>
    <row r="29321" customFormat="false" ht="12.85" hidden="false" customHeight="false" outlineLevel="0" collapsed="false"/>
    <row r="29322" customFormat="false" ht="12.85" hidden="false" customHeight="false" outlineLevel="0" collapsed="false"/>
    <row r="29323" customFormat="false" ht="12.85" hidden="false" customHeight="false" outlineLevel="0" collapsed="false"/>
    <row r="29324" customFormat="false" ht="12.85" hidden="false" customHeight="false" outlineLevel="0" collapsed="false"/>
    <row r="29325" customFormat="false" ht="12.85" hidden="false" customHeight="false" outlineLevel="0" collapsed="false"/>
    <row r="29326" customFormat="false" ht="12.85" hidden="false" customHeight="false" outlineLevel="0" collapsed="false"/>
    <row r="29327" customFormat="false" ht="12.85" hidden="false" customHeight="false" outlineLevel="0" collapsed="false"/>
    <row r="29328" customFormat="false" ht="12.85" hidden="false" customHeight="false" outlineLevel="0" collapsed="false"/>
    <row r="29329" customFormat="false" ht="12.85" hidden="false" customHeight="false" outlineLevel="0" collapsed="false"/>
    <row r="29330" customFormat="false" ht="12.85" hidden="false" customHeight="false" outlineLevel="0" collapsed="false"/>
    <row r="29331" customFormat="false" ht="12.85" hidden="false" customHeight="false" outlineLevel="0" collapsed="false"/>
    <row r="29332" customFormat="false" ht="12.85" hidden="false" customHeight="false" outlineLevel="0" collapsed="false"/>
    <row r="29333" customFormat="false" ht="12.85" hidden="false" customHeight="false" outlineLevel="0" collapsed="false"/>
    <row r="29334" customFormat="false" ht="12.85" hidden="false" customHeight="false" outlineLevel="0" collapsed="false"/>
    <row r="29335" customFormat="false" ht="12.85" hidden="false" customHeight="false" outlineLevel="0" collapsed="false"/>
    <row r="29336" customFormat="false" ht="12.85" hidden="false" customHeight="false" outlineLevel="0" collapsed="false"/>
    <row r="29337" customFormat="false" ht="12.85" hidden="false" customHeight="false" outlineLevel="0" collapsed="false"/>
    <row r="29338" customFormat="false" ht="12.85" hidden="false" customHeight="false" outlineLevel="0" collapsed="false"/>
    <row r="29339" customFormat="false" ht="12.85" hidden="false" customHeight="false" outlineLevel="0" collapsed="false"/>
    <row r="29340" customFormat="false" ht="12.85" hidden="false" customHeight="false" outlineLevel="0" collapsed="false"/>
    <row r="29341" customFormat="false" ht="12.85" hidden="false" customHeight="false" outlineLevel="0" collapsed="false"/>
    <row r="29342" customFormat="false" ht="12.85" hidden="false" customHeight="false" outlineLevel="0" collapsed="false"/>
    <row r="29343" customFormat="false" ht="12.85" hidden="false" customHeight="false" outlineLevel="0" collapsed="false"/>
    <row r="29344" customFormat="false" ht="12.85" hidden="false" customHeight="false" outlineLevel="0" collapsed="false"/>
    <row r="29345" customFormat="false" ht="12.85" hidden="false" customHeight="false" outlineLevel="0" collapsed="false"/>
    <row r="29346" customFormat="false" ht="12.85" hidden="false" customHeight="false" outlineLevel="0" collapsed="false"/>
    <row r="29347" customFormat="false" ht="12.85" hidden="false" customHeight="false" outlineLevel="0" collapsed="false"/>
    <row r="29348" customFormat="false" ht="12.85" hidden="false" customHeight="false" outlineLevel="0" collapsed="false"/>
    <row r="29349" customFormat="false" ht="12.85" hidden="false" customHeight="false" outlineLevel="0" collapsed="false"/>
    <row r="29350" customFormat="false" ht="12.85" hidden="false" customHeight="false" outlineLevel="0" collapsed="false"/>
    <row r="29351" customFormat="false" ht="12.85" hidden="false" customHeight="false" outlineLevel="0" collapsed="false"/>
    <row r="29352" customFormat="false" ht="12.85" hidden="false" customHeight="false" outlineLevel="0" collapsed="false"/>
    <row r="29353" customFormat="false" ht="12.85" hidden="false" customHeight="false" outlineLevel="0" collapsed="false"/>
    <row r="29354" customFormat="false" ht="12.85" hidden="false" customHeight="false" outlineLevel="0" collapsed="false"/>
    <row r="29355" customFormat="false" ht="12.85" hidden="false" customHeight="false" outlineLevel="0" collapsed="false"/>
    <row r="29356" customFormat="false" ht="12.85" hidden="false" customHeight="false" outlineLevel="0" collapsed="false"/>
    <row r="29357" customFormat="false" ht="12.85" hidden="false" customHeight="false" outlineLevel="0" collapsed="false"/>
    <row r="29358" customFormat="false" ht="12.85" hidden="false" customHeight="false" outlineLevel="0" collapsed="false"/>
    <row r="29359" customFormat="false" ht="12.85" hidden="false" customHeight="false" outlineLevel="0" collapsed="false"/>
    <row r="29360" customFormat="false" ht="12.85" hidden="false" customHeight="false" outlineLevel="0" collapsed="false"/>
    <row r="29361" customFormat="false" ht="12.85" hidden="false" customHeight="false" outlineLevel="0" collapsed="false"/>
    <row r="29362" customFormat="false" ht="12.85" hidden="false" customHeight="false" outlineLevel="0" collapsed="false"/>
    <row r="29363" customFormat="false" ht="12.85" hidden="false" customHeight="false" outlineLevel="0" collapsed="false"/>
    <row r="29364" customFormat="false" ht="12.85" hidden="false" customHeight="false" outlineLevel="0" collapsed="false"/>
    <row r="29365" customFormat="false" ht="12.85" hidden="false" customHeight="false" outlineLevel="0" collapsed="false"/>
    <row r="29366" customFormat="false" ht="12.85" hidden="false" customHeight="false" outlineLevel="0" collapsed="false"/>
    <row r="29367" customFormat="false" ht="12.85" hidden="false" customHeight="false" outlineLevel="0" collapsed="false"/>
    <row r="29368" customFormat="false" ht="12.85" hidden="false" customHeight="false" outlineLevel="0" collapsed="false"/>
    <row r="29369" customFormat="false" ht="12.85" hidden="false" customHeight="false" outlineLevel="0" collapsed="false"/>
    <row r="29370" customFormat="false" ht="12.85" hidden="false" customHeight="false" outlineLevel="0" collapsed="false"/>
    <row r="29371" customFormat="false" ht="12.85" hidden="false" customHeight="false" outlineLevel="0" collapsed="false"/>
    <row r="29372" customFormat="false" ht="12.85" hidden="false" customHeight="false" outlineLevel="0" collapsed="false"/>
    <row r="29373" customFormat="false" ht="12.85" hidden="false" customHeight="false" outlineLevel="0" collapsed="false"/>
    <row r="29374" customFormat="false" ht="12.85" hidden="false" customHeight="false" outlineLevel="0" collapsed="false"/>
    <row r="29375" customFormat="false" ht="12.85" hidden="false" customHeight="false" outlineLevel="0" collapsed="false"/>
    <row r="29376" customFormat="false" ht="12.85" hidden="false" customHeight="false" outlineLevel="0" collapsed="false"/>
    <row r="29377" customFormat="false" ht="12.85" hidden="false" customHeight="false" outlineLevel="0" collapsed="false"/>
    <row r="29378" customFormat="false" ht="12.85" hidden="false" customHeight="false" outlineLevel="0" collapsed="false"/>
    <row r="29379" customFormat="false" ht="12.85" hidden="false" customHeight="false" outlineLevel="0" collapsed="false"/>
    <row r="29380" customFormat="false" ht="12.85" hidden="false" customHeight="false" outlineLevel="0" collapsed="false"/>
    <row r="29381" customFormat="false" ht="12.85" hidden="false" customHeight="false" outlineLevel="0" collapsed="false"/>
    <row r="29382" customFormat="false" ht="12.85" hidden="false" customHeight="false" outlineLevel="0" collapsed="false"/>
    <row r="29383" customFormat="false" ht="12.85" hidden="false" customHeight="false" outlineLevel="0" collapsed="false"/>
    <row r="29384" customFormat="false" ht="12.85" hidden="false" customHeight="false" outlineLevel="0" collapsed="false"/>
    <row r="29385" customFormat="false" ht="12.85" hidden="false" customHeight="false" outlineLevel="0" collapsed="false"/>
    <row r="29386" customFormat="false" ht="12.85" hidden="false" customHeight="false" outlineLevel="0" collapsed="false"/>
    <row r="29387" customFormat="false" ht="12.85" hidden="false" customHeight="false" outlineLevel="0" collapsed="false"/>
    <row r="29388" customFormat="false" ht="12.85" hidden="false" customHeight="false" outlineLevel="0" collapsed="false"/>
    <row r="29389" customFormat="false" ht="12.85" hidden="false" customHeight="false" outlineLevel="0" collapsed="false"/>
    <row r="29390" customFormat="false" ht="12.85" hidden="false" customHeight="false" outlineLevel="0" collapsed="false"/>
    <row r="29391" customFormat="false" ht="12.85" hidden="false" customHeight="false" outlineLevel="0" collapsed="false"/>
    <row r="29392" customFormat="false" ht="12.85" hidden="false" customHeight="false" outlineLevel="0" collapsed="false"/>
    <row r="29393" customFormat="false" ht="12.85" hidden="false" customHeight="false" outlineLevel="0" collapsed="false"/>
    <row r="29394" customFormat="false" ht="12.85" hidden="false" customHeight="false" outlineLevel="0" collapsed="false"/>
    <row r="29395" customFormat="false" ht="12.85" hidden="false" customHeight="false" outlineLevel="0" collapsed="false"/>
    <row r="29396" customFormat="false" ht="12.85" hidden="false" customHeight="false" outlineLevel="0" collapsed="false"/>
    <row r="29397" customFormat="false" ht="12.85" hidden="false" customHeight="false" outlineLevel="0" collapsed="false"/>
    <row r="29398" customFormat="false" ht="12.85" hidden="false" customHeight="false" outlineLevel="0" collapsed="false"/>
    <row r="29399" customFormat="false" ht="12.85" hidden="false" customHeight="false" outlineLevel="0" collapsed="false"/>
    <row r="29400" customFormat="false" ht="12.85" hidden="false" customHeight="false" outlineLevel="0" collapsed="false"/>
    <row r="29401" customFormat="false" ht="12.85" hidden="false" customHeight="false" outlineLevel="0" collapsed="false"/>
    <row r="29402" customFormat="false" ht="12.85" hidden="false" customHeight="false" outlineLevel="0" collapsed="false"/>
    <row r="29403" customFormat="false" ht="12.85" hidden="false" customHeight="false" outlineLevel="0" collapsed="false"/>
    <row r="29404" customFormat="false" ht="12.85" hidden="false" customHeight="false" outlineLevel="0" collapsed="false"/>
    <row r="29405" customFormat="false" ht="12.85" hidden="false" customHeight="false" outlineLevel="0" collapsed="false"/>
    <row r="29406" customFormat="false" ht="12.85" hidden="false" customHeight="false" outlineLevel="0" collapsed="false"/>
    <row r="29407" customFormat="false" ht="12.85" hidden="false" customHeight="false" outlineLevel="0" collapsed="false"/>
    <row r="29408" customFormat="false" ht="12.85" hidden="false" customHeight="false" outlineLevel="0" collapsed="false"/>
    <row r="29409" customFormat="false" ht="12.85" hidden="false" customHeight="false" outlineLevel="0" collapsed="false"/>
    <row r="29410" customFormat="false" ht="12.85" hidden="false" customHeight="false" outlineLevel="0" collapsed="false"/>
    <row r="29411" customFormat="false" ht="12.85" hidden="false" customHeight="false" outlineLevel="0" collapsed="false"/>
    <row r="29412" customFormat="false" ht="12.85" hidden="false" customHeight="false" outlineLevel="0" collapsed="false"/>
    <row r="29413" customFormat="false" ht="12.85" hidden="false" customHeight="false" outlineLevel="0" collapsed="false"/>
    <row r="29414" customFormat="false" ht="12.85" hidden="false" customHeight="false" outlineLevel="0" collapsed="false"/>
    <row r="29415" customFormat="false" ht="12.85" hidden="false" customHeight="false" outlineLevel="0" collapsed="false"/>
    <row r="29416" customFormat="false" ht="12.85" hidden="false" customHeight="false" outlineLevel="0" collapsed="false"/>
    <row r="29417" customFormat="false" ht="12.85" hidden="false" customHeight="false" outlineLevel="0" collapsed="false"/>
    <row r="29418" customFormat="false" ht="12.85" hidden="false" customHeight="false" outlineLevel="0" collapsed="false"/>
    <row r="29419" customFormat="false" ht="12.85" hidden="false" customHeight="false" outlineLevel="0" collapsed="false"/>
    <row r="29420" customFormat="false" ht="12.85" hidden="false" customHeight="false" outlineLevel="0" collapsed="false"/>
    <row r="29421" customFormat="false" ht="12.85" hidden="false" customHeight="false" outlineLevel="0" collapsed="false"/>
    <row r="29422" customFormat="false" ht="12.85" hidden="false" customHeight="false" outlineLevel="0" collapsed="false"/>
    <row r="29423" customFormat="false" ht="12.85" hidden="false" customHeight="false" outlineLevel="0" collapsed="false"/>
    <row r="29424" customFormat="false" ht="12.85" hidden="false" customHeight="false" outlineLevel="0" collapsed="false"/>
    <row r="29425" customFormat="false" ht="12.85" hidden="false" customHeight="false" outlineLevel="0" collapsed="false"/>
    <row r="29426" customFormat="false" ht="12.85" hidden="false" customHeight="false" outlineLevel="0" collapsed="false"/>
    <row r="29427" customFormat="false" ht="12.85" hidden="false" customHeight="false" outlineLevel="0" collapsed="false"/>
    <row r="29428" customFormat="false" ht="12.85" hidden="false" customHeight="false" outlineLevel="0" collapsed="false"/>
    <row r="29429" customFormat="false" ht="12.85" hidden="false" customHeight="false" outlineLevel="0" collapsed="false"/>
    <row r="29430" customFormat="false" ht="12.85" hidden="false" customHeight="false" outlineLevel="0" collapsed="false"/>
    <row r="29431" customFormat="false" ht="12.85" hidden="false" customHeight="false" outlineLevel="0" collapsed="false"/>
    <row r="29432" customFormat="false" ht="12.85" hidden="false" customHeight="false" outlineLevel="0" collapsed="false"/>
    <row r="29433" customFormat="false" ht="12.85" hidden="false" customHeight="false" outlineLevel="0" collapsed="false"/>
    <row r="29434" customFormat="false" ht="12.85" hidden="false" customHeight="false" outlineLevel="0" collapsed="false"/>
    <row r="29435" customFormat="false" ht="12.85" hidden="false" customHeight="false" outlineLevel="0" collapsed="false"/>
    <row r="29436" customFormat="false" ht="12.85" hidden="false" customHeight="false" outlineLevel="0" collapsed="false"/>
    <row r="29437" customFormat="false" ht="12.85" hidden="false" customHeight="false" outlineLevel="0" collapsed="false"/>
    <row r="29438" customFormat="false" ht="12.85" hidden="false" customHeight="false" outlineLevel="0" collapsed="false"/>
    <row r="29439" customFormat="false" ht="12.85" hidden="false" customHeight="false" outlineLevel="0" collapsed="false"/>
    <row r="29440" customFormat="false" ht="12.85" hidden="false" customHeight="false" outlineLevel="0" collapsed="false"/>
    <row r="29441" customFormat="false" ht="12.85" hidden="false" customHeight="false" outlineLevel="0" collapsed="false"/>
    <row r="29442" customFormat="false" ht="12.85" hidden="false" customHeight="false" outlineLevel="0" collapsed="false"/>
    <row r="29443" customFormat="false" ht="12.85" hidden="false" customHeight="false" outlineLevel="0" collapsed="false"/>
    <row r="29444" customFormat="false" ht="12.85" hidden="false" customHeight="false" outlineLevel="0" collapsed="false"/>
    <row r="29445" customFormat="false" ht="12.85" hidden="false" customHeight="false" outlineLevel="0" collapsed="false"/>
    <row r="29446" customFormat="false" ht="12.85" hidden="false" customHeight="false" outlineLevel="0" collapsed="false"/>
    <row r="29447" customFormat="false" ht="12.85" hidden="false" customHeight="false" outlineLevel="0" collapsed="false"/>
    <row r="29448" customFormat="false" ht="12.85" hidden="false" customHeight="false" outlineLevel="0" collapsed="false"/>
    <row r="29449" customFormat="false" ht="12.85" hidden="false" customHeight="false" outlineLevel="0" collapsed="false"/>
    <row r="29450" customFormat="false" ht="12.85" hidden="false" customHeight="false" outlineLevel="0" collapsed="false"/>
    <row r="29451" customFormat="false" ht="12.85" hidden="false" customHeight="false" outlineLevel="0" collapsed="false"/>
    <row r="29452" customFormat="false" ht="12.85" hidden="false" customHeight="false" outlineLevel="0" collapsed="false"/>
    <row r="29453" customFormat="false" ht="12.85" hidden="false" customHeight="false" outlineLevel="0" collapsed="false"/>
    <row r="29454" customFormat="false" ht="12.85" hidden="false" customHeight="false" outlineLevel="0" collapsed="false"/>
    <row r="29455" customFormat="false" ht="12.85" hidden="false" customHeight="false" outlineLevel="0" collapsed="false"/>
    <row r="29456" customFormat="false" ht="12.85" hidden="false" customHeight="false" outlineLevel="0" collapsed="false"/>
    <row r="29457" customFormat="false" ht="12.85" hidden="false" customHeight="false" outlineLevel="0" collapsed="false"/>
    <row r="29458" customFormat="false" ht="12.85" hidden="false" customHeight="false" outlineLevel="0" collapsed="false"/>
    <row r="29459" customFormat="false" ht="12.85" hidden="false" customHeight="false" outlineLevel="0" collapsed="false"/>
    <row r="29460" customFormat="false" ht="12.85" hidden="false" customHeight="false" outlineLevel="0" collapsed="false"/>
    <row r="29461" customFormat="false" ht="12.85" hidden="false" customHeight="false" outlineLevel="0" collapsed="false"/>
    <row r="29462" customFormat="false" ht="12.85" hidden="false" customHeight="false" outlineLevel="0" collapsed="false"/>
    <row r="29463" customFormat="false" ht="12.85" hidden="false" customHeight="false" outlineLevel="0" collapsed="false"/>
    <row r="29464" customFormat="false" ht="12.85" hidden="false" customHeight="false" outlineLevel="0" collapsed="false"/>
    <row r="29465" customFormat="false" ht="12.85" hidden="false" customHeight="false" outlineLevel="0" collapsed="false"/>
    <row r="29466" customFormat="false" ht="12.85" hidden="false" customHeight="false" outlineLevel="0" collapsed="false"/>
    <row r="29467" customFormat="false" ht="12.85" hidden="false" customHeight="false" outlineLevel="0" collapsed="false"/>
    <row r="29468" customFormat="false" ht="12.85" hidden="false" customHeight="false" outlineLevel="0" collapsed="false"/>
    <row r="29469" customFormat="false" ht="12.85" hidden="false" customHeight="false" outlineLevel="0" collapsed="false"/>
    <row r="29470" customFormat="false" ht="12.85" hidden="false" customHeight="false" outlineLevel="0" collapsed="false"/>
    <row r="29471" customFormat="false" ht="12.85" hidden="false" customHeight="false" outlineLevel="0" collapsed="false"/>
    <row r="29472" customFormat="false" ht="12.85" hidden="false" customHeight="false" outlineLevel="0" collapsed="false"/>
    <row r="29473" customFormat="false" ht="12.85" hidden="false" customHeight="false" outlineLevel="0" collapsed="false"/>
    <row r="29474" customFormat="false" ht="12.85" hidden="false" customHeight="false" outlineLevel="0" collapsed="false"/>
    <row r="29475" customFormat="false" ht="12.85" hidden="false" customHeight="false" outlineLevel="0" collapsed="false"/>
    <row r="29476" customFormat="false" ht="12.85" hidden="false" customHeight="false" outlineLevel="0" collapsed="false"/>
    <row r="29477" customFormat="false" ht="12.85" hidden="false" customHeight="false" outlineLevel="0" collapsed="false"/>
    <row r="29478" customFormat="false" ht="12.85" hidden="false" customHeight="false" outlineLevel="0" collapsed="false"/>
    <row r="29479" customFormat="false" ht="12.85" hidden="false" customHeight="false" outlineLevel="0" collapsed="false"/>
    <row r="29480" customFormat="false" ht="12.85" hidden="false" customHeight="false" outlineLevel="0" collapsed="false"/>
    <row r="29481" customFormat="false" ht="12.85" hidden="false" customHeight="false" outlineLevel="0" collapsed="false"/>
    <row r="29482" customFormat="false" ht="12.85" hidden="false" customHeight="false" outlineLevel="0" collapsed="false"/>
    <row r="29483" customFormat="false" ht="12.85" hidden="false" customHeight="false" outlineLevel="0" collapsed="false"/>
    <row r="29484" customFormat="false" ht="12.85" hidden="false" customHeight="false" outlineLevel="0" collapsed="false"/>
    <row r="29485" customFormat="false" ht="12.85" hidden="false" customHeight="false" outlineLevel="0" collapsed="false"/>
    <row r="29486" customFormat="false" ht="12.85" hidden="false" customHeight="false" outlineLevel="0" collapsed="false"/>
    <row r="29487" customFormat="false" ht="12.85" hidden="false" customHeight="false" outlineLevel="0" collapsed="false"/>
    <row r="29488" customFormat="false" ht="12.85" hidden="false" customHeight="false" outlineLevel="0" collapsed="false"/>
    <row r="29489" customFormat="false" ht="12.85" hidden="false" customHeight="false" outlineLevel="0" collapsed="false"/>
    <row r="29490" customFormat="false" ht="12.85" hidden="false" customHeight="false" outlineLevel="0" collapsed="false"/>
    <row r="29491" customFormat="false" ht="12.85" hidden="false" customHeight="false" outlineLevel="0" collapsed="false"/>
    <row r="29492" customFormat="false" ht="12.85" hidden="false" customHeight="false" outlineLevel="0" collapsed="false"/>
    <row r="29493" customFormat="false" ht="12.85" hidden="false" customHeight="false" outlineLevel="0" collapsed="false"/>
    <row r="29494" customFormat="false" ht="12.85" hidden="false" customHeight="false" outlineLevel="0" collapsed="false"/>
    <row r="29495" customFormat="false" ht="12.85" hidden="false" customHeight="false" outlineLevel="0" collapsed="false"/>
    <row r="29496" customFormat="false" ht="12.85" hidden="false" customHeight="false" outlineLevel="0" collapsed="false"/>
    <row r="29497" customFormat="false" ht="12.85" hidden="false" customHeight="false" outlineLevel="0" collapsed="false"/>
    <row r="29498" customFormat="false" ht="12.85" hidden="false" customHeight="false" outlineLevel="0" collapsed="false"/>
    <row r="29499" customFormat="false" ht="12.85" hidden="false" customHeight="false" outlineLevel="0" collapsed="false"/>
    <row r="29500" customFormat="false" ht="12.85" hidden="false" customHeight="false" outlineLevel="0" collapsed="false"/>
    <row r="29501" customFormat="false" ht="12.85" hidden="false" customHeight="false" outlineLevel="0" collapsed="false"/>
    <row r="29502" customFormat="false" ht="12.85" hidden="false" customHeight="false" outlineLevel="0" collapsed="false"/>
    <row r="29503" customFormat="false" ht="12.85" hidden="false" customHeight="false" outlineLevel="0" collapsed="false"/>
    <row r="29504" customFormat="false" ht="12.85" hidden="false" customHeight="false" outlineLevel="0" collapsed="false"/>
    <row r="29505" customFormat="false" ht="12.85" hidden="false" customHeight="false" outlineLevel="0" collapsed="false"/>
    <row r="29506" customFormat="false" ht="12.85" hidden="false" customHeight="false" outlineLevel="0" collapsed="false"/>
    <row r="29507" customFormat="false" ht="12.85" hidden="false" customHeight="false" outlineLevel="0" collapsed="false"/>
    <row r="29508" customFormat="false" ht="12.85" hidden="false" customHeight="false" outlineLevel="0" collapsed="false"/>
    <row r="29509" customFormat="false" ht="12.85" hidden="false" customHeight="false" outlineLevel="0" collapsed="false"/>
    <row r="29510" customFormat="false" ht="12.85" hidden="false" customHeight="false" outlineLevel="0" collapsed="false"/>
    <row r="29511" customFormat="false" ht="12.85" hidden="false" customHeight="false" outlineLevel="0" collapsed="false"/>
    <row r="29512" customFormat="false" ht="12.85" hidden="false" customHeight="false" outlineLevel="0" collapsed="false"/>
    <row r="29513" customFormat="false" ht="12.85" hidden="false" customHeight="false" outlineLevel="0" collapsed="false"/>
    <row r="29514" customFormat="false" ht="12.85" hidden="false" customHeight="false" outlineLevel="0" collapsed="false"/>
    <row r="29515" customFormat="false" ht="12.85" hidden="false" customHeight="false" outlineLevel="0" collapsed="false"/>
    <row r="29516" customFormat="false" ht="12.85" hidden="false" customHeight="false" outlineLevel="0" collapsed="false"/>
    <row r="29517" customFormat="false" ht="12.85" hidden="false" customHeight="false" outlineLevel="0" collapsed="false"/>
    <row r="29518" customFormat="false" ht="12.85" hidden="false" customHeight="false" outlineLevel="0" collapsed="false"/>
    <row r="29519" customFormat="false" ht="12.85" hidden="false" customHeight="false" outlineLevel="0" collapsed="false"/>
    <row r="29520" customFormat="false" ht="12.85" hidden="false" customHeight="false" outlineLevel="0" collapsed="false"/>
    <row r="29521" customFormat="false" ht="12.85" hidden="false" customHeight="false" outlineLevel="0" collapsed="false"/>
    <row r="29522" customFormat="false" ht="12.85" hidden="false" customHeight="false" outlineLevel="0" collapsed="false"/>
    <row r="29523" customFormat="false" ht="12.85" hidden="false" customHeight="false" outlineLevel="0" collapsed="false"/>
    <row r="29524" customFormat="false" ht="12.85" hidden="false" customHeight="false" outlineLevel="0" collapsed="false"/>
    <row r="29525" customFormat="false" ht="12.85" hidden="false" customHeight="false" outlineLevel="0" collapsed="false"/>
    <row r="29526" customFormat="false" ht="12.85" hidden="false" customHeight="false" outlineLevel="0" collapsed="false"/>
    <row r="29527" customFormat="false" ht="12.85" hidden="false" customHeight="false" outlineLevel="0" collapsed="false"/>
    <row r="29528" customFormat="false" ht="12.85" hidden="false" customHeight="false" outlineLevel="0" collapsed="false"/>
    <row r="29529" customFormat="false" ht="12.85" hidden="false" customHeight="false" outlineLevel="0" collapsed="false"/>
    <row r="29530" customFormat="false" ht="12.85" hidden="false" customHeight="false" outlineLevel="0" collapsed="false"/>
    <row r="29531" customFormat="false" ht="12.85" hidden="false" customHeight="false" outlineLevel="0" collapsed="false"/>
    <row r="29532" customFormat="false" ht="12.85" hidden="false" customHeight="false" outlineLevel="0" collapsed="false"/>
    <row r="29533" customFormat="false" ht="12.85" hidden="false" customHeight="false" outlineLevel="0" collapsed="false"/>
    <row r="29534" customFormat="false" ht="12.85" hidden="false" customHeight="false" outlineLevel="0" collapsed="false"/>
    <row r="29535" customFormat="false" ht="12.85" hidden="false" customHeight="false" outlineLevel="0" collapsed="false"/>
    <row r="29536" customFormat="false" ht="12.85" hidden="false" customHeight="false" outlineLevel="0" collapsed="false"/>
    <row r="29537" customFormat="false" ht="12.85" hidden="false" customHeight="false" outlineLevel="0" collapsed="false"/>
    <row r="29538" customFormat="false" ht="12.85" hidden="false" customHeight="false" outlineLevel="0" collapsed="false"/>
    <row r="29539" customFormat="false" ht="12.85" hidden="false" customHeight="false" outlineLevel="0" collapsed="false"/>
    <row r="29540" customFormat="false" ht="12.85" hidden="false" customHeight="false" outlineLevel="0" collapsed="false"/>
    <row r="29541" customFormat="false" ht="12.85" hidden="false" customHeight="false" outlineLevel="0" collapsed="false"/>
    <row r="29542" customFormat="false" ht="12.85" hidden="false" customHeight="false" outlineLevel="0" collapsed="false"/>
    <row r="29543" customFormat="false" ht="12.85" hidden="false" customHeight="false" outlineLevel="0" collapsed="false"/>
    <row r="29544" customFormat="false" ht="12.85" hidden="false" customHeight="false" outlineLevel="0" collapsed="false"/>
    <row r="29545" customFormat="false" ht="12.85" hidden="false" customHeight="false" outlineLevel="0" collapsed="false"/>
    <row r="29546" customFormat="false" ht="12.85" hidden="false" customHeight="false" outlineLevel="0" collapsed="false"/>
    <row r="29547" customFormat="false" ht="12.85" hidden="false" customHeight="false" outlineLevel="0" collapsed="false"/>
    <row r="29548" customFormat="false" ht="12.85" hidden="false" customHeight="false" outlineLevel="0" collapsed="false"/>
    <row r="29549" customFormat="false" ht="12.85" hidden="false" customHeight="false" outlineLevel="0" collapsed="false"/>
    <row r="29550" customFormat="false" ht="12.85" hidden="false" customHeight="false" outlineLevel="0" collapsed="false"/>
    <row r="29551" customFormat="false" ht="12.85" hidden="false" customHeight="false" outlineLevel="0" collapsed="false"/>
    <row r="29552" customFormat="false" ht="12.85" hidden="false" customHeight="false" outlineLevel="0" collapsed="false"/>
    <row r="29553" customFormat="false" ht="12.85" hidden="false" customHeight="false" outlineLevel="0" collapsed="false"/>
    <row r="29554" customFormat="false" ht="12.85" hidden="false" customHeight="false" outlineLevel="0" collapsed="false"/>
    <row r="29555" customFormat="false" ht="12.85" hidden="false" customHeight="false" outlineLevel="0" collapsed="false"/>
    <row r="29556" customFormat="false" ht="12.85" hidden="false" customHeight="false" outlineLevel="0" collapsed="false"/>
    <row r="29557" customFormat="false" ht="12.85" hidden="false" customHeight="false" outlineLevel="0" collapsed="false"/>
    <row r="29558" customFormat="false" ht="12.85" hidden="false" customHeight="false" outlineLevel="0" collapsed="false"/>
    <row r="29559" customFormat="false" ht="12.85" hidden="false" customHeight="false" outlineLevel="0" collapsed="false"/>
    <row r="29560" customFormat="false" ht="12.85" hidden="false" customHeight="false" outlineLevel="0" collapsed="false"/>
    <row r="29561" customFormat="false" ht="12.85" hidden="false" customHeight="false" outlineLevel="0" collapsed="false"/>
    <row r="29562" customFormat="false" ht="12.85" hidden="false" customHeight="false" outlineLevel="0" collapsed="false"/>
    <row r="29563" customFormat="false" ht="12.85" hidden="false" customHeight="false" outlineLevel="0" collapsed="false"/>
    <row r="29564" customFormat="false" ht="12.85" hidden="false" customHeight="false" outlineLevel="0" collapsed="false"/>
    <row r="29565" customFormat="false" ht="12.85" hidden="false" customHeight="false" outlineLevel="0" collapsed="false"/>
    <row r="29566" customFormat="false" ht="12.85" hidden="false" customHeight="false" outlineLevel="0" collapsed="false"/>
    <row r="29567" customFormat="false" ht="12.85" hidden="false" customHeight="false" outlineLevel="0" collapsed="false"/>
    <row r="29568" customFormat="false" ht="12.85" hidden="false" customHeight="false" outlineLevel="0" collapsed="false"/>
    <row r="29569" customFormat="false" ht="12.85" hidden="false" customHeight="false" outlineLevel="0" collapsed="false"/>
    <row r="29570" customFormat="false" ht="12.85" hidden="false" customHeight="false" outlineLevel="0" collapsed="false"/>
    <row r="29571" customFormat="false" ht="12.85" hidden="false" customHeight="false" outlineLevel="0" collapsed="false"/>
    <row r="29572" customFormat="false" ht="12.85" hidden="false" customHeight="false" outlineLevel="0" collapsed="false"/>
    <row r="29573" customFormat="false" ht="12.85" hidden="false" customHeight="false" outlineLevel="0" collapsed="false"/>
    <row r="29574" customFormat="false" ht="12.85" hidden="false" customHeight="false" outlineLevel="0" collapsed="false"/>
    <row r="29575" customFormat="false" ht="12.85" hidden="false" customHeight="false" outlineLevel="0" collapsed="false"/>
    <row r="29576" customFormat="false" ht="12.85" hidden="false" customHeight="false" outlineLevel="0" collapsed="false"/>
    <row r="29577" customFormat="false" ht="12.85" hidden="false" customHeight="false" outlineLevel="0" collapsed="false"/>
    <row r="29578" customFormat="false" ht="12.85" hidden="false" customHeight="false" outlineLevel="0" collapsed="false"/>
    <row r="29579" customFormat="false" ht="12.85" hidden="false" customHeight="false" outlineLevel="0" collapsed="false"/>
    <row r="29580" customFormat="false" ht="12.85" hidden="false" customHeight="false" outlineLevel="0" collapsed="false"/>
    <row r="29581" customFormat="false" ht="12.85" hidden="false" customHeight="false" outlineLevel="0" collapsed="false"/>
    <row r="29582" customFormat="false" ht="12.85" hidden="false" customHeight="false" outlineLevel="0" collapsed="false"/>
    <row r="29583" customFormat="false" ht="12.85" hidden="false" customHeight="false" outlineLevel="0" collapsed="false"/>
    <row r="29584" customFormat="false" ht="12.85" hidden="false" customHeight="false" outlineLevel="0" collapsed="false"/>
    <row r="29585" customFormat="false" ht="12.85" hidden="false" customHeight="false" outlineLevel="0" collapsed="false"/>
    <row r="29586" customFormat="false" ht="12.85" hidden="false" customHeight="false" outlineLevel="0" collapsed="false"/>
    <row r="29587" customFormat="false" ht="12.85" hidden="false" customHeight="false" outlineLevel="0" collapsed="false"/>
    <row r="29588" customFormat="false" ht="12.85" hidden="false" customHeight="false" outlineLevel="0" collapsed="false"/>
    <row r="29589" customFormat="false" ht="12.85" hidden="false" customHeight="false" outlineLevel="0" collapsed="false"/>
    <row r="29590" customFormat="false" ht="12.85" hidden="false" customHeight="false" outlineLevel="0" collapsed="false"/>
    <row r="29591" customFormat="false" ht="12.85" hidden="false" customHeight="false" outlineLevel="0" collapsed="false"/>
    <row r="29592" customFormat="false" ht="12.85" hidden="false" customHeight="false" outlineLevel="0" collapsed="false"/>
    <row r="29593" customFormat="false" ht="12.85" hidden="false" customHeight="false" outlineLevel="0" collapsed="false"/>
    <row r="29594" customFormat="false" ht="12.85" hidden="false" customHeight="false" outlineLevel="0" collapsed="false"/>
    <row r="29595" customFormat="false" ht="12.85" hidden="false" customHeight="false" outlineLevel="0" collapsed="false"/>
    <row r="29596" customFormat="false" ht="12.85" hidden="false" customHeight="false" outlineLevel="0" collapsed="false"/>
    <row r="29597" customFormat="false" ht="12.85" hidden="false" customHeight="false" outlineLevel="0" collapsed="false"/>
    <row r="29598" customFormat="false" ht="12.85" hidden="false" customHeight="false" outlineLevel="0" collapsed="false"/>
    <row r="29599" customFormat="false" ht="12.85" hidden="false" customHeight="false" outlineLevel="0" collapsed="false"/>
    <row r="29600" customFormat="false" ht="12.85" hidden="false" customHeight="false" outlineLevel="0" collapsed="false"/>
    <row r="29601" customFormat="false" ht="12.85" hidden="false" customHeight="false" outlineLevel="0" collapsed="false"/>
    <row r="29602" customFormat="false" ht="12.85" hidden="false" customHeight="false" outlineLevel="0" collapsed="false"/>
    <row r="29603" customFormat="false" ht="12.85" hidden="false" customHeight="false" outlineLevel="0" collapsed="false"/>
    <row r="29604" customFormat="false" ht="12.85" hidden="false" customHeight="false" outlineLevel="0" collapsed="false"/>
    <row r="29605" customFormat="false" ht="12.85" hidden="false" customHeight="false" outlineLevel="0" collapsed="false"/>
    <row r="29606" customFormat="false" ht="12.85" hidden="false" customHeight="false" outlineLevel="0" collapsed="false"/>
    <row r="29607" customFormat="false" ht="12.85" hidden="false" customHeight="false" outlineLevel="0" collapsed="false"/>
    <row r="29608" customFormat="false" ht="12.85" hidden="false" customHeight="false" outlineLevel="0" collapsed="false"/>
    <row r="29609" customFormat="false" ht="12.85" hidden="false" customHeight="false" outlineLevel="0" collapsed="false"/>
    <row r="29610" customFormat="false" ht="12.85" hidden="false" customHeight="false" outlineLevel="0" collapsed="false"/>
    <row r="29611" customFormat="false" ht="12.85" hidden="false" customHeight="false" outlineLevel="0" collapsed="false"/>
    <row r="29612" customFormat="false" ht="12.85" hidden="false" customHeight="false" outlineLevel="0" collapsed="false"/>
    <row r="29613" customFormat="false" ht="12.85" hidden="false" customHeight="false" outlineLevel="0" collapsed="false"/>
    <row r="29614" customFormat="false" ht="12.85" hidden="false" customHeight="false" outlineLevel="0" collapsed="false"/>
    <row r="29615" customFormat="false" ht="12.85" hidden="false" customHeight="false" outlineLevel="0" collapsed="false"/>
    <row r="29616" customFormat="false" ht="12.85" hidden="false" customHeight="false" outlineLevel="0" collapsed="false"/>
    <row r="29617" customFormat="false" ht="12.85" hidden="false" customHeight="false" outlineLevel="0" collapsed="false"/>
    <row r="29618" customFormat="false" ht="12.85" hidden="false" customHeight="false" outlineLevel="0" collapsed="false"/>
    <row r="29619" customFormat="false" ht="12.85" hidden="false" customHeight="false" outlineLevel="0" collapsed="false"/>
    <row r="29620" customFormat="false" ht="12.85" hidden="false" customHeight="false" outlineLevel="0" collapsed="false"/>
    <row r="29621" customFormat="false" ht="12.85" hidden="false" customHeight="false" outlineLevel="0" collapsed="false"/>
    <row r="29622" customFormat="false" ht="12.85" hidden="false" customHeight="false" outlineLevel="0" collapsed="false"/>
    <row r="29623" customFormat="false" ht="12.85" hidden="false" customHeight="false" outlineLevel="0" collapsed="false"/>
    <row r="29624" customFormat="false" ht="12.85" hidden="false" customHeight="false" outlineLevel="0" collapsed="false"/>
    <row r="29625" customFormat="false" ht="12.85" hidden="false" customHeight="false" outlineLevel="0" collapsed="false"/>
    <row r="29626" customFormat="false" ht="12.85" hidden="false" customHeight="false" outlineLevel="0" collapsed="false"/>
    <row r="29627" customFormat="false" ht="12.85" hidden="false" customHeight="false" outlineLevel="0" collapsed="false"/>
    <row r="29628" customFormat="false" ht="12.85" hidden="false" customHeight="false" outlineLevel="0" collapsed="false"/>
    <row r="29629" customFormat="false" ht="12.85" hidden="false" customHeight="false" outlineLevel="0" collapsed="false"/>
    <row r="29630" customFormat="false" ht="12.85" hidden="false" customHeight="false" outlineLevel="0" collapsed="false"/>
    <row r="29631" customFormat="false" ht="12.85" hidden="false" customHeight="false" outlineLevel="0" collapsed="false"/>
    <row r="29632" customFormat="false" ht="12.85" hidden="false" customHeight="false" outlineLevel="0" collapsed="false"/>
    <row r="29633" customFormat="false" ht="12.85" hidden="false" customHeight="false" outlineLevel="0" collapsed="false"/>
    <row r="29634" customFormat="false" ht="12.85" hidden="false" customHeight="false" outlineLevel="0" collapsed="false"/>
    <row r="29635" customFormat="false" ht="12.85" hidden="false" customHeight="false" outlineLevel="0" collapsed="false"/>
    <row r="29636" customFormat="false" ht="12.85" hidden="false" customHeight="false" outlineLevel="0" collapsed="false"/>
    <row r="29637" customFormat="false" ht="12.85" hidden="false" customHeight="false" outlineLevel="0" collapsed="false"/>
    <row r="29638" customFormat="false" ht="12.85" hidden="false" customHeight="false" outlineLevel="0" collapsed="false"/>
    <row r="29639" customFormat="false" ht="12.85" hidden="false" customHeight="false" outlineLevel="0" collapsed="false"/>
    <row r="29640" customFormat="false" ht="12.85" hidden="false" customHeight="false" outlineLevel="0" collapsed="false"/>
    <row r="29641" customFormat="false" ht="12.85" hidden="false" customHeight="false" outlineLevel="0" collapsed="false"/>
    <row r="29642" customFormat="false" ht="12.85" hidden="false" customHeight="false" outlineLevel="0" collapsed="false"/>
    <row r="29643" customFormat="false" ht="12.85" hidden="false" customHeight="false" outlineLevel="0" collapsed="false"/>
    <row r="29644" customFormat="false" ht="12.85" hidden="false" customHeight="false" outlineLevel="0" collapsed="false"/>
    <row r="29645" customFormat="false" ht="12.85" hidden="false" customHeight="false" outlineLevel="0" collapsed="false"/>
    <row r="29646" customFormat="false" ht="12.85" hidden="false" customHeight="false" outlineLevel="0" collapsed="false"/>
    <row r="29647" customFormat="false" ht="12.85" hidden="false" customHeight="false" outlineLevel="0" collapsed="false"/>
    <row r="29648" customFormat="false" ht="12.85" hidden="false" customHeight="false" outlineLevel="0" collapsed="false"/>
    <row r="29649" customFormat="false" ht="12.85" hidden="false" customHeight="false" outlineLevel="0" collapsed="false"/>
    <row r="29650" customFormat="false" ht="12.85" hidden="false" customHeight="false" outlineLevel="0" collapsed="false"/>
    <row r="29651" customFormat="false" ht="12.85" hidden="false" customHeight="false" outlineLevel="0" collapsed="false"/>
    <row r="29652" customFormat="false" ht="12.85" hidden="false" customHeight="false" outlineLevel="0" collapsed="false"/>
    <row r="29653" customFormat="false" ht="12.85" hidden="false" customHeight="false" outlineLevel="0" collapsed="false"/>
    <row r="29654" customFormat="false" ht="12.85" hidden="false" customHeight="false" outlineLevel="0" collapsed="false"/>
    <row r="29655" customFormat="false" ht="12.85" hidden="false" customHeight="false" outlineLevel="0" collapsed="false"/>
    <row r="29656" customFormat="false" ht="12.85" hidden="false" customHeight="false" outlineLevel="0" collapsed="false"/>
    <row r="29657" customFormat="false" ht="12.85" hidden="false" customHeight="false" outlineLevel="0" collapsed="false"/>
    <row r="29658" customFormat="false" ht="12.85" hidden="false" customHeight="false" outlineLevel="0" collapsed="false"/>
    <row r="29659" customFormat="false" ht="12.85" hidden="false" customHeight="false" outlineLevel="0" collapsed="false"/>
    <row r="29660" customFormat="false" ht="12.85" hidden="false" customHeight="false" outlineLevel="0" collapsed="false"/>
    <row r="29661" customFormat="false" ht="12.85" hidden="false" customHeight="false" outlineLevel="0" collapsed="false"/>
    <row r="29662" customFormat="false" ht="12.85" hidden="false" customHeight="false" outlineLevel="0" collapsed="false"/>
    <row r="29663" customFormat="false" ht="12.85" hidden="false" customHeight="false" outlineLevel="0" collapsed="false"/>
    <row r="29664" customFormat="false" ht="12.85" hidden="false" customHeight="false" outlineLevel="0" collapsed="false"/>
    <row r="29665" customFormat="false" ht="12.85" hidden="false" customHeight="false" outlineLevel="0" collapsed="false"/>
    <row r="29666" customFormat="false" ht="12.85" hidden="false" customHeight="false" outlineLevel="0" collapsed="false"/>
    <row r="29667" customFormat="false" ht="12.85" hidden="false" customHeight="false" outlineLevel="0" collapsed="false"/>
    <row r="29668" customFormat="false" ht="12.85" hidden="false" customHeight="false" outlineLevel="0" collapsed="false"/>
    <row r="29669" customFormat="false" ht="12.85" hidden="false" customHeight="false" outlineLevel="0" collapsed="false"/>
    <row r="29670" customFormat="false" ht="12.85" hidden="false" customHeight="false" outlineLevel="0" collapsed="false"/>
    <row r="29671" customFormat="false" ht="12.85" hidden="false" customHeight="false" outlineLevel="0" collapsed="false"/>
    <row r="29672" customFormat="false" ht="12.85" hidden="false" customHeight="false" outlineLevel="0" collapsed="false"/>
    <row r="29673" customFormat="false" ht="12.85" hidden="false" customHeight="false" outlineLevel="0" collapsed="false"/>
    <row r="29674" customFormat="false" ht="12.85" hidden="false" customHeight="false" outlineLevel="0" collapsed="false"/>
    <row r="29675" customFormat="false" ht="12.85" hidden="false" customHeight="false" outlineLevel="0" collapsed="false"/>
    <row r="29676" customFormat="false" ht="12.85" hidden="false" customHeight="false" outlineLevel="0" collapsed="false"/>
    <row r="29677" customFormat="false" ht="12.85" hidden="false" customHeight="false" outlineLevel="0" collapsed="false"/>
    <row r="29678" customFormat="false" ht="12.85" hidden="false" customHeight="false" outlineLevel="0" collapsed="false"/>
    <row r="29679" customFormat="false" ht="12.85" hidden="false" customHeight="false" outlineLevel="0" collapsed="false"/>
    <row r="29680" customFormat="false" ht="12.85" hidden="false" customHeight="false" outlineLevel="0" collapsed="false"/>
    <row r="29681" customFormat="false" ht="12.85" hidden="false" customHeight="false" outlineLevel="0" collapsed="false"/>
    <row r="29682" customFormat="false" ht="12.85" hidden="false" customHeight="false" outlineLevel="0" collapsed="false"/>
    <row r="29683" customFormat="false" ht="12.85" hidden="false" customHeight="false" outlineLevel="0" collapsed="false"/>
    <row r="29684" customFormat="false" ht="12.85" hidden="false" customHeight="false" outlineLevel="0" collapsed="false"/>
    <row r="29685" customFormat="false" ht="12.85" hidden="false" customHeight="false" outlineLevel="0" collapsed="false"/>
    <row r="29686" customFormat="false" ht="12.85" hidden="false" customHeight="false" outlineLevel="0" collapsed="false"/>
    <row r="29687" customFormat="false" ht="12.85" hidden="false" customHeight="false" outlineLevel="0" collapsed="false"/>
    <row r="29688" customFormat="false" ht="12.85" hidden="false" customHeight="false" outlineLevel="0" collapsed="false"/>
    <row r="29689" customFormat="false" ht="12.85" hidden="false" customHeight="false" outlineLevel="0" collapsed="false"/>
    <row r="29690" customFormat="false" ht="12.85" hidden="false" customHeight="false" outlineLevel="0" collapsed="false"/>
    <row r="29691" customFormat="false" ht="12.85" hidden="false" customHeight="false" outlineLevel="0" collapsed="false"/>
    <row r="29692" customFormat="false" ht="12.85" hidden="false" customHeight="false" outlineLevel="0" collapsed="false"/>
    <row r="29693" customFormat="false" ht="12.85" hidden="false" customHeight="false" outlineLevel="0" collapsed="false"/>
    <row r="29694" customFormat="false" ht="12.85" hidden="false" customHeight="false" outlineLevel="0" collapsed="false"/>
    <row r="29695" customFormat="false" ht="12.85" hidden="false" customHeight="false" outlineLevel="0" collapsed="false"/>
    <row r="29696" customFormat="false" ht="12.85" hidden="false" customHeight="false" outlineLevel="0" collapsed="false"/>
    <row r="29697" customFormat="false" ht="12.85" hidden="false" customHeight="false" outlineLevel="0" collapsed="false"/>
    <row r="29698" customFormat="false" ht="12.85" hidden="false" customHeight="false" outlineLevel="0" collapsed="false"/>
    <row r="29699" customFormat="false" ht="12.85" hidden="false" customHeight="false" outlineLevel="0" collapsed="false"/>
    <row r="29700" customFormat="false" ht="12.85" hidden="false" customHeight="false" outlineLevel="0" collapsed="false"/>
    <row r="29701" customFormat="false" ht="12.85" hidden="false" customHeight="false" outlineLevel="0" collapsed="false"/>
    <row r="29702" customFormat="false" ht="12.85" hidden="false" customHeight="false" outlineLevel="0" collapsed="false"/>
    <row r="29703" customFormat="false" ht="12.85" hidden="false" customHeight="false" outlineLevel="0" collapsed="false"/>
    <row r="29704" customFormat="false" ht="12.85" hidden="false" customHeight="false" outlineLevel="0" collapsed="false"/>
    <row r="29705" customFormat="false" ht="12.85" hidden="false" customHeight="false" outlineLevel="0" collapsed="false"/>
    <row r="29706" customFormat="false" ht="12.85" hidden="false" customHeight="false" outlineLevel="0" collapsed="false"/>
    <row r="29707" customFormat="false" ht="12.85" hidden="false" customHeight="false" outlineLevel="0" collapsed="false"/>
    <row r="29708" customFormat="false" ht="12.85" hidden="false" customHeight="false" outlineLevel="0" collapsed="false"/>
    <row r="29709" customFormat="false" ht="12.85" hidden="false" customHeight="false" outlineLevel="0" collapsed="false"/>
    <row r="29710" customFormat="false" ht="12.85" hidden="false" customHeight="false" outlineLevel="0" collapsed="false"/>
    <row r="29711" customFormat="false" ht="12.85" hidden="false" customHeight="false" outlineLevel="0" collapsed="false"/>
    <row r="29712" customFormat="false" ht="12.85" hidden="false" customHeight="false" outlineLevel="0" collapsed="false"/>
    <row r="29713" customFormat="false" ht="12.85" hidden="false" customHeight="false" outlineLevel="0" collapsed="false"/>
    <row r="29714" customFormat="false" ht="12.85" hidden="false" customHeight="false" outlineLevel="0" collapsed="false"/>
    <row r="29715" customFormat="false" ht="12.85" hidden="false" customHeight="false" outlineLevel="0" collapsed="false"/>
    <row r="29716" customFormat="false" ht="12.85" hidden="false" customHeight="false" outlineLevel="0" collapsed="false"/>
    <row r="29717" customFormat="false" ht="12.85" hidden="false" customHeight="false" outlineLevel="0" collapsed="false"/>
    <row r="29718" customFormat="false" ht="12.85" hidden="false" customHeight="false" outlineLevel="0" collapsed="false"/>
    <row r="29719" customFormat="false" ht="12.85" hidden="false" customHeight="false" outlineLevel="0" collapsed="false"/>
    <row r="29720" customFormat="false" ht="12.85" hidden="false" customHeight="false" outlineLevel="0" collapsed="false"/>
    <row r="29721" customFormat="false" ht="12.85" hidden="false" customHeight="false" outlineLevel="0" collapsed="false"/>
    <row r="29722" customFormat="false" ht="12.85" hidden="false" customHeight="false" outlineLevel="0" collapsed="false"/>
    <row r="29723" customFormat="false" ht="12.85" hidden="false" customHeight="false" outlineLevel="0" collapsed="false"/>
    <row r="29724" customFormat="false" ht="12.85" hidden="false" customHeight="false" outlineLevel="0" collapsed="false"/>
    <row r="29725" customFormat="false" ht="12.85" hidden="false" customHeight="false" outlineLevel="0" collapsed="false"/>
    <row r="29726" customFormat="false" ht="12.85" hidden="false" customHeight="false" outlineLevel="0" collapsed="false"/>
    <row r="29727" customFormat="false" ht="12.85" hidden="false" customHeight="false" outlineLevel="0" collapsed="false"/>
    <row r="29728" customFormat="false" ht="12.85" hidden="false" customHeight="false" outlineLevel="0" collapsed="false"/>
    <row r="29729" customFormat="false" ht="12.85" hidden="false" customHeight="false" outlineLevel="0" collapsed="false"/>
    <row r="29730" customFormat="false" ht="12.85" hidden="false" customHeight="false" outlineLevel="0" collapsed="false"/>
    <row r="29731" customFormat="false" ht="12.85" hidden="false" customHeight="false" outlineLevel="0" collapsed="false"/>
    <row r="29732" customFormat="false" ht="12.85" hidden="false" customHeight="false" outlineLevel="0" collapsed="false"/>
    <row r="29733" customFormat="false" ht="12.85" hidden="false" customHeight="false" outlineLevel="0" collapsed="false"/>
    <row r="29734" customFormat="false" ht="12.85" hidden="false" customHeight="false" outlineLevel="0" collapsed="false"/>
    <row r="29735" customFormat="false" ht="12.85" hidden="false" customHeight="false" outlineLevel="0" collapsed="false"/>
    <row r="29736" customFormat="false" ht="12.85" hidden="false" customHeight="false" outlineLevel="0" collapsed="false"/>
    <row r="29737" customFormat="false" ht="12.85" hidden="false" customHeight="false" outlineLevel="0" collapsed="false"/>
    <row r="29738" customFormat="false" ht="12.85" hidden="false" customHeight="false" outlineLevel="0" collapsed="false"/>
    <row r="29739" customFormat="false" ht="12.85" hidden="false" customHeight="false" outlineLevel="0" collapsed="false"/>
    <row r="29740" customFormat="false" ht="12.85" hidden="false" customHeight="false" outlineLevel="0" collapsed="false"/>
    <row r="29741" customFormat="false" ht="12.85" hidden="false" customHeight="false" outlineLevel="0" collapsed="false"/>
    <row r="29742" customFormat="false" ht="12.85" hidden="false" customHeight="false" outlineLevel="0" collapsed="false"/>
    <row r="29743" customFormat="false" ht="12.85" hidden="false" customHeight="false" outlineLevel="0" collapsed="false"/>
    <row r="29744" customFormat="false" ht="12.85" hidden="false" customHeight="false" outlineLevel="0" collapsed="false"/>
    <row r="29745" customFormat="false" ht="12.85" hidden="false" customHeight="false" outlineLevel="0" collapsed="false"/>
    <row r="29746" customFormat="false" ht="12.85" hidden="false" customHeight="false" outlineLevel="0" collapsed="false"/>
    <row r="29747" customFormat="false" ht="12.85" hidden="false" customHeight="false" outlineLevel="0" collapsed="false"/>
    <row r="29748" customFormat="false" ht="12.85" hidden="false" customHeight="false" outlineLevel="0" collapsed="false"/>
    <row r="29749" customFormat="false" ht="12.85" hidden="false" customHeight="false" outlineLevel="0" collapsed="false"/>
    <row r="29750" customFormat="false" ht="12.85" hidden="false" customHeight="false" outlineLevel="0" collapsed="false"/>
    <row r="29751" customFormat="false" ht="12.85" hidden="false" customHeight="false" outlineLevel="0" collapsed="false"/>
    <row r="29752" customFormat="false" ht="12.85" hidden="false" customHeight="false" outlineLevel="0" collapsed="false"/>
    <row r="29753" customFormat="false" ht="12.85" hidden="false" customHeight="false" outlineLevel="0" collapsed="false"/>
    <row r="29754" customFormat="false" ht="12.85" hidden="false" customHeight="false" outlineLevel="0" collapsed="false"/>
    <row r="29755" customFormat="false" ht="12.85" hidden="false" customHeight="false" outlineLevel="0" collapsed="false"/>
    <row r="29756" customFormat="false" ht="12.85" hidden="false" customHeight="false" outlineLevel="0" collapsed="false"/>
    <row r="29757" customFormat="false" ht="12.85" hidden="false" customHeight="false" outlineLevel="0" collapsed="false"/>
    <row r="29758" customFormat="false" ht="12.85" hidden="false" customHeight="false" outlineLevel="0" collapsed="false"/>
    <row r="29759" customFormat="false" ht="12.85" hidden="false" customHeight="false" outlineLevel="0" collapsed="false"/>
    <row r="29760" customFormat="false" ht="12.85" hidden="false" customHeight="false" outlineLevel="0" collapsed="false"/>
    <row r="29761" customFormat="false" ht="12.85" hidden="false" customHeight="false" outlineLevel="0" collapsed="false"/>
    <row r="29762" customFormat="false" ht="12.85" hidden="false" customHeight="false" outlineLevel="0" collapsed="false"/>
    <row r="29763" customFormat="false" ht="12.85" hidden="false" customHeight="false" outlineLevel="0" collapsed="false"/>
    <row r="29764" customFormat="false" ht="12.85" hidden="false" customHeight="false" outlineLevel="0" collapsed="false"/>
    <row r="29765" customFormat="false" ht="12.85" hidden="false" customHeight="false" outlineLevel="0" collapsed="false"/>
    <row r="29766" customFormat="false" ht="12.85" hidden="false" customHeight="false" outlineLevel="0" collapsed="false"/>
    <row r="29767" customFormat="false" ht="12.85" hidden="false" customHeight="false" outlineLevel="0" collapsed="false"/>
    <row r="29768" customFormat="false" ht="12.85" hidden="false" customHeight="false" outlineLevel="0" collapsed="false"/>
    <row r="29769" customFormat="false" ht="12.85" hidden="false" customHeight="false" outlineLevel="0" collapsed="false"/>
    <row r="29770" customFormat="false" ht="12.85" hidden="false" customHeight="false" outlineLevel="0" collapsed="false"/>
    <row r="29771" customFormat="false" ht="12.85" hidden="false" customHeight="false" outlineLevel="0" collapsed="false"/>
    <row r="29772" customFormat="false" ht="12.85" hidden="false" customHeight="false" outlineLevel="0" collapsed="false"/>
    <row r="29773" customFormat="false" ht="12.85" hidden="false" customHeight="false" outlineLevel="0" collapsed="false"/>
    <row r="29774" customFormat="false" ht="12.85" hidden="false" customHeight="false" outlineLevel="0" collapsed="false"/>
    <row r="29775" customFormat="false" ht="12.85" hidden="false" customHeight="false" outlineLevel="0" collapsed="false"/>
    <row r="29776" customFormat="false" ht="12.85" hidden="false" customHeight="false" outlineLevel="0" collapsed="false"/>
    <row r="29777" customFormat="false" ht="12.85" hidden="false" customHeight="false" outlineLevel="0" collapsed="false"/>
    <row r="29778" customFormat="false" ht="12.85" hidden="false" customHeight="false" outlineLevel="0" collapsed="false"/>
    <row r="29779" customFormat="false" ht="12.85" hidden="false" customHeight="false" outlineLevel="0" collapsed="false"/>
    <row r="29780" customFormat="false" ht="12.85" hidden="false" customHeight="false" outlineLevel="0" collapsed="false"/>
    <row r="29781" customFormat="false" ht="12.85" hidden="false" customHeight="false" outlineLevel="0" collapsed="false"/>
    <row r="29782" customFormat="false" ht="12.85" hidden="false" customHeight="false" outlineLevel="0" collapsed="false"/>
    <row r="29783" customFormat="false" ht="12.85" hidden="false" customHeight="false" outlineLevel="0" collapsed="false"/>
    <row r="29784" customFormat="false" ht="12.85" hidden="false" customHeight="false" outlineLevel="0" collapsed="false"/>
    <row r="29785" customFormat="false" ht="12.85" hidden="false" customHeight="false" outlineLevel="0" collapsed="false"/>
    <row r="29786" customFormat="false" ht="12.85" hidden="false" customHeight="false" outlineLevel="0" collapsed="false"/>
    <row r="29787" customFormat="false" ht="12.85" hidden="false" customHeight="false" outlineLevel="0" collapsed="false"/>
    <row r="29788" customFormat="false" ht="12.85" hidden="false" customHeight="false" outlineLevel="0" collapsed="false"/>
    <row r="29789" customFormat="false" ht="12.85" hidden="false" customHeight="false" outlineLevel="0" collapsed="false"/>
    <row r="29790" customFormat="false" ht="12.85" hidden="false" customHeight="false" outlineLevel="0" collapsed="false"/>
    <row r="29791" customFormat="false" ht="12.85" hidden="false" customHeight="false" outlineLevel="0" collapsed="false"/>
    <row r="29792" customFormat="false" ht="12.85" hidden="false" customHeight="false" outlineLevel="0" collapsed="false"/>
    <row r="29793" customFormat="false" ht="12.85" hidden="false" customHeight="false" outlineLevel="0" collapsed="false"/>
    <row r="29794" customFormat="false" ht="12.85" hidden="false" customHeight="false" outlineLevel="0" collapsed="false"/>
    <row r="29795" customFormat="false" ht="12.85" hidden="false" customHeight="false" outlineLevel="0" collapsed="false"/>
    <row r="29796" customFormat="false" ht="12.85" hidden="false" customHeight="false" outlineLevel="0" collapsed="false"/>
    <row r="29797" customFormat="false" ht="12.85" hidden="false" customHeight="false" outlineLevel="0" collapsed="false"/>
    <row r="29798" customFormat="false" ht="12.85" hidden="false" customHeight="false" outlineLevel="0" collapsed="false"/>
    <row r="29799" customFormat="false" ht="12.85" hidden="false" customHeight="false" outlineLevel="0" collapsed="false"/>
    <row r="29800" customFormat="false" ht="12.85" hidden="false" customHeight="false" outlineLevel="0" collapsed="false"/>
    <row r="29801" customFormat="false" ht="12.85" hidden="false" customHeight="false" outlineLevel="0" collapsed="false"/>
    <row r="29802" customFormat="false" ht="12.85" hidden="false" customHeight="false" outlineLevel="0" collapsed="false"/>
    <row r="29803" customFormat="false" ht="12.85" hidden="false" customHeight="false" outlineLevel="0" collapsed="false"/>
    <row r="29804" customFormat="false" ht="12.85" hidden="false" customHeight="false" outlineLevel="0" collapsed="false"/>
    <row r="29805" customFormat="false" ht="12.85" hidden="false" customHeight="false" outlineLevel="0" collapsed="false"/>
    <row r="29806" customFormat="false" ht="12.85" hidden="false" customHeight="false" outlineLevel="0" collapsed="false"/>
    <row r="29807" customFormat="false" ht="12.85" hidden="false" customHeight="false" outlineLevel="0" collapsed="false"/>
    <row r="29808" customFormat="false" ht="12.85" hidden="false" customHeight="false" outlineLevel="0" collapsed="false"/>
    <row r="29809" customFormat="false" ht="12.85" hidden="false" customHeight="false" outlineLevel="0" collapsed="false"/>
    <row r="29810" customFormat="false" ht="12.85" hidden="false" customHeight="false" outlineLevel="0" collapsed="false"/>
    <row r="29811" customFormat="false" ht="12.85" hidden="false" customHeight="false" outlineLevel="0" collapsed="false"/>
    <row r="29812" customFormat="false" ht="12.85" hidden="false" customHeight="false" outlineLevel="0" collapsed="false"/>
    <row r="29813" customFormat="false" ht="12.85" hidden="false" customHeight="false" outlineLevel="0" collapsed="false"/>
    <row r="29814" customFormat="false" ht="12.85" hidden="false" customHeight="false" outlineLevel="0" collapsed="false"/>
    <row r="29815" customFormat="false" ht="12.85" hidden="false" customHeight="false" outlineLevel="0" collapsed="false"/>
    <row r="29816" customFormat="false" ht="12.85" hidden="false" customHeight="false" outlineLevel="0" collapsed="false"/>
    <row r="29817" customFormat="false" ht="12.85" hidden="false" customHeight="false" outlineLevel="0" collapsed="false"/>
    <row r="29818" customFormat="false" ht="12.85" hidden="false" customHeight="false" outlineLevel="0" collapsed="false"/>
    <row r="29819" customFormat="false" ht="12.85" hidden="false" customHeight="false" outlineLevel="0" collapsed="false"/>
    <row r="29820" customFormat="false" ht="12.85" hidden="false" customHeight="false" outlineLevel="0" collapsed="false"/>
    <row r="29821" customFormat="false" ht="12.85" hidden="false" customHeight="false" outlineLevel="0" collapsed="false"/>
    <row r="29822" customFormat="false" ht="12.85" hidden="false" customHeight="false" outlineLevel="0" collapsed="false"/>
    <row r="29823" customFormat="false" ht="12.85" hidden="false" customHeight="false" outlineLevel="0" collapsed="false"/>
    <row r="29824" customFormat="false" ht="12.85" hidden="false" customHeight="false" outlineLevel="0" collapsed="false"/>
    <row r="29825" customFormat="false" ht="12.85" hidden="false" customHeight="false" outlineLevel="0" collapsed="false"/>
    <row r="29826" customFormat="false" ht="12.85" hidden="false" customHeight="false" outlineLevel="0" collapsed="false"/>
    <row r="29827" customFormat="false" ht="12.85" hidden="false" customHeight="false" outlineLevel="0" collapsed="false"/>
    <row r="29828" customFormat="false" ht="12.85" hidden="false" customHeight="false" outlineLevel="0" collapsed="false"/>
    <row r="29829" customFormat="false" ht="12.85" hidden="false" customHeight="false" outlineLevel="0" collapsed="false"/>
    <row r="29830" customFormat="false" ht="12.85" hidden="false" customHeight="false" outlineLevel="0" collapsed="false"/>
    <row r="29831" customFormat="false" ht="12.85" hidden="false" customHeight="false" outlineLevel="0" collapsed="false"/>
    <row r="29832" customFormat="false" ht="12.85" hidden="false" customHeight="false" outlineLevel="0" collapsed="false"/>
    <row r="29833" customFormat="false" ht="12.85" hidden="false" customHeight="false" outlineLevel="0" collapsed="false"/>
    <row r="29834" customFormat="false" ht="12.85" hidden="false" customHeight="false" outlineLevel="0" collapsed="false"/>
    <row r="29835" customFormat="false" ht="12.85" hidden="false" customHeight="false" outlineLevel="0" collapsed="false"/>
    <row r="29836" customFormat="false" ht="12.85" hidden="false" customHeight="false" outlineLevel="0" collapsed="false"/>
    <row r="29837" customFormat="false" ht="12.85" hidden="false" customHeight="false" outlineLevel="0" collapsed="false"/>
    <row r="29838" customFormat="false" ht="12.85" hidden="false" customHeight="false" outlineLevel="0" collapsed="false"/>
    <row r="29839" customFormat="false" ht="12.85" hidden="false" customHeight="false" outlineLevel="0" collapsed="false"/>
    <row r="29840" customFormat="false" ht="12.85" hidden="false" customHeight="false" outlineLevel="0" collapsed="false"/>
    <row r="29841" customFormat="false" ht="12.85" hidden="false" customHeight="false" outlineLevel="0" collapsed="false"/>
    <row r="29842" customFormat="false" ht="12.85" hidden="false" customHeight="false" outlineLevel="0" collapsed="false"/>
    <row r="29843" customFormat="false" ht="12.85" hidden="false" customHeight="false" outlineLevel="0" collapsed="false"/>
    <row r="29844" customFormat="false" ht="12.85" hidden="false" customHeight="false" outlineLevel="0" collapsed="false"/>
    <row r="29845" customFormat="false" ht="12.85" hidden="false" customHeight="false" outlineLevel="0" collapsed="false"/>
    <row r="29846" customFormat="false" ht="12.85" hidden="false" customHeight="false" outlineLevel="0" collapsed="false"/>
    <row r="29847" customFormat="false" ht="12.85" hidden="false" customHeight="false" outlineLevel="0" collapsed="false"/>
    <row r="29848" customFormat="false" ht="12.85" hidden="false" customHeight="false" outlineLevel="0" collapsed="false"/>
    <row r="29849" customFormat="false" ht="12.85" hidden="false" customHeight="false" outlineLevel="0" collapsed="false"/>
    <row r="29850" customFormat="false" ht="12.85" hidden="false" customHeight="false" outlineLevel="0" collapsed="false"/>
    <row r="29851" customFormat="false" ht="12.85" hidden="false" customHeight="false" outlineLevel="0" collapsed="false"/>
    <row r="29852" customFormat="false" ht="12.85" hidden="false" customHeight="false" outlineLevel="0" collapsed="false"/>
    <row r="29853" customFormat="false" ht="12.85" hidden="false" customHeight="false" outlineLevel="0" collapsed="false"/>
    <row r="29854" customFormat="false" ht="12.85" hidden="false" customHeight="false" outlineLevel="0" collapsed="false"/>
    <row r="29855" customFormat="false" ht="12.85" hidden="false" customHeight="false" outlineLevel="0" collapsed="false"/>
    <row r="29856" customFormat="false" ht="12.85" hidden="false" customHeight="false" outlineLevel="0" collapsed="false"/>
    <row r="29857" customFormat="false" ht="12.85" hidden="false" customHeight="false" outlineLevel="0" collapsed="false"/>
    <row r="29858" customFormat="false" ht="12.85" hidden="false" customHeight="false" outlineLevel="0" collapsed="false"/>
    <row r="29859" customFormat="false" ht="12.85" hidden="false" customHeight="false" outlineLevel="0" collapsed="false"/>
    <row r="29860" customFormat="false" ht="12.85" hidden="false" customHeight="false" outlineLevel="0" collapsed="false"/>
    <row r="29861" customFormat="false" ht="12.85" hidden="false" customHeight="false" outlineLevel="0" collapsed="false"/>
    <row r="29862" customFormat="false" ht="12.85" hidden="false" customHeight="false" outlineLevel="0" collapsed="false"/>
    <row r="29863" customFormat="false" ht="12.85" hidden="false" customHeight="false" outlineLevel="0" collapsed="false"/>
    <row r="29864" customFormat="false" ht="12.85" hidden="false" customHeight="false" outlineLevel="0" collapsed="false"/>
    <row r="29865" customFormat="false" ht="12.85" hidden="false" customHeight="false" outlineLevel="0" collapsed="false"/>
    <row r="29866" customFormat="false" ht="12.85" hidden="false" customHeight="false" outlineLevel="0" collapsed="false"/>
    <row r="29867" customFormat="false" ht="12.85" hidden="false" customHeight="false" outlineLevel="0" collapsed="false"/>
    <row r="29868" customFormat="false" ht="12.85" hidden="false" customHeight="false" outlineLevel="0" collapsed="false"/>
    <row r="29869" customFormat="false" ht="12.85" hidden="false" customHeight="false" outlineLevel="0" collapsed="false"/>
    <row r="29870" customFormat="false" ht="12.85" hidden="false" customHeight="false" outlineLevel="0" collapsed="false"/>
    <row r="29871" customFormat="false" ht="12.85" hidden="false" customHeight="false" outlineLevel="0" collapsed="false"/>
    <row r="29872" customFormat="false" ht="12.85" hidden="false" customHeight="false" outlineLevel="0" collapsed="false"/>
    <row r="29873" customFormat="false" ht="12.85" hidden="false" customHeight="false" outlineLevel="0" collapsed="false"/>
    <row r="29874" customFormat="false" ht="12.85" hidden="false" customHeight="false" outlineLevel="0" collapsed="false"/>
    <row r="29875" customFormat="false" ht="12.85" hidden="false" customHeight="false" outlineLevel="0" collapsed="false"/>
    <row r="29876" customFormat="false" ht="12.85" hidden="false" customHeight="false" outlineLevel="0" collapsed="false"/>
    <row r="29877" customFormat="false" ht="12.85" hidden="false" customHeight="false" outlineLevel="0" collapsed="false"/>
    <row r="29878" customFormat="false" ht="12.85" hidden="false" customHeight="false" outlineLevel="0" collapsed="false"/>
    <row r="29879" customFormat="false" ht="12.85" hidden="false" customHeight="false" outlineLevel="0" collapsed="false"/>
    <row r="29880" customFormat="false" ht="12.85" hidden="false" customHeight="false" outlineLevel="0" collapsed="false"/>
    <row r="29881" customFormat="false" ht="12.85" hidden="false" customHeight="false" outlineLevel="0" collapsed="false"/>
    <row r="29882" customFormat="false" ht="12.85" hidden="false" customHeight="false" outlineLevel="0" collapsed="false"/>
    <row r="29883" customFormat="false" ht="12.85" hidden="false" customHeight="false" outlineLevel="0" collapsed="false"/>
    <row r="29884" customFormat="false" ht="12.85" hidden="false" customHeight="false" outlineLevel="0" collapsed="false"/>
    <row r="29885" customFormat="false" ht="12.85" hidden="false" customHeight="false" outlineLevel="0" collapsed="false"/>
    <row r="29886" customFormat="false" ht="12.85" hidden="false" customHeight="false" outlineLevel="0" collapsed="false"/>
    <row r="29887" customFormat="false" ht="12.85" hidden="false" customHeight="false" outlineLevel="0" collapsed="false"/>
    <row r="29888" customFormat="false" ht="12.85" hidden="false" customHeight="false" outlineLevel="0" collapsed="false"/>
    <row r="29889" customFormat="false" ht="12.85" hidden="false" customHeight="false" outlineLevel="0" collapsed="false"/>
    <row r="29890" customFormat="false" ht="12.85" hidden="false" customHeight="false" outlineLevel="0" collapsed="false"/>
    <row r="29891" customFormat="false" ht="12.85" hidden="false" customHeight="false" outlineLevel="0" collapsed="false"/>
    <row r="29892" customFormat="false" ht="12.85" hidden="false" customHeight="false" outlineLevel="0" collapsed="false"/>
    <row r="29893" customFormat="false" ht="12.85" hidden="false" customHeight="false" outlineLevel="0" collapsed="false"/>
    <row r="29894" customFormat="false" ht="12.85" hidden="false" customHeight="false" outlineLevel="0" collapsed="false"/>
    <row r="29895" customFormat="false" ht="12.85" hidden="false" customHeight="false" outlineLevel="0" collapsed="false"/>
    <row r="29896" customFormat="false" ht="12.85" hidden="false" customHeight="false" outlineLevel="0" collapsed="false"/>
    <row r="29897" customFormat="false" ht="12.85" hidden="false" customHeight="false" outlineLevel="0" collapsed="false"/>
    <row r="29898" customFormat="false" ht="12.85" hidden="false" customHeight="false" outlineLevel="0" collapsed="false"/>
    <row r="29899" customFormat="false" ht="12.85" hidden="false" customHeight="false" outlineLevel="0" collapsed="false"/>
    <row r="29900" customFormat="false" ht="12.85" hidden="false" customHeight="false" outlineLevel="0" collapsed="false"/>
    <row r="29901" customFormat="false" ht="12.85" hidden="false" customHeight="false" outlineLevel="0" collapsed="false"/>
    <row r="29902" customFormat="false" ht="12.85" hidden="false" customHeight="false" outlineLevel="0" collapsed="false"/>
    <row r="29903" customFormat="false" ht="12.85" hidden="false" customHeight="false" outlineLevel="0" collapsed="false"/>
    <row r="29904" customFormat="false" ht="12.85" hidden="false" customHeight="false" outlineLevel="0" collapsed="false"/>
    <row r="29905" customFormat="false" ht="12.85" hidden="false" customHeight="false" outlineLevel="0" collapsed="false"/>
    <row r="29906" customFormat="false" ht="12.85" hidden="false" customHeight="false" outlineLevel="0" collapsed="false"/>
    <row r="29907" customFormat="false" ht="12.85" hidden="false" customHeight="false" outlineLevel="0" collapsed="false"/>
    <row r="29908" customFormat="false" ht="12.85" hidden="false" customHeight="false" outlineLevel="0" collapsed="false"/>
    <row r="29909" customFormat="false" ht="12.85" hidden="false" customHeight="false" outlineLevel="0" collapsed="false"/>
    <row r="29910" customFormat="false" ht="12.85" hidden="false" customHeight="false" outlineLevel="0" collapsed="false"/>
    <row r="29911" customFormat="false" ht="12.85" hidden="false" customHeight="false" outlineLevel="0" collapsed="false"/>
    <row r="29912" customFormat="false" ht="12.85" hidden="false" customHeight="false" outlineLevel="0" collapsed="false"/>
    <row r="29913" customFormat="false" ht="12.85" hidden="false" customHeight="false" outlineLevel="0" collapsed="false"/>
    <row r="29914" customFormat="false" ht="12.85" hidden="false" customHeight="false" outlineLevel="0" collapsed="false"/>
    <row r="29915" customFormat="false" ht="12.85" hidden="false" customHeight="false" outlineLevel="0" collapsed="false"/>
    <row r="29916" customFormat="false" ht="12.85" hidden="false" customHeight="false" outlineLevel="0" collapsed="false"/>
    <row r="29917" customFormat="false" ht="12.85" hidden="false" customHeight="false" outlineLevel="0" collapsed="false"/>
    <row r="29918" customFormat="false" ht="12.85" hidden="false" customHeight="false" outlineLevel="0" collapsed="false"/>
    <row r="29919" customFormat="false" ht="12.85" hidden="false" customHeight="false" outlineLevel="0" collapsed="false"/>
    <row r="29920" customFormat="false" ht="12.85" hidden="false" customHeight="false" outlineLevel="0" collapsed="false"/>
    <row r="29921" customFormat="false" ht="12.85" hidden="false" customHeight="false" outlineLevel="0" collapsed="false"/>
    <row r="29922" customFormat="false" ht="12.85" hidden="false" customHeight="false" outlineLevel="0" collapsed="false"/>
    <row r="29923" customFormat="false" ht="12.85" hidden="false" customHeight="false" outlineLevel="0" collapsed="false"/>
    <row r="29924" customFormat="false" ht="12.85" hidden="false" customHeight="false" outlineLevel="0" collapsed="false"/>
    <row r="29925" customFormat="false" ht="12.85" hidden="false" customHeight="false" outlineLevel="0" collapsed="false"/>
    <row r="29926" customFormat="false" ht="12.85" hidden="false" customHeight="false" outlineLevel="0" collapsed="false"/>
    <row r="29927" customFormat="false" ht="12.85" hidden="false" customHeight="false" outlineLevel="0" collapsed="false"/>
    <row r="29928" customFormat="false" ht="12.85" hidden="false" customHeight="false" outlineLevel="0" collapsed="false"/>
    <row r="29929" customFormat="false" ht="12.85" hidden="false" customHeight="false" outlineLevel="0" collapsed="false"/>
    <row r="29930" customFormat="false" ht="12.85" hidden="false" customHeight="false" outlineLevel="0" collapsed="false"/>
    <row r="29931" customFormat="false" ht="12.85" hidden="false" customHeight="false" outlineLevel="0" collapsed="false"/>
    <row r="29932" customFormat="false" ht="12.85" hidden="false" customHeight="false" outlineLevel="0" collapsed="false"/>
    <row r="29933" customFormat="false" ht="12.85" hidden="false" customHeight="false" outlineLevel="0" collapsed="false"/>
    <row r="29934" customFormat="false" ht="12.85" hidden="false" customHeight="false" outlineLevel="0" collapsed="false"/>
    <row r="29935" customFormat="false" ht="12.85" hidden="false" customHeight="false" outlineLevel="0" collapsed="false"/>
    <row r="29936" customFormat="false" ht="12.85" hidden="false" customHeight="false" outlineLevel="0" collapsed="false"/>
    <row r="29937" customFormat="false" ht="12.85" hidden="false" customHeight="false" outlineLevel="0" collapsed="false"/>
    <row r="29938" customFormat="false" ht="12.85" hidden="false" customHeight="false" outlineLevel="0" collapsed="false"/>
    <row r="29939" customFormat="false" ht="12.85" hidden="false" customHeight="false" outlineLevel="0" collapsed="false"/>
    <row r="29940" customFormat="false" ht="12.85" hidden="false" customHeight="false" outlineLevel="0" collapsed="false"/>
    <row r="29941" customFormat="false" ht="12.85" hidden="false" customHeight="false" outlineLevel="0" collapsed="false"/>
    <row r="29942" customFormat="false" ht="12.85" hidden="false" customHeight="false" outlineLevel="0" collapsed="false"/>
    <row r="29943" customFormat="false" ht="12.85" hidden="false" customHeight="false" outlineLevel="0" collapsed="false"/>
    <row r="29944" customFormat="false" ht="12.85" hidden="false" customHeight="false" outlineLevel="0" collapsed="false"/>
    <row r="29945" customFormat="false" ht="12.85" hidden="false" customHeight="false" outlineLevel="0" collapsed="false"/>
    <row r="29946" customFormat="false" ht="12.85" hidden="false" customHeight="false" outlineLevel="0" collapsed="false"/>
    <row r="29947" customFormat="false" ht="12.85" hidden="false" customHeight="false" outlineLevel="0" collapsed="false"/>
    <row r="29948" customFormat="false" ht="12.85" hidden="false" customHeight="false" outlineLevel="0" collapsed="false"/>
    <row r="29949" customFormat="false" ht="12.85" hidden="false" customHeight="false" outlineLevel="0" collapsed="false"/>
    <row r="29950" customFormat="false" ht="12.85" hidden="false" customHeight="false" outlineLevel="0" collapsed="false"/>
    <row r="29951" customFormat="false" ht="12.85" hidden="false" customHeight="false" outlineLevel="0" collapsed="false"/>
    <row r="29952" customFormat="false" ht="12.85" hidden="false" customHeight="false" outlineLevel="0" collapsed="false"/>
    <row r="29953" customFormat="false" ht="12.85" hidden="false" customHeight="false" outlineLevel="0" collapsed="false"/>
    <row r="29954" customFormat="false" ht="12.85" hidden="false" customHeight="false" outlineLevel="0" collapsed="false"/>
    <row r="29955" customFormat="false" ht="12.85" hidden="false" customHeight="false" outlineLevel="0" collapsed="false"/>
    <row r="29956" customFormat="false" ht="12.85" hidden="false" customHeight="false" outlineLevel="0" collapsed="false"/>
    <row r="29957" customFormat="false" ht="12.85" hidden="false" customHeight="false" outlineLevel="0" collapsed="false"/>
    <row r="29958" customFormat="false" ht="12.85" hidden="false" customHeight="false" outlineLevel="0" collapsed="false"/>
    <row r="29959" customFormat="false" ht="12.85" hidden="false" customHeight="false" outlineLevel="0" collapsed="false"/>
    <row r="29960" customFormat="false" ht="12.85" hidden="false" customHeight="false" outlineLevel="0" collapsed="false"/>
    <row r="29961" customFormat="false" ht="12.85" hidden="false" customHeight="false" outlineLevel="0" collapsed="false"/>
    <row r="29962" customFormat="false" ht="12.85" hidden="false" customHeight="false" outlineLevel="0" collapsed="false"/>
    <row r="29963" customFormat="false" ht="12.85" hidden="false" customHeight="false" outlineLevel="0" collapsed="false"/>
    <row r="29964" customFormat="false" ht="12.85" hidden="false" customHeight="false" outlineLevel="0" collapsed="false"/>
    <row r="29965" customFormat="false" ht="12.85" hidden="false" customHeight="false" outlineLevel="0" collapsed="false"/>
    <row r="29966" customFormat="false" ht="12.85" hidden="false" customHeight="false" outlineLevel="0" collapsed="false"/>
    <row r="29967" customFormat="false" ht="12.85" hidden="false" customHeight="false" outlineLevel="0" collapsed="false"/>
    <row r="29968" customFormat="false" ht="12.85" hidden="false" customHeight="false" outlineLevel="0" collapsed="false"/>
    <row r="29969" customFormat="false" ht="12.85" hidden="false" customHeight="false" outlineLevel="0" collapsed="false"/>
    <row r="29970" customFormat="false" ht="12.85" hidden="false" customHeight="false" outlineLevel="0" collapsed="false"/>
    <row r="29971" customFormat="false" ht="12.85" hidden="false" customHeight="false" outlineLevel="0" collapsed="false"/>
    <row r="29972" customFormat="false" ht="12.85" hidden="false" customHeight="false" outlineLevel="0" collapsed="false"/>
    <row r="29973" customFormat="false" ht="12.85" hidden="false" customHeight="false" outlineLevel="0" collapsed="false"/>
    <row r="29974" customFormat="false" ht="12.85" hidden="false" customHeight="false" outlineLevel="0" collapsed="false"/>
    <row r="29975" customFormat="false" ht="12.85" hidden="false" customHeight="false" outlineLevel="0" collapsed="false"/>
    <row r="29976" customFormat="false" ht="12.85" hidden="false" customHeight="false" outlineLevel="0" collapsed="false"/>
    <row r="29977" customFormat="false" ht="12.85" hidden="false" customHeight="false" outlineLevel="0" collapsed="false"/>
    <row r="29978" customFormat="false" ht="12.85" hidden="false" customHeight="false" outlineLevel="0" collapsed="false"/>
    <row r="29979" customFormat="false" ht="12.85" hidden="false" customHeight="false" outlineLevel="0" collapsed="false"/>
    <row r="29980" customFormat="false" ht="12.85" hidden="false" customHeight="false" outlineLevel="0" collapsed="false"/>
    <row r="29981" customFormat="false" ht="12.85" hidden="false" customHeight="false" outlineLevel="0" collapsed="false"/>
    <row r="29982" customFormat="false" ht="12.85" hidden="false" customHeight="false" outlineLevel="0" collapsed="false"/>
    <row r="29983" customFormat="false" ht="12.85" hidden="false" customHeight="false" outlineLevel="0" collapsed="false"/>
    <row r="29984" customFormat="false" ht="12.85" hidden="false" customHeight="false" outlineLevel="0" collapsed="false"/>
    <row r="29985" customFormat="false" ht="12.85" hidden="false" customHeight="false" outlineLevel="0" collapsed="false"/>
    <row r="29986" customFormat="false" ht="12.85" hidden="false" customHeight="false" outlineLevel="0" collapsed="false"/>
    <row r="29987" customFormat="false" ht="12.85" hidden="false" customHeight="false" outlineLevel="0" collapsed="false"/>
    <row r="29988" customFormat="false" ht="12.85" hidden="false" customHeight="false" outlineLevel="0" collapsed="false"/>
    <row r="29989" customFormat="false" ht="12.85" hidden="false" customHeight="false" outlineLevel="0" collapsed="false"/>
    <row r="29990" customFormat="false" ht="12.85" hidden="false" customHeight="false" outlineLevel="0" collapsed="false"/>
    <row r="29991" customFormat="false" ht="12.85" hidden="false" customHeight="false" outlineLevel="0" collapsed="false"/>
    <row r="29992" customFormat="false" ht="12.85" hidden="false" customHeight="false" outlineLevel="0" collapsed="false"/>
    <row r="29993" customFormat="false" ht="12.85" hidden="false" customHeight="false" outlineLevel="0" collapsed="false"/>
    <row r="29994" customFormat="false" ht="12.85" hidden="false" customHeight="false" outlineLevel="0" collapsed="false"/>
    <row r="29995" customFormat="false" ht="12.85" hidden="false" customHeight="false" outlineLevel="0" collapsed="false"/>
    <row r="29996" customFormat="false" ht="12.85" hidden="false" customHeight="false" outlineLevel="0" collapsed="false"/>
    <row r="29997" customFormat="false" ht="12.85" hidden="false" customHeight="false" outlineLevel="0" collapsed="false"/>
    <row r="29998" customFormat="false" ht="12.85" hidden="false" customHeight="false" outlineLevel="0" collapsed="false"/>
    <row r="29999" customFormat="false" ht="12.85" hidden="false" customHeight="false" outlineLevel="0" collapsed="false"/>
    <row r="30000" customFormat="false" ht="12.85" hidden="false" customHeight="false" outlineLevel="0" collapsed="false"/>
    <row r="30001" customFormat="false" ht="12.85" hidden="false" customHeight="false" outlineLevel="0" collapsed="false"/>
    <row r="30002" customFormat="false" ht="12.85" hidden="false" customHeight="false" outlineLevel="0" collapsed="false"/>
    <row r="30003" customFormat="false" ht="12.85" hidden="false" customHeight="false" outlineLevel="0" collapsed="false"/>
    <row r="30004" customFormat="false" ht="12.85" hidden="false" customHeight="false" outlineLevel="0" collapsed="false"/>
    <row r="30005" customFormat="false" ht="12.85" hidden="false" customHeight="false" outlineLevel="0" collapsed="false"/>
    <row r="30006" customFormat="false" ht="12.85" hidden="false" customHeight="false" outlineLevel="0" collapsed="false"/>
    <row r="30007" customFormat="false" ht="12.85" hidden="false" customHeight="false" outlineLevel="0" collapsed="false"/>
    <row r="30008" customFormat="false" ht="12.85" hidden="false" customHeight="false" outlineLevel="0" collapsed="false"/>
    <row r="30009" customFormat="false" ht="12.85" hidden="false" customHeight="false" outlineLevel="0" collapsed="false"/>
    <row r="30010" customFormat="false" ht="12.85" hidden="false" customHeight="false" outlineLevel="0" collapsed="false"/>
    <row r="30011" customFormat="false" ht="12.85" hidden="false" customHeight="false" outlineLevel="0" collapsed="false"/>
    <row r="30012" customFormat="false" ht="12.85" hidden="false" customHeight="false" outlineLevel="0" collapsed="false"/>
    <row r="30013" customFormat="false" ht="12.85" hidden="false" customHeight="false" outlineLevel="0" collapsed="false"/>
    <row r="30014" customFormat="false" ht="12.85" hidden="false" customHeight="false" outlineLevel="0" collapsed="false"/>
    <row r="30015" customFormat="false" ht="12.85" hidden="false" customHeight="false" outlineLevel="0" collapsed="false"/>
    <row r="30016" customFormat="false" ht="12.85" hidden="false" customHeight="false" outlineLevel="0" collapsed="false"/>
    <row r="30017" customFormat="false" ht="12.85" hidden="false" customHeight="false" outlineLevel="0" collapsed="false"/>
    <row r="30018" customFormat="false" ht="12.85" hidden="false" customHeight="false" outlineLevel="0" collapsed="false"/>
    <row r="30019" customFormat="false" ht="12.85" hidden="false" customHeight="false" outlineLevel="0" collapsed="false"/>
    <row r="30020" customFormat="false" ht="12.85" hidden="false" customHeight="false" outlineLevel="0" collapsed="false"/>
    <row r="30021" customFormat="false" ht="12.85" hidden="false" customHeight="false" outlineLevel="0" collapsed="false"/>
    <row r="30022" customFormat="false" ht="12.85" hidden="false" customHeight="false" outlineLevel="0" collapsed="false"/>
    <row r="30023" customFormat="false" ht="12.85" hidden="false" customHeight="false" outlineLevel="0" collapsed="false"/>
    <row r="30024" customFormat="false" ht="12.85" hidden="false" customHeight="false" outlineLevel="0" collapsed="false"/>
    <row r="30025" customFormat="false" ht="12.85" hidden="false" customHeight="false" outlineLevel="0" collapsed="false"/>
    <row r="30026" customFormat="false" ht="12.85" hidden="false" customHeight="false" outlineLevel="0" collapsed="false"/>
    <row r="30027" customFormat="false" ht="12.85" hidden="false" customHeight="false" outlineLevel="0" collapsed="false"/>
    <row r="30028" customFormat="false" ht="12.85" hidden="false" customHeight="false" outlineLevel="0" collapsed="false"/>
    <row r="30029" customFormat="false" ht="12.85" hidden="false" customHeight="false" outlineLevel="0" collapsed="false"/>
    <row r="30030" customFormat="false" ht="12.85" hidden="false" customHeight="false" outlineLevel="0" collapsed="false"/>
    <row r="30031" customFormat="false" ht="12.85" hidden="false" customHeight="false" outlineLevel="0" collapsed="false"/>
    <row r="30032" customFormat="false" ht="12.85" hidden="false" customHeight="false" outlineLevel="0" collapsed="false"/>
    <row r="30033" customFormat="false" ht="12.85" hidden="false" customHeight="false" outlineLevel="0" collapsed="false"/>
    <row r="30034" customFormat="false" ht="12.85" hidden="false" customHeight="false" outlineLevel="0" collapsed="false"/>
    <row r="30035" customFormat="false" ht="12.85" hidden="false" customHeight="false" outlineLevel="0" collapsed="false"/>
    <row r="30036" customFormat="false" ht="12.85" hidden="false" customHeight="false" outlineLevel="0" collapsed="false"/>
    <row r="30037" customFormat="false" ht="12.85" hidden="false" customHeight="false" outlineLevel="0" collapsed="false"/>
    <row r="30038" customFormat="false" ht="12.85" hidden="false" customHeight="false" outlineLevel="0" collapsed="false"/>
    <row r="30039" customFormat="false" ht="12.85" hidden="false" customHeight="false" outlineLevel="0" collapsed="false"/>
    <row r="30040" customFormat="false" ht="12.85" hidden="false" customHeight="false" outlineLevel="0" collapsed="false"/>
    <row r="30041" customFormat="false" ht="12.85" hidden="false" customHeight="false" outlineLevel="0" collapsed="false"/>
    <row r="30042" customFormat="false" ht="12.85" hidden="false" customHeight="false" outlineLevel="0" collapsed="false"/>
    <row r="30043" customFormat="false" ht="12.85" hidden="false" customHeight="false" outlineLevel="0" collapsed="false"/>
    <row r="30044" customFormat="false" ht="12.85" hidden="false" customHeight="false" outlineLevel="0" collapsed="false"/>
    <row r="30045" customFormat="false" ht="12.85" hidden="false" customHeight="false" outlineLevel="0" collapsed="false"/>
    <row r="30046" customFormat="false" ht="12.85" hidden="false" customHeight="false" outlineLevel="0" collapsed="false"/>
    <row r="30047" customFormat="false" ht="12.85" hidden="false" customHeight="false" outlineLevel="0" collapsed="false"/>
    <row r="30048" customFormat="false" ht="12.85" hidden="false" customHeight="false" outlineLevel="0" collapsed="false"/>
    <row r="30049" customFormat="false" ht="12.85" hidden="false" customHeight="false" outlineLevel="0" collapsed="false"/>
    <row r="30050" customFormat="false" ht="12.85" hidden="false" customHeight="false" outlineLevel="0" collapsed="false"/>
    <row r="30051" customFormat="false" ht="12.85" hidden="false" customHeight="false" outlineLevel="0" collapsed="false"/>
    <row r="30052" customFormat="false" ht="12.85" hidden="false" customHeight="false" outlineLevel="0" collapsed="false"/>
    <row r="30053" customFormat="false" ht="12.85" hidden="false" customHeight="false" outlineLevel="0" collapsed="false"/>
    <row r="30054" customFormat="false" ht="12.85" hidden="false" customHeight="false" outlineLevel="0" collapsed="false"/>
    <row r="30055" customFormat="false" ht="12.85" hidden="false" customHeight="false" outlineLevel="0" collapsed="false"/>
    <row r="30056" customFormat="false" ht="12.85" hidden="false" customHeight="false" outlineLevel="0" collapsed="false"/>
    <row r="30057" customFormat="false" ht="12.85" hidden="false" customHeight="false" outlineLevel="0" collapsed="false"/>
    <row r="30058" customFormat="false" ht="12.85" hidden="false" customHeight="false" outlineLevel="0" collapsed="false"/>
    <row r="30059" customFormat="false" ht="12.85" hidden="false" customHeight="false" outlineLevel="0" collapsed="false"/>
    <row r="30060" customFormat="false" ht="12.85" hidden="false" customHeight="false" outlineLevel="0" collapsed="false"/>
    <row r="30061" customFormat="false" ht="12.85" hidden="false" customHeight="false" outlineLevel="0" collapsed="false"/>
    <row r="30062" customFormat="false" ht="12.85" hidden="false" customHeight="false" outlineLevel="0" collapsed="false"/>
    <row r="30063" customFormat="false" ht="12.85" hidden="false" customHeight="false" outlineLevel="0" collapsed="false"/>
    <row r="30064" customFormat="false" ht="12.85" hidden="false" customHeight="false" outlineLevel="0" collapsed="false"/>
    <row r="30065" customFormat="false" ht="12.85" hidden="false" customHeight="false" outlineLevel="0" collapsed="false"/>
    <row r="30066" customFormat="false" ht="12.85" hidden="false" customHeight="false" outlineLevel="0" collapsed="false"/>
    <row r="30067" customFormat="false" ht="12.85" hidden="false" customHeight="false" outlineLevel="0" collapsed="false"/>
    <row r="30068" customFormat="false" ht="12.85" hidden="false" customHeight="false" outlineLevel="0" collapsed="false"/>
    <row r="30069" customFormat="false" ht="12.85" hidden="false" customHeight="false" outlineLevel="0" collapsed="false"/>
    <row r="30070" customFormat="false" ht="12.85" hidden="false" customHeight="false" outlineLevel="0" collapsed="false"/>
    <row r="30071" customFormat="false" ht="12.85" hidden="false" customHeight="false" outlineLevel="0" collapsed="false"/>
    <row r="30072" customFormat="false" ht="12.85" hidden="false" customHeight="false" outlineLevel="0" collapsed="false"/>
    <row r="30073" customFormat="false" ht="12.85" hidden="false" customHeight="false" outlineLevel="0" collapsed="false"/>
    <row r="30074" customFormat="false" ht="12.85" hidden="false" customHeight="false" outlineLevel="0" collapsed="false"/>
    <row r="30075" customFormat="false" ht="12.85" hidden="false" customHeight="false" outlineLevel="0" collapsed="false"/>
    <row r="30076" customFormat="false" ht="12.85" hidden="false" customHeight="false" outlineLevel="0" collapsed="false"/>
    <row r="30077" customFormat="false" ht="12.85" hidden="false" customHeight="false" outlineLevel="0" collapsed="false"/>
    <row r="30078" customFormat="false" ht="12.85" hidden="false" customHeight="false" outlineLevel="0" collapsed="false"/>
    <row r="30079" customFormat="false" ht="12.85" hidden="false" customHeight="false" outlineLevel="0" collapsed="false"/>
    <row r="30080" customFormat="false" ht="12.85" hidden="false" customHeight="false" outlineLevel="0" collapsed="false"/>
    <row r="30081" customFormat="false" ht="12.85" hidden="false" customHeight="false" outlineLevel="0" collapsed="false"/>
    <row r="30082" customFormat="false" ht="12.85" hidden="false" customHeight="false" outlineLevel="0" collapsed="false"/>
    <row r="30083" customFormat="false" ht="12.85" hidden="false" customHeight="false" outlineLevel="0" collapsed="false"/>
    <row r="30084" customFormat="false" ht="12.85" hidden="false" customHeight="false" outlineLevel="0" collapsed="false"/>
    <row r="30085" customFormat="false" ht="12.85" hidden="false" customHeight="false" outlineLevel="0" collapsed="false"/>
    <row r="30086" customFormat="false" ht="12.85" hidden="false" customHeight="false" outlineLevel="0" collapsed="false"/>
    <row r="30087" customFormat="false" ht="12.85" hidden="false" customHeight="false" outlineLevel="0" collapsed="false"/>
    <row r="30088" customFormat="false" ht="12.85" hidden="false" customHeight="false" outlineLevel="0" collapsed="false"/>
    <row r="30089" customFormat="false" ht="12.85" hidden="false" customHeight="false" outlineLevel="0" collapsed="false"/>
    <row r="30090" customFormat="false" ht="12.85" hidden="false" customHeight="false" outlineLevel="0" collapsed="false"/>
    <row r="30091" customFormat="false" ht="12.85" hidden="false" customHeight="false" outlineLevel="0" collapsed="false"/>
    <row r="30092" customFormat="false" ht="12.85" hidden="false" customHeight="false" outlineLevel="0" collapsed="false"/>
    <row r="30093" customFormat="false" ht="12.85" hidden="false" customHeight="false" outlineLevel="0" collapsed="false"/>
    <row r="30094" customFormat="false" ht="12.85" hidden="false" customHeight="false" outlineLevel="0" collapsed="false"/>
    <row r="30095" customFormat="false" ht="12.85" hidden="false" customHeight="false" outlineLevel="0" collapsed="false"/>
    <row r="30096" customFormat="false" ht="12.85" hidden="false" customHeight="false" outlineLevel="0" collapsed="false"/>
    <row r="30097" customFormat="false" ht="12.85" hidden="false" customHeight="false" outlineLevel="0" collapsed="false"/>
    <row r="30098" customFormat="false" ht="12.85" hidden="false" customHeight="false" outlineLevel="0" collapsed="false"/>
    <row r="30099" customFormat="false" ht="12.85" hidden="false" customHeight="false" outlineLevel="0" collapsed="false"/>
    <row r="30100" customFormat="false" ht="12.85" hidden="false" customHeight="false" outlineLevel="0" collapsed="false"/>
    <row r="30101" customFormat="false" ht="12.85" hidden="false" customHeight="false" outlineLevel="0" collapsed="false"/>
    <row r="30102" customFormat="false" ht="12.85" hidden="false" customHeight="false" outlineLevel="0" collapsed="false"/>
    <row r="30103" customFormat="false" ht="12.85" hidden="false" customHeight="false" outlineLevel="0" collapsed="false"/>
    <row r="30104" customFormat="false" ht="12.85" hidden="false" customHeight="false" outlineLevel="0" collapsed="false"/>
    <row r="30105" customFormat="false" ht="12.85" hidden="false" customHeight="false" outlineLevel="0" collapsed="false"/>
    <row r="30106" customFormat="false" ht="12.85" hidden="false" customHeight="false" outlineLevel="0" collapsed="false"/>
    <row r="30107" customFormat="false" ht="12.85" hidden="false" customHeight="false" outlineLevel="0" collapsed="false"/>
    <row r="30108" customFormat="false" ht="12.85" hidden="false" customHeight="false" outlineLevel="0" collapsed="false"/>
    <row r="30109" customFormat="false" ht="12.85" hidden="false" customHeight="false" outlineLevel="0" collapsed="false"/>
    <row r="30110" customFormat="false" ht="12.85" hidden="false" customHeight="false" outlineLevel="0" collapsed="false"/>
    <row r="30111" customFormat="false" ht="12.85" hidden="false" customHeight="false" outlineLevel="0" collapsed="false"/>
    <row r="30112" customFormat="false" ht="12.85" hidden="false" customHeight="false" outlineLevel="0" collapsed="false"/>
    <row r="30113" customFormat="false" ht="12.85" hidden="false" customHeight="false" outlineLevel="0" collapsed="false"/>
    <row r="30114" customFormat="false" ht="12.85" hidden="false" customHeight="false" outlineLevel="0" collapsed="false"/>
    <row r="30115" customFormat="false" ht="12.85" hidden="false" customHeight="false" outlineLevel="0" collapsed="false"/>
    <row r="30116" customFormat="false" ht="12.85" hidden="false" customHeight="false" outlineLevel="0" collapsed="false"/>
    <row r="30117" customFormat="false" ht="12.85" hidden="false" customHeight="false" outlineLevel="0" collapsed="false"/>
    <row r="30118" customFormat="false" ht="12.85" hidden="false" customHeight="false" outlineLevel="0" collapsed="false"/>
    <row r="30119" customFormat="false" ht="12.85" hidden="false" customHeight="false" outlineLevel="0" collapsed="false"/>
    <row r="30120" customFormat="false" ht="12.85" hidden="false" customHeight="false" outlineLevel="0" collapsed="false"/>
    <row r="30121" customFormat="false" ht="12.85" hidden="false" customHeight="false" outlineLevel="0" collapsed="false"/>
    <row r="30122" customFormat="false" ht="12.85" hidden="false" customHeight="false" outlineLevel="0" collapsed="false"/>
    <row r="30123" customFormat="false" ht="12.85" hidden="false" customHeight="false" outlineLevel="0" collapsed="false"/>
    <row r="30124" customFormat="false" ht="12.85" hidden="false" customHeight="false" outlineLevel="0" collapsed="false"/>
    <row r="30125" customFormat="false" ht="12.85" hidden="false" customHeight="false" outlineLevel="0" collapsed="false"/>
    <row r="30126" customFormat="false" ht="12.85" hidden="false" customHeight="false" outlineLevel="0" collapsed="false"/>
    <row r="30127" customFormat="false" ht="12.85" hidden="false" customHeight="false" outlineLevel="0" collapsed="false"/>
    <row r="30128" customFormat="false" ht="12.85" hidden="false" customHeight="false" outlineLevel="0" collapsed="false"/>
    <row r="30129" customFormat="false" ht="12.85" hidden="false" customHeight="false" outlineLevel="0" collapsed="false"/>
    <row r="30130" customFormat="false" ht="12.85" hidden="false" customHeight="false" outlineLevel="0" collapsed="false"/>
    <row r="30131" customFormat="false" ht="12.85" hidden="false" customHeight="false" outlineLevel="0" collapsed="false"/>
    <row r="30132" customFormat="false" ht="12.85" hidden="false" customHeight="false" outlineLevel="0" collapsed="false"/>
    <row r="30133" customFormat="false" ht="12.85" hidden="false" customHeight="false" outlineLevel="0" collapsed="false"/>
    <row r="30134" customFormat="false" ht="12.85" hidden="false" customHeight="false" outlineLevel="0" collapsed="false"/>
    <row r="30135" customFormat="false" ht="12.85" hidden="false" customHeight="false" outlineLevel="0" collapsed="false"/>
    <row r="30136" customFormat="false" ht="12.85" hidden="false" customHeight="false" outlineLevel="0" collapsed="false"/>
    <row r="30137" customFormat="false" ht="12.85" hidden="false" customHeight="false" outlineLevel="0" collapsed="false"/>
    <row r="30138" customFormat="false" ht="12.85" hidden="false" customHeight="false" outlineLevel="0" collapsed="false"/>
    <row r="30139" customFormat="false" ht="12.85" hidden="false" customHeight="false" outlineLevel="0" collapsed="false"/>
    <row r="30140" customFormat="false" ht="12.85" hidden="false" customHeight="false" outlineLevel="0" collapsed="false"/>
    <row r="30141" customFormat="false" ht="12.85" hidden="false" customHeight="false" outlineLevel="0" collapsed="false"/>
    <row r="30142" customFormat="false" ht="12.85" hidden="false" customHeight="false" outlineLevel="0" collapsed="false"/>
    <row r="30143" customFormat="false" ht="12.85" hidden="false" customHeight="false" outlineLevel="0" collapsed="false"/>
    <row r="30144" customFormat="false" ht="12.85" hidden="false" customHeight="false" outlineLevel="0" collapsed="false"/>
    <row r="30145" customFormat="false" ht="12.85" hidden="false" customHeight="false" outlineLevel="0" collapsed="false"/>
    <row r="30146" customFormat="false" ht="12.85" hidden="false" customHeight="false" outlineLevel="0" collapsed="false"/>
    <row r="30147" customFormat="false" ht="12.85" hidden="false" customHeight="false" outlineLevel="0" collapsed="false"/>
    <row r="30148" customFormat="false" ht="12.85" hidden="false" customHeight="false" outlineLevel="0" collapsed="false"/>
    <row r="30149" customFormat="false" ht="12.85" hidden="false" customHeight="false" outlineLevel="0" collapsed="false"/>
    <row r="30150" customFormat="false" ht="12.85" hidden="false" customHeight="false" outlineLevel="0" collapsed="false"/>
    <row r="30151" customFormat="false" ht="12.85" hidden="false" customHeight="false" outlineLevel="0" collapsed="false"/>
    <row r="30152" customFormat="false" ht="12.85" hidden="false" customHeight="false" outlineLevel="0" collapsed="false"/>
    <row r="30153" customFormat="false" ht="12.85" hidden="false" customHeight="false" outlineLevel="0" collapsed="false"/>
    <row r="30154" customFormat="false" ht="12.85" hidden="false" customHeight="false" outlineLevel="0" collapsed="false"/>
    <row r="30155" customFormat="false" ht="12.85" hidden="false" customHeight="false" outlineLevel="0" collapsed="false"/>
    <row r="30156" customFormat="false" ht="12.85" hidden="false" customHeight="false" outlineLevel="0" collapsed="false"/>
    <row r="30157" customFormat="false" ht="12.85" hidden="false" customHeight="false" outlineLevel="0" collapsed="false"/>
    <row r="30158" customFormat="false" ht="12.85" hidden="false" customHeight="false" outlineLevel="0" collapsed="false"/>
    <row r="30159" customFormat="false" ht="12.85" hidden="false" customHeight="false" outlineLevel="0" collapsed="false"/>
    <row r="30160" customFormat="false" ht="12.85" hidden="false" customHeight="false" outlineLevel="0" collapsed="false"/>
    <row r="30161" customFormat="false" ht="12.85" hidden="false" customHeight="false" outlineLevel="0" collapsed="false"/>
    <row r="30162" customFormat="false" ht="12.85" hidden="false" customHeight="false" outlineLevel="0" collapsed="false"/>
    <row r="30163" customFormat="false" ht="12.85" hidden="false" customHeight="false" outlineLevel="0" collapsed="false"/>
    <row r="30164" customFormat="false" ht="12.85" hidden="false" customHeight="false" outlineLevel="0" collapsed="false"/>
    <row r="30165" customFormat="false" ht="12.85" hidden="false" customHeight="false" outlineLevel="0" collapsed="false"/>
    <row r="30166" customFormat="false" ht="12.85" hidden="false" customHeight="false" outlineLevel="0" collapsed="false"/>
    <row r="30167" customFormat="false" ht="12.85" hidden="false" customHeight="false" outlineLevel="0" collapsed="false"/>
    <row r="30168" customFormat="false" ht="12.85" hidden="false" customHeight="false" outlineLevel="0" collapsed="false"/>
    <row r="30169" customFormat="false" ht="12.85" hidden="false" customHeight="false" outlineLevel="0" collapsed="false"/>
    <row r="30170" customFormat="false" ht="12.85" hidden="false" customHeight="false" outlineLevel="0" collapsed="false"/>
    <row r="30171" customFormat="false" ht="12.85" hidden="false" customHeight="false" outlineLevel="0" collapsed="false"/>
    <row r="30172" customFormat="false" ht="12.85" hidden="false" customHeight="false" outlineLevel="0" collapsed="false"/>
    <row r="30173" customFormat="false" ht="12.85" hidden="false" customHeight="false" outlineLevel="0" collapsed="false"/>
    <row r="30174" customFormat="false" ht="12.85" hidden="false" customHeight="false" outlineLevel="0" collapsed="false"/>
    <row r="30175" customFormat="false" ht="12.85" hidden="false" customHeight="false" outlineLevel="0" collapsed="false"/>
    <row r="30176" customFormat="false" ht="12.85" hidden="false" customHeight="false" outlineLevel="0" collapsed="false"/>
    <row r="30177" customFormat="false" ht="12.85" hidden="false" customHeight="false" outlineLevel="0" collapsed="false"/>
    <row r="30178" customFormat="false" ht="12.85" hidden="false" customHeight="false" outlineLevel="0" collapsed="false"/>
    <row r="30179" customFormat="false" ht="12.85" hidden="false" customHeight="false" outlineLevel="0" collapsed="false"/>
    <row r="30180" customFormat="false" ht="12.85" hidden="false" customHeight="false" outlineLevel="0" collapsed="false"/>
    <row r="30181" customFormat="false" ht="12.85" hidden="false" customHeight="false" outlineLevel="0" collapsed="false"/>
    <row r="30182" customFormat="false" ht="12.85" hidden="false" customHeight="false" outlineLevel="0" collapsed="false"/>
    <row r="30183" customFormat="false" ht="12.85" hidden="false" customHeight="false" outlineLevel="0" collapsed="false"/>
    <row r="30184" customFormat="false" ht="12.85" hidden="false" customHeight="false" outlineLevel="0" collapsed="false"/>
    <row r="30185" customFormat="false" ht="12.85" hidden="false" customHeight="false" outlineLevel="0" collapsed="false"/>
    <row r="30186" customFormat="false" ht="12.85" hidden="false" customHeight="false" outlineLevel="0" collapsed="false"/>
    <row r="30187" customFormat="false" ht="12.85" hidden="false" customHeight="false" outlineLevel="0" collapsed="false"/>
    <row r="30188" customFormat="false" ht="12.85" hidden="false" customHeight="false" outlineLevel="0" collapsed="false"/>
    <row r="30189" customFormat="false" ht="12.85" hidden="false" customHeight="false" outlineLevel="0" collapsed="false"/>
    <row r="30190" customFormat="false" ht="12.85" hidden="false" customHeight="false" outlineLevel="0" collapsed="false"/>
    <row r="30191" customFormat="false" ht="12.85" hidden="false" customHeight="false" outlineLevel="0" collapsed="false"/>
    <row r="30192" customFormat="false" ht="12.85" hidden="false" customHeight="false" outlineLevel="0" collapsed="false"/>
    <row r="30193" customFormat="false" ht="12.85" hidden="false" customHeight="false" outlineLevel="0" collapsed="false"/>
    <row r="30194" customFormat="false" ht="12.85" hidden="false" customHeight="false" outlineLevel="0" collapsed="false"/>
    <row r="30195" customFormat="false" ht="12.85" hidden="false" customHeight="false" outlineLevel="0" collapsed="false"/>
    <row r="30196" customFormat="false" ht="12.85" hidden="false" customHeight="false" outlineLevel="0" collapsed="false"/>
    <row r="30197" customFormat="false" ht="12.85" hidden="false" customHeight="false" outlineLevel="0" collapsed="false"/>
    <row r="30198" customFormat="false" ht="12.85" hidden="false" customHeight="false" outlineLevel="0" collapsed="false"/>
    <row r="30199" customFormat="false" ht="12.85" hidden="false" customHeight="false" outlineLevel="0" collapsed="false"/>
    <row r="30200" customFormat="false" ht="12.85" hidden="false" customHeight="false" outlineLevel="0" collapsed="false"/>
    <row r="30201" customFormat="false" ht="12.85" hidden="false" customHeight="false" outlineLevel="0" collapsed="false"/>
    <row r="30202" customFormat="false" ht="12.85" hidden="false" customHeight="false" outlineLevel="0" collapsed="false"/>
    <row r="30203" customFormat="false" ht="12.85" hidden="false" customHeight="false" outlineLevel="0" collapsed="false"/>
    <row r="30204" customFormat="false" ht="12.85" hidden="false" customHeight="false" outlineLevel="0" collapsed="false"/>
    <row r="30205" customFormat="false" ht="12.85" hidden="false" customHeight="false" outlineLevel="0" collapsed="false"/>
    <row r="30206" customFormat="false" ht="12.85" hidden="false" customHeight="false" outlineLevel="0" collapsed="false"/>
    <row r="30207" customFormat="false" ht="12.85" hidden="false" customHeight="false" outlineLevel="0" collapsed="false"/>
    <row r="30208" customFormat="false" ht="12.85" hidden="false" customHeight="false" outlineLevel="0" collapsed="false"/>
    <row r="30209" customFormat="false" ht="12.85" hidden="false" customHeight="false" outlineLevel="0" collapsed="false"/>
    <row r="30210" customFormat="false" ht="12.85" hidden="false" customHeight="false" outlineLevel="0" collapsed="false"/>
    <row r="30211" customFormat="false" ht="12.85" hidden="false" customHeight="false" outlineLevel="0" collapsed="false"/>
    <row r="30212" customFormat="false" ht="12.85" hidden="false" customHeight="false" outlineLevel="0" collapsed="false"/>
    <row r="30213" customFormat="false" ht="12.85" hidden="false" customHeight="false" outlineLevel="0" collapsed="false"/>
    <row r="30214" customFormat="false" ht="12.85" hidden="false" customHeight="false" outlineLevel="0" collapsed="false"/>
    <row r="30215" customFormat="false" ht="12.85" hidden="false" customHeight="false" outlineLevel="0" collapsed="false"/>
    <row r="30216" customFormat="false" ht="12.85" hidden="false" customHeight="false" outlineLevel="0" collapsed="false"/>
    <row r="30217" customFormat="false" ht="12.85" hidden="false" customHeight="false" outlineLevel="0" collapsed="false"/>
    <row r="30218" customFormat="false" ht="12.85" hidden="false" customHeight="false" outlineLevel="0" collapsed="false"/>
    <row r="30219" customFormat="false" ht="12.85" hidden="false" customHeight="false" outlineLevel="0" collapsed="false"/>
    <row r="30220" customFormat="false" ht="12.85" hidden="false" customHeight="false" outlineLevel="0" collapsed="false"/>
    <row r="30221" customFormat="false" ht="12.85" hidden="false" customHeight="false" outlineLevel="0" collapsed="false"/>
    <row r="30222" customFormat="false" ht="12.85" hidden="false" customHeight="false" outlineLevel="0" collapsed="false"/>
    <row r="30223" customFormat="false" ht="12.85" hidden="false" customHeight="false" outlineLevel="0" collapsed="false"/>
    <row r="30224" customFormat="false" ht="12.85" hidden="false" customHeight="false" outlineLevel="0" collapsed="false"/>
    <row r="30225" customFormat="false" ht="12.85" hidden="false" customHeight="false" outlineLevel="0" collapsed="false"/>
    <row r="30226" customFormat="false" ht="12.85" hidden="false" customHeight="false" outlineLevel="0" collapsed="false"/>
    <row r="30227" customFormat="false" ht="12.85" hidden="false" customHeight="false" outlineLevel="0" collapsed="false"/>
    <row r="30228" customFormat="false" ht="12.85" hidden="false" customHeight="false" outlineLevel="0" collapsed="false"/>
    <row r="30229" customFormat="false" ht="12.85" hidden="false" customHeight="false" outlineLevel="0" collapsed="false"/>
    <row r="30230" customFormat="false" ht="12.85" hidden="false" customHeight="false" outlineLevel="0" collapsed="false"/>
    <row r="30231" customFormat="false" ht="12.85" hidden="false" customHeight="false" outlineLevel="0" collapsed="false"/>
    <row r="30232" customFormat="false" ht="12.85" hidden="false" customHeight="false" outlineLevel="0" collapsed="false"/>
    <row r="30233" customFormat="false" ht="12.85" hidden="false" customHeight="false" outlineLevel="0" collapsed="false"/>
    <row r="30234" customFormat="false" ht="12.85" hidden="false" customHeight="false" outlineLevel="0" collapsed="false"/>
    <row r="30235" customFormat="false" ht="12.85" hidden="false" customHeight="false" outlineLevel="0" collapsed="false"/>
    <row r="30236" customFormat="false" ht="12.85" hidden="false" customHeight="false" outlineLevel="0" collapsed="false"/>
    <row r="30237" customFormat="false" ht="12.85" hidden="false" customHeight="false" outlineLevel="0" collapsed="false"/>
    <row r="30238" customFormat="false" ht="12.85" hidden="false" customHeight="false" outlineLevel="0" collapsed="false"/>
    <row r="30239" customFormat="false" ht="12.85" hidden="false" customHeight="false" outlineLevel="0" collapsed="false"/>
    <row r="30240" customFormat="false" ht="12.85" hidden="false" customHeight="false" outlineLevel="0" collapsed="false"/>
    <row r="30241" customFormat="false" ht="12.85" hidden="false" customHeight="false" outlineLevel="0" collapsed="false"/>
    <row r="30242" customFormat="false" ht="12.85" hidden="false" customHeight="false" outlineLevel="0" collapsed="false"/>
    <row r="30243" customFormat="false" ht="12.85" hidden="false" customHeight="false" outlineLevel="0" collapsed="false"/>
    <row r="30244" customFormat="false" ht="12.85" hidden="false" customHeight="false" outlineLevel="0" collapsed="false"/>
    <row r="30245" customFormat="false" ht="12.85" hidden="false" customHeight="false" outlineLevel="0" collapsed="false"/>
    <row r="30246" customFormat="false" ht="12.85" hidden="false" customHeight="false" outlineLevel="0" collapsed="false"/>
    <row r="30247" customFormat="false" ht="12.85" hidden="false" customHeight="false" outlineLevel="0" collapsed="false"/>
    <row r="30248" customFormat="false" ht="12.85" hidden="false" customHeight="false" outlineLevel="0" collapsed="false"/>
    <row r="30249" customFormat="false" ht="12.85" hidden="false" customHeight="false" outlineLevel="0" collapsed="false"/>
    <row r="30250" customFormat="false" ht="12.85" hidden="false" customHeight="false" outlineLevel="0" collapsed="false"/>
    <row r="30251" customFormat="false" ht="12.85" hidden="false" customHeight="false" outlineLevel="0" collapsed="false"/>
    <row r="30252" customFormat="false" ht="12.85" hidden="false" customHeight="false" outlineLevel="0" collapsed="false"/>
    <row r="30253" customFormat="false" ht="12.85" hidden="false" customHeight="false" outlineLevel="0" collapsed="false"/>
    <row r="30254" customFormat="false" ht="12.85" hidden="false" customHeight="false" outlineLevel="0" collapsed="false"/>
    <row r="30255" customFormat="false" ht="12.85" hidden="false" customHeight="false" outlineLevel="0" collapsed="false"/>
    <row r="30256" customFormat="false" ht="12.85" hidden="false" customHeight="false" outlineLevel="0" collapsed="false"/>
    <row r="30257" customFormat="false" ht="12.85" hidden="false" customHeight="false" outlineLevel="0" collapsed="false"/>
    <row r="30258" customFormat="false" ht="12.85" hidden="false" customHeight="false" outlineLevel="0" collapsed="false"/>
    <row r="30259" customFormat="false" ht="12.85" hidden="false" customHeight="false" outlineLevel="0" collapsed="false"/>
    <row r="30260" customFormat="false" ht="12.85" hidden="false" customHeight="false" outlineLevel="0" collapsed="false"/>
    <row r="30261" customFormat="false" ht="12.85" hidden="false" customHeight="false" outlineLevel="0" collapsed="false"/>
    <row r="30262" customFormat="false" ht="12.85" hidden="false" customHeight="false" outlineLevel="0" collapsed="false"/>
    <row r="30263" customFormat="false" ht="12.85" hidden="false" customHeight="false" outlineLevel="0" collapsed="false"/>
    <row r="30264" customFormat="false" ht="12.85" hidden="false" customHeight="false" outlineLevel="0" collapsed="false"/>
    <row r="30265" customFormat="false" ht="12.85" hidden="false" customHeight="false" outlineLevel="0" collapsed="false"/>
    <row r="30266" customFormat="false" ht="12.85" hidden="false" customHeight="false" outlineLevel="0" collapsed="false"/>
    <row r="30267" customFormat="false" ht="12.85" hidden="false" customHeight="false" outlineLevel="0" collapsed="false"/>
    <row r="30268" customFormat="false" ht="12.85" hidden="false" customHeight="false" outlineLevel="0" collapsed="false"/>
    <row r="30269" customFormat="false" ht="12.85" hidden="false" customHeight="false" outlineLevel="0" collapsed="false"/>
    <row r="30270" customFormat="false" ht="12.85" hidden="false" customHeight="false" outlineLevel="0" collapsed="false"/>
    <row r="30271" customFormat="false" ht="12.85" hidden="false" customHeight="false" outlineLevel="0" collapsed="false"/>
    <row r="30272" customFormat="false" ht="12.85" hidden="false" customHeight="false" outlineLevel="0" collapsed="false"/>
    <row r="30273" customFormat="false" ht="12.85" hidden="false" customHeight="false" outlineLevel="0" collapsed="false"/>
    <row r="30274" customFormat="false" ht="12.85" hidden="false" customHeight="false" outlineLevel="0" collapsed="false"/>
    <row r="30275" customFormat="false" ht="12.85" hidden="false" customHeight="false" outlineLevel="0" collapsed="false"/>
    <row r="30276" customFormat="false" ht="12.85" hidden="false" customHeight="false" outlineLevel="0" collapsed="false"/>
    <row r="30277" customFormat="false" ht="12.85" hidden="false" customHeight="false" outlineLevel="0" collapsed="false"/>
    <row r="30278" customFormat="false" ht="12.85" hidden="false" customHeight="false" outlineLevel="0" collapsed="false"/>
    <row r="30279" customFormat="false" ht="12.85" hidden="false" customHeight="false" outlineLevel="0" collapsed="false"/>
    <row r="30280" customFormat="false" ht="12.85" hidden="false" customHeight="false" outlineLevel="0" collapsed="false"/>
    <row r="30281" customFormat="false" ht="12.85" hidden="false" customHeight="false" outlineLevel="0" collapsed="false"/>
    <row r="30282" customFormat="false" ht="12.85" hidden="false" customHeight="false" outlineLevel="0" collapsed="false"/>
    <row r="30283" customFormat="false" ht="12.85" hidden="false" customHeight="false" outlineLevel="0" collapsed="false"/>
    <row r="30284" customFormat="false" ht="12.85" hidden="false" customHeight="false" outlineLevel="0" collapsed="false"/>
    <row r="30285" customFormat="false" ht="12.85" hidden="false" customHeight="false" outlineLevel="0" collapsed="false"/>
    <row r="30286" customFormat="false" ht="12.85" hidden="false" customHeight="false" outlineLevel="0" collapsed="false"/>
    <row r="30287" customFormat="false" ht="12.85" hidden="false" customHeight="false" outlineLevel="0" collapsed="false"/>
    <row r="30288" customFormat="false" ht="12.85" hidden="false" customHeight="false" outlineLevel="0" collapsed="false"/>
    <row r="30289" customFormat="false" ht="12.85" hidden="false" customHeight="false" outlineLevel="0" collapsed="false"/>
    <row r="30290" customFormat="false" ht="12.85" hidden="false" customHeight="false" outlineLevel="0" collapsed="false"/>
    <row r="30291" customFormat="false" ht="12.85" hidden="false" customHeight="false" outlineLevel="0" collapsed="false"/>
    <row r="30292" customFormat="false" ht="12.85" hidden="false" customHeight="false" outlineLevel="0" collapsed="false"/>
    <row r="30293" customFormat="false" ht="12.85" hidden="false" customHeight="false" outlineLevel="0" collapsed="false"/>
    <row r="30294" customFormat="false" ht="12.85" hidden="false" customHeight="false" outlineLevel="0" collapsed="false"/>
    <row r="30295" customFormat="false" ht="12.85" hidden="false" customHeight="false" outlineLevel="0" collapsed="false"/>
    <row r="30296" customFormat="false" ht="12.85" hidden="false" customHeight="false" outlineLevel="0" collapsed="false"/>
    <row r="30297" customFormat="false" ht="12.85" hidden="false" customHeight="false" outlineLevel="0" collapsed="false"/>
    <row r="30298" customFormat="false" ht="12.85" hidden="false" customHeight="false" outlineLevel="0" collapsed="false"/>
    <row r="30299" customFormat="false" ht="12.85" hidden="false" customHeight="false" outlineLevel="0" collapsed="false"/>
    <row r="30300" customFormat="false" ht="12.85" hidden="false" customHeight="false" outlineLevel="0" collapsed="false"/>
    <row r="30301" customFormat="false" ht="12.85" hidden="false" customHeight="false" outlineLevel="0" collapsed="false"/>
    <row r="30302" customFormat="false" ht="12.85" hidden="false" customHeight="false" outlineLevel="0" collapsed="false"/>
    <row r="30303" customFormat="false" ht="12.85" hidden="false" customHeight="false" outlineLevel="0" collapsed="false"/>
    <row r="30304" customFormat="false" ht="12.85" hidden="false" customHeight="false" outlineLevel="0" collapsed="false"/>
    <row r="30305" customFormat="false" ht="12.85" hidden="false" customHeight="false" outlineLevel="0" collapsed="false"/>
    <row r="30306" customFormat="false" ht="12.85" hidden="false" customHeight="false" outlineLevel="0" collapsed="false"/>
    <row r="30307" customFormat="false" ht="12.85" hidden="false" customHeight="false" outlineLevel="0" collapsed="false"/>
    <row r="30308" customFormat="false" ht="12.85" hidden="false" customHeight="false" outlineLevel="0" collapsed="false"/>
    <row r="30309" customFormat="false" ht="12.85" hidden="false" customHeight="false" outlineLevel="0" collapsed="false"/>
    <row r="30310" customFormat="false" ht="12.85" hidden="false" customHeight="false" outlineLevel="0" collapsed="false"/>
    <row r="30311" customFormat="false" ht="12.85" hidden="false" customHeight="false" outlineLevel="0" collapsed="false"/>
    <row r="30312" customFormat="false" ht="12.85" hidden="false" customHeight="false" outlineLevel="0" collapsed="false"/>
    <row r="30313" customFormat="false" ht="12.85" hidden="false" customHeight="false" outlineLevel="0" collapsed="false"/>
    <row r="30314" customFormat="false" ht="12.85" hidden="false" customHeight="false" outlineLevel="0" collapsed="false"/>
    <row r="30315" customFormat="false" ht="12.85" hidden="false" customHeight="false" outlineLevel="0" collapsed="false"/>
    <row r="30316" customFormat="false" ht="12.85" hidden="false" customHeight="false" outlineLevel="0" collapsed="false"/>
    <row r="30317" customFormat="false" ht="12.85" hidden="false" customHeight="false" outlineLevel="0" collapsed="false"/>
    <row r="30318" customFormat="false" ht="12.85" hidden="false" customHeight="false" outlineLevel="0" collapsed="false"/>
    <row r="30319" customFormat="false" ht="12.85" hidden="false" customHeight="false" outlineLevel="0" collapsed="false"/>
    <row r="30320" customFormat="false" ht="12.85" hidden="false" customHeight="false" outlineLevel="0" collapsed="false"/>
    <row r="30321" customFormat="false" ht="12.85" hidden="false" customHeight="false" outlineLevel="0" collapsed="false"/>
    <row r="30322" customFormat="false" ht="12.85" hidden="false" customHeight="false" outlineLevel="0" collapsed="false"/>
    <row r="30323" customFormat="false" ht="12.85" hidden="false" customHeight="false" outlineLevel="0" collapsed="false"/>
    <row r="30324" customFormat="false" ht="12.85" hidden="false" customHeight="false" outlineLevel="0" collapsed="false"/>
    <row r="30325" customFormat="false" ht="12.85" hidden="false" customHeight="false" outlineLevel="0" collapsed="false"/>
    <row r="30326" customFormat="false" ht="12.85" hidden="false" customHeight="false" outlineLevel="0" collapsed="false"/>
    <row r="30327" customFormat="false" ht="12.85" hidden="false" customHeight="false" outlineLevel="0" collapsed="false"/>
    <row r="30328" customFormat="false" ht="12.85" hidden="false" customHeight="false" outlineLevel="0" collapsed="false"/>
    <row r="30329" customFormat="false" ht="12.85" hidden="false" customHeight="false" outlineLevel="0" collapsed="false"/>
    <row r="30330" customFormat="false" ht="12.85" hidden="false" customHeight="false" outlineLevel="0" collapsed="false"/>
    <row r="30331" customFormat="false" ht="12.85" hidden="false" customHeight="false" outlineLevel="0" collapsed="false"/>
    <row r="30332" customFormat="false" ht="12.85" hidden="false" customHeight="false" outlineLevel="0" collapsed="false"/>
    <row r="30333" customFormat="false" ht="12.85" hidden="false" customHeight="false" outlineLevel="0" collapsed="false"/>
    <row r="30334" customFormat="false" ht="12.85" hidden="false" customHeight="false" outlineLevel="0" collapsed="false"/>
    <row r="30335" customFormat="false" ht="12.85" hidden="false" customHeight="false" outlineLevel="0" collapsed="false"/>
    <row r="30336" customFormat="false" ht="12.85" hidden="false" customHeight="false" outlineLevel="0" collapsed="false"/>
    <row r="30337" customFormat="false" ht="12.85" hidden="false" customHeight="false" outlineLevel="0" collapsed="false"/>
    <row r="30338" customFormat="false" ht="12.85" hidden="false" customHeight="false" outlineLevel="0" collapsed="false"/>
    <row r="30339" customFormat="false" ht="12.85" hidden="false" customHeight="false" outlineLevel="0" collapsed="false"/>
    <row r="30340" customFormat="false" ht="12.85" hidden="false" customHeight="false" outlineLevel="0" collapsed="false"/>
    <row r="30341" customFormat="false" ht="12.85" hidden="false" customHeight="false" outlineLevel="0" collapsed="false"/>
    <row r="30342" customFormat="false" ht="12.85" hidden="false" customHeight="false" outlineLevel="0" collapsed="false"/>
    <row r="30343" customFormat="false" ht="12.85" hidden="false" customHeight="false" outlineLevel="0" collapsed="false"/>
    <row r="30344" customFormat="false" ht="12.85" hidden="false" customHeight="false" outlineLevel="0" collapsed="false"/>
    <row r="30345" customFormat="false" ht="12.85" hidden="false" customHeight="false" outlineLevel="0" collapsed="false"/>
    <row r="30346" customFormat="false" ht="12.85" hidden="false" customHeight="false" outlineLevel="0" collapsed="false"/>
    <row r="30347" customFormat="false" ht="12.85" hidden="false" customHeight="false" outlineLevel="0" collapsed="false"/>
    <row r="30348" customFormat="false" ht="12.85" hidden="false" customHeight="false" outlineLevel="0" collapsed="false"/>
    <row r="30349" customFormat="false" ht="12.85" hidden="false" customHeight="false" outlineLevel="0" collapsed="false"/>
    <row r="30350" customFormat="false" ht="12.85" hidden="false" customHeight="false" outlineLevel="0" collapsed="false"/>
    <row r="30351" customFormat="false" ht="12.85" hidden="false" customHeight="false" outlineLevel="0" collapsed="false"/>
    <row r="30352" customFormat="false" ht="12.85" hidden="false" customHeight="false" outlineLevel="0" collapsed="false"/>
    <row r="30353" customFormat="false" ht="12.85" hidden="false" customHeight="false" outlineLevel="0" collapsed="false"/>
    <row r="30354" customFormat="false" ht="12.85" hidden="false" customHeight="false" outlineLevel="0" collapsed="false"/>
    <row r="30355" customFormat="false" ht="12.85" hidden="false" customHeight="false" outlineLevel="0" collapsed="false"/>
    <row r="30356" customFormat="false" ht="12.85" hidden="false" customHeight="false" outlineLevel="0" collapsed="false"/>
    <row r="30357" customFormat="false" ht="12.85" hidden="false" customHeight="false" outlineLevel="0" collapsed="false"/>
    <row r="30358" customFormat="false" ht="12.85" hidden="false" customHeight="false" outlineLevel="0" collapsed="false"/>
    <row r="30359" customFormat="false" ht="12.85" hidden="false" customHeight="false" outlineLevel="0" collapsed="false"/>
    <row r="30360" customFormat="false" ht="12.85" hidden="false" customHeight="false" outlineLevel="0" collapsed="false"/>
    <row r="30361" customFormat="false" ht="12.85" hidden="false" customHeight="false" outlineLevel="0" collapsed="false"/>
    <row r="30362" customFormat="false" ht="12.85" hidden="false" customHeight="false" outlineLevel="0" collapsed="false"/>
    <row r="30363" customFormat="false" ht="12.85" hidden="false" customHeight="false" outlineLevel="0" collapsed="false"/>
    <row r="30364" customFormat="false" ht="12.85" hidden="false" customHeight="false" outlineLevel="0" collapsed="false"/>
    <row r="30365" customFormat="false" ht="12.85" hidden="false" customHeight="false" outlineLevel="0" collapsed="false"/>
    <row r="30366" customFormat="false" ht="12.85" hidden="false" customHeight="false" outlineLevel="0" collapsed="false"/>
    <row r="30367" customFormat="false" ht="12.85" hidden="false" customHeight="false" outlineLevel="0" collapsed="false"/>
    <row r="30368" customFormat="false" ht="12.85" hidden="false" customHeight="false" outlineLevel="0" collapsed="false"/>
    <row r="30369" customFormat="false" ht="12.85" hidden="false" customHeight="false" outlineLevel="0" collapsed="false"/>
    <row r="30370" customFormat="false" ht="12.85" hidden="false" customHeight="false" outlineLevel="0" collapsed="false"/>
    <row r="30371" customFormat="false" ht="12.85" hidden="false" customHeight="false" outlineLevel="0" collapsed="false"/>
    <row r="30372" customFormat="false" ht="12.85" hidden="false" customHeight="false" outlineLevel="0" collapsed="false"/>
    <row r="30373" customFormat="false" ht="12.85" hidden="false" customHeight="false" outlineLevel="0" collapsed="false"/>
    <row r="30374" customFormat="false" ht="12.85" hidden="false" customHeight="false" outlineLevel="0" collapsed="false"/>
    <row r="30375" customFormat="false" ht="12.85" hidden="false" customHeight="false" outlineLevel="0" collapsed="false"/>
    <row r="30376" customFormat="false" ht="12.85" hidden="false" customHeight="false" outlineLevel="0" collapsed="false"/>
    <row r="30377" customFormat="false" ht="12.85" hidden="false" customHeight="false" outlineLevel="0" collapsed="false"/>
    <row r="30378" customFormat="false" ht="12.85" hidden="false" customHeight="false" outlineLevel="0" collapsed="false"/>
    <row r="30379" customFormat="false" ht="12.85" hidden="false" customHeight="false" outlineLevel="0" collapsed="false"/>
    <row r="30380" customFormat="false" ht="12.85" hidden="false" customHeight="false" outlineLevel="0" collapsed="false"/>
    <row r="30381" customFormat="false" ht="12.85" hidden="false" customHeight="false" outlineLevel="0" collapsed="false"/>
    <row r="30382" customFormat="false" ht="12.85" hidden="false" customHeight="false" outlineLevel="0" collapsed="false"/>
    <row r="30383" customFormat="false" ht="12.85" hidden="false" customHeight="false" outlineLevel="0" collapsed="false"/>
    <row r="30384" customFormat="false" ht="12.85" hidden="false" customHeight="false" outlineLevel="0" collapsed="false"/>
    <row r="30385" customFormat="false" ht="12.85" hidden="false" customHeight="false" outlineLevel="0" collapsed="false"/>
    <row r="30386" customFormat="false" ht="12.85" hidden="false" customHeight="false" outlineLevel="0" collapsed="false"/>
    <row r="30387" customFormat="false" ht="12.85" hidden="false" customHeight="false" outlineLevel="0" collapsed="false"/>
    <row r="30388" customFormat="false" ht="12.85" hidden="false" customHeight="false" outlineLevel="0" collapsed="false"/>
    <row r="30389" customFormat="false" ht="12.85" hidden="false" customHeight="false" outlineLevel="0" collapsed="false"/>
    <row r="30390" customFormat="false" ht="12.85" hidden="false" customHeight="false" outlineLevel="0" collapsed="false"/>
    <row r="30391" customFormat="false" ht="12.85" hidden="false" customHeight="false" outlineLevel="0" collapsed="false"/>
    <row r="30392" customFormat="false" ht="12.85" hidden="false" customHeight="false" outlineLevel="0" collapsed="false"/>
    <row r="30393" customFormat="false" ht="12.85" hidden="false" customHeight="false" outlineLevel="0" collapsed="false"/>
    <row r="30394" customFormat="false" ht="12.85" hidden="false" customHeight="false" outlineLevel="0" collapsed="false"/>
    <row r="30395" customFormat="false" ht="12.85" hidden="false" customHeight="false" outlineLevel="0" collapsed="false"/>
    <row r="30396" customFormat="false" ht="12.85" hidden="false" customHeight="false" outlineLevel="0" collapsed="false"/>
    <row r="30397" customFormat="false" ht="12.85" hidden="false" customHeight="false" outlineLevel="0" collapsed="false"/>
    <row r="30398" customFormat="false" ht="12.85" hidden="false" customHeight="false" outlineLevel="0" collapsed="false"/>
    <row r="30399" customFormat="false" ht="12.85" hidden="false" customHeight="false" outlineLevel="0" collapsed="false"/>
    <row r="30400" customFormat="false" ht="12.85" hidden="false" customHeight="false" outlineLevel="0" collapsed="false"/>
    <row r="30401" customFormat="false" ht="12.85" hidden="false" customHeight="false" outlineLevel="0" collapsed="false"/>
    <row r="30402" customFormat="false" ht="12.85" hidden="false" customHeight="false" outlineLevel="0" collapsed="false"/>
    <row r="30403" customFormat="false" ht="12.85" hidden="false" customHeight="false" outlineLevel="0" collapsed="false"/>
    <row r="30404" customFormat="false" ht="12.85" hidden="false" customHeight="false" outlineLevel="0" collapsed="false"/>
    <row r="30405" customFormat="false" ht="12.85" hidden="false" customHeight="false" outlineLevel="0" collapsed="false"/>
    <row r="30406" customFormat="false" ht="12.85" hidden="false" customHeight="false" outlineLevel="0" collapsed="false"/>
    <row r="30407" customFormat="false" ht="12.85" hidden="false" customHeight="false" outlineLevel="0" collapsed="false"/>
    <row r="30408" customFormat="false" ht="12.85" hidden="false" customHeight="false" outlineLevel="0" collapsed="false"/>
    <row r="30409" customFormat="false" ht="12.85" hidden="false" customHeight="false" outlineLevel="0" collapsed="false"/>
    <row r="30410" customFormat="false" ht="12.85" hidden="false" customHeight="false" outlineLevel="0" collapsed="false"/>
    <row r="30411" customFormat="false" ht="12.85" hidden="false" customHeight="false" outlineLevel="0" collapsed="false"/>
    <row r="30412" customFormat="false" ht="12.85" hidden="false" customHeight="false" outlineLevel="0" collapsed="false"/>
    <row r="30413" customFormat="false" ht="12.85" hidden="false" customHeight="false" outlineLevel="0" collapsed="false"/>
    <row r="30414" customFormat="false" ht="12.85" hidden="false" customHeight="false" outlineLevel="0" collapsed="false"/>
    <row r="30415" customFormat="false" ht="12.85" hidden="false" customHeight="false" outlineLevel="0" collapsed="false"/>
    <row r="30416" customFormat="false" ht="12.85" hidden="false" customHeight="false" outlineLevel="0" collapsed="false"/>
    <row r="30417" customFormat="false" ht="12.85" hidden="false" customHeight="false" outlineLevel="0" collapsed="false"/>
    <row r="30418" customFormat="false" ht="12.85" hidden="false" customHeight="false" outlineLevel="0" collapsed="false"/>
    <row r="30419" customFormat="false" ht="12.85" hidden="false" customHeight="false" outlineLevel="0" collapsed="false"/>
    <row r="30420" customFormat="false" ht="12.85" hidden="false" customHeight="false" outlineLevel="0" collapsed="false"/>
    <row r="30421" customFormat="false" ht="12.85" hidden="false" customHeight="false" outlineLevel="0" collapsed="false"/>
    <row r="30422" customFormat="false" ht="12.85" hidden="false" customHeight="false" outlineLevel="0" collapsed="false"/>
    <row r="30423" customFormat="false" ht="12.85" hidden="false" customHeight="false" outlineLevel="0" collapsed="false"/>
    <row r="30424" customFormat="false" ht="12.85" hidden="false" customHeight="false" outlineLevel="0" collapsed="false"/>
    <row r="30425" customFormat="false" ht="12.85" hidden="false" customHeight="false" outlineLevel="0" collapsed="false"/>
    <row r="30426" customFormat="false" ht="12.85" hidden="false" customHeight="false" outlineLevel="0" collapsed="false"/>
    <row r="30427" customFormat="false" ht="12.85" hidden="false" customHeight="false" outlineLevel="0" collapsed="false"/>
    <row r="30428" customFormat="false" ht="12.85" hidden="false" customHeight="false" outlineLevel="0" collapsed="false"/>
    <row r="30429" customFormat="false" ht="12.85" hidden="false" customHeight="false" outlineLevel="0" collapsed="false"/>
    <row r="30430" customFormat="false" ht="12.85" hidden="false" customHeight="false" outlineLevel="0" collapsed="false"/>
    <row r="30431" customFormat="false" ht="12.85" hidden="false" customHeight="false" outlineLevel="0" collapsed="false"/>
    <row r="30432" customFormat="false" ht="12.85" hidden="false" customHeight="false" outlineLevel="0" collapsed="false"/>
    <row r="30433" customFormat="false" ht="12.85" hidden="false" customHeight="false" outlineLevel="0" collapsed="false"/>
    <row r="30434" customFormat="false" ht="12.85" hidden="false" customHeight="false" outlineLevel="0" collapsed="false"/>
    <row r="30435" customFormat="false" ht="12.85" hidden="false" customHeight="false" outlineLevel="0" collapsed="false"/>
    <row r="30436" customFormat="false" ht="12.85" hidden="false" customHeight="false" outlineLevel="0" collapsed="false"/>
    <row r="30437" customFormat="false" ht="12.85" hidden="false" customHeight="false" outlineLevel="0" collapsed="false"/>
    <row r="30438" customFormat="false" ht="12.85" hidden="false" customHeight="false" outlineLevel="0" collapsed="false"/>
    <row r="30439" customFormat="false" ht="12.85" hidden="false" customHeight="false" outlineLevel="0" collapsed="false"/>
    <row r="30440" customFormat="false" ht="12.85" hidden="false" customHeight="false" outlineLevel="0" collapsed="false"/>
    <row r="30441" customFormat="false" ht="12.85" hidden="false" customHeight="false" outlineLevel="0" collapsed="false"/>
    <row r="30442" customFormat="false" ht="12.85" hidden="false" customHeight="false" outlineLevel="0" collapsed="false"/>
    <row r="30443" customFormat="false" ht="12.85" hidden="false" customHeight="false" outlineLevel="0" collapsed="false"/>
    <row r="30444" customFormat="false" ht="12.85" hidden="false" customHeight="false" outlineLevel="0" collapsed="false"/>
    <row r="30445" customFormat="false" ht="12.85" hidden="false" customHeight="false" outlineLevel="0" collapsed="false"/>
    <row r="30446" customFormat="false" ht="12.85" hidden="false" customHeight="false" outlineLevel="0" collapsed="false"/>
    <row r="30447" customFormat="false" ht="12.85" hidden="false" customHeight="false" outlineLevel="0" collapsed="false"/>
    <row r="30448" customFormat="false" ht="12.85" hidden="false" customHeight="false" outlineLevel="0" collapsed="false"/>
    <row r="30449" customFormat="false" ht="12.85" hidden="false" customHeight="false" outlineLevel="0" collapsed="false"/>
    <row r="30450" customFormat="false" ht="12.85" hidden="false" customHeight="false" outlineLevel="0" collapsed="false"/>
    <row r="30451" customFormat="false" ht="12.85" hidden="false" customHeight="false" outlineLevel="0" collapsed="false"/>
    <row r="30452" customFormat="false" ht="12.85" hidden="false" customHeight="false" outlineLevel="0" collapsed="false"/>
    <row r="30453" customFormat="false" ht="12.85" hidden="false" customHeight="false" outlineLevel="0" collapsed="false"/>
    <row r="30454" customFormat="false" ht="12.85" hidden="false" customHeight="false" outlineLevel="0" collapsed="false"/>
    <row r="30455" customFormat="false" ht="12.85" hidden="false" customHeight="false" outlineLevel="0" collapsed="false"/>
    <row r="30456" customFormat="false" ht="12.85" hidden="false" customHeight="false" outlineLevel="0" collapsed="false"/>
    <row r="30457" customFormat="false" ht="12.85" hidden="false" customHeight="false" outlineLevel="0" collapsed="false"/>
    <row r="30458" customFormat="false" ht="12.85" hidden="false" customHeight="false" outlineLevel="0" collapsed="false"/>
    <row r="30459" customFormat="false" ht="12.85" hidden="false" customHeight="false" outlineLevel="0" collapsed="false"/>
    <row r="30460" customFormat="false" ht="12.85" hidden="false" customHeight="false" outlineLevel="0" collapsed="false"/>
    <row r="30461" customFormat="false" ht="12.85" hidden="false" customHeight="false" outlineLevel="0" collapsed="false"/>
    <row r="30462" customFormat="false" ht="12.85" hidden="false" customHeight="false" outlineLevel="0" collapsed="false"/>
    <row r="30463" customFormat="false" ht="12.85" hidden="false" customHeight="false" outlineLevel="0" collapsed="false"/>
    <row r="30464" customFormat="false" ht="12.85" hidden="false" customHeight="false" outlineLevel="0" collapsed="false"/>
    <row r="30465" customFormat="false" ht="12.85" hidden="false" customHeight="false" outlineLevel="0" collapsed="false"/>
    <row r="30466" customFormat="false" ht="12.85" hidden="false" customHeight="false" outlineLevel="0" collapsed="false"/>
    <row r="30467" customFormat="false" ht="12.85" hidden="false" customHeight="false" outlineLevel="0" collapsed="false"/>
    <row r="30468" customFormat="false" ht="12.85" hidden="false" customHeight="false" outlineLevel="0" collapsed="false"/>
    <row r="30469" customFormat="false" ht="12.85" hidden="false" customHeight="false" outlineLevel="0" collapsed="false"/>
    <row r="30470" customFormat="false" ht="12.85" hidden="false" customHeight="false" outlineLevel="0" collapsed="false"/>
    <row r="30471" customFormat="false" ht="12.85" hidden="false" customHeight="false" outlineLevel="0" collapsed="false"/>
    <row r="30472" customFormat="false" ht="12.85" hidden="false" customHeight="false" outlineLevel="0" collapsed="false"/>
    <row r="30473" customFormat="false" ht="12.85" hidden="false" customHeight="false" outlineLevel="0" collapsed="false"/>
    <row r="30474" customFormat="false" ht="12.85" hidden="false" customHeight="false" outlineLevel="0" collapsed="false"/>
    <row r="30475" customFormat="false" ht="12.85" hidden="false" customHeight="false" outlineLevel="0" collapsed="false"/>
    <row r="30476" customFormat="false" ht="12.85" hidden="false" customHeight="false" outlineLevel="0" collapsed="false"/>
    <row r="30477" customFormat="false" ht="12.85" hidden="false" customHeight="false" outlineLevel="0" collapsed="false"/>
    <row r="30478" customFormat="false" ht="12.85" hidden="false" customHeight="false" outlineLevel="0" collapsed="false"/>
    <row r="30479" customFormat="false" ht="12.85" hidden="false" customHeight="false" outlineLevel="0" collapsed="false"/>
    <row r="30480" customFormat="false" ht="12.85" hidden="false" customHeight="false" outlineLevel="0" collapsed="false"/>
    <row r="30481" customFormat="false" ht="12.85" hidden="false" customHeight="false" outlineLevel="0" collapsed="false"/>
    <row r="30482" customFormat="false" ht="12.85" hidden="false" customHeight="false" outlineLevel="0" collapsed="false"/>
    <row r="30483" customFormat="false" ht="12.85" hidden="false" customHeight="false" outlineLevel="0" collapsed="false"/>
    <row r="30484" customFormat="false" ht="12.85" hidden="false" customHeight="false" outlineLevel="0" collapsed="false"/>
    <row r="30485" customFormat="false" ht="12.85" hidden="false" customHeight="false" outlineLevel="0" collapsed="false"/>
    <row r="30486" customFormat="false" ht="12.85" hidden="false" customHeight="false" outlineLevel="0" collapsed="false"/>
    <row r="30487" customFormat="false" ht="12.85" hidden="false" customHeight="false" outlineLevel="0" collapsed="false"/>
    <row r="30488" customFormat="false" ht="12.85" hidden="false" customHeight="false" outlineLevel="0" collapsed="false"/>
    <row r="30489" customFormat="false" ht="12.85" hidden="false" customHeight="false" outlineLevel="0" collapsed="false"/>
    <row r="30490" customFormat="false" ht="12.85" hidden="false" customHeight="false" outlineLevel="0" collapsed="false"/>
    <row r="30491" customFormat="false" ht="12.85" hidden="false" customHeight="false" outlineLevel="0" collapsed="false"/>
    <row r="30492" customFormat="false" ht="12.85" hidden="false" customHeight="false" outlineLevel="0" collapsed="false"/>
    <row r="30493" customFormat="false" ht="12.85" hidden="false" customHeight="false" outlineLevel="0" collapsed="false"/>
    <row r="30494" customFormat="false" ht="12.85" hidden="false" customHeight="false" outlineLevel="0" collapsed="false"/>
    <row r="30495" customFormat="false" ht="12.85" hidden="false" customHeight="false" outlineLevel="0" collapsed="false"/>
    <row r="30496" customFormat="false" ht="12.85" hidden="false" customHeight="false" outlineLevel="0" collapsed="false"/>
    <row r="30497" customFormat="false" ht="12.85" hidden="false" customHeight="false" outlineLevel="0" collapsed="false"/>
    <row r="30498" customFormat="false" ht="12.85" hidden="false" customHeight="false" outlineLevel="0" collapsed="false"/>
    <row r="30499" customFormat="false" ht="12.85" hidden="false" customHeight="false" outlineLevel="0" collapsed="false"/>
    <row r="30500" customFormat="false" ht="12.85" hidden="false" customHeight="false" outlineLevel="0" collapsed="false"/>
    <row r="30501" customFormat="false" ht="12.85" hidden="false" customHeight="false" outlineLevel="0" collapsed="false"/>
    <row r="30502" customFormat="false" ht="12.85" hidden="false" customHeight="false" outlineLevel="0" collapsed="false"/>
    <row r="30503" customFormat="false" ht="12.85" hidden="false" customHeight="false" outlineLevel="0" collapsed="false"/>
    <row r="30504" customFormat="false" ht="12.85" hidden="false" customHeight="false" outlineLevel="0" collapsed="false"/>
    <row r="30505" customFormat="false" ht="12.85" hidden="false" customHeight="false" outlineLevel="0" collapsed="false"/>
    <row r="30506" customFormat="false" ht="12.85" hidden="false" customHeight="false" outlineLevel="0" collapsed="false"/>
    <row r="30507" customFormat="false" ht="12.85" hidden="false" customHeight="false" outlineLevel="0" collapsed="false"/>
    <row r="30508" customFormat="false" ht="12.85" hidden="false" customHeight="false" outlineLevel="0" collapsed="false"/>
    <row r="30509" customFormat="false" ht="12.85" hidden="false" customHeight="false" outlineLevel="0" collapsed="false"/>
    <row r="30510" customFormat="false" ht="12.85" hidden="false" customHeight="false" outlineLevel="0" collapsed="false"/>
    <row r="30511" customFormat="false" ht="12.85" hidden="false" customHeight="false" outlineLevel="0" collapsed="false"/>
    <row r="30512" customFormat="false" ht="12.85" hidden="false" customHeight="false" outlineLevel="0" collapsed="false"/>
    <row r="30513" customFormat="false" ht="12.85" hidden="false" customHeight="false" outlineLevel="0" collapsed="false"/>
    <row r="30514" customFormat="false" ht="12.85" hidden="false" customHeight="false" outlineLevel="0" collapsed="false"/>
    <row r="30515" customFormat="false" ht="12.85" hidden="false" customHeight="false" outlineLevel="0" collapsed="false"/>
    <row r="30516" customFormat="false" ht="12.85" hidden="false" customHeight="false" outlineLevel="0" collapsed="false"/>
    <row r="30517" customFormat="false" ht="12.85" hidden="false" customHeight="false" outlineLevel="0" collapsed="false"/>
    <row r="30518" customFormat="false" ht="12.85" hidden="false" customHeight="false" outlineLevel="0" collapsed="false"/>
    <row r="30519" customFormat="false" ht="12.85" hidden="false" customHeight="false" outlineLevel="0" collapsed="false"/>
    <row r="30520" customFormat="false" ht="12.85" hidden="false" customHeight="false" outlineLevel="0" collapsed="false"/>
    <row r="30521" customFormat="false" ht="12.85" hidden="false" customHeight="false" outlineLevel="0" collapsed="false"/>
    <row r="30522" customFormat="false" ht="12.85" hidden="false" customHeight="false" outlineLevel="0" collapsed="false"/>
    <row r="30523" customFormat="false" ht="12.85" hidden="false" customHeight="false" outlineLevel="0" collapsed="false"/>
    <row r="30524" customFormat="false" ht="12.85" hidden="false" customHeight="false" outlineLevel="0" collapsed="false"/>
    <row r="30525" customFormat="false" ht="12.85" hidden="false" customHeight="false" outlineLevel="0" collapsed="false"/>
    <row r="30526" customFormat="false" ht="12.85" hidden="false" customHeight="false" outlineLevel="0" collapsed="false"/>
    <row r="30527" customFormat="false" ht="12.85" hidden="false" customHeight="false" outlineLevel="0" collapsed="false"/>
    <row r="30528" customFormat="false" ht="12.85" hidden="false" customHeight="false" outlineLevel="0" collapsed="false"/>
    <row r="30529" customFormat="false" ht="12.85" hidden="false" customHeight="false" outlineLevel="0" collapsed="false"/>
    <row r="30530" customFormat="false" ht="12.85" hidden="false" customHeight="false" outlineLevel="0" collapsed="false"/>
    <row r="30531" customFormat="false" ht="12.85" hidden="false" customHeight="false" outlineLevel="0" collapsed="false"/>
    <row r="30532" customFormat="false" ht="12.85" hidden="false" customHeight="false" outlineLevel="0" collapsed="false"/>
    <row r="30533" customFormat="false" ht="12.85" hidden="false" customHeight="false" outlineLevel="0" collapsed="false"/>
    <row r="30534" customFormat="false" ht="12.85" hidden="false" customHeight="false" outlineLevel="0" collapsed="false"/>
    <row r="30535" customFormat="false" ht="12.85" hidden="false" customHeight="false" outlineLevel="0" collapsed="false"/>
    <row r="30536" customFormat="false" ht="12.85" hidden="false" customHeight="false" outlineLevel="0" collapsed="false"/>
    <row r="30537" customFormat="false" ht="12.85" hidden="false" customHeight="false" outlineLevel="0" collapsed="false"/>
    <row r="30538" customFormat="false" ht="12.85" hidden="false" customHeight="false" outlineLevel="0" collapsed="false"/>
    <row r="30539" customFormat="false" ht="12.85" hidden="false" customHeight="false" outlineLevel="0" collapsed="false"/>
    <row r="30540" customFormat="false" ht="12.85" hidden="false" customHeight="false" outlineLevel="0" collapsed="false"/>
    <row r="30541" customFormat="false" ht="12.85" hidden="false" customHeight="false" outlineLevel="0" collapsed="false"/>
    <row r="30542" customFormat="false" ht="12.85" hidden="false" customHeight="false" outlineLevel="0" collapsed="false"/>
    <row r="30543" customFormat="false" ht="12.85" hidden="false" customHeight="false" outlineLevel="0" collapsed="false"/>
    <row r="30544" customFormat="false" ht="12.85" hidden="false" customHeight="false" outlineLevel="0" collapsed="false"/>
    <row r="30545" customFormat="false" ht="12.85" hidden="false" customHeight="false" outlineLevel="0" collapsed="false"/>
    <row r="30546" customFormat="false" ht="12.85" hidden="false" customHeight="false" outlineLevel="0" collapsed="false"/>
    <row r="30547" customFormat="false" ht="12.85" hidden="false" customHeight="false" outlineLevel="0" collapsed="false"/>
    <row r="30548" customFormat="false" ht="12.85" hidden="false" customHeight="false" outlineLevel="0" collapsed="false"/>
    <row r="30549" customFormat="false" ht="12.85" hidden="false" customHeight="false" outlineLevel="0" collapsed="false"/>
    <row r="30550" customFormat="false" ht="12.85" hidden="false" customHeight="false" outlineLevel="0" collapsed="false"/>
    <row r="30551" customFormat="false" ht="12.85" hidden="false" customHeight="false" outlineLevel="0" collapsed="false"/>
    <row r="30552" customFormat="false" ht="12.85" hidden="false" customHeight="false" outlineLevel="0" collapsed="false"/>
    <row r="30553" customFormat="false" ht="12.85" hidden="false" customHeight="false" outlineLevel="0" collapsed="false"/>
    <row r="30554" customFormat="false" ht="12.85" hidden="false" customHeight="false" outlineLevel="0" collapsed="false"/>
    <row r="30555" customFormat="false" ht="12.85" hidden="false" customHeight="false" outlineLevel="0" collapsed="false"/>
    <row r="30556" customFormat="false" ht="12.85" hidden="false" customHeight="false" outlineLevel="0" collapsed="false"/>
    <row r="30557" customFormat="false" ht="12.85" hidden="false" customHeight="false" outlineLevel="0" collapsed="false"/>
    <row r="30558" customFormat="false" ht="12.85" hidden="false" customHeight="false" outlineLevel="0" collapsed="false"/>
    <row r="30559" customFormat="false" ht="12.85" hidden="false" customHeight="false" outlineLevel="0" collapsed="false"/>
    <row r="30560" customFormat="false" ht="12.85" hidden="false" customHeight="false" outlineLevel="0" collapsed="false"/>
    <row r="30561" customFormat="false" ht="12.85" hidden="false" customHeight="false" outlineLevel="0" collapsed="false"/>
    <row r="30562" customFormat="false" ht="12.85" hidden="false" customHeight="false" outlineLevel="0" collapsed="false"/>
    <row r="30563" customFormat="false" ht="12.85" hidden="false" customHeight="false" outlineLevel="0" collapsed="false"/>
    <row r="30564" customFormat="false" ht="12.85" hidden="false" customHeight="false" outlineLevel="0" collapsed="false"/>
    <row r="30565" customFormat="false" ht="12.85" hidden="false" customHeight="false" outlineLevel="0" collapsed="false"/>
    <row r="30566" customFormat="false" ht="12.85" hidden="false" customHeight="false" outlineLevel="0" collapsed="false"/>
    <row r="30567" customFormat="false" ht="12.85" hidden="false" customHeight="false" outlineLevel="0" collapsed="false"/>
    <row r="30568" customFormat="false" ht="12.85" hidden="false" customHeight="false" outlineLevel="0" collapsed="false"/>
    <row r="30569" customFormat="false" ht="12.85" hidden="false" customHeight="false" outlineLevel="0" collapsed="false"/>
    <row r="30570" customFormat="false" ht="12.85" hidden="false" customHeight="false" outlineLevel="0" collapsed="false"/>
    <row r="30571" customFormat="false" ht="12.85" hidden="false" customHeight="false" outlineLevel="0" collapsed="false"/>
    <row r="30572" customFormat="false" ht="12.85" hidden="false" customHeight="false" outlineLevel="0" collapsed="false"/>
    <row r="30573" customFormat="false" ht="12.85" hidden="false" customHeight="false" outlineLevel="0" collapsed="false"/>
    <row r="30574" customFormat="false" ht="12.85" hidden="false" customHeight="false" outlineLevel="0" collapsed="false"/>
    <row r="30575" customFormat="false" ht="12.85" hidden="false" customHeight="false" outlineLevel="0" collapsed="false"/>
    <row r="30576" customFormat="false" ht="12.85" hidden="false" customHeight="false" outlineLevel="0" collapsed="false"/>
    <row r="30577" customFormat="false" ht="12.85" hidden="false" customHeight="false" outlineLevel="0" collapsed="false"/>
    <row r="30578" customFormat="false" ht="12.85" hidden="false" customHeight="false" outlineLevel="0" collapsed="false"/>
    <row r="30579" customFormat="false" ht="12.85" hidden="false" customHeight="false" outlineLevel="0" collapsed="false"/>
    <row r="30580" customFormat="false" ht="12.85" hidden="false" customHeight="false" outlineLevel="0" collapsed="false"/>
    <row r="30581" customFormat="false" ht="12.85" hidden="false" customHeight="false" outlineLevel="0" collapsed="false"/>
    <row r="30582" customFormat="false" ht="12.85" hidden="false" customHeight="false" outlineLevel="0" collapsed="false"/>
    <row r="30583" customFormat="false" ht="12.85" hidden="false" customHeight="false" outlineLevel="0" collapsed="false"/>
    <row r="30584" customFormat="false" ht="12.85" hidden="false" customHeight="false" outlineLevel="0" collapsed="false"/>
    <row r="30585" customFormat="false" ht="12.85" hidden="false" customHeight="false" outlineLevel="0" collapsed="false"/>
    <row r="30586" customFormat="false" ht="12.85" hidden="false" customHeight="false" outlineLevel="0" collapsed="false"/>
    <row r="30587" customFormat="false" ht="12.85" hidden="false" customHeight="false" outlineLevel="0" collapsed="false"/>
    <row r="30588" customFormat="false" ht="12.85" hidden="false" customHeight="false" outlineLevel="0" collapsed="false"/>
    <row r="30589" customFormat="false" ht="12.85" hidden="false" customHeight="false" outlineLevel="0" collapsed="false"/>
    <row r="30590" customFormat="false" ht="12.85" hidden="false" customHeight="false" outlineLevel="0" collapsed="false"/>
    <row r="30591" customFormat="false" ht="12.85" hidden="false" customHeight="false" outlineLevel="0" collapsed="false"/>
    <row r="30592" customFormat="false" ht="12.85" hidden="false" customHeight="false" outlineLevel="0" collapsed="false"/>
    <row r="30593" customFormat="false" ht="12.85" hidden="false" customHeight="false" outlineLevel="0" collapsed="false"/>
    <row r="30594" customFormat="false" ht="12.85" hidden="false" customHeight="false" outlineLevel="0" collapsed="false"/>
    <row r="30595" customFormat="false" ht="12.85" hidden="false" customHeight="false" outlineLevel="0" collapsed="false"/>
    <row r="30596" customFormat="false" ht="12.85" hidden="false" customHeight="false" outlineLevel="0" collapsed="false"/>
    <row r="30597" customFormat="false" ht="12.85" hidden="false" customHeight="false" outlineLevel="0" collapsed="false"/>
    <row r="30598" customFormat="false" ht="12.85" hidden="false" customHeight="false" outlineLevel="0" collapsed="false"/>
    <row r="30599" customFormat="false" ht="12.85" hidden="false" customHeight="false" outlineLevel="0" collapsed="false"/>
    <row r="30600" customFormat="false" ht="12.85" hidden="false" customHeight="false" outlineLevel="0" collapsed="false"/>
    <row r="30601" customFormat="false" ht="12.85" hidden="false" customHeight="false" outlineLevel="0" collapsed="false"/>
    <row r="30602" customFormat="false" ht="12.85" hidden="false" customHeight="false" outlineLevel="0" collapsed="false"/>
    <row r="30603" customFormat="false" ht="12.85" hidden="false" customHeight="false" outlineLevel="0" collapsed="false"/>
    <row r="30604" customFormat="false" ht="12.85" hidden="false" customHeight="false" outlineLevel="0" collapsed="false"/>
    <row r="30605" customFormat="false" ht="12.85" hidden="false" customHeight="false" outlineLevel="0" collapsed="false"/>
    <row r="30606" customFormat="false" ht="12.85" hidden="false" customHeight="false" outlineLevel="0" collapsed="false"/>
    <row r="30607" customFormat="false" ht="12.85" hidden="false" customHeight="false" outlineLevel="0" collapsed="false"/>
    <row r="30608" customFormat="false" ht="12.85" hidden="false" customHeight="false" outlineLevel="0" collapsed="false"/>
    <row r="30609" customFormat="false" ht="12.85" hidden="false" customHeight="false" outlineLevel="0" collapsed="false"/>
    <row r="30610" customFormat="false" ht="12.85" hidden="false" customHeight="false" outlineLevel="0" collapsed="false"/>
    <row r="30611" customFormat="false" ht="12.85" hidden="false" customHeight="false" outlineLevel="0" collapsed="false"/>
    <row r="30612" customFormat="false" ht="12.85" hidden="false" customHeight="false" outlineLevel="0" collapsed="false"/>
    <row r="30613" customFormat="false" ht="12.85" hidden="false" customHeight="false" outlineLevel="0" collapsed="false"/>
    <row r="30614" customFormat="false" ht="12.85" hidden="false" customHeight="false" outlineLevel="0" collapsed="false"/>
    <row r="30615" customFormat="false" ht="12.85" hidden="false" customHeight="false" outlineLevel="0" collapsed="false"/>
    <row r="30616" customFormat="false" ht="12.85" hidden="false" customHeight="false" outlineLevel="0" collapsed="false"/>
    <row r="30617" customFormat="false" ht="12.85" hidden="false" customHeight="false" outlineLevel="0" collapsed="false"/>
    <row r="30618" customFormat="false" ht="12.85" hidden="false" customHeight="false" outlineLevel="0" collapsed="false"/>
    <row r="30619" customFormat="false" ht="12.85" hidden="false" customHeight="false" outlineLevel="0" collapsed="false"/>
    <row r="30620" customFormat="false" ht="12.85" hidden="false" customHeight="false" outlineLevel="0" collapsed="false"/>
    <row r="30621" customFormat="false" ht="12.85" hidden="false" customHeight="false" outlineLevel="0" collapsed="false"/>
    <row r="30622" customFormat="false" ht="12.85" hidden="false" customHeight="false" outlineLevel="0" collapsed="false"/>
    <row r="30623" customFormat="false" ht="12.85" hidden="false" customHeight="false" outlineLevel="0" collapsed="false"/>
    <row r="30624" customFormat="false" ht="12.85" hidden="false" customHeight="false" outlineLevel="0" collapsed="false"/>
    <row r="30625" customFormat="false" ht="12.85" hidden="false" customHeight="false" outlineLevel="0" collapsed="false"/>
    <row r="30626" customFormat="false" ht="12.85" hidden="false" customHeight="false" outlineLevel="0" collapsed="false"/>
    <row r="30627" customFormat="false" ht="12.85" hidden="false" customHeight="false" outlineLevel="0" collapsed="false"/>
    <row r="30628" customFormat="false" ht="12.85" hidden="false" customHeight="false" outlineLevel="0" collapsed="false"/>
    <row r="30629" customFormat="false" ht="12.85" hidden="false" customHeight="false" outlineLevel="0" collapsed="false"/>
    <row r="30630" customFormat="false" ht="12.85" hidden="false" customHeight="false" outlineLevel="0" collapsed="false"/>
    <row r="30631" customFormat="false" ht="12.85" hidden="false" customHeight="false" outlineLevel="0" collapsed="false"/>
    <row r="30632" customFormat="false" ht="12.85" hidden="false" customHeight="false" outlineLevel="0" collapsed="false"/>
    <row r="30633" customFormat="false" ht="12.85" hidden="false" customHeight="false" outlineLevel="0" collapsed="false"/>
    <row r="30634" customFormat="false" ht="12.85" hidden="false" customHeight="false" outlineLevel="0" collapsed="false"/>
    <row r="30635" customFormat="false" ht="12.85" hidden="false" customHeight="false" outlineLevel="0" collapsed="false"/>
    <row r="30636" customFormat="false" ht="12.85" hidden="false" customHeight="false" outlineLevel="0" collapsed="false"/>
    <row r="30637" customFormat="false" ht="12.85" hidden="false" customHeight="false" outlineLevel="0" collapsed="false"/>
    <row r="30638" customFormat="false" ht="12.85" hidden="false" customHeight="false" outlineLevel="0" collapsed="false"/>
    <row r="30639" customFormat="false" ht="12.85" hidden="false" customHeight="false" outlineLevel="0" collapsed="false"/>
    <row r="30640" customFormat="false" ht="12.85" hidden="false" customHeight="false" outlineLevel="0" collapsed="false"/>
    <row r="30641" customFormat="false" ht="12.85" hidden="false" customHeight="false" outlineLevel="0" collapsed="false"/>
    <row r="30642" customFormat="false" ht="12.85" hidden="false" customHeight="false" outlineLevel="0" collapsed="false"/>
    <row r="30643" customFormat="false" ht="12.85" hidden="false" customHeight="false" outlineLevel="0" collapsed="false"/>
    <row r="30644" customFormat="false" ht="12.85" hidden="false" customHeight="false" outlineLevel="0" collapsed="false"/>
    <row r="30645" customFormat="false" ht="12.85" hidden="false" customHeight="false" outlineLevel="0" collapsed="false"/>
    <row r="30646" customFormat="false" ht="12.85" hidden="false" customHeight="false" outlineLevel="0" collapsed="false"/>
    <row r="30647" customFormat="false" ht="12.85" hidden="false" customHeight="false" outlineLevel="0" collapsed="false"/>
    <row r="30648" customFormat="false" ht="12.85" hidden="false" customHeight="false" outlineLevel="0" collapsed="false"/>
    <row r="30649" customFormat="false" ht="12.85" hidden="false" customHeight="false" outlineLevel="0" collapsed="false"/>
    <row r="30650" customFormat="false" ht="12.85" hidden="false" customHeight="false" outlineLevel="0" collapsed="false"/>
    <row r="30651" customFormat="false" ht="12.85" hidden="false" customHeight="false" outlineLevel="0" collapsed="false"/>
    <row r="30652" customFormat="false" ht="12.85" hidden="false" customHeight="false" outlineLevel="0" collapsed="false"/>
    <row r="30653" customFormat="false" ht="12.85" hidden="false" customHeight="false" outlineLevel="0" collapsed="false"/>
    <row r="30654" customFormat="false" ht="12.85" hidden="false" customHeight="false" outlineLevel="0" collapsed="false"/>
    <row r="30655" customFormat="false" ht="12.85" hidden="false" customHeight="false" outlineLevel="0" collapsed="false"/>
    <row r="30656" customFormat="false" ht="12.85" hidden="false" customHeight="false" outlineLevel="0" collapsed="false"/>
    <row r="30657" customFormat="false" ht="12.85" hidden="false" customHeight="false" outlineLevel="0" collapsed="false"/>
    <row r="30658" customFormat="false" ht="12.85" hidden="false" customHeight="false" outlineLevel="0" collapsed="false"/>
    <row r="30659" customFormat="false" ht="12.85" hidden="false" customHeight="false" outlineLevel="0" collapsed="false"/>
    <row r="30660" customFormat="false" ht="12.85" hidden="false" customHeight="false" outlineLevel="0" collapsed="false"/>
    <row r="30661" customFormat="false" ht="12.85" hidden="false" customHeight="false" outlineLevel="0" collapsed="false"/>
    <row r="30662" customFormat="false" ht="12.85" hidden="false" customHeight="false" outlineLevel="0" collapsed="false"/>
    <row r="30663" customFormat="false" ht="12.85" hidden="false" customHeight="false" outlineLevel="0" collapsed="false"/>
    <row r="30664" customFormat="false" ht="12.85" hidden="false" customHeight="false" outlineLevel="0" collapsed="false"/>
    <row r="30665" customFormat="false" ht="12.85" hidden="false" customHeight="false" outlineLevel="0" collapsed="false"/>
    <row r="30666" customFormat="false" ht="12.85" hidden="false" customHeight="false" outlineLevel="0" collapsed="false"/>
    <row r="30667" customFormat="false" ht="12.85" hidden="false" customHeight="false" outlineLevel="0" collapsed="false"/>
    <row r="30668" customFormat="false" ht="12.85" hidden="false" customHeight="false" outlineLevel="0" collapsed="false"/>
    <row r="30669" customFormat="false" ht="12.85" hidden="false" customHeight="false" outlineLevel="0" collapsed="false"/>
    <row r="30670" customFormat="false" ht="12.85" hidden="false" customHeight="false" outlineLevel="0" collapsed="false"/>
    <row r="30671" customFormat="false" ht="12.85" hidden="false" customHeight="false" outlineLevel="0" collapsed="false"/>
    <row r="30672" customFormat="false" ht="12.85" hidden="false" customHeight="false" outlineLevel="0" collapsed="false"/>
    <row r="30673" customFormat="false" ht="12.85" hidden="false" customHeight="false" outlineLevel="0" collapsed="false"/>
    <row r="30674" customFormat="false" ht="12.85" hidden="false" customHeight="false" outlineLevel="0" collapsed="false"/>
    <row r="30675" customFormat="false" ht="12.85" hidden="false" customHeight="false" outlineLevel="0" collapsed="false"/>
    <row r="30676" customFormat="false" ht="12.85" hidden="false" customHeight="false" outlineLevel="0" collapsed="false"/>
    <row r="30677" customFormat="false" ht="12.85" hidden="false" customHeight="false" outlineLevel="0" collapsed="false"/>
    <row r="30678" customFormat="false" ht="12.85" hidden="false" customHeight="false" outlineLevel="0" collapsed="false"/>
    <row r="30679" customFormat="false" ht="12.85" hidden="false" customHeight="false" outlineLevel="0" collapsed="false"/>
    <row r="30680" customFormat="false" ht="12.85" hidden="false" customHeight="false" outlineLevel="0" collapsed="false"/>
    <row r="30681" customFormat="false" ht="12.85" hidden="false" customHeight="false" outlineLevel="0" collapsed="false"/>
    <row r="30682" customFormat="false" ht="12.85" hidden="false" customHeight="false" outlineLevel="0" collapsed="false"/>
    <row r="30683" customFormat="false" ht="12.85" hidden="false" customHeight="false" outlineLevel="0" collapsed="false"/>
    <row r="30684" customFormat="false" ht="12.85" hidden="false" customHeight="false" outlineLevel="0" collapsed="false"/>
    <row r="30685" customFormat="false" ht="12.85" hidden="false" customHeight="false" outlineLevel="0" collapsed="false"/>
    <row r="30686" customFormat="false" ht="12.85" hidden="false" customHeight="false" outlineLevel="0" collapsed="false"/>
    <row r="30687" customFormat="false" ht="12.85" hidden="false" customHeight="false" outlineLevel="0" collapsed="false"/>
    <row r="30688" customFormat="false" ht="12.85" hidden="false" customHeight="false" outlineLevel="0" collapsed="false"/>
    <row r="30689" customFormat="false" ht="12.85" hidden="false" customHeight="false" outlineLevel="0" collapsed="false"/>
    <row r="30690" customFormat="false" ht="12.85" hidden="false" customHeight="false" outlineLevel="0" collapsed="false"/>
    <row r="30691" customFormat="false" ht="12.85" hidden="false" customHeight="false" outlineLevel="0" collapsed="false"/>
    <row r="30692" customFormat="false" ht="12.85" hidden="false" customHeight="false" outlineLevel="0" collapsed="false"/>
    <row r="30693" customFormat="false" ht="12.85" hidden="false" customHeight="false" outlineLevel="0" collapsed="false"/>
    <row r="30694" customFormat="false" ht="12.85" hidden="false" customHeight="false" outlineLevel="0" collapsed="false"/>
    <row r="30695" customFormat="false" ht="12.85" hidden="false" customHeight="false" outlineLevel="0" collapsed="false"/>
    <row r="30696" customFormat="false" ht="12.85" hidden="false" customHeight="false" outlineLevel="0" collapsed="false"/>
    <row r="30697" customFormat="false" ht="12.85" hidden="false" customHeight="false" outlineLevel="0" collapsed="false"/>
    <row r="30698" customFormat="false" ht="12.85" hidden="false" customHeight="false" outlineLevel="0" collapsed="false"/>
    <row r="30699" customFormat="false" ht="12.85" hidden="false" customHeight="false" outlineLevel="0" collapsed="false"/>
    <row r="30700" customFormat="false" ht="12.85" hidden="false" customHeight="false" outlineLevel="0" collapsed="false"/>
    <row r="30701" customFormat="false" ht="12.85" hidden="false" customHeight="false" outlineLevel="0" collapsed="false"/>
    <row r="30702" customFormat="false" ht="12.85" hidden="false" customHeight="false" outlineLevel="0" collapsed="false"/>
    <row r="30703" customFormat="false" ht="12.85" hidden="false" customHeight="false" outlineLevel="0" collapsed="false"/>
    <row r="30704" customFormat="false" ht="12.85" hidden="false" customHeight="false" outlineLevel="0" collapsed="false"/>
    <row r="30705" customFormat="false" ht="12.85" hidden="false" customHeight="false" outlineLevel="0" collapsed="false"/>
    <row r="30706" customFormat="false" ht="12.85" hidden="false" customHeight="false" outlineLevel="0" collapsed="false"/>
    <row r="30707" customFormat="false" ht="12.85" hidden="false" customHeight="false" outlineLevel="0" collapsed="false"/>
    <row r="30708" customFormat="false" ht="12.85" hidden="false" customHeight="false" outlineLevel="0" collapsed="false"/>
    <row r="30709" customFormat="false" ht="12.85" hidden="false" customHeight="false" outlineLevel="0" collapsed="false"/>
    <row r="30710" customFormat="false" ht="12.85" hidden="false" customHeight="false" outlineLevel="0" collapsed="false"/>
    <row r="30711" customFormat="false" ht="12.85" hidden="false" customHeight="false" outlineLevel="0" collapsed="false"/>
    <row r="30712" customFormat="false" ht="12.85" hidden="false" customHeight="false" outlineLevel="0" collapsed="false"/>
    <row r="30713" customFormat="false" ht="12.85" hidden="false" customHeight="false" outlineLevel="0" collapsed="false"/>
    <row r="30714" customFormat="false" ht="12.85" hidden="false" customHeight="false" outlineLevel="0" collapsed="false"/>
    <row r="30715" customFormat="false" ht="12.85" hidden="false" customHeight="false" outlineLevel="0" collapsed="false"/>
    <row r="30716" customFormat="false" ht="12.85" hidden="false" customHeight="false" outlineLevel="0" collapsed="false"/>
    <row r="30717" customFormat="false" ht="12.85" hidden="false" customHeight="false" outlineLevel="0" collapsed="false"/>
    <row r="30718" customFormat="false" ht="12.85" hidden="false" customHeight="false" outlineLevel="0" collapsed="false"/>
    <row r="30719" customFormat="false" ht="12.85" hidden="false" customHeight="false" outlineLevel="0" collapsed="false"/>
    <row r="30720" customFormat="false" ht="12.85" hidden="false" customHeight="false" outlineLevel="0" collapsed="false"/>
    <row r="30721" customFormat="false" ht="12.85" hidden="false" customHeight="false" outlineLevel="0" collapsed="false"/>
    <row r="30722" customFormat="false" ht="12.85" hidden="false" customHeight="false" outlineLevel="0" collapsed="false"/>
    <row r="30723" customFormat="false" ht="12.85" hidden="false" customHeight="false" outlineLevel="0" collapsed="false"/>
    <row r="30724" customFormat="false" ht="12.85" hidden="false" customHeight="false" outlineLevel="0" collapsed="false"/>
    <row r="30725" customFormat="false" ht="12.85" hidden="false" customHeight="false" outlineLevel="0" collapsed="false"/>
    <row r="30726" customFormat="false" ht="12.85" hidden="false" customHeight="false" outlineLevel="0" collapsed="false"/>
    <row r="30727" customFormat="false" ht="12.85" hidden="false" customHeight="false" outlineLevel="0" collapsed="false"/>
    <row r="30728" customFormat="false" ht="12.85" hidden="false" customHeight="false" outlineLevel="0" collapsed="false"/>
    <row r="30729" customFormat="false" ht="12.85" hidden="false" customHeight="false" outlineLevel="0" collapsed="false"/>
    <row r="30730" customFormat="false" ht="12.85" hidden="false" customHeight="false" outlineLevel="0" collapsed="false"/>
    <row r="30731" customFormat="false" ht="12.85" hidden="false" customHeight="false" outlineLevel="0" collapsed="false"/>
    <row r="30732" customFormat="false" ht="12.85" hidden="false" customHeight="false" outlineLevel="0" collapsed="false"/>
    <row r="30733" customFormat="false" ht="12.85" hidden="false" customHeight="false" outlineLevel="0" collapsed="false"/>
    <row r="30734" customFormat="false" ht="12.85" hidden="false" customHeight="false" outlineLevel="0" collapsed="false"/>
    <row r="30735" customFormat="false" ht="12.85" hidden="false" customHeight="false" outlineLevel="0" collapsed="false"/>
    <row r="30736" customFormat="false" ht="12.85" hidden="false" customHeight="false" outlineLevel="0" collapsed="false"/>
    <row r="30737" customFormat="false" ht="12.85" hidden="false" customHeight="false" outlineLevel="0" collapsed="false"/>
    <row r="30738" customFormat="false" ht="12.85" hidden="false" customHeight="false" outlineLevel="0" collapsed="false"/>
    <row r="30739" customFormat="false" ht="12.85" hidden="false" customHeight="false" outlineLevel="0" collapsed="false"/>
    <row r="30740" customFormat="false" ht="12.85" hidden="false" customHeight="false" outlineLevel="0" collapsed="false"/>
    <row r="30741" customFormat="false" ht="12.85" hidden="false" customHeight="false" outlineLevel="0" collapsed="false"/>
    <row r="30742" customFormat="false" ht="12.85" hidden="false" customHeight="false" outlineLevel="0" collapsed="false"/>
    <row r="30743" customFormat="false" ht="12.85" hidden="false" customHeight="false" outlineLevel="0" collapsed="false"/>
    <row r="30744" customFormat="false" ht="12.85" hidden="false" customHeight="false" outlineLevel="0" collapsed="false"/>
    <row r="30745" customFormat="false" ht="12.85" hidden="false" customHeight="false" outlineLevel="0" collapsed="false"/>
    <row r="30746" customFormat="false" ht="12.85" hidden="false" customHeight="false" outlineLevel="0" collapsed="false"/>
    <row r="30747" customFormat="false" ht="12.85" hidden="false" customHeight="false" outlineLevel="0" collapsed="false"/>
    <row r="30748" customFormat="false" ht="12.85" hidden="false" customHeight="false" outlineLevel="0" collapsed="false"/>
    <row r="30749" customFormat="false" ht="12.85" hidden="false" customHeight="false" outlineLevel="0" collapsed="false"/>
    <row r="30750" customFormat="false" ht="12.85" hidden="false" customHeight="false" outlineLevel="0" collapsed="false"/>
    <row r="30751" customFormat="false" ht="12.85" hidden="false" customHeight="false" outlineLevel="0" collapsed="false"/>
    <row r="30752" customFormat="false" ht="12.85" hidden="false" customHeight="false" outlineLevel="0" collapsed="false"/>
    <row r="30753" customFormat="false" ht="12.85" hidden="false" customHeight="false" outlineLevel="0" collapsed="false"/>
    <row r="30754" customFormat="false" ht="12.85" hidden="false" customHeight="false" outlineLevel="0" collapsed="false"/>
    <row r="30755" customFormat="false" ht="12.85" hidden="false" customHeight="false" outlineLevel="0" collapsed="false"/>
    <row r="30756" customFormat="false" ht="12.85" hidden="false" customHeight="false" outlineLevel="0" collapsed="false"/>
    <row r="30757" customFormat="false" ht="12.85" hidden="false" customHeight="false" outlineLevel="0" collapsed="false"/>
    <row r="30758" customFormat="false" ht="12.85" hidden="false" customHeight="false" outlineLevel="0" collapsed="false"/>
    <row r="30759" customFormat="false" ht="12.85" hidden="false" customHeight="false" outlineLevel="0" collapsed="false"/>
    <row r="30760" customFormat="false" ht="12.85" hidden="false" customHeight="false" outlineLevel="0" collapsed="false"/>
    <row r="30761" customFormat="false" ht="12.85" hidden="false" customHeight="false" outlineLevel="0" collapsed="false"/>
    <row r="30762" customFormat="false" ht="12.85" hidden="false" customHeight="false" outlineLevel="0" collapsed="false"/>
    <row r="30763" customFormat="false" ht="12.85" hidden="false" customHeight="false" outlineLevel="0" collapsed="false"/>
    <row r="30764" customFormat="false" ht="12.85" hidden="false" customHeight="false" outlineLevel="0" collapsed="false"/>
    <row r="30765" customFormat="false" ht="12.85" hidden="false" customHeight="false" outlineLevel="0" collapsed="false"/>
    <row r="30766" customFormat="false" ht="12.85" hidden="false" customHeight="false" outlineLevel="0" collapsed="false"/>
    <row r="30767" customFormat="false" ht="12.85" hidden="false" customHeight="false" outlineLevel="0" collapsed="false"/>
    <row r="30768" customFormat="false" ht="12.85" hidden="false" customHeight="false" outlineLevel="0" collapsed="false"/>
    <row r="30769" customFormat="false" ht="12.85" hidden="false" customHeight="false" outlineLevel="0" collapsed="false"/>
    <row r="30770" customFormat="false" ht="12.85" hidden="false" customHeight="false" outlineLevel="0" collapsed="false"/>
    <row r="30771" customFormat="false" ht="12.85" hidden="false" customHeight="false" outlineLevel="0" collapsed="false"/>
    <row r="30772" customFormat="false" ht="12.85" hidden="false" customHeight="false" outlineLevel="0" collapsed="false"/>
    <row r="30773" customFormat="false" ht="12.85" hidden="false" customHeight="false" outlineLevel="0" collapsed="false"/>
    <row r="30774" customFormat="false" ht="12.85" hidden="false" customHeight="false" outlineLevel="0" collapsed="false"/>
    <row r="30775" customFormat="false" ht="12.85" hidden="false" customHeight="false" outlineLevel="0" collapsed="false"/>
    <row r="30776" customFormat="false" ht="12.85" hidden="false" customHeight="false" outlineLevel="0" collapsed="false"/>
    <row r="30777" customFormat="false" ht="12.85" hidden="false" customHeight="false" outlineLevel="0" collapsed="false"/>
    <row r="30778" customFormat="false" ht="12.85" hidden="false" customHeight="false" outlineLevel="0" collapsed="false"/>
    <row r="30779" customFormat="false" ht="12.85" hidden="false" customHeight="false" outlineLevel="0" collapsed="false"/>
    <row r="30780" customFormat="false" ht="12.85" hidden="false" customHeight="false" outlineLevel="0" collapsed="false"/>
    <row r="30781" customFormat="false" ht="12.85" hidden="false" customHeight="false" outlineLevel="0" collapsed="false"/>
    <row r="30782" customFormat="false" ht="12.85" hidden="false" customHeight="false" outlineLevel="0" collapsed="false"/>
    <row r="30783" customFormat="false" ht="12.85" hidden="false" customHeight="false" outlineLevel="0" collapsed="false"/>
    <row r="30784" customFormat="false" ht="12.85" hidden="false" customHeight="false" outlineLevel="0" collapsed="false"/>
    <row r="30785" customFormat="false" ht="12.85" hidden="false" customHeight="false" outlineLevel="0" collapsed="false"/>
    <row r="30786" customFormat="false" ht="12.85" hidden="false" customHeight="false" outlineLevel="0" collapsed="false"/>
    <row r="30787" customFormat="false" ht="12.85" hidden="false" customHeight="false" outlineLevel="0" collapsed="false"/>
    <row r="30788" customFormat="false" ht="12.85" hidden="false" customHeight="false" outlineLevel="0" collapsed="false"/>
    <row r="30789" customFormat="false" ht="12.85" hidden="false" customHeight="false" outlineLevel="0" collapsed="false"/>
    <row r="30790" customFormat="false" ht="12.85" hidden="false" customHeight="false" outlineLevel="0" collapsed="false"/>
    <row r="30791" customFormat="false" ht="12.85" hidden="false" customHeight="false" outlineLevel="0" collapsed="false"/>
    <row r="30792" customFormat="false" ht="12.85" hidden="false" customHeight="false" outlineLevel="0" collapsed="false"/>
    <row r="30793" customFormat="false" ht="12.85" hidden="false" customHeight="false" outlineLevel="0" collapsed="false"/>
    <row r="30794" customFormat="false" ht="12.85" hidden="false" customHeight="false" outlineLevel="0" collapsed="false"/>
    <row r="30795" customFormat="false" ht="12.85" hidden="false" customHeight="false" outlineLevel="0" collapsed="false"/>
    <row r="30796" customFormat="false" ht="12.85" hidden="false" customHeight="false" outlineLevel="0" collapsed="false"/>
    <row r="30797" customFormat="false" ht="12.85" hidden="false" customHeight="false" outlineLevel="0" collapsed="false"/>
    <row r="30798" customFormat="false" ht="12.85" hidden="false" customHeight="false" outlineLevel="0" collapsed="false"/>
    <row r="30799" customFormat="false" ht="12.85" hidden="false" customHeight="false" outlineLevel="0" collapsed="false"/>
    <row r="30800" customFormat="false" ht="12.85" hidden="false" customHeight="false" outlineLevel="0" collapsed="false"/>
    <row r="30801" customFormat="false" ht="12.85" hidden="false" customHeight="false" outlineLevel="0" collapsed="false"/>
    <row r="30802" customFormat="false" ht="12.85" hidden="false" customHeight="false" outlineLevel="0" collapsed="false"/>
    <row r="30803" customFormat="false" ht="12.85" hidden="false" customHeight="false" outlineLevel="0" collapsed="false"/>
    <row r="30804" customFormat="false" ht="12.85" hidden="false" customHeight="false" outlineLevel="0" collapsed="false"/>
    <row r="30805" customFormat="false" ht="12.85" hidden="false" customHeight="false" outlineLevel="0" collapsed="false"/>
    <row r="30806" customFormat="false" ht="12.85" hidden="false" customHeight="false" outlineLevel="0" collapsed="false"/>
    <row r="30807" customFormat="false" ht="12.85" hidden="false" customHeight="false" outlineLevel="0" collapsed="false"/>
    <row r="30808" customFormat="false" ht="12.85" hidden="false" customHeight="false" outlineLevel="0" collapsed="false"/>
    <row r="30809" customFormat="false" ht="12.85" hidden="false" customHeight="false" outlineLevel="0" collapsed="false"/>
    <row r="30810" customFormat="false" ht="12.85" hidden="false" customHeight="false" outlineLevel="0" collapsed="false"/>
    <row r="30811" customFormat="false" ht="12.85" hidden="false" customHeight="false" outlineLevel="0" collapsed="false"/>
    <row r="30812" customFormat="false" ht="12.85" hidden="false" customHeight="false" outlineLevel="0" collapsed="false"/>
    <row r="30813" customFormat="false" ht="12.85" hidden="false" customHeight="false" outlineLevel="0" collapsed="false"/>
    <row r="30814" customFormat="false" ht="12.85" hidden="false" customHeight="false" outlineLevel="0" collapsed="false"/>
    <row r="30815" customFormat="false" ht="12.85" hidden="false" customHeight="false" outlineLevel="0" collapsed="false"/>
    <row r="30816" customFormat="false" ht="12.85" hidden="false" customHeight="false" outlineLevel="0" collapsed="false"/>
    <row r="30817" customFormat="false" ht="12.85" hidden="false" customHeight="false" outlineLevel="0" collapsed="false"/>
    <row r="30818" customFormat="false" ht="12.85" hidden="false" customHeight="false" outlineLevel="0" collapsed="false"/>
    <row r="30819" customFormat="false" ht="12.85" hidden="false" customHeight="false" outlineLevel="0" collapsed="false"/>
    <row r="30820" customFormat="false" ht="12.85" hidden="false" customHeight="false" outlineLevel="0" collapsed="false"/>
    <row r="30821" customFormat="false" ht="12.85" hidden="false" customHeight="false" outlineLevel="0" collapsed="false"/>
    <row r="30822" customFormat="false" ht="12.85" hidden="false" customHeight="false" outlineLevel="0" collapsed="false"/>
    <row r="30823" customFormat="false" ht="12.85" hidden="false" customHeight="false" outlineLevel="0" collapsed="false"/>
    <row r="30824" customFormat="false" ht="12.85" hidden="false" customHeight="false" outlineLevel="0" collapsed="false"/>
    <row r="30825" customFormat="false" ht="12.85" hidden="false" customHeight="false" outlineLevel="0" collapsed="false"/>
    <row r="30826" customFormat="false" ht="12.85" hidden="false" customHeight="false" outlineLevel="0" collapsed="false"/>
    <row r="30827" customFormat="false" ht="12.85" hidden="false" customHeight="false" outlineLevel="0" collapsed="false"/>
    <row r="30828" customFormat="false" ht="12.85" hidden="false" customHeight="false" outlineLevel="0" collapsed="false"/>
    <row r="30829" customFormat="false" ht="12.85" hidden="false" customHeight="false" outlineLevel="0" collapsed="false"/>
    <row r="30830" customFormat="false" ht="12.85" hidden="false" customHeight="false" outlineLevel="0" collapsed="false"/>
    <row r="30831" customFormat="false" ht="12.85" hidden="false" customHeight="false" outlineLevel="0" collapsed="false"/>
    <row r="30832" customFormat="false" ht="12.85" hidden="false" customHeight="false" outlineLevel="0" collapsed="false"/>
    <row r="30833" customFormat="false" ht="12.85" hidden="false" customHeight="false" outlineLevel="0" collapsed="false"/>
    <row r="30834" customFormat="false" ht="12.85" hidden="false" customHeight="false" outlineLevel="0" collapsed="false"/>
    <row r="30835" customFormat="false" ht="12.85" hidden="false" customHeight="false" outlineLevel="0" collapsed="false"/>
    <row r="30836" customFormat="false" ht="12.85" hidden="false" customHeight="false" outlineLevel="0" collapsed="false"/>
    <row r="30837" customFormat="false" ht="12.85" hidden="false" customHeight="false" outlineLevel="0" collapsed="false"/>
    <row r="30838" customFormat="false" ht="12.85" hidden="false" customHeight="false" outlineLevel="0" collapsed="false"/>
    <row r="30839" customFormat="false" ht="12.85" hidden="false" customHeight="false" outlineLevel="0" collapsed="false"/>
    <row r="30840" customFormat="false" ht="12.85" hidden="false" customHeight="false" outlineLevel="0" collapsed="false"/>
    <row r="30841" customFormat="false" ht="12.85" hidden="false" customHeight="false" outlineLevel="0" collapsed="false"/>
    <row r="30842" customFormat="false" ht="12.85" hidden="false" customHeight="false" outlineLevel="0" collapsed="false"/>
    <row r="30843" customFormat="false" ht="12.85" hidden="false" customHeight="false" outlineLevel="0" collapsed="false"/>
    <row r="30844" customFormat="false" ht="12.85" hidden="false" customHeight="false" outlineLevel="0" collapsed="false"/>
    <row r="30845" customFormat="false" ht="12.85" hidden="false" customHeight="false" outlineLevel="0" collapsed="false"/>
    <row r="30846" customFormat="false" ht="12.85" hidden="false" customHeight="false" outlineLevel="0" collapsed="false"/>
    <row r="30847" customFormat="false" ht="12.85" hidden="false" customHeight="false" outlineLevel="0" collapsed="false"/>
    <row r="30848" customFormat="false" ht="12.85" hidden="false" customHeight="false" outlineLevel="0" collapsed="false"/>
    <row r="30849" customFormat="false" ht="12.85" hidden="false" customHeight="false" outlineLevel="0" collapsed="false"/>
    <row r="30850" customFormat="false" ht="12.85" hidden="false" customHeight="false" outlineLevel="0" collapsed="false"/>
    <row r="30851" customFormat="false" ht="12.85" hidden="false" customHeight="false" outlineLevel="0" collapsed="false"/>
    <row r="30852" customFormat="false" ht="12.85" hidden="false" customHeight="false" outlineLevel="0" collapsed="false"/>
    <row r="30853" customFormat="false" ht="12.85" hidden="false" customHeight="false" outlineLevel="0" collapsed="false"/>
    <row r="30854" customFormat="false" ht="12.85" hidden="false" customHeight="false" outlineLevel="0" collapsed="false"/>
    <row r="30855" customFormat="false" ht="12.85" hidden="false" customHeight="false" outlineLevel="0" collapsed="false"/>
    <row r="30856" customFormat="false" ht="12.85" hidden="false" customHeight="false" outlineLevel="0" collapsed="false"/>
    <row r="30857" customFormat="false" ht="12.85" hidden="false" customHeight="false" outlineLevel="0" collapsed="false"/>
    <row r="30858" customFormat="false" ht="12.85" hidden="false" customHeight="false" outlineLevel="0" collapsed="false"/>
    <row r="30859" customFormat="false" ht="12.85" hidden="false" customHeight="false" outlineLevel="0" collapsed="false"/>
    <row r="30860" customFormat="false" ht="12.85" hidden="false" customHeight="false" outlineLevel="0" collapsed="false"/>
    <row r="30861" customFormat="false" ht="12.85" hidden="false" customHeight="false" outlineLevel="0" collapsed="false"/>
    <row r="30862" customFormat="false" ht="12.85" hidden="false" customHeight="false" outlineLevel="0" collapsed="false"/>
    <row r="30863" customFormat="false" ht="12.85" hidden="false" customHeight="false" outlineLevel="0" collapsed="false"/>
    <row r="30864" customFormat="false" ht="12.85" hidden="false" customHeight="false" outlineLevel="0" collapsed="false"/>
    <row r="30865" customFormat="false" ht="12.85" hidden="false" customHeight="false" outlineLevel="0" collapsed="false"/>
    <row r="30866" customFormat="false" ht="12.85" hidden="false" customHeight="false" outlineLevel="0" collapsed="false"/>
    <row r="30867" customFormat="false" ht="12.85" hidden="false" customHeight="false" outlineLevel="0" collapsed="false"/>
    <row r="30868" customFormat="false" ht="12.85" hidden="false" customHeight="false" outlineLevel="0" collapsed="false"/>
    <row r="30869" customFormat="false" ht="12.85" hidden="false" customHeight="false" outlineLevel="0" collapsed="false"/>
    <row r="30870" customFormat="false" ht="12.85" hidden="false" customHeight="false" outlineLevel="0" collapsed="false"/>
    <row r="30871" customFormat="false" ht="12.85" hidden="false" customHeight="false" outlineLevel="0" collapsed="false"/>
    <row r="30872" customFormat="false" ht="12.85" hidden="false" customHeight="false" outlineLevel="0" collapsed="false"/>
    <row r="30873" customFormat="false" ht="12.85" hidden="false" customHeight="false" outlineLevel="0" collapsed="false"/>
    <row r="30874" customFormat="false" ht="12.85" hidden="false" customHeight="false" outlineLevel="0" collapsed="false"/>
    <row r="30875" customFormat="false" ht="12.85" hidden="false" customHeight="false" outlineLevel="0" collapsed="false"/>
    <row r="30876" customFormat="false" ht="12.85" hidden="false" customHeight="false" outlineLevel="0" collapsed="false"/>
    <row r="30877" customFormat="false" ht="12.85" hidden="false" customHeight="false" outlineLevel="0" collapsed="false"/>
    <row r="30878" customFormat="false" ht="12.85" hidden="false" customHeight="false" outlineLevel="0" collapsed="false"/>
    <row r="30879" customFormat="false" ht="12.85" hidden="false" customHeight="false" outlineLevel="0" collapsed="false"/>
    <row r="30880" customFormat="false" ht="12.85" hidden="false" customHeight="false" outlineLevel="0" collapsed="false"/>
    <row r="30881" customFormat="false" ht="12.85" hidden="false" customHeight="false" outlineLevel="0" collapsed="false"/>
    <row r="30882" customFormat="false" ht="12.85" hidden="false" customHeight="false" outlineLevel="0" collapsed="false"/>
    <row r="30883" customFormat="false" ht="12.85" hidden="false" customHeight="false" outlineLevel="0" collapsed="false"/>
    <row r="30884" customFormat="false" ht="12.85" hidden="false" customHeight="false" outlineLevel="0" collapsed="false"/>
    <row r="30885" customFormat="false" ht="12.85" hidden="false" customHeight="false" outlineLevel="0" collapsed="false"/>
    <row r="30886" customFormat="false" ht="12.85" hidden="false" customHeight="false" outlineLevel="0" collapsed="false"/>
    <row r="30887" customFormat="false" ht="12.85" hidden="false" customHeight="false" outlineLevel="0" collapsed="false"/>
    <row r="30888" customFormat="false" ht="12.85" hidden="false" customHeight="false" outlineLevel="0" collapsed="false"/>
    <row r="30889" customFormat="false" ht="12.85" hidden="false" customHeight="false" outlineLevel="0" collapsed="false"/>
    <row r="30890" customFormat="false" ht="12.85" hidden="false" customHeight="false" outlineLevel="0" collapsed="false"/>
    <row r="30891" customFormat="false" ht="12.85" hidden="false" customHeight="false" outlineLevel="0" collapsed="false"/>
    <row r="30892" customFormat="false" ht="12.85" hidden="false" customHeight="false" outlineLevel="0" collapsed="false"/>
    <row r="30893" customFormat="false" ht="12.85" hidden="false" customHeight="false" outlineLevel="0" collapsed="false"/>
    <row r="30894" customFormat="false" ht="12.85" hidden="false" customHeight="false" outlineLevel="0" collapsed="false"/>
    <row r="30895" customFormat="false" ht="12.85" hidden="false" customHeight="false" outlineLevel="0" collapsed="false"/>
    <row r="30896" customFormat="false" ht="12.85" hidden="false" customHeight="false" outlineLevel="0" collapsed="false"/>
    <row r="30897" customFormat="false" ht="12.85" hidden="false" customHeight="false" outlineLevel="0" collapsed="false"/>
    <row r="30898" customFormat="false" ht="12.85" hidden="false" customHeight="false" outlineLevel="0" collapsed="false"/>
    <row r="30899" customFormat="false" ht="12.85" hidden="false" customHeight="false" outlineLevel="0" collapsed="false"/>
    <row r="30900" customFormat="false" ht="12.85" hidden="false" customHeight="false" outlineLevel="0" collapsed="false"/>
    <row r="30901" customFormat="false" ht="12.85" hidden="false" customHeight="false" outlineLevel="0" collapsed="false"/>
    <row r="30902" customFormat="false" ht="12.85" hidden="false" customHeight="false" outlineLevel="0" collapsed="false"/>
    <row r="30903" customFormat="false" ht="12.85" hidden="false" customHeight="false" outlineLevel="0" collapsed="false"/>
    <row r="30904" customFormat="false" ht="12.85" hidden="false" customHeight="false" outlineLevel="0" collapsed="false"/>
    <row r="30905" customFormat="false" ht="12.85" hidden="false" customHeight="false" outlineLevel="0" collapsed="false"/>
    <row r="30906" customFormat="false" ht="12.85" hidden="false" customHeight="false" outlineLevel="0" collapsed="false"/>
    <row r="30907" customFormat="false" ht="12.85" hidden="false" customHeight="false" outlineLevel="0" collapsed="false"/>
    <row r="30908" customFormat="false" ht="12.85" hidden="false" customHeight="false" outlineLevel="0" collapsed="false"/>
    <row r="30909" customFormat="false" ht="12.85" hidden="false" customHeight="false" outlineLevel="0" collapsed="false"/>
    <row r="30910" customFormat="false" ht="12.85" hidden="false" customHeight="false" outlineLevel="0" collapsed="false"/>
    <row r="30911" customFormat="false" ht="12.85" hidden="false" customHeight="false" outlineLevel="0" collapsed="false"/>
    <row r="30912" customFormat="false" ht="12.85" hidden="false" customHeight="false" outlineLevel="0" collapsed="false"/>
    <row r="30913" customFormat="false" ht="12.85" hidden="false" customHeight="false" outlineLevel="0" collapsed="false"/>
    <row r="30914" customFormat="false" ht="12.85" hidden="false" customHeight="false" outlineLevel="0" collapsed="false"/>
    <row r="30915" customFormat="false" ht="12.85" hidden="false" customHeight="false" outlineLevel="0" collapsed="false"/>
    <row r="30916" customFormat="false" ht="12.85" hidden="false" customHeight="false" outlineLevel="0" collapsed="false"/>
    <row r="30917" customFormat="false" ht="12.85" hidden="false" customHeight="false" outlineLevel="0" collapsed="false"/>
    <row r="30918" customFormat="false" ht="12.85" hidden="false" customHeight="false" outlineLevel="0" collapsed="false"/>
    <row r="30919" customFormat="false" ht="12.85" hidden="false" customHeight="false" outlineLevel="0" collapsed="false"/>
    <row r="30920" customFormat="false" ht="12.85" hidden="false" customHeight="false" outlineLevel="0" collapsed="false"/>
    <row r="30921" customFormat="false" ht="12.85" hidden="false" customHeight="false" outlineLevel="0" collapsed="false"/>
    <row r="30922" customFormat="false" ht="12.85" hidden="false" customHeight="false" outlineLevel="0" collapsed="false"/>
    <row r="30923" customFormat="false" ht="12.85" hidden="false" customHeight="false" outlineLevel="0" collapsed="false"/>
    <row r="30924" customFormat="false" ht="12.85" hidden="false" customHeight="false" outlineLevel="0" collapsed="false"/>
    <row r="30925" customFormat="false" ht="12.85" hidden="false" customHeight="false" outlineLevel="0" collapsed="false"/>
    <row r="30926" customFormat="false" ht="12.85" hidden="false" customHeight="false" outlineLevel="0" collapsed="false"/>
    <row r="30927" customFormat="false" ht="12.85" hidden="false" customHeight="false" outlineLevel="0" collapsed="false"/>
    <row r="30928" customFormat="false" ht="12.85" hidden="false" customHeight="false" outlineLevel="0" collapsed="false"/>
    <row r="30929" customFormat="false" ht="12.85" hidden="false" customHeight="false" outlineLevel="0" collapsed="false"/>
    <row r="30930" customFormat="false" ht="12.85" hidden="false" customHeight="false" outlineLevel="0" collapsed="false"/>
    <row r="30931" customFormat="false" ht="12.85" hidden="false" customHeight="false" outlineLevel="0" collapsed="false"/>
    <row r="30932" customFormat="false" ht="12.85" hidden="false" customHeight="false" outlineLevel="0" collapsed="false"/>
    <row r="30933" customFormat="false" ht="12.85" hidden="false" customHeight="false" outlineLevel="0" collapsed="false"/>
    <row r="30934" customFormat="false" ht="12.85" hidden="false" customHeight="false" outlineLevel="0" collapsed="false"/>
    <row r="30935" customFormat="false" ht="12.85" hidden="false" customHeight="false" outlineLevel="0" collapsed="false"/>
    <row r="30936" customFormat="false" ht="12.85" hidden="false" customHeight="false" outlineLevel="0" collapsed="false"/>
    <row r="30937" customFormat="false" ht="12.85" hidden="false" customHeight="false" outlineLevel="0" collapsed="false"/>
    <row r="30938" customFormat="false" ht="12.85" hidden="false" customHeight="false" outlineLevel="0" collapsed="false"/>
    <row r="30939" customFormat="false" ht="12.85" hidden="false" customHeight="false" outlineLevel="0" collapsed="false"/>
    <row r="30940" customFormat="false" ht="12.85" hidden="false" customHeight="false" outlineLevel="0" collapsed="false"/>
    <row r="30941" customFormat="false" ht="12.85" hidden="false" customHeight="false" outlineLevel="0" collapsed="false"/>
    <row r="30942" customFormat="false" ht="12.85" hidden="false" customHeight="false" outlineLevel="0" collapsed="false"/>
    <row r="30943" customFormat="false" ht="12.85" hidden="false" customHeight="false" outlineLevel="0" collapsed="false"/>
    <row r="30944" customFormat="false" ht="12.85" hidden="false" customHeight="false" outlineLevel="0" collapsed="false"/>
    <row r="30945" customFormat="false" ht="12.85" hidden="false" customHeight="false" outlineLevel="0" collapsed="false"/>
    <row r="30946" customFormat="false" ht="12.85" hidden="false" customHeight="false" outlineLevel="0" collapsed="false"/>
    <row r="30947" customFormat="false" ht="12.85" hidden="false" customHeight="false" outlineLevel="0" collapsed="false"/>
    <row r="30948" customFormat="false" ht="12.85" hidden="false" customHeight="false" outlineLevel="0" collapsed="false"/>
    <row r="30949" customFormat="false" ht="12.85" hidden="false" customHeight="false" outlineLevel="0" collapsed="false"/>
    <row r="30950" customFormat="false" ht="12.85" hidden="false" customHeight="false" outlineLevel="0" collapsed="false"/>
    <row r="30951" customFormat="false" ht="12.85" hidden="false" customHeight="false" outlineLevel="0" collapsed="false"/>
    <row r="30952" customFormat="false" ht="12.85" hidden="false" customHeight="false" outlineLevel="0" collapsed="false"/>
    <row r="30953" customFormat="false" ht="12.85" hidden="false" customHeight="false" outlineLevel="0" collapsed="false"/>
    <row r="30954" customFormat="false" ht="12.85" hidden="false" customHeight="false" outlineLevel="0" collapsed="false"/>
    <row r="30955" customFormat="false" ht="12.85" hidden="false" customHeight="false" outlineLevel="0" collapsed="false"/>
    <row r="30956" customFormat="false" ht="12.85" hidden="false" customHeight="false" outlineLevel="0" collapsed="false"/>
    <row r="30957" customFormat="false" ht="12.85" hidden="false" customHeight="false" outlineLevel="0" collapsed="false"/>
    <row r="30958" customFormat="false" ht="12.85" hidden="false" customHeight="false" outlineLevel="0" collapsed="false"/>
    <row r="30959" customFormat="false" ht="12.85" hidden="false" customHeight="false" outlineLevel="0" collapsed="false"/>
    <row r="30960" customFormat="false" ht="12.85" hidden="false" customHeight="false" outlineLevel="0" collapsed="false"/>
    <row r="30961" customFormat="false" ht="12.85" hidden="false" customHeight="false" outlineLevel="0" collapsed="false"/>
    <row r="30962" customFormat="false" ht="12.85" hidden="false" customHeight="false" outlineLevel="0" collapsed="false"/>
    <row r="30963" customFormat="false" ht="12.85" hidden="false" customHeight="false" outlineLevel="0" collapsed="false"/>
    <row r="30964" customFormat="false" ht="12.85" hidden="false" customHeight="false" outlineLevel="0" collapsed="false"/>
    <row r="30965" customFormat="false" ht="12.85" hidden="false" customHeight="false" outlineLevel="0" collapsed="false"/>
    <row r="30966" customFormat="false" ht="12.85" hidden="false" customHeight="false" outlineLevel="0" collapsed="false"/>
    <row r="30967" customFormat="false" ht="12.85" hidden="false" customHeight="false" outlineLevel="0" collapsed="false"/>
    <row r="30968" customFormat="false" ht="12.85" hidden="false" customHeight="false" outlineLevel="0" collapsed="false"/>
    <row r="30969" customFormat="false" ht="12.85" hidden="false" customHeight="false" outlineLevel="0" collapsed="false"/>
    <row r="30970" customFormat="false" ht="12.85" hidden="false" customHeight="false" outlineLevel="0" collapsed="false"/>
    <row r="30971" customFormat="false" ht="12.85" hidden="false" customHeight="false" outlineLevel="0" collapsed="false"/>
    <row r="30972" customFormat="false" ht="12.85" hidden="false" customHeight="false" outlineLevel="0" collapsed="false"/>
    <row r="30973" customFormat="false" ht="12.85" hidden="false" customHeight="false" outlineLevel="0" collapsed="false"/>
    <row r="30974" customFormat="false" ht="12.85" hidden="false" customHeight="false" outlineLevel="0" collapsed="false"/>
    <row r="30975" customFormat="false" ht="12.85" hidden="false" customHeight="false" outlineLevel="0" collapsed="false"/>
    <row r="30976" customFormat="false" ht="12.85" hidden="false" customHeight="false" outlineLevel="0" collapsed="false"/>
    <row r="30977" customFormat="false" ht="12.85" hidden="false" customHeight="false" outlineLevel="0" collapsed="false"/>
    <row r="30978" customFormat="false" ht="12.85" hidden="false" customHeight="false" outlineLevel="0" collapsed="false"/>
    <row r="30979" customFormat="false" ht="12.85" hidden="false" customHeight="false" outlineLevel="0" collapsed="false"/>
    <row r="30980" customFormat="false" ht="12.85" hidden="false" customHeight="false" outlineLevel="0" collapsed="false"/>
    <row r="30981" customFormat="false" ht="12.85" hidden="false" customHeight="false" outlineLevel="0" collapsed="false"/>
    <row r="30982" customFormat="false" ht="12.85" hidden="false" customHeight="false" outlineLevel="0" collapsed="false"/>
    <row r="30983" customFormat="false" ht="12.85" hidden="false" customHeight="false" outlineLevel="0" collapsed="false"/>
    <row r="30984" customFormat="false" ht="12.85" hidden="false" customHeight="false" outlineLevel="0" collapsed="false"/>
    <row r="30985" customFormat="false" ht="12.85" hidden="false" customHeight="false" outlineLevel="0" collapsed="false"/>
    <row r="30986" customFormat="false" ht="12.85" hidden="false" customHeight="false" outlineLevel="0" collapsed="false"/>
    <row r="30987" customFormat="false" ht="12.85" hidden="false" customHeight="false" outlineLevel="0" collapsed="false"/>
    <row r="30988" customFormat="false" ht="12.85" hidden="false" customHeight="false" outlineLevel="0" collapsed="false"/>
    <row r="30989" customFormat="false" ht="12.85" hidden="false" customHeight="false" outlineLevel="0" collapsed="false"/>
    <row r="30990" customFormat="false" ht="12.85" hidden="false" customHeight="false" outlineLevel="0" collapsed="false"/>
    <row r="30991" customFormat="false" ht="12.85" hidden="false" customHeight="false" outlineLevel="0" collapsed="false"/>
    <row r="30992" customFormat="false" ht="12.85" hidden="false" customHeight="false" outlineLevel="0" collapsed="false"/>
    <row r="30993" customFormat="false" ht="12.85" hidden="false" customHeight="false" outlineLevel="0" collapsed="false"/>
    <row r="30994" customFormat="false" ht="12.85" hidden="false" customHeight="false" outlineLevel="0" collapsed="false"/>
    <row r="30995" customFormat="false" ht="12.85" hidden="false" customHeight="false" outlineLevel="0" collapsed="false"/>
    <row r="30996" customFormat="false" ht="12.85" hidden="false" customHeight="false" outlineLevel="0" collapsed="false"/>
    <row r="30997" customFormat="false" ht="12.85" hidden="false" customHeight="false" outlineLevel="0" collapsed="false"/>
    <row r="30998" customFormat="false" ht="12.85" hidden="false" customHeight="false" outlineLevel="0" collapsed="false"/>
    <row r="30999" customFormat="false" ht="12.85" hidden="false" customHeight="false" outlineLevel="0" collapsed="false"/>
    <row r="31000" customFormat="false" ht="12.85" hidden="false" customHeight="false" outlineLevel="0" collapsed="false"/>
    <row r="31001" customFormat="false" ht="12.85" hidden="false" customHeight="false" outlineLevel="0" collapsed="false"/>
    <row r="31002" customFormat="false" ht="12.85" hidden="false" customHeight="false" outlineLevel="0" collapsed="false"/>
    <row r="31003" customFormat="false" ht="12.85" hidden="false" customHeight="false" outlineLevel="0" collapsed="false"/>
    <row r="31004" customFormat="false" ht="12.85" hidden="false" customHeight="false" outlineLevel="0" collapsed="false"/>
    <row r="31005" customFormat="false" ht="12.85" hidden="false" customHeight="false" outlineLevel="0" collapsed="false"/>
    <row r="31006" customFormat="false" ht="12.85" hidden="false" customHeight="false" outlineLevel="0" collapsed="false"/>
    <row r="31007" customFormat="false" ht="12.85" hidden="false" customHeight="false" outlineLevel="0" collapsed="false"/>
    <row r="31008" customFormat="false" ht="12.85" hidden="false" customHeight="false" outlineLevel="0" collapsed="false"/>
    <row r="31009" customFormat="false" ht="12.85" hidden="false" customHeight="false" outlineLevel="0" collapsed="false"/>
    <row r="31010" customFormat="false" ht="12.85" hidden="false" customHeight="false" outlineLevel="0" collapsed="false"/>
    <row r="31011" customFormat="false" ht="12.85" hidden="false" customHeight="false" outlineLevel="0" collapsed="false"/>
    <row r="31012" customFormat="false" ht="12.85" hidden="false" customHeight="false" outlineLevel="0" collapsed="false"/>
    <row r="31013" customFormat="false" ht="12.85" hidden="false" customHeight="false" outlineLevel="0" collapsed="false"/>
    <row r="31014" customFormat="false" ht="12.85" hidden="false" customHeight="false" outlineLevel="0" collapsed="false"/>
    <row r="31015" customFormat="false" ht="12.85" hidden="false" customHeight="false" outlineLevel="0" collapsed="false"/>
    <row r="31016" customFormat="false" ht="12.85" hidden="false" customHeight="false" outlineLevel="0" collapsed="false"/>
    <row r="31017" customFormat="false" ht="12.85" hidden="false" customHeight="false" outlineLevel="0" collapsed="false"/>
    <row r="31018" customFormat="false" ht="12.85" hidden="false" customHeight="false" outlineLevel="0" collapsed="false"/>
    <row r="31019" customFormat="false" ht="12.85" hidden="false" customHeight="false" outlineLevel="0" collapsed="false"/>
    <row r="31020" customFormat="false" ht="12.85" hidden="false" customHeight="false" outlineLevel="0" collapsed="false"/>
    <row r="31021" customFormat="false" ht="12.85" hidden="false" customHeight="false" outlineLevel="0" collapsed="false"/>
    <row r="31022" customFormat="false" ht="12.85" hidden="false" customHeight="false" outlineLevel="0" collapsed="false"/>
    <row r="31023" customFormat="false" ht="12.85" hidden="false" customHeight="false" outlineLevel="0" collapsed="false"/>
    <row r="31024" customFormat="false" ht="12.85" hidden="false" customHeight="false" outlineLevel="0" collapsed="false"/>
    <row r="31025" customFormat="false" ht="12.85" hidden="false" customHeight="false" outlineLevel="0" collapsed="false"/>
    <row r="31026" customFormat="false" ht="12.85" hidden="false" customHeight="false" outlineLevel="0" collapsed="false"/>
    <row r="31027" customFormat="false" ht="12.85" hidden="false" customHeight="false" outlineLevel="0" collapsed="false"/>
    <row r="31028" customFormat="false" ht="12.85" hidden="false" customHeight="false" outlineLevel="0" collapsed="false"/>
    <row r="31029" customFormat="false" ht="12.85" hidden="false" customHeight="false" outlineLevel="0" collapsed="false"/>
    <row r="31030" customFormat="false" ht="12.85" hidden="false" customHeight="false" outlineLevel="0" collapsed="false"/>
    <row r="31031" customFormat="false" ht="12.85" hidden="false" customHeight="false" outlineLevel="0" collapsed="false"/>
    <row r="31032" customFormat="false" ht="12.85" hidden="false" customHeight="false" outlineLevel="0" collapsed="false"/>
    <row r="31033" customFormat="false" ht="12.85" hidden="false" customHeight="false" outlineLevel="0" collapsed="false"/>
    <row r="31034" customFormat="false" ht="12.85" hidden="false" customHeight="false" outlineLevel="0" collapsed="false"/>
    <row r="31035" customFormat="false" ht="12.85" hidden="false" customHeight="false" outlineLevel="0" collapsed="false"/>
    <row r="31036" customFormat="false" ht="12.85" hidden="false" customHeight="false" outlineLevel="0" collapsed="false"/>
    <row r="31037" customFormat="false" ht="12.85" hidden="false" customHeight="false" outlineLevel="0" collapsed="false"/>
    <row r="31038" customFormat="false" ht="12.85" hidden="false" customHeight="false" outlineLevel="0" collapsed="false"/>
    <row r="31039" customFormat="false" ht="12.85" hidden="false" customHeight="false" outlineLevel="0" collapsed="false"/>
    <row r="31040" customFormat="false" ht="12.85" hidden="false" customHeight="false" outlineLevel="0" collapsed="false"/>
    <row r="31041" customFormat="false" ht="12.85" hidden="false" customHeight="false" outlineLevel="0" collapsed="false"/>
    <row r="31042" customFormat="false" ht="12.85" hidden="false" customHeight="false" outlineLevel="0" collapsed="false"/>
    <row r="31043" customFormat="false" ht="12.85" hidden="false" customHeight="false" outlineLevel="0" collapsed="false"/>
    <row r="31044" customFormat="false" ht="12.85" hidden="false" customHeight="false" outlineLevel="0" collapsed="false"/>
    <row r="31045" customFormat="false" ht="12.85" hidden="false" customHeight="false" outlineLevel="0" collapsed="false"/>
    <row r="31046" customFormat="false" ht="12.85" hidden="false" customHeight="false" outlineLevel="0" collapsed="false"/>
    <row r="31047" customFormat="false" ht="12.85" hidden="false" customHeight="false" outlineLevel="0" collapsed="false"/>
    <row r="31048" customFormat="false" ht="12.85" hidden="false" customHeight="false" outlineLevel="0" collapsed="false"/>
    <row r="31049" customFormat="false" ht="12.85" hidden="false" customHeight="false" outlineLevel="0" collapsed="false"/>
    <row r="31050" customFormat="false" ht="12.85" hidden="false" customHeight="false" outlineLevel="0" collapsed="false"/>
    <row r="31051" customFormat="false" ht="12.85" hidden="false" customHeight="false" outlineLevel="0" collapsed="false"/>
    <row r="31052" customFormat="false" ht="12.85" hidden="false" customHeight="false" outlineLevel="0" collapsed="false"/>
    <row r="31053" customFormat="false" ht="12.85" hidden="false" customHeight="false" outlineLevel="0" collapsed="false"/>
    <row r="31054" customFormat="false" ht="12.85" hidden="false" customHeight="false" outlineLevel="0" collapsed="false"/>
    <row r="31055" customFormat="false" ht="12.85" hidden="false" customHeight="false" outlineLevel="0" collapsed="false"/>
    <row r="31056" customFormat="false" ht="12.85" hidden="false" customHeight="false" outlineLevel="0" collapsed="false"/>
    <row r="31057" customFormat="false" ht="12.85" hidden="false" customHeight="false" outlineLevel="0" collapsed="false"/>
    <row r="31058" customFormat="false" ht="12.85" hidden="false" customHeight="false" outlineLevel="0" collapsed="false"/>
    <row r="31059" customFormat="false" ht="12.85" hidden="false" customHeight="false" outlineLevel="0" collapsed="false"/>
    <row r="31060" customFormat="false" ht="12.85" hidden="false" customHeight="false" outlineLevel="0" collapsed="false"/>
    <row r="31061" customFormat="false" ht="12.85" hidden="false" customHeight="false" outlineLevel="0" collapsed="false"/>
    <row r="31062" customFormat="false" ht="12.85" hidden="false" customHeight="false" outlineLevel="0" collapsed="false"/>
    <row r="31063" customFormat="false" ht="12.85" hidden="false" customHeight="false" outlineLevel="0" collapsed="false"/>
    <row r="31064" customFormat="false" ht="12.85" hidden="false" customHeight="false" outlineLevel="0" collapsed="false"/>
    <row r="31065" customFormat="false" ht="12.85" hidden="false" customHeight="false" outlineLevel="0" collapsed="false"/>
    <row r="31066" customFormat="false" ht="12.85" hidden="false" customHeight="false" outlineLevel="0" collapsed="false"/>
    <row r="31067" customFormat="false" ht="12.85" hidden="false" customHeight="false" outlineLevel="0" collapsed="false"/>
    <row r="31068" customFormat="false" ht="12.85" hidden="false" customHeight="false" outlineLevel="0" collapsed="false"/>
    <row r="31069" customFormat="false" ht="12.85" hidden="false" customHeight="false" outlineLevel="0" collapsed="false"/>
    <row r="31070" customFormat="false" ht="12.85" hidden="false" customHeight="false" outlineLevel="0" collapsed="false"/>
    <row r="31071" customFormat="false" ht="12.85" hidden="false" customHeight="false" outlineLevel="0" collapsed="false"/>
    <row r="31072" customFormat="false" ht="12.85" hidden="false" customHeight="false" outlineLevel="0" collapsed="false"/>
    <row r="31073" customFormat="false" ht="12.85" hidden="false" customHeight="false" outlineLevel="0" collapsed="false"/>
    <row r="31074" customFormat="false" ht="12.85" hidden="false" customHeight="false" outlineLevel="0" collapsed="false"/>
    <row r="31075" customFormat="false" ht="12.85" hidden="false" customHeight="false" outlineLevel="0" collapsed="false"/>
    <row r="31076" customFormat="false" ht="12.85" hidden="false" customHeight="false" outlineLevel="0" collapsed="false"/>
    <row r="31077" customFormat="false" ht="12.85" hidden="false" customHeight="false" outlineLevel="0" collapsed="false"/>
    <row r="31078" customFormat="false" ht="12.85" hidden="false" customHeight="false" outlineLevel="0" collapsed="false"/>
    <row r="31079" customFormat="false" ht="12.85" hidden="false" customHeight="false" outlineLevel="0" collapsed="false"/>
    <row r="31080" customFormat="false" ht="12.85" hidden="false" customHeight="false" outlineLevel="0" collapsed="false"/>
    <row r="31081" customFormat="false" ht="12.85" hidden="false" customHeight="false" outlineLevel="0" collapsed="false"/>
    <row r="31082" customFormat="false" ht="12.85" hidden="false" customHeight="false" outlineLevel="0" collapsed="false"/>
    <row r="31083" customFormat="false" ht="12.85" hidden="false" customHeight="false" outlineLevel="0" collapsed="false"/>
    <row r="31084" customFormat="false" ht="12.85" hidden="false" customHeight="false" outlineLevel="0" collapsed="false"/>
    <row r="31085" customFormat="false" ht="12.85" hidden="false" customHeight="false" outlineLevel="0" collapsed="false"/>
    <row r="31086" customFormat="false" ht="12.85" hidden="false" customHeight="false" outlineLevel="0" collapsed="false"/>
    <row r="31087" customFormat="false" ht="12.85" hidden="false" customHeight="false" outlineLevel="0" collapsed="false"/>
    <row r="31088" customFormat="false" ht="12.85" hidden="false" customHeight="false" outlineLevel="0" collapsed="false"/>
    <row r="31089" customFormat="false" ht="12.85" hidden="false" customHeight="false" outlineLevel="0" collapsed="false"/>
    <row r="31090" customFormat="false" ht="12.85" hidden="false" customHeight="false" outlineLevel="0" collapsed="false"/>
    <row r="31091" customFormat="false" ht="12.85" hidden="false" customHeight="false" outlineLevel="0" collapsed="false"/>
    <row r="31092" customFormat="false" ht="12.85" hidden="false" customHeight="false" outlineLevel="0" collapsed="false"/>
    <row r="31093" customFormat="false" ht="12.85" hidden="false" customHeight="false" outlineLevel="0" collapsed="false"/>
    <row r="31094" customFormat="false" ht="12.85" hidden="false" customHeight="false" outlineLevel="0" collapsed="false"/>
    <row r="31095" customFormat="false" ht="12.85" hidden="false" customHeight="false" outlineLevel="0" collapsed="false"/>
    <row r="31096" customFormat="false" ht="12.85" hidden="false" customHeight="false" outlineLevel="0" collapsed="false"/>
    <row r="31097" customFormat="false" ht="12.85" hidden="false" customHeight="false" outlineLevel="0" collapsed="false"/>
    <row r="31098" customFormat="false" ht="12.85" hidden="false" customHeight="false" outlineLevel="0" collapsed="false"/>
    <row r="31099" customFormat="false" ht="12.85" hidden="false" customHeight="false" outlineLevel="0" collapsed="false"/>
    <row r="31100" customFormat="false" ht="12.85" hidden="false" customHeight="false" outlineLevel="0" collapsed="false"/>
    <row r="31101" customFormat="false" ht="12.85" hidden="false" customHeight="false" outlineLevel="0" collapsed="false"/>
    <row r="31102" customFormat="false" ht="12.85" hidden="false" customHeight="false" outlineLevel="0" collapsed="false"/>
    <row r="31103" customFormat="false" ht="12.85" hidden="false" customHeight="false" outlineLevel="0" collapsed="false"/>
    <row r="31104" customFormat="false" ht="12.85" hidden="false" customHeight="false" outlineLevel="0" collapsed="false"/>
    <row r="31105" customFormat="false" ht="12.85" hidden="false" customHeight="false" outlineLevel="0" collapsed="false"/>
    <row r="31106" customFormat="false" ht="12.85" hidden="false" customHeight="false" outlineLevel="0" collapsed="false"/>
    <row r="31107" customFormat="false" ht="12.85" hidden="false" customHeight="false" outlineLevel="0" collapsed="false"/>
    <row r="31108" customFormat="false" ht="12.85" hidden="false" customHeight="false" outlineLevel="0" collapsed="false"/>
    <row r="31109" customFormat="false" ht="12.85" hidden="false" customHeight="false" outlineLevel="0" collapsed="false"/>
    <row r="31110" customFormat="false" ht="12.85" hidden="false" customHeight="false" outlineLevel="0" collapsed="false"/>
    <row r="31111" customFormat="false" ht="12.85" hidden="false" customHeight="false" outlineLevel="0" collapsed="false"/>
    <row r="31112" customFormat="false" ht="12.85" hidden="false" customHeight="false" outlineLevel="0" collapsed="false"/>
    <row r="31113" customFormat="false" ht="12.85" hidden="false" customHeight="false" outlineLevel="0" collapsed="false"/>
    <row r="31114" customFormat="false" ht="12.85" hidden="false" customHeight="false" outlineLevel="0" collapsed="false"/>
    <row r="31115" customFormat="false" ht="12.85" hidden="false" customHeight="false" outlineLevel="0" collapsed="false"/>
    <row r="31116" customFormat="false" ht="12.85" hidden="false" customHeight="false" outlineLevel="0" collapsed="false"/>
    <row r="31117" customFormat="false" ht="12.85" hidden="false" customHeight="false" outlineLevel="0" collapsed="false"/>
    <row r="31118" customFormat="false" ht="12.85" hidden="false" customHeight="false" outlineLevel="0" collapsed="false"/>
    <row r="31119" customFormat="false" ht="12.85" hidden="false" customHeight="false" outlineLevel="0" collapsed="false"/>
    <row r="31120" customFormat="false" ht="12.85" hidden="false" customHeight="false" outlineLevel="0" collapsed="false"/>
    <row r="31121" customFormat="false" ht="12.85" hidden="false" customHeight="false" outlineLevel="0" collapsed="false"/>
    <row r="31122" customFormat="false" ht="12.85" hidden="false" customHeight="false" outlineLevel="0" collapsed="false"/>
    <row r="31123" customFormat="false" ht="12.85" hidden="false" customHeight="false" outlineLevel="0" collapsed="false"/>
    <row r="31124" customFormat="false" ht="12.85" hidden="false" customHeight="false" outlineLevel="0" collapsed="false"/>
    <row r="31125" customFormat="false" ht="12.85" hidden="false" customHeight="false" outlineLevel="0" collapsed="false"/>
    <row r="31126" customFormat="false" ht="12.85" hidden="false" customHeight="false" outlineLevel="0" collapsed="false"/>
    <row r="31127" customFormat="false" ht="12.85" hidden="false" customHeight="false" outlineLevel="0" collapsed="false"/>
    <row r="31128" customFormat="false" ht="12.85" hidden="false" customHeight="false" outlineLevel="0" collapsed="false"/>
    <row r="31129" customFormat="false" ht="12.85" hidden="false" customHeight="false" outlineLevel="0" collapsed="false"/>
    <row r="31130" customFormat="false" ht="12.85" hidden="false" customHeight="false" outlineLevel="0" collapsed="false"/>
    <row r="31131" customFormat="false" ht="12.85" hidden="false" customHeight="false" outlineLevel="0" collapsed="false"/>
    <row r="31132" customFormat="false" ht="12.85" hidden="false" customHeight="false" outlineLevel="0" collapsed="false"/>
    <row r="31133" customFormat="false" ht="12.85" hidden="false" customHeight="false" outlineLevel="0" collapsed="false"/>
    <row r="31134" customFormat="false" ht="12.85" hidden="false" customHeight="false" outlineLevel="0" collapsed="false"/>
    <row r="31135" customFormat="false" ht="12.85" hidden="false" customHeight="false" outlineLevel="0" collapsed="false"/>
    <row r="31136" customFormat="false" ht="12.85" hidden="false" customHeight="false" outlineLevel="0" collapsed="false"/>
    <row r="31137" customFormat="false" ht="12.85" hidden="false" customHeight="false" outlineLevel="0" collapsed="false"/>
    <row r="31138" customFormat="false" ht="12.85" hidden="false" customHeight="false" outlineLevel="0" collapsed="false"/>
    <row r="31139" customFormat="false" ht="12.85" hidden="false" customHeight="false" outlineLevel="0" collapsed="false"/>
    <row r="31140" customFormat="false" ht="12.85" hidden="false" customHeight="false" outlineLevel="0" collapsed="false"/>
    <row r="31141" customFormat="false" ht="12.85" hidden="false" customHeight="false" outlineLevel="0" collapsed="false"/>
    <row r="31142" customFormat="false" ht="12.85" hidden="false" customHeight="false" outlineLevel="0" collapsed="false"/>
    <row r="31143" customFormat="false" ht="12.85" hidden="false" customHeight="false" outlineLevel="0" collapsed="false"/>
    <row r="31144" customFormat="false" ht="12.85" hidden="false" customHeight="false" outlineLevel="0" collapsed="false"/>
    <row r="31145" customFormat="false" ht="12.85" hidden="false" customHeight="false" outlineLevel="0" collapsed="false"/>
    <row r="31146" customFormat="false" ht="12.85" hidden="false" customHeight="false" outlineLevel="0" collapsed="false"/>
    <row r="31147" customFormat="false" ht="12.85" hidden="false" customHeight="false" outlineLevel="0" collapsed="false"/>
    <row r="31148" customFormat="false" ht="12.85" hidden="false" customHeight="false" outlineLevel="0" collapsed="false"/>
    <row r="31149" customFormat="false" ht="12.85" hidden="false" customHeight="false" outlineLevel="0" collapsed="false"/>
    <row r="31150" customFormat="false" ht="12.85" hidden="false" customHeight="false" outlineLevel="0" collapsed="false"/>
    <row r="31151" customFormat="false" ht="12.85" hidden="false" customHeight="false" outlineLevel="0" collapsed="false"/>
    <row r="31152" customFormat="false" ht="12.85" hidden="false" customHeight="false" outlineLevel="0" collapsed="false"/>
    <row r="31153" customFormat="false" ht="12.85" hidden="false" customHeight="false" outlineLevel="0" collapsed="false"/>
    <row r="31154" customFormat="false" ht="12.85" hidden="false" customHeight="false" outlineLevel="0" collapsed="false"/>
    <row r="31155" customFormat="false" ht="12.85" hidden="false" customHeight="false" outlineLevel="0" collapsed="false"/>
    <row r="31156" customFormat="false" ht="12.85" hidden="false" customHeight="false" outlineLevel="0" collapsed="false"/>
    <row r="31157" customFormat="false" ht="12.85" hidden="false" customHeight="false" outlineLevel="0" collapsed="false"/>
    <row r="31158" customFormat="false" ht="12.85" hidden="false" customHeight="false" outlineLevel="0" collapsed="false"/>
    <row r="31159" customFormat="false" ht="12.85" hidden="false" customHeight="false" outlineLevel="0" collapsed="false"/>
    <row r="31160" customFormat="false" ht="12.85" hidden="false" customHeight="false" outlineLevel="0" collapsed="false"/>
    <row r="31161" customFormat="false" ht="12.85" hidden="false" customHeight="false" outlineLevel="0" collapsed="false"/>
    <row r="31162" customFormat="false" ht="12.85" hidden="false" customHeight="false" outlineLevel="0" collapsed="false"/>
    <row r="31163" customFormat="false" ht="12.85" hidden="false" customHeight="false" outlineLevel="0" collapsed="false"/>
    <row r="31164" customFormat="false" ht="12.85" hidden="false" customHeight="false" outlineLevel="0" collapsed="false"/>
    <row r="31165" customFormat="false" ht="12.85" hidden="false" customHeight="false" outlineLevel="0" collapsed="false"/>
    <row r="31166" customFormat="false" ht="12.85" hidden="false" customHeight="false" outlineLevel="0" collapsed="false"/>
    <row r="31167" customFormat="false" ht="12.85" hidden="false" customHeight="false" outlineLevel="0" collapsed="false"/>
    <row r="31168" customFormat="false" ht="12.85" hidden="false" customHeight="false" outlineLevel="0" collapsed="false"/>
    <row r="31169" customFormat="false" ht="12.85" hidden="false" customHeight="false" outlineLevel="0" collapsed="false"/>
    <row r="31170" customFormat="false" ht="12.85" hidden="false" customHeight="false" outlineLevel="0" collapsed="false"/>
    <row r="31171" customFormat="false" ht="12.85" hidden="false" customHeight="false" outlineLevel="0" collapsed="false"/>
    <row r="31172" customFormat="false" ht="12.85" hidden="false" customHeight="false" outlineLevel="0" collapsed="false"/>
    <row r="31173" customFormat="false" ht="12.85" hidden="false" customHeight="false" outlineLevel="0" collapsed="false"/>
    <row r="31174" customFormat="false" ht="12.85" hidden="false" customHeight="false" outlineLevel="0" collapsed="false"/>
    <row r="31175" customFormat="false" ht="12.85" hidden="false" customHeight="false" outlineLevel="0" collapsed="false"/>
    <row r="31176" customFormat="false" ht="12.85" hidden="false" customHeight="false" outlineLevel="0" collapsed="false"/>
    <row r="31177" customFormat="false" ht="12.85" hidden="false" customHeight="false" outlineLevel="0" collapsed="false"/>
    <row r="31178" customFormat="false" ht="12.85" hidden="false" customHeight="false" outlineLevel="0" collapsed="false"/>
    <row r="31179" customFormat="false" ht="12.85" hidden="false" customHeight="false" outlineLevel="0" collapsed="false"/>
    <row r="31180" customFormat="false" ht="12.85" hidden="false" customHeight="false" outlineLevel="0" collapsed="false"/>
    <row r="31181" customFormat="false" ht="12.85" hidden="false" customHeight="false" outlineLevel="0" collapsed="false"/>
    <row r="31182" customFormat="false" ht="12.85" hidden="false" customHeight="false" outlineLevel="0" collapsed="false"/>
    <row r="31183" customFormat="false" ht="12.85" hidden="false" customHeight="false" outlineLevel="0" collapsed="false"/>
    <row r="31184" customFormat="false" ht="12.85" hidden="false" customHeight="false" outlineLevel="0" collapsed="false"/>
    <row r="31185" customFormat="false" ht="12.85" hidden="false" customHeight="false" outlineLevel="0" collapsed="false"/>
    <row r="31186" customFormat="false" ht="12.85" hidden="false" customHeight="false" outlineLevel="0" collapsed="false"/>
    <row r="31187" customFormat="false" ht="12.85" hidden="false" customHeight="false" outlineLevel="0" collapsed="false"/>
    <row r="31188" customFormat="false" ht="12.85" hidden="false" customHeight="false" outlineLevel="0" collapsed="false"/>
    <row r="31189" customFormat="false" ht="12.85" hidden="false" customHeight="false" outlineLevel="0" collapsed="false"/>
    <row r="31190" customFormat="false" ht="12.85" hidden="false" customHeight="false" outlineLevel="0" collapsed="false"/>
    <row r="31191" customFormat="false" ht="12.85" hidden="false" customHeight="false" outlineLevel="0" collapsed="false"/>
    <row r="31192" customFormat="false" ht="12.85" hidden="false" customHeight="false" outlineLevel="0" collapsed="false"/>
    <row r="31193" customFormat="false" ht="12.85" hidden="false" customHeight="false" outlineLevel="0" collapsed="false"/>
    <row r="31194" customFormat="false" ht="12.85" hidden="false" customHeight="false" outlineLevel="0" collapsed="false"/>
    <row r="31195" customFormat="false" ht="12.85" hidden="false" customHeight="false" outlineLevel="0" collapsed="false"/>
    <row r="31196" customFormat="false" ht="12.85" hidden="false" customHeight="false" outlineLevel="0" collapsed="false"/>
    <row r="31197" customFormat="false" ht="12.85" hidden="false" customHeight="false" outlineLevel="0" collapsed="false"/>
    <row r="31198" customFormat="false" ht="12.85" hidden="false" customHeight="false" outlineLevel="0" collapsed="false"/>
    <row r="31199" customFormat="false" ht="12.85" hidden="false" customHeight="false" outlineLevel="0" collapsed="false"/>
    <row r="31200" customFormat="false" ht="12.85" hidden="false" customHeight="false" outlineLevel="0" collapsed="false"/>
    <row r="31201" customFormat="false" ht="12.85" hidden="false" customHeight="false" outlineLevel="0" collapsed="false"/>
    <row r="31202" customFormat="false" ht="12.85" hidden="false" customHeight="false" outlineLevel="0" collapsed="false"/>
    <row r="31203" customFormat="false" ht="12.85" hidden="false" customHeight="false" outlineLevel="0" collapsed="false"/>
    <row r="31204" customFormat="false" ht="12.85" hidden="false" customHeight="false" outlineLevel="0" collapsed="false"/>
    <row r="31205" customFormat="false" ht="12.85" hidden="false" customHeight="false" outlineLevel="0" collapsed="false"/>
    <row r="31206" customFormat="false" ht="12.85" hidden="false" customHeight="false" outlineLevel="0" collapsed="false"/>
    <row r="31207" customFormat="false" ht="12.85" hidden="false" customHeight="false" outlineLevel="0" collapsed="false"/>
    <row r="31208" customFormat="false" ht="12.85" hidden="false" customHeight="false" outlineLevel="0" collapsed="false"/>
    <row r="31209" customFormat="false" ht="12.85" hidden="false" customHeight="false" outlineLevel="0" collapsed="false"/>
    <row r="31210" customFormat="false" ht="12.85" hidden="false" customHeight="false" outlineLevel="0" collapsed="false"/>
    <row r="31211" customFormat="false" ht="12.85" hidden="false" customHeight="false" outlineLevel="0" collapsed="false"/>
    <row r="31212" customFormat="false" ht="12.85" hidden="false" customHeight="false" outlineLevel="0" collapsed="false"/>
    <row r="31213" customFormat="false" ht="12.85" hidden="false" customHeight="false" outlineLevel="0" collapsed="false"/>
    <row r="31214" customFormat="false" ht="12.85" hidden="false" customHeight="false" outlineLevel="0" collapsed="false"/>
    <row r="31215" customFormat="false" ht="12.85" hidden="false" customHeight="false" outlineLevel="0" collapsed="false"/>
    <row r="31216" customFormat="false" ht="12.85" hidden="false" customHeight="false" outlineLevel="0" collapsed="false"/>
    <row r="31217" customFormat="false" ht="12.85" hidden="false" customHeight="false" outlineLevel="0" collapsed="false"/>
    <row r="31218" customFormat="false" ht="12.85" hidden="false" customHeight="false" outlineLevel="0" collapsed="false"/>
    <row r="31219" customFormat="false" ht="12.85" hidden="false" customHeight="false" outlineLevel="0" collapsed="false"/>
    <row r="31220" customFormat="false" ht="12.85" hidden="false" customHeight="false" outlineLevel="0" collapsed="false"/>
    <row r="31221" customFormat="false" ht="12.85" hidden="false" customHeight="false" outlineLevel="0" collapsed="false"/>
    <row r="31222" customFormat="false" ht="12.85" hidden="false" customHeight="false" outlineLevel="0" collapsed="false"/>
    <row r="31223" customFormat="false" ht="12.85" hidden="false" customHeight="false" outlineLevel="0" collapsed="false"/>
    <row r="31224" customFormat="false" ht="12.85" hidden="false" customHeight="false" outlineLevel="0" collapsed="false"/>
    <row r="31225" customFormat="false" ht="12.85" hidden="false" customHeight="false" outlineLevel="0" collapsed="false"/>
    <row r="31226" customFormat="false" ht="12.85" hidden="false" customHeight="false" outlineLevel="0" collapsed="false"/>
    <row r="31227" customFormat="false" ht="12.85" hidden="false" customHeight="false" outlineLevel="0" collapsed="false"/>
    <row r="31228" customFormat="false" ht="12.85" hidden="false" customHeight="false" outlineLevel="0" collapsed="false"/>
    <row r="31229" customFormat="false" ht="12.85" hidden="false" customHeight="false" outlineLevel="0" collapsed="false"/>
    <row r="31230" customFormat="false" ht="12.85" hidden="false" customHeight="false" outlineLevel="0" collapsed="false"/>
    <row r="31231" customFormat="false" ht="12.85" hidden="false" customHeight="false" outlineLevel="0" collapsed="false"/>
    <row r="31232" customFormat="false" ht="12.85" hidden="false" customHeight="false" outlineLevel="0" collapsed="false"/>
    <row r="31233" customFormat="false" ht="12.85" hidden="false" customHeight="false" outlineLevel="0" collapsed="false"/>
    <row r="31234" customFormat="false" ht="12.85" hidden="false" customHeight="false" outlineLevel="0" collapsed="false"/>
    <row r="31235" customFormat="false" ht="12.85" hidden="false" customHeight="false" outlineLevel="0" collapsed="false"/>
    <row r="31236" customFormat="false" ht="12.85" hidden="false" customHeight="false" outlineLevel="0" collapsed="false"/>
    <row r="31237" customFormat="false" ht="12.85" hidden="false" customHeight="false" outlineLevel="0" collapsed="false"/>
    <row r="31238" customFormat="false" ht="12.85" hidden="false" customHeight="false" outlineLevel="0" collapsed="false"/>
    <row r="31239" customFormat="false" ht="12.85" hidden="false" customHeight="false" outlineLevel="0" collapsed="false"/>
    <row r="31240" customFormat="false" ht="12.85" hidden="false" customHeight="false" outlineLevel="0" collapsed="false"/>
    <row r="31241" customFormat="false" ht="12.85" hidden="false" customHeight="false" outlineLevel="0" collapsed="false"/>
    <row r="31242" customFormat="false" ht="12.85" hidden="false" customHeight="false" outlineLevel="0" collapsed="false"/>
    <row r="31243" customFormat="false" ht="12.85" hidden="false" customHeight="false" outlineLevel="0" collapsed="false"/>
    <row r="31244" customFormat="false" ht="12.85" hidden="false" customHeight="false" outlineLevel="0" collapsed="false"/>
    <row r="31245" customFormat="false" ht="12.85" hidden="false" customHeight="false" outlineLevel="0" collapsed="false"/>
    <row r="31246" customFormat="false" ht="12.85" hidden="false" customHeight="false" outlineLevel="0" collapsed="false"/>
    <row r="31247" customFormat="false" ht="12.85" hidden="false" customHeight="false" outlineLevel="0" collapsed="false"/>
    <row r="31248" customFormat="false" ht="12.85" hidden="false" customHeight="false" outlineLevel="0" collapsed="false"/>
    <row r="31249" customFormat="false" ht="12.85" hidden="false" customHeight="false" outlineLevel="0" collapsed="false"/>
    <row r="31250" customFormat="false" ht="12.85" hidden="false" customHeight="false" outlineLevel="0" collapsed="false"/>
    <row r="31251" customFormat="false" ht="12.85" hidden="false" customHeight="false" outlineLevel="0" collapsed="false"/>
    <row r="31252" customFormat="false" ht="12.85" hidden="false" customHeight="false" outlineLevel="0" collapsed="false"/>
    <row r="31253" customFormat="false" ht="12.85" hidden="false" customHeight="false" outlineLevel="0" collapsed="false"/>
    <row r="31254" customFormat="false" ht="12.85" hidden="false" customHeight="false" outlineLevel="0" collapsed="false"/>
    <row r="31255" customFormat="false" ht="12.85" hidden="false" customHeight="false" outlineLevel="0" collapsed="false"/>
    <row r="31256" customFormat="false" ht="12.85" hidden="false" customHeight="false" outlineLevel="0" collapsed="false"/>
    <row r="31257" customFormat="false" ht="12.85" hidden="false" customHeight="false" outlineLevel="0" collapsed="false"/>
    <row r="31258" customFormat="false" ht="12.85" hidden="false" customHeight="false" outlineLevel="0" collapsed="false"/>
    <row r="31259" customFormat="false" ht="12.85" hidden="false" customHeight="false" outlineLevel="0" collapsed="false"/>
    <row r="31260" customFormat="false" ht="12.85" hidden="false" customHeight="false" outlineLevel="0" collapsed="false"/>
    <row r="31261" customFormat="false" ht="12.85" hidden="false" customHeight="false" outlineLevel="0" collapsed="false"/>
    <row r="31262" customFormat="false" ht="12.85" hidden="false" customHeight="false" outlineLevel="0" collapsed="false"/>
    <row r="31263" customFormat="false" ht="12.85" hidden="false" customHeight="false" outlineLevel="0" collapsed="false"/>
    <row r="31264" customFormat="false" ht="12.85" hidden="false" customHeight="false" outlineLevel="0" collapsed="false"/>
    <row r="31265" customFormat="false" ht="12.85" hidden="false" customHeight="false" outlineLevel="0" collapsed="false"/>
    <row r="31266" customFormat="false" ht="12.85" hidden="false" customHeight="false" outlineLevel="0" collapsed="false"/>
    <row r="31267" customFormat="false" ht="12.85" hidden="false" customHeight="false" outlineLevel="0" collapsed="false"/>
    <row r="31268" customFormat="false" ht="12.85" hidden="false" customHeight="false" outlineLevel="0" collapsed="false"/>
    <row r="31269" customFormat="false" ht="12.85" hidden="false" customHeight="false" outlineLevel="0" collapsed="false"/>
    <row r="31270" customFormat="false" ht="12.85" hidden="false" customHeight="false" outlineLevel="0" collapsed="false"/>
    <row r="31271" customFormat="false" ht="12.85" hidden="false" customHeight="false" outlineLevel="0" collapsed="false"/>
    <row r="31272" customFormat="false" ht="12.85" hidden="false" customHeight="false" outlineLevel="0" collapsed="false"/>
    <row r="31273" customFormat="false" ht="12.85" hidden="false" customHeight="false" outlineLevel="0" collapsed="false"/>
    <row r="31274" customFormat="false" ht="12.85" hidden="false" customHeight="false" outlineLevel="0" collapsed="false"/>
    <row r="31275" customFormat="false" ht="12.85" hidden="false" customHeight="false" outlineLevel="0" collapsed="false"/>
    <row r="31276" customFormat="false" ht="12.85" hidden="false" customHeight="false" outlineLevel="0" collapsed="false"/>
    <row r="31277" customFormat="false" ht="12.85" hidden="false" customHeight="false" outlineLevel="0" collapsed="false"/>
    <row r="31278" customFormat="false" ht="12.85" hidden="false" customHeight="false" outlineLevel="0" collapsed="false"/>
    <row r="31279" customFormat="false" ht="12.85" hidden="false" customHeight="false" outlineLevel="0" collapsed="false"/>
    <row r="31280" customFormat="false" ht="12.85" hidden="false" customHeight="false" outlineLevel="0" collapsed="false"/>
    <row r="31281" customFormat="false" ht="12.85" hidden="false" customHeight="false" outlineLevel="0" collapsed="false"/>
    <row r="31282" customFormat="false" ht="12.85" hidden="false" customHeight="false" outlineLevel="0" collapsed="false"/>
    <row r="31283" customFormat="false" ht="12.85" hidden="false" customHeight="false" outlineLevel="0" collapsed="false"/>
    <row r="31284" customFormat="false" ht="12.85" hidden="false" customHeight="false" outlineLevel="0" collapsed="false"/>
    <row r="31285" customFormat="false" ht="12.85" hidden="false" customHeight="false" outlineLevel="0" collapsed="false"/>
    <row r="31286" customFormat="false" ht="12.85" hidden="false" customHeight="false" outlineLevel="0" collapsed="false"/>
    <row r="31287" customFormat="false" ht="12.85" hidden="false" customHeight="false" outlineLevel="0" collapsed="false"/>
    <row r="31288" customFormat="false" ht="12.85" hidden="false" customHeight="false" outlineLevel="0" collapsed="false"/>
    <row r="31289" customFormat="false" ht="12.85" hidden="false" customHeight="false" outlineLevel="0" collapsed="false"/>
    <row r="31290" customFormat="false" ht="12.85" hidden="false" customHeight="false" outlineLevel="0" collapsed="false"/>
    <row r="31291" customFormat="false" ht="12.85" hidden="false" customHeight="false" outlineLevel="0" collapsed="false"/>
    <row r="31292" customFormat="false" ht="12.85" hidden="false" customHeight="false" outlineLevel="0" collapsed="false"/>
    <row r="31293" customFormat="false" ht="12.85" hidden="false" customHeight="false" outlineLevel="0" collapsed="false"/>
    <row r="31294" customFormat="false" ht="12.85" hidden="false" customHeight="false" outlineLevel="0" collapsed="false"/>
    <row r="31295" customFormat="false" ht="12.85" hidden="false" customHeight="false" outlineLevel="0" collapsed="false"/>
    <row r="31296" customFormat="false" ht="12.85" hidden="false" customHeight="false" outlineLevel="0" collapsed="false"/>
    <row r="31297" customFormat="false" ht="12.85" hidden="false" customHeight="false" outlineLevel="0" collapsed="false"/>
    <row r="31298" customFormat="false" ht="12.85" hidden="false" customHeight="false" outlineLevel="0" collapsed="false"/>
    <row r="31299" customFormat="false" ht="12.85" hidden="false" customHeight="false" outlineLevel="0" collapsed="false"/>
    <row r="31300" customFormat="false" ht="12.85" hidden="false" customHeight="false" outlineLevel="0" collapsed="false"/>
    <row r="31301" customFormat="false" ht="12.85" hidden="false" customHeight="false" outlineLevel="0" collapsed="false"/>
    <row r="31302" customFormat="false" ht="12.85" hidden="false" customHeight="false" outlineLevel="0" collapsed="false"/>
    <row r="31303" customFormat="false" ht="12.85" hidden="false" customHeight="false" outlineLevel="0" collapsed="false"/>
    <row r="31304" customFormat="false" ht="12.85" hidden="false" customHeight="false" outlineLevel="0" collapsed="false"/>
    <row r="31305" customFormat="false" ht="12.85" hidden="false" customHeight="false" outlineLevel="0" collapsed="false"/>
    <row r="31306" customFormat="false" ht="12.85" hidden="false" customHeight="false" outlineLevel="0" collapsed="false"/>
    <row r="31307" customFormat="false" ht="12.85" hidden="false" customHeight="false" outlineLevel="0" collapsed="false"/>
    <row r="31308" customFormat="false" ht="12.85" hidden="false" customHeight="false" outlineLevel="0" collapsed="false"/>
    <row r="31309" customFormat="false" ht="12.85" hidden="false" customHeight="false" outlineLevel="0" collapsed="false"/>
    <row r="31310" customFormat="false" ht="12.85" hidden="false" customHeight="false" outlineLevel="0" collapsed="false"/>
    <row r="31311" customFormat="false" ht="12.85" hidden="false" customHeight="false" outlineLevel="0" collapsed="false"/>
    <row r="31312" customFormat="false" ht="12.85" hidden="false" customHeight="false" outlineLevel="0" collapsed="false"/>
    <row r="31313" customFormat="false" ht="12.85" hidden="false" customHeight="false" outlineLevel="0" collapsed="false"/>
    <row r="31314" customFormat="false" ht="12.85" hidden="false" customHeight="false" outlineLevel="0" collapsed="false"/>
    <row r="31315" customFormat="false" ht="12.85" hidden="false" customHeight="false" outlineLevel="0" collapsed="false"/>
    <row r="31316" customFormat="false" ht="12.85" hidden="false" customHeight="false" outlineLevel="0" collapsed="false"/>
    <row r="31317" customFormat="false" ht="12.85" hidden="false" customHeight="false" outlineLevel="0" collapsed="false"/>
    <row r="31318" customFormat="false" ht="12.85" hidden="false" customHeight="false" outlineLevel="0" collapsed="false"/>
    <row r="31319" customFormat="false" ht="12.85" hidden="false" customHeight="false" outlineLevel="0" collapsed="false"/>
    <row r="31320" customFormat="false" ht="12.85" hidden="false" customHeight="false" outlineLevel="0" collapsed="false"/>
    <row r="31321" customFormat="false" ht="12.85" hidden="false" customHeight="false" outlineLevel="0" collapsed="false"/>
    <row r="31322" customFormat="false" ht="12.85" hidden="false" customHeight="false" outlineLevel="0" collapsed="false"/>
    <row r="31323" customFormat="false" ht="12.85" hidden="false" customHeight="false" outlineLevel="0" collapsed="false"/>
    <row r="31324" customFormat="false" ht="12.85" hidden="false" customHeight="false" outlineLevel="0" collapsed="false"/>
    <row r="31325" customFormat="false" ht="12.85" hidden="false" customHeight="false" outlineLevel="0" collapsed="false"/>
    <row r="31326" customFormat="false" ht="12.85" hidden="false" customHeight="false" outlineLevel="0" collapsed="false"/>
    <row r="31327" customFormat="false" ht="12.85" hidden="false" customHeight="false" outlineLevel="0" collapsed="false"/>
    <row r="31328" customFormat="false" ht="12.85" hidden="false" customHeight="false" outlineLevel="0" collapsed="false"/>
    <row r="31329" customFormat="false" ht="12.85" hidden="false" customHeight="false" outlineLevel="0" collapsed="false"/>
    <row r="31330" customFormat="false" ht="12.85" hidden="false" customHeight="false" outlineLevel="0" collapsed="false"/>
    <row r="31331" customFormat="false" ht="12.85" hidden="false" customHeight="false" outlineLevel="0" collapsed="false"/>
    <row r="31332" customFormat="false" ht="12.85" hidden="false" customHeight="false" outlineLevel="0" collapsed="false"/>
    <row r="31333" customFormat="false" ht="12.85" hidden="false" customHeight="false" outlineLevel="0" collapsed="false"/>
    <row r="31334" customFormat="false" ht="12.85" hidden="false" customHeight="false" outlineLevel="0" collapsed="false"/>
    <row r="31335" customFormat="false" ht="12.85" hidden="false" customHeight="false" outlineLevel="0" collapsed="false"/>
    <row r="31336" customFormat="false" ht="12.85" hidden="false" customHeight="false" outlineLevel="0" collapsed="false"/>
    <row r="31337" customFormat="false" ht="12.85" hidden="false" customHeight="false" outlineLevel="0" collapsed="false"/>
    <row r="31338" customFormat="false" ht="12.85" hidden="false" customHeight="false" outlineLevel="0" collapsed="false"/>
    <row r="31339" customFormat="false" ht="12.85" hidden="false" customHeight="false" outlineLevel="0" collapsed="false"/>
    <row r="31340" customFormat="false" ht="12.85" hidden="false" customHeight="false" outlineLevel="0" collapsed="false"/>
    <row r="31341" customFormat="false" ht="12.85" hidden="false" customHeight="false" outlineLevel="0" collapsed="false"/>
    <row r="31342" customFormat="false" ht="12.85" hidden="false" customHeight="false" outlineLevel="0" collapsed="false"/>
    <row r="31343" customFormat="false" ht="12.85" hidden="false" customHeight="false" outlineLevel="0" collapsed="false"/>
    <row r="31344" customFormat="false" ht="12.85" hidden="false" customHeight="false" outlineLevel="0" collapsed="false"/>
    <row r="31345" customFormat="false" ht="12.85" hidden="false" customHeight="false" outlineLevel="0" collapsed="false"/>
    <row r="31346" customFormat="false" ht="12.85" hidden="false" customHeight="false" outlineLevel="0" collapsed="false"/>
    <row r="31347" customFormat="false" ht="12.85" hidden="false" customHeight="false" outlineLevel="0" collapsed="false"/>
    <row r="31348" customFormat="false" ht="12.85" hidden="false" customHeight="false" outlineLevel="0" collapsed="false"/>
    <row r="31349" customFormat="false" ht="12.85" hidden="false" customHeight="false" outlineLevel="0" collapsed="false"/>
    <row r="31350" customFormat="false" ht="12.85" hidden="false" customHeight="false" outlineLevel="0" collapsed="false"/>
    <row r="31351" customFormat="false" ht="12.85" hidden="false" customHeight="false" outlineLevel="0" collapsed="false"/>
    <row r="31352" customFormat="false" ht="12.85" hidden="false" customHeight="false" outlineLevel="0" collapsed="false"/>
    <row r="31353" customFormat="false" ht="12.85" hidden="false" customHeight="false" outlineLevel="0" collapsed="false"/>
    <row r="31354" customFormat="false" ht="12.85" hidden="false" customHeight="false" outlineLevel="0" collapsed="false"/>
    <row r="31355" customFormat="false" ht="12.85" hidden="false" customHeight="false" outlineLevel="0" collapsed="false"/>
    <row r="31356" customFormat="false" ht="12.85" hidden="false" customHeight="false" outlineLevel="0" collapsed="false"/>
    <row r="31357" customFormat="false" ht="12.85" hidden="false" customHeight="false" outlineLevel="0" collapsed="false"/>
    <row r="31358" customFormat="false" ht="12.85" hidden="false" customHeight="false" outlineLevel="0" collapsed="false"/>
    <row r="31359" customFormat="false" ht="12.85" hidden="false" customHeight="false" outlineLevel="0" collapsed="false"/>
    <row r="31360" customFormat="false" ht="12.85" hidden="false" customHeight="false" outlineLevel="0" collapsed="false"/>
    <row r="31361" customFormat="false" ht="12.85" hidden="false" customHeight="false" outlineLevel="0" collapsed="false"/>
    <row r="31362" customFormat="false" ht="12.85" hidden="false" customHeight="false" outlineLevel="0" collapsed="false"/>
    <row r="31363" customFormat="false" ht="12.85" hidden="false" customHeight="false" outlineLevel="0" collapsed="false"/>
    <row r="31364" customFormat="false" ht="12.85" hidden="false" customHeight="false" outlineLevel="0" collapsed="false"/>
    <row r="31365" customFormat="false" ht="12.85" hidden="false" customHeight="false" outlineLevel="0" collapsed="false"/>
    <row r="31366" customFormat="false" ht="12.85" hidden="false" customHeight="false" outlineLevel="0" collapsed="false"/>
    <row r="31367" customFormat="false" ht="12.85" hidden="false" customHeight="false" outlineLevel="0" collapsed="false"/>
    <row r="31368" customFormat="false" ht="12.85" hidden="false" customHeight="false" outlineLevel="0" collapsed="false"/>
    <row r="31369" customFormat="false" ht="12.85" hidden="false" customHeight="false" outlineLevel="0" collapsed="false"/>
    <row r="31370" customFormat="false" ht="12.85" hidden="false" customHeight="false" outlineLevel="0" collapsed="false"/>
    <row r="31371" customFormat="false" ht="12.85" hidden="false" customHeight="false" outlineLevel="0" collapsed="false"/>
    <row r="31372" customFormat="false" ht="12.85" hidden="false" customHeight="false" outlineLevel="0" collapsed="false"/>
    <row r="31373" customFormat="false" ht="12.85" hidden="false" customHeight="false" outlineLevel="0" collapsed="false"/>
    <row r="31374" customFormat="false" ht="12.85" hidden="false" customHeight="false" outlineLevel="0" collapsed="false"/>
    <row r="31375" customFormat="false" ht="12.85" hidden="false" customHeight="false" outlineLevel="0" collapsed="false"/>
    <row r="31376" customFormat="false" ht="12.85" hidden="false" customHeight="false" outlineLevel="0" collapsed="false"/>
    <row r="31377" customFormat="false" ht="12.85" hidden="false" customHeight="false" outlineLevel="0" collapsed="false"/>
    <row r="31378" customFormat="false" ht="12.85" hidden="false" customHeight="false" outlineLevel="0" collapsed="false"/>
    <row r="31379" customFormat="false" ht="12.85" hidden="false" customHeight="false" outlineLevel="0" collapsed="false"/>
    <row r="31380" customFormat="false" ht="12.85" hidden="false" customHeight="false" outlineLevel="0" collapsed="false"/>
    <row r="31381" customFormat="false" ht="12.85" hidden="false" customHeight="false" outlineLevel="0" collapsed="false"/>
    <row r="31382" customFormat="false" ht="12.85" hidden="false" customHeight="false" outlineLevel="0" collapsed="false"/>
    <row r="31383" customFormat="false" ht="12.85" hidden="false" customHeight="false" outlineLevel="0" collapsed="false"/>
    <row r="31384" customFormat="false" ht="12.85" hidden="false" customHeight="false" outlineLevel="0" collapsed="false"/>
    <row r="31385" customFormat="false" ht="12.85" hidden="false" customHeight="false" outlineLevel="0" collapsed="false"/>
    <row r="31386" customFormat="false" ht="12.85" hidden="false" customHeight="false" outlineLevel="0" collapsed="false"/>
    <row r="31387" customFormat="false" ht="12.85" hidden="false" customHeight="false" outlineLevel="0" collapsed="false"/>
    <row r="31388" customFormat="false" ht="12.85" hidden="false" customHeight="false" outlineLevel="0" collapsed="false"/>
    <row r="31389" customFormat="false" ht="12.85" hidden="false" customHeight="false" outlineLevel="0" collapsed="false"/>
    <row r="31390" customFormat="false" ht="12.85" hidden="false" customHeight="false" outlineLevel="0" collapsed="false"/>
    <row r="31391" customFormat="false" ht="12.85" hidden="false" customHeight="false" outlineLevel="0" collapsed="false"/>
    <row r="31392" customFormat="false" ht="12.85" hidden="false" customHeight="false" outlineLevel="0" collapsed="false"/>
    <row r="31393" customFormat="false" ht="12.85" hidden="false" customHeight="false" outlineLevel="0" collapsed="false"/>
    <row r="31394" customFormat="false" ht="12.85" hidden="false" customHeight="false" outlineLevel="0" collapsed="false"/>
    <row r="31395" customFormat="false" ht="12.85" hidden="false" customHeight="false" outlineLevel="0" collapsed="false"/>
    <row r="31396" customFormat="false" ht="12.85" hidden="false" customHeight="false" outlineLevel="0" collapsed="false"/>
    <row r="31397" customFormat="false" ht="12.85" hidden="false" customHeight="false" outlineLevel="0" collapsed="false"/>
    <row r="31398" customFormat="false" ht="12.85" hidden="false" customHeight="false" outlineLevel="0" collapsed="false"/>
    <row r="31399" customFormat="false" ht="12.85" hidden="false" customHeight="false" outlineLevel="0" collapsed="false"/>
    <row r="31400" customFormat="false" ht="12.85" hidden="false" customHeight="false" outlineLevel="0" collapsed="false"/>
    <row r="31401" customFormat="false" ht="12.85" hidden="false" customHeight="false" outlineLevel="0" collapsed="false"/>
    <row r="31402" customFormat="false" ht="12.85" hidden="false" customHeight="false" outlineLevel="0" collapsed="false"/>
    <row r="31403" customFormat="false" ht="12.85" hidden="false" customHeight="false" outlineLevel="0" collapsed="false"/>
    <row r="31404" customFormat="false" ht="12.85" hidden="false" customHeight="false" outlineLevel="0" collapsed="false"/>
    <row r="31405" customFormat="false" ht="12.85" hidden="false" customHeight="false" outlineLevel="0" collapsed="false"/>
    <row r="31406" customFormat="false" ht="12.85" hidden="false" customHeight="false" outlineLevel="0" collapsed="false"/>
    <row r="31407" customFormat="false" ht="12.85" hidden="false" customHeight="false" outlineLevel="0" collapsed="false"/>
    <row r="31408" customFormat="false" ht="12.85" hidden="false" customHeight="false" outlineLevel="0" collapsed="false"/>
    <row r="31409" customFormat="false" ht="12.85" hidden="false" customHeight="false" outlineLevel="0" collapsed="false"/>
    <row r="31410" customFormat="false" ht="12.85" hidden="false" customHeight="false" outlineLevel="0" collapsed="false"/>
    <row r="31411" customFormat="false" ht="12.85" hidden="false" customHeight="false" outlineLevel="0" collapsed="false"/>
    <row r="31412" customFormat="false" ht="12.85" hidden="false" customHeight="false" outlineLevel="0" collapsed="false"/>
    <row r="31413" customFormat="false" ht="12.85" hidden="false" customHeight="false" outlineLevel="0" collapsed="false"/>
    <row r="31414" customFormat="false" ht="12.85" hidden="false" customHeight="false" outlineLevel="0" collapsed="false"/>
    <row r="31415" customFormat="false" ht="12.85" hidden="false" customHeight="false" outlineLevel="0" collapsed="false"/>
    <row r="31416" customFormat="false" ht="12.85" hidden="false" customHeight="false" outlineLevel="0" collapsed="false"/>
    <row r="31417" customFormat="false" ht="12.85" hidden="false" customHeight="false" outlineLevel="0" collapsed="false"/>
    <row r="31418" customFormat="false" ht="12.85" hidden="false" customHeight="false" outlineLevel="0" collapsed="false"/>
    <row r="31419" customFormat="false" ht="12.85" hidden="false" customHeight="false" outlineLevel="0" collapsed="false"/>
    <row r="31420" customFormat="false" ht="12.85" hidden="false" customHeight="false" outlineLevel="0" collapsed="false"/>
    <row r="31421" customFormat="false" ht="12.85" hidden="false" customHeight="false" outlineLevel="0" collapsed="false"/>
    <row r="31422" customFormat="false" ht="12.85" hidden="false" customHeight="false" outlineLevel="0" collapsed="false"/>
    <row r="31423" customFormat="false" ht="12.85" hidden="false" customHeight="false" outlineLevel="0" collapsed="false"/>
    <row r="31424" customFormat="false" ht="12.85" hidden="false" customHeight="false" outlineLevel="0" collapsed="false"/>
    <row r="31425" customFormat="false" ht="12.85" hidden="false" customHeight="false" outlineLevel="0" collapsed="false"/>
    <row r="31426" customFormat="false" ht="12.85" hidden="false" customHeight="false" outlineLevel="0" collapsed="false"/>
    <row r="31427" customFormat="false" ht="12.85" hidden="false" customHeight="false" outlineLevel="0" collapsed="false"/>
    <row r="31428" customFormat="false" ht="12.85" hidden="false" customHeight="false" outlineLevel="0" collapsed="false"/>
    <row r="31429" customFormat="false" ht="12.85" hidden="false" customHeight="false" outlineLevel="0" collapsed="false"/>
    <row r="31430" customFormat="false" ht="12.85" hidden="false" customHeight="false" outlineLevel="0" collapsed="false"/>
    <row r="31431" customFormat="false" ht="12.85" hidden="false" customHeight="false" outlineLevel="0" collapsed="false"/>
    <row r="31432" customFormat="false" ht="12.85" hidden="false" customHeight="false" outlineLevel="0" collapsed="false"/>
    <row r="31433" customFormat="false" ht="12.85" hidden="false" customHeight="false" outlineLevel="0" collapsed="false"/>
    <row r="31434" customFormat="false" ht="12.85" hidden="false" customHeight="false" outlineLevel="0" collapsed="false"/>
    <row r="31435" customFormat="false" ht="12.85" hidden="false" customHeight="false" outlineLevel="0" collapsed="false"/>
    <row r="31436" customFormat="false" ht="12.85" hidden="false" customHeight="false" outlineLevel="0" collapsed="false"/>
    <row r="31437" customFormat="false" ht="12.85" hidden="false" customHeight="false" outlineLevel="0" collapsed="false"/>
    <row r="31438" customFormat="false" ht="12.85" hidden="false" customHeight="false" outlineLevel="0" collapsed="false"/>
    <row r="31439" customFormat="false" ht="12.85" hidden="false" customHeight="false" outlineLevel="0" collapsed="false"/>
    <row r="31440" customFormat="false" ht="12.85" hidden="false" customHeight="false" outlineLevel="0" collapsed="false"/>
    <row r="31441" customFormat="false" ht="12.85" hidden="false" customHeight="false" outlineLevel="0" collapsed="false"/>
    <row r="31442" customFormat="false" ht="12.85" hidden="false" customHeight="false" outlineLevel="0" collapsed="false"/>
    <row r="31443" customFormat="false" ht="12.85" hidden="false" customHeight="false" outlineLevel="0" collapsed="false"/>
    <row r="31444" customFormat="false" ht="12.85" hidden="false" customHeight="false" outlineLevel="0" collapsed="false"/>
    <row r="31445" customFormat="false" ht="12.85" hidden="false" customHeight="false" outlineLevel="0" collapsed="false"/>
    <row r="31446" customFormat="false" ht="12.85" hidden="false" customHeight="false" outlineLevel="0" collapsed="false"/>
    <row r="31447" customFormat="false" ht="12.85" hidden="false" customHeight="false" outlineLevel="0" collapsed="false"/>
    <row r="31448" customFormat="false" ht="12.85" hidden="false" customHeight="false" outlineLevel="0" collapsed="false"/>
    <row r="31449" customFormat="false" ht="12.85" hidden="false" customHeight="false" outlineLevel="0" collapsed="false"/>
    <row r="31450" customFormat="false" ht="12.85" hidden="false" customHeight="false" outlineLevel="0" collapsed="false"/>
    <row r="31451" customFormat="false" ht="12.85" hidden="false" customHeight="false" outlineLevel="0" collapsed="false"/>
    <row r="31452" customFormat="false" ht="12.85" hidden="false" customHeight="false" outlineLevel="0" collapsed="false"/>
    <row r="31453" customFormat="false" ht="12.85" hidden="false" customHeight="false" outlineLevel="0" collapsed="false"/>
    <row r="31454" customFormat="false" ht="12.85" hidden="false" customHeight="false" outlineLevel="0" collapsed="false"/>
    <row r="31455" customFormat="false" ht="12.85" hidden="false" customHeight="false" outlineLevel="0" collapsed="false"/>
    <row r="31456" customFormat="false" ht="12.85" hidden="false" customHeight="false" outlineLevel="0" collapsed="false"/>
    <row r="31457" customFormat="false" ht="12.85" hidden="false" customHeight="false" outlineLevel="0" collapsed="false"/>
    <row r="31458" customFormat="false" ht="12.85" hidden="false" customHeight="false" outlineLevel="0" collapsed="false"/>
    <row r="31459" customFormat="false" ht="12.85" hidden="false" customHeight="false" outlineLevel="0" collapsed="false"/>
    <row r="31460" customFormat="false" ht="12.85" hidden="false" customHeight="false" outlineLevel="0" collapsed="false"/>
    <row r="31461" customFormat="false" ht="12.85" hidden="false" customHeight="false" outlineLevel="0" collapsed="false"/>
    <row r="31462" customFormat="false" ht="12.85" hidden="false" customHeight="false" outlineLevel="0" collapsed="false"/>
    <row r="31463" customFormat="false" ht="12.85" hidden="false" customHeight="false" outlineLevel="0" collapsed="false"/>
    <row r="31464" customFormat="false" ht="12.85" hidden="false" customHeight="false" outlineLevel="0" collapsed="false"/>
    <row r="31465" customFormat="false" ht="12.85" hidden="false" customHeight="false" outlineLevel="0" collapsed="false"/>
    <row r="31466" customFormat="false" ht="12.85" hidden="false" customHeight="false" outlineLevel="0" collapsed="false"/>
    <row r="31467" customFormat="false" ht="12.85" hidden="false" customHeight="false" outlineLevel="0" collapsed="false"/>
    <row r="31468" customFormat="false" ht="12.85" hidden="false" customHeight="false" outlineLevel="0" collapsed="false"/>
    <row r="31469" customFormat="false" ht="12.85" hidden="false" customHeight="false" outlineLevel="0" collapsed="false"/>
    <row r="31470" customFormat="false" ht="12.85" hidden="false" customHeight="false" outlineLevel="0" collapsed="false"/>
    <row r="31471" customFormat="false" ht="12.85" hidden="false" customHeight="false" outlineLevel="0" collapsed="false"/>
    <row r="31472" customFormat="false" ht="12.85" hidden="false" customHeight="false" outlineLevel="0" collapsed="false"/>
    <row r="31473" customFormat="false" ht="12.85" hidden="false" customHeight="false" outlineLevel="0" collapsed="false"/>
    <row r="31474" customFormat="false" ht="12.85" hidden="false" customHeight="false" outlineLevel="0" collapsed="false"/>
    <row r="31475" customFormat="false" ht="12.85" hidden="false" customHeight="false" outlineLevel="0" collapsed="false"/>
    <row r="31476" customFormat="false" ht="12.85" hidden="false" customHeight="false" outlineLevel="0" collapsed="false"/>
    <row r="31477" customFormat="false" ht="12.85" hidden="false" customHeight="false" outlineLevel="0" collapsed="false"/>
    <row r="31478" customFormat="false" ht="12.85" hidden="false" customHeight="false" outlineLevel="0" collapsed="false"/>
    <row r="31479" customFormat="false" ht="12.85" hidden="false" customHeight="false" outlineLevel="0" collapsed="false"/>
    <row r="31480" customFormat="false" ht="12.85" hidden="false" customHeight="false" outlineLevel="0" collapsed="false"/>
    <row r="31481" customFormat="false" ht="12.85" hidden="false" customHeight="false" outlineLevel="0" collapsed="false"/>
    <row r="31482" customFormat="false" ht="12.85" hidden="false" customHeight="false" outlineLevel="0" collapsed="false"/>
    <row r="31483" customFormat="false" ht="12.85" hidden="false" customHeight="false" outlineLevel="0" collapsed="false"/>
    <row r="31484" customFormat="false" ht="12.85" hidden="false" customHeight="false" outlineLevel="0" collapsed="false"/>
    <row r="31485" customFormat="false" ht="12.85" hidden="false" customHeight="false" outlineLevel="0" collapsed="false"/>
    <row r="31486" customFormat="false" ht="12.85" hidden="false" customHeight="false" outlineLevel="0" collapsed="false"/>
    <row r="31487" customFormat="false" ht="12.85" hidden="false" customHeight="false" outlineLevel="0" collapsed="false"/>
    <row r="31488" customFormat="false" ht="12.85" hidden="false" customHeight="false" outlineLevel="0" collapsed="false"/>
    <row r="31489" customFormat="false" ht="12.85" hidden="false" customHeight="false" outlineLevel="0" collapsed="false"/>
    <row r="31490" customFormat="false" ht="12.85" hidden="false" customHeight="false" outlineLevel="0" collapsed="false"/>
    <row r="31491" customFormat="false" ht="12.85" hidden="false" customHeight="false" outlineLevel="0" collapsed="false"/>
    <row r="31492" customFormat="false" ht="12.85" hidden="false" customHeight="false" outlineLevel="0" collapsed="false"/>
    <row r="31493" customFormat="false" ht="12.85" hidden="false" customHeight="false" outlineLevel="0" collapsed="false"/>
    <row r="31494" customFormat="false" ht="12.85" hidden="false" customHeight="false" outlineLevel="0" collapsed="false"/>
    <row r="31495" customFormat="false" ht="12.85" hidden="false" customHeight="false" outlineLevel="0" collapsed="false"/>
    <row r="31496" customFormat="false" ht="12.85" hidden="false" customHeight="false" outlineLevel="0" collapsed="false"/>
    <row r="31497" customFormat="false" ht="12.85" hidden="false" customHeight="false" outlineLevel="0" collapsed="false"/>
    <row r="31498" customFormat="false" ht="12.85" hidden="false" customHeight="false" outlineLevel="0" collapsed="false"/>
    <row r="31499" customFormat="false" ht="12.85" hidden="false" customHeight="false" outlineLevel="0" collapsed="false"/>
    <row r="31500" customFormat="false" ht="12.85" hidden="false" customHeight="false" outlineLevel="0" collapsed="false"/>
    <row r="31501" customFormat="false" ht="12.85" hidden="false" customHeight="false" outlineLevel="0" collapsed="false"/>
    <row r="31502" customFormat="false" ht="12.85" hidden="false" customHeight="false" outlineLevel="0" collapsed="false"/>
    <row r="31503" customFormat="false" ht="12.85" hidden="false" customHeight="false" outlineLevel="0" collapsed="false"/>
    <row r="31504" customFormat="false" ht="12.85" hidden="false" customHeight="false" outlineLevel="0" collapsed="false"/>
    <row r="31505" customFormat="false" ht="12.85" hidden="false" customHeight="false" outlineLevel="0" collapsed="false"/>
    <row r="31506" customFormat="false" ht="12.85" hidden="false" customHeight="false" outlineLevel="0" collapsed="false"/>
    <row r="31507" customFormat="false" ht="12.85" hidden="false" customHeight="false" outlineLevel="0" collapsed="false"/>
    <row r="31508" customFormat="false" ht="12.85" hidden="false" customHeight="false" outlineLevel="0" collapsed="false"/>
    <row r="31509" customFormat="false" ht="12.85" hidden="false" customHeight="false" outlineLevel="0" collapsed="false"/>
    <row r="31510" customFormat="false" ht="12.85" hidden="false" customHeight="false" outlineLevel="0" collapsed="false"/>
    <row r="31511" customFormat="false" ht="12.85" hidden="false" customHeight="false" outlineLevel="0" collapsed="false"/>
    <row r="31512" customFormat="false" ht="12.85" hidden="false" customHeight="false" outlineLevel="0" collapsed="false"/>
    <row r="31513" customFormat="false" ht="12.85" hidden="false" customHeight="false" outlineLevel="0" collapsed="false"/>
    <row r="31514" customFormat="false" ht="12.85" hidden="false" customHeight="false" outlineLevel="0" collapsed="false"/>
    <row r="31515" customFormat="false" ht="12.85" hidden="false" customHeight="false" outlineLevel="0" collapsed="false"/>
    <row r="31516" customFormat="false" ht="12.85" hidden="false" customHeight="false" outlineLevel="0" collapsed="false"/>
    <row r="31517" customFormat="false" ht="12.85" hidden="false" customHeight="false" outlineLevel="0" collapsed="false"/>
    <row r="31518" customFormat="false" ht="12.85" hidden="false" customHeight="false" outlineLevel="0" collapsed="false"/>
    <row r="31519" customFormat="false" ht="12.85" hidden="false" customHeight="false" outlineLevel="0" collapsed="false"/>
    <row r="31520" customFormat="false" ht="12.85" hidden="false" customHeight="false" outlineLevel="0" collapsed="false"/>
    <row r="31521" customFormat="false" ht="12.85" hidden="false" customHeight="false" outlineLevel="0" collapsed="false"/>
    <row r="31522" customFormat="false" ht="12.85" hidden="false" customHeight="false" outlineLevel="0" collapsed="false"/>
    <row r="31523" customFormat="false" ht="12.85" hidden="false" customHeight="false" outlineLevel="0" collapsed="false"/>
    <row r="31524" customFormat="false" ht="12.85" hidden="false" customHeight="false" outlineLevel="0" collapsed="false"/>
    <row r="31525" customFormat="false" ht="12.85" hidden="false" customHeight="false" outlineLevel="0" collapsed="false"/>
    <row r="31526" customFormat="false" ht="12.85" hidden="false" customHeight="false" outlineLevel="0" collapsed="false"/>
    <row r="31527" customFormat="false" ht="12.85" hidden="false" customHeight="false" outlineLevel="0" collapsed="false"/>
    <row r="31528" customFormat="false" ht="12.85" hidden="false" customHeight="false" outlineLevel="0" collapsed="false"/>
    <row r="31529" customFormat="false" ht="12.85" hidden="false" customHeight="false" outlineLevel="0" collapsed="false"/>
    <row r="31530" customFormat="false" ht="12.85" hidden="false" customHeight="false" outlineLevel="0" collapsed="false"/>
    <row r="31531" customFormat="false" ht="12.85" hidden="false" customHeight="false" outlineLevel="0" collapsed="false"/>
    <row r="31532" customFormat="false" ht="12.85" hidden="false" customHeight="false" outlineLevel="0" collapsed="false"/>
    <row r="31533" customFormat="false" ht="12.85" hidden="false" customHeight="false" outlineLevel="0" collapsed="false"/>
    <row r="31534" customFormat="false" ht="12.85" hidden="false" customHeight="false" outlineLevel="0" collapsed="false"/>
    <row r="31535" customFormat="false" ht="12.85" hidden="false" customHeight="false" outlineLevel="0" collapsed="false"/>
    <row r="31536" customFormat="false" ht="12.85" hidden="false" customHeight="false" outlineLevel="0" collapsed="false"/>
    <row r="31537" customFormat="false" ht="12.85" hidden="false" customHeight="false" outlineLevel="0" collapsed="false"/>
    <row r="31538" customFormat="false" ht="12.85" hidden="false" customHeight="false" outlineLevel="0" collapsed="false"/>
    <row r="31539" customFormat="false" ht="12.85" hidden="false" customHeight="false" outlineLevel="0" collapsed="false"/>
    <row r="31540" customFormat="false" ht="12.85" hidden="false" customHeight="false" outlineLevel="0" collapsed="false"/>
    <row r="31541" customFormat="false" ht="12.85" hidden="false" customHeight="false" outlineLevel="0" collapsed="false"/>
    <row r="31542" customFormat="false" ht="12.85" hidden="false" customHeight="false" outlineLevel="0" collapsed="false"/>
    <row r="31543" customFormat="false" ht="12.85" hidden="false" customHeight="false" outlineLevel="0" collapsed="false"/>
    <row r="31544" customFormat="false" ht="12.85" hidden="false" customHeight="false" outlineLevel="0" collapsed="false"/>
    <row r="31545" customFormat="false" ht="12.85" hidden="false" customHeight="false" outlineLevel="0" collapsed="false"/>
    <row r="31546" customFormat="false" ht="12.85" hidden="false" customHeight="false" outlineLevel="0" collapsed="false"/>
    <row r="31547" customFormat="false" ht="12.85" hidden="false" customHeight="false" outlineLevel="0" collapsed="false"/>
    <row r="31548" customFormat="false" ht="12.85" hidden="false" customHeight="false" outlineLevel="0" collapsed="false"/>
    <row r="31549" customFormat="false" ht="12.85" hidden="false" customHeight="false" outlineLevel="0" collapsed="false"/>
    <row r="31550" customFormat="false" ht="12.85" hidden="false" customHeight="false" outlineLevel="0" collapsed="false"/>
    <row r="31551" customFormat="false" ht="12.85" hidden="false" customHeight="false" outlineLevel="0" collapsed="false"/>
    <row r="31552" customFormat="false" ht="12.85" hidden="false" customHeight="false" outlineLevel="0" collapsed="false"/>
    <row r="31553" customFormat="false" ht="12.85" hidden="false" customHeight="false" outlineLevel="0" collapsed="false"/>
    <row r="31554" customFormat="false" ht="12.85" hidden="false" customHeight="false" outlineLevel="0" collapsed="false"/>
    <row r="31555" customFormat="false" ht="12.85" hidden="false" customHeight="false" outlineLevel="0" collapsed="false"/>
    <row r="31556" customFormat="false" ht="12.85" hidden="false" customHeight="false" outlineLevel="0" collapsed="false"/>
    <row r="31557" customFormat="false" ht="12.85" hidden="false" customHeight="false" outlineLevel="0" collapsed="false"/>
    <row r="31558" customFormat="false" ht="12.85" hidden="false" customHeight="false" outlineLevel="0" collapsed="false"/>
    <row r="31559" customFormat="false" ht="12.85" hidden="false" customHeight="false" outlineLevel="0" collapsed="false"/>
    <row r="31560" customFormat="false" ht="12.85" hidden="false" customHeight="false" outlineLevel="0" collapsed="false"/>
    <row r="31561" customFormat="false" ht="12.85" hidden="false" customHeight="false" outlineLevel="0" collapsed="false"/>
    <row r="31562" customFormat="false" ht="12.85" hidden="false" customHeight="false" outlineLevel="0" collapsed="false"/>
    <row r="31563" customFormat="false" ht="12.85" hidden="false" customHeight="false" outlineLevel="0" collapsed="false"/>
    <row r="31564" customFormat="false" ht="12.85" hidden="false" customHeight="false" outlineLevel="0" collapsed="false"/>
    <row r="31565" customFormat="false" ht="12.85" hidden="false" customHeight="false" outlineLevel="0" collapsed="false"/>
    <row r="31566" customFormat="false" ht="12.85" hidden="false" customHeight="false" outlineLevel="0" collapsed="false"/>
    <row r="31567" customFormat="false" ht="12.85" hidden="false" customHeight="false" outlineLevel="0" collapsed="false"/>
    <row r="31568" customFormat="false" ht="12.85" hidden="false" customHeight="false" outlineLevel="0" collapsed="false"/>
    <row r="31569" customFormat="false" ht="12.85" hidden="false" customHeight="false" outlineLevel="0" collapsed="false"/>
    <row r="31570" customFormat="false" ht="12.85" hidden="false" customHeight="false" outlineLevel="0" collapsed="false"/>
    <row r="31571" customFormat="false" ht="12.85" hidden="false" customHeight="false" outlineLevel="0" collapsed="false"/>
    <row r="31572" customFormat="false" ht="12.85" hidden="false" customHeight="false" outlineLevel="0" collapsed="false"/>
    <row r="31573" customFormat="false" ht="12.85" hidden="false" customHeight="false" outlineLevel="0" collapsed="false"/>
    <row r="31574" customFormat="false" ht="12.85" hidden="false" customHeight="false" outlineLevel="0" collapsed="false"/>
    <row r="31575" customFormat="false" ht="12.85" hidden="false" customHeight="false" outlineLevel="0" collapsed="false"/>
    <row r="31576" customFormat="false" ht="12.85" hidden="false" customHeight="false" outlineLevel="0" collapsed="false"/>
    <row r="31577" customFormat="false" ht="12.85" hidden="false" customHeight="false" outlineLevel="0" collapsed="false"/>
    <row r="31578" customFormat="false" ht="12.85" hidden="false" customHeight="false" outlineLevel="0" collapsed="false"/>
    <row r="31579" customFormat="false" ht="12.85" hidden="false" customHeight="false" outlineLevel="0" collapsed="false"/>
    <row r="31580" customFormat="false" ht="12.85" hidden="false" customHeight="false" outlineLevel="0" collapsed="false"/>
    <row r="31581" customFormat="false" ht="12.85" hidden="false" customHeight="false" outlineLevel="0" collapsed="false"/>
    <row r="31582" customFormat="false" ht="12.85" hidden="false" customHeight="false" outlineLevel="0" collapsed="false"/>
    <row r="31583" customFormat="false" ht="12.85" hidden="false" customHeight="false" outlineLevel="0" collapsed="false"/>
    <row r="31584" customFormat="false" ht="12.85" hidden="false" customHeight="false" outlineLevel="0" collapsed="false"/>
    <row r="31585" customFormat="false" ht="12.85" hidden="false" customHeight="false" outlineLevel="0" collapsed="false"/>
    <row r="31586" customFormat="false" ht="12.85" hidden="false" customHeight="false" outlineLevel="0" collapsed="false"/>
    <row r="31587" customFormat="false" ht="12.85" hidden="false" customHeight="false" outlineLevel="0" collapsed="false"/>
    <row r="31588" customFormat="false" ht="12.85" hidden="false" customHeight="false" outlineLevel="0" collapsed="false"/>
    <row r="31589" customFormat="false" ht="12.85" hidden="false" customHeight="false" outlineLevel="0" collapsed="false"/>
    <row r="31590" customFormat="false" ht="12.85" hidden="false" customHeight="false" outlineLevel="0" collapsed="false"/>
    <row r="31591" customFormat="false" ht="12.85" hidden="false" customHeight="false" outlineLevel="0" collapsed="false"/>
    <row r="31592" customFormat="false" ht="12.85" hidden="false" customHeight="false" outlineLevel="0" collapsed="false"/>
    <row r="31593" customFormat="false" ht="12.85" hidden="false" customHeight="false" outlineLevel="0" collapsed="false"/>
    <row r="31594" customFormat="false" ht="12.85" hidden="false" customHeight="false" outlineLevel="0" collapsed="false"/>
    <row r="31595" customFormat="false" ht="12.85" hidden="false" customHeight="false" outlineLevel="0" collapsed="false"/>
    <row r="31596" customFormat="false" ht="12.85" hidden="false" customHeight="false" outlineLevel="0" collapsed="false"/>
    <row r="31597" customFormat="false" ht="12.85" hidden="false" customHeight="false" outlineLevel="0" collapsed="false"/>
    <row r="31598" customFormat="false" ht="12.85" hidden="false" customHeight="false" outlineLevel="0" collapsed="false"/>
    <row r="31599" customFormat="false" ht="12.85" hidden="false" customHeight="false" outlineLevel="0" collapsed="false"/>
    <row r="31600" customFormat="false" ht="12.85" hidden="false" customHeight="false" outlineLevel="0" collapsed="false"/>
    <row r="31601" customFormat="false" ht="12.85" hidden="false" customHeight="false" outlineLevel="0" collapsed="false"/>
    <row r="31602" customFormat="false" ht="12.85" hidden="false" customHeight="false" outlineLevel="0" collapsed="false"/>
    <row r="31603" customFormat="false" ht="12.85" hidden="false" customHeight="false" outlineLevel="0" collapsed="false"/>
    <row r="31604" customFormat="false" ht="12.85" hidden="false" customHeight="false" outlineLevel="0" collapsed="false"/>
    <row r="31605" customFormat="false" ht="12.85" hidden="false" customHeight="false" outlineLevel="0" collapsed="false"/>
    <row r="31606" customFormat="false" ht="12.85" hidden="false" customHeight="false" outlineLevel="0" collapsed="false"/>
    <row r="31607" customFormat="false" ht="12.85" hidden="false" customHeight="false" outlineLevel="0" collapsed="false"/>
    <row r="31608" customFormat="false" ht="12.85" hidden="false" customHeight="false" outlineLevel="0" collapsed="false"/>
    <row r="31609" customFormat="false" ht="12.85" hidden="false" customHeight="false" outlineLevel="0" collapsed="false"/>
    <row r="31610" customFormat="false" ht="12.85" hidden="false" customHeight="false" outlineLevel="0" collapsed="false"/>
    <row r="31611" customFormat="false" ht="12.85" hidden="false" customHeight="false" outlineLevel="0" collapsed="false"/>
    <row r="31612" customFormat="false" ht="12.85" hidden="false" customHeight="false" outlineLevel="0" collapsed="false"/>
    <row r="31613" customFormat="false" ht="12.85" hidden="false" customHeight="false" outlineLevel="0" collapsed="false"/>
    <row r="31614" customFormat="false" ht="12.85" hidden="false" customHeight="false" outlineLevel="0" collapsed="false"/>
    <row r="31615" customFormat="false" ht="12.85" hidden="false" customHeight="false" outlineLevel="0" collapsed="false"/>
    <row r="31616" customFormat="false" ht="12.85" hidden="false" customHeight="false" outlineLevel="0" collapsed="false"/>
    <row r="31617" customFormat="false" ht="12.85" hidden="false" customHeight="false" outlineLevel="0" collapsed="false"/>
    <row r="31618" customFormat="false" ht="12.85" hidden="false" customHeight="false" outlineLevel="0" collapsed="false"/>
    <row r="31619" customFormat="false" ht="12.85" hidden="false" customHeight="false" outlineLevel="0" collapsed="false"/>
    <row r="31620" customFormat="false" ht="12.85" hidden="false" customHeight="false" outlineLevel="0" collapsed="false"/>
    <row r="31621" customFormat="false" ht="12.85" hidden="false" customHeight="false" outlineLevel="0" collapsed="false"/>
    <row r="31622" customFormat="false" ht="12.85" hidden="false" customHeight="false" outlineLevel="0" collapsed="false"/>
    <row r="31623" customFormat="false" ht="12.85" hidden="false" customHeight="false" outlineLevel="0" collapsed="false"/>
    <row r="31624" customFormat="false" ht="12.85" hidden="false" customHeight="false" outlineLevel="0" collapsed="false"/>
    <row r="31625" customFormat="false" ht="12.85" hidden="false" customHeight="false" outlineLevel="0" collapsed="false"/>
    <row r="31626" customFormat="false" ht="12.85" hidden="false" customHeight="false" outlineLevel="0" collapsed="false"/>
    <row r="31627" customFormat="false" ht="12.85" hidden="false" customHeight="false" outlineLevel="0" collapsed="false"/>
    <row r="31628" customFormat="false" ht="12.85" hidden="false" customHeight="false" outlineLevel="0" collapsed="false"/>
    <row r="31629" customFormat="false" ht="12.85" hidden="false" customHeight="false" outlineLevel="0" collapsed="false"/>
    <row r="31630" customFormat="false" ht="12.85" hidden="false" customHeight="false" outlineLevel="0" collapsed="false"/>
    <row r="31631" customFormat="false" ht="12.85" hidden="false" customHeight="false" outlineLevel="0" collapsed="false"/>
    <row r="31632" customFormat="false" ht="12.85" hidden="false" customHeight="false" outlineLevel="0" collapsed="false"/>
    <row r="31633" customFormat="false" ht="12.85" hidden="false" customHeight="false" outlineLevel="0" collapsed="false"/>
    <row r="31634" customFormat="false" ht="12.85" hidden="false" customHeight="false" outlineLevel="0" collapsed="false"/>
    <row r="31635" customFormat="false" ht="12.85" hidden="false" customHeight="false" outlineLevel="0" collapsed="false"/>
    <row r="31636" customFormat="false" ht="12.85" hidden="false" customHeight="false" outlineLevel="0" collapsed="false"/>
    <row r="31637" customFormat="false" ht="12.85" hidden="false" customHeight="false" outlineLevel="0" collapsed="false"/>
    <row r="31638" customFormat="false" ht="12.85" hidden="false" customHeight="false" outlineLevel="0" collapsed="false"/>
    <row r="31639" customFormat="false" ht="12.85" hidden="false" customHeight="false" outlineLevel="0" collapsed="false"/>
    <row r="31640" customFormat="false" ht="12.85" hidden="false" customHeight="false" outlineLevel="0" collapsed="false"/>
    <row r="31641" customFormat="false" ht="12.85" hidden="false" customHeight="false" outlineLevel="0" collapsed="false"/>
    <row r="31642" customFormat="false" ht="12.85" hidden="false" customHeight="false" outlineLevel="0" collapsed="false"/>
    <row r="31643" customFormat="false" ht="12.85" hidden="false" customHeight="false" outlineLevel="0" collapsed="false"/>
    <row r="31644" customFormat="false" ht="12.85" hidden="false" customHeight="false" outlineLevel="0" collapsed="false"/>
    <row r="31645" customFormat="false" ht="12.85" hidden="false" customHeight="false" outlineLevel="0" collapsed="false"/>
    <row r="31646" customFormat="false" ht="12.85" hidden="false" customHeight="false" outlineLevel="0" collapsed="false"/>
    <row r="31647" customFormat="false" ht="12.85" hidden="false" customHeight="false" outlineLevel="0" collapsed="false"/>
    <row r="31648" customFormat="false" ht="12.85" hidden="false" customHeight="false" outlineLevel="0" collapsed="false"/>
    <row r="31649" customFormat="false" ht="12.85" hidden="false" customHeight="false" outlineLevel="0" collapsed="false"/>
    <row r="31650" customFormat="false" ht="12.85" hidden="false" customHeight="false" outlineLevel="0" collapsed="false"/>
    <row r="31651" customFormat="false" ht="12.85" hidden="false" customHeight="false" outlineLevel="0" collapsed="false"/>
    <row r="31652" customFormat="false" ht="12.85" hidden="false" customHeight="false" outlineLevel="0" collapsed="false"/>
    <row r="31653" customFormat="false" ht="12.85" hidden="false" customHeight="false" outlineLevel="0" collapsed="false"/>
    <row r="31654" customFormat="false" ht="12.85" hidden="false" customHeight="false" outlineLevel="0" collapsed="false"/>
    <row r="31655" customFormat="false" ht="12.85" hidden="false" customHeight="false" outlineLevel="0" collapsed="false"/>
    <row r="31656" customFormat="false" ht="12.85" hidden="false" customHeight="false" outlineLevel="0" collapsed="false"/>
    <row r="31657" customFormat="false" ht="12.85" hidden="false" customHeight="false" outlineLevel="0" collapsed="false"/>
    <row r="31658" customFormat="false" ht="12.85" hidden="false" customHeight="false" outlineLevel="0" collapsed="false"/>
    <row r="31659" customFormat="false" ht="12.85" hidden="false" customHeight="false" outlineLevel="0" collapsed="false"/>
    <row r="31660" customFormat="false" ht="12.85" hidden="false" customHeight="false" outlineLevel="0" collapsed="false"/>
    <row r="31661" customFormat="false" ht="12.85" hidden="false" customHeight="false" outlineLevel="0" collapsed="false"/>
    <row r="31662" customFormat="false" ht="12.85" hidden="false" customHeight="false" outlineLevel="0" collapsed="false"/>
    <row r="31663" customFormat="false" ht="12.85" hidden="false" customHeight="false" outlineLevel="0" collapsed="false"/>
    <row r="31664" customFormat="false" ht="12.85" hidden="false" customHeight="false" outlineLevel="0" collapsed="false"/>
    <row r="31665" customFormat="false" ht="12.85" hidden="false" customHeight="false" outlineLevel="0" collapsed="false"/>
    <row r="31666" customFormat="false" ht="12.85" hidden="false" customHeight="false" outlineLevel="0" collapsed="false"/>
    <row r="31667" customFormat="false" ht="12.85" hidden="false" customHeight="false" outlineLevel="0" collapsed="false"/>
    <row r="31668" customFormat="false" ht="12.85" hidden="false" customHeight="false" outlineLevel="0" collapsed="false"/>
    <row r="31669" customFormat="false" ht="12.85" hidden="false" customHeight="false" outlineLevel="0" collapsed="false"/>
    <row r="31670" customFormat="false" ht="12.85" hidden="false" customHeight="false" outlineLevel="0" collapsed="false"/>
    <row r="31671" customFormat="false" ht="12.85" hidden="false" customHeight="false" outlineLevel="0" collapsed="false"/>
    <row r="31672" customFormat="false" ht="12.85" hidden="false" customHeight="false" outlineLevel="0" collapsed="false"/>
    <row r="31673" customFormat="false" ht="12.85" hidden="false" customHeight="false" outlineLevel="0" collapsed="false"/>
    <row r="31674" customFormat="false" ht="12.85" hidden="false" customHeight="false" outlineLevel="0" collapsed="false"/>
    <row r="31675" customFormat="false" ht="12.85" hidden="false" customHeight="false" outlineLevel="0" collapsed="false"/>
    <row r="31676" customFormat="false" ht="12.85" hidden="false" customHeight="false" outlineLevel="0" collapsed="false"/>
    <row r="31677" customFormat="false" ht="12.85" hidden="false" customHeight="false" outlineLevel="0" collapsed="false"/>
    <row r="31678" customFormat="false" ht="12.85" hidden="false" customHeight="false" outlineLevel="0" collapsed="false"/>
    <row r="31679" customFormat="false" ht="12.85" hidden="false" customHeight="false" outlineLevel="0" collapsed="false"/>
    <row r="31680" customFormat="false" ht="12.85" hidden="false" customHeight="false" outlineLevel="0" collapsed="false"/>
    <row r="31681" customFormat="false" ht="12.85" hidden="false" customHeight="false" outlineLevel="0" collapsed="false"/>
    <row r="31682" customFormat="false" ht="12.85" hidden="false" customHeight="false" outlineLevel="0" collapsed="false"/>
    <row r="31683" customFormat="false" ht="12.85" hidden="false" customHeight="false" outlineLevel="0" collapsed="false"/>
    <row r="31684" customFormat="false" ht="12.85" hidden="false" customHeight="false" outlineLevel="0" collapsed="false"/>
    <row r="31685" customFormat="false" ht="12.85" hidden="false" customHeight="false" outlineLevel="0" collapsed="false"/>
    <row r="31686" customFormat="false" ht="12.85" hidden="false" customHeight="false" outlineLevel="0" collapsed="false"/>
    <row r="31687" customFormat="false" ht="12.85" hidden="false" customHeight="false" outlineLevel="0" collapsed="false"/>
    <row r="31688" customFormat="false" ht="12.85" hidden="false" customHeight="false" outlineLevel="0" collapsed="false"/>
    <row r="31689" customFormat="false" ht="12.85" hidden="false" customHeight="false" outlineLevel="0" collapsed="false"/>
    <row r="31690" customFormat="false" ht="12.85" hidden="false" customHeight="false" outlineLevel="0" collapsed="false"/>
    <row r="31691" customFormat="false" ht="12.85" hidden="false" customHeight="false" outlineLevel="0" collapsed="false"/>
    <row r="31692" customFormat="false" ht="12.85" hidden="false" customHeight="false" outlineLevel="0" collapsed="false"/>
    <row r="31693" customFormat="false" ht="12.85" hidden="false" customHeight="false" outlineLevel="0" collapsed="false"/>
    <row r="31694" customFormat="false" ht="12.85" hidden="false" customHeight="false" outlineLevel="0" collapsed="false"/>
    <row r="31695" customFormat="false" ht="12.85" hidden="false" customHeight="false" outlineLevel="0" collapsed="false"/>
    <row r="31696" customFormat="false" ht="12.85" hidden="false" customHeight="false" outlineLevel="0" collapsed="false"/>
    <row r="31697" customFormat="false" ht="12.85" hidden="false" customHeight="false" outlineLevel="0" collapsed="false"/>
    <row r="31698" customFormat="false" ht="12.85" hidden="false" customHeight="false" outlineLevel="0" collapsed="false"/>
    <row r="31699" customFormat="false" ht="12.85" hidden="false" customHeight="false" outlineLevel="0" collapsed="false"/>
    <row r="31700" customFormat="false" ht="12.85" hidden="false" customHeight="false" outlineLevel="0" collapsed="false"/>
    <row r="31701" customFormat="false" ht="12.85" hidden="false" customHeight="false" outlineLevel="0" collapsed="false"/>
    <row r="31702" customFormat="false" ht="12.85" hidden="false" customHeight="false" outlineLevel="0" collapsed="false"/>
    <row r="31703" customFormat="false" ht="12.85" hidden="false" customHeight="false" outlineLevel="0" collapsed="false"/>
    <row r="31704" customFormat="false" ht="12.85" hidden="false" customHeight="false" outlineLevel="0" collapsed="false"/>
    <row r="31705" customFormat="false" ht="12.85" hidden="false" customHeight="false" outlineLevel="0" collapsed="false"/>
    <row r="31706" customFormat="false" ht="12.85" hidden="false" customHeight="false" outlineLevel="0" collapsed="false"/>
    <row r="31707" customFormat="false" ht="12.85" hidden="false" customHeight="false" outlineLevel="0" collapsed="false"/>
    <row r="31708" customFormat="false" ht="12.85" hidden="false" customHeight="false" outlineLevel="0" collapsed="false"/>
    <row r="31709" customFormat="false" ht="12.85" hidden="false" customHeight="false" outlineLevel="0" collapsed="false"/>
    <row r="31710" customFormat="false" ht="12.85" hidden="false" customHeight="false" outlineLevel="0" collapsed="false"/>
    <row r="31711" customFormat="false" ht="12.85" hidden="false" customHeight="false" outlineLevel="0" collapsed="false"/>
    <row r="31712" customFormat="false" ht="12.85" hidden="false" customHeight="false" outlineLevel="0" collapsed="false"/>
    <row r="31713" customFormat="false" ht="12.85" hidden="false" customHeight="false" outlineLevel="0" collapsed="false"/>
    <row r="31714" customFormat="false" ht="12.85" hidden="false" customHeight="false" outlineLevel="0" collapsed="false"/>
    <row r="31715" customFormat="false" ht="12.85" hidden="false" customHeight="false" outlineLevel="0" collapsed="false"/>
    <row r="31716" customFormat="false" ht="12.85" hidden="false" customHeight="false" outlineLevel="0" collapsed="false"/>
    <row r="31717" customFormat="false" ht="12.85" hidden="false" customHeight="false" outlineLevel="0" collapsed="false"/>
    <row r="31718" customFormat="false" ht="12.85" hidden="false" customHeight="false" outlineLevel="0" collapsed="false"/>
    <row r="31719" customFormat="false" ht="12.85" hidden="false" customHeight="false" outlineLevel="0" collapsed="false"/>
    <row r="31720" customFormat="false" ht="12.85" hidden="false" customHeight="false" outlineLevel="0" collapsed="false"/>
    <row r="31721" customFormat="false" ht="12.85" hidden="false" customHeight="false" outlineLevel="0" collapsed="false"/>
    <row r="31722" customFormat="false" ht="12.85" hidden="false" customHeight="false" outlineLevel="0" collapsed="false"/>
    <row r="31723" customFormat="false" ht="12.85" hidden="false" customHeight="false" outlineLevel="0" collapsed="false"/>
    <row r="31724" customFormat="false" ht="12.85" hidden="false" customHeight="false" outlineLevel="0" collapsed="false"/>
    <row r="31725" customFormat="false" ht="12.85" hidden="false" customHeight="false" outlineLevel="0" collapsed="false"/>
    <row r="31726" customFormat="false" ht="12.85" hidden="false" customHeight="false" outlineLevel="0" collapsed="false"/>
    <row r="31727" customFormat="false" ht="12.85" hidden="false" customHeight="false" outlineLevel="0" collapsed="false"/>
    <row r="31728" customFormat="false" ht="12.85" hidden="false" customHeight="false" outlineLevel="0" collapsed="false"/>
    <row r="31729" customFormat="false" ht="12.85" hidden="false" customHeight="false" outlineLevel="0" collapsed="false"/>
    <row r="31730" customFormat="false" ht="12.85" hidden="false" customHeight="false" outlineLevel="0" collapsed="false"/>
    <row r="31731" customFormat="false" ht="12.85" hidden="false" customHeight="false" outlineLevel="0" collapsed="false"/>
    <row r="31732" customFormat="false" ht="12.85" hidden="false" customHeight="false" outlineLevel="0" collapsed="false"/>
    <row r="31733" customFormat="false" ht="12.85" hidden="false" customHeight="false" outlineLevel="0" collapsed="false"/>
    <row r="31734" customFormat="false" ht="12.85" hidden="false" customHeight="false" outlineLevel="0" collapsed="false"/>
    <row r="31735" customFormat="false" ht="12.85" hidden="false" customHeight="false" outlineLevel="0" collapsed="false"/>
    <row r="31736" customFormat="false" ht="12.85" hidden="false" customHeight="false" outlineLevel="0" collapsed="false"/>
    <row r="31737" customFormat="false" ht="12.85" hidden="false" customHeight="false" outlineLevel="0" collapsed="false"/>
    <row r="31738" customFormat="false" ht="12.85" hidden="false" customHeight="false" outlineLevel="0" collapsed="false"/>
    <row r="31739" customFormat="false" ht="12.85" hidden="false" customHeight="false" outlineLevel="0" collapsed="false"/>
    <row r="31740" customFormat="false" ht="12.85" hidden="false" customHeight="false" outlineLevel="0" collapsed="false"/>
    <row r="31741" customFormat="false" ht="12.85" hidden="false" customHeight="false" outlineLevel="0" collapsed="false"/>
    <row r="31742" customFormat="false" ht="12.85" hidden="false" customHeight="false" outlineLevel="0" collapsed="false"/>
    <row r="31743" customFormat="false" ht="12.85" hidden="false" customHeight="false" outlineLevel="0" collapsed="false"/>
    <row r="31744" customFormat="false" ht="12.85" hidden="false" customHeight="false" outlineLevel="0" collapsed="false"/>
    <row r="31745" customFormat="false" ht="12.85" hidden="false" customHeight="false" outlineLevel="0" collapsed="false"/>
    <row r="31746" customFormat="false" ht="12.85" hidden="false" customHeight="false" outlineLevel="0" collapsed="false"/>
    <row r="31747" customFormat="false" ht="12.85" hidden="false" customHeight="false" outlineLevel="0" collapsed="false"/>
    <row r="31748" customFormat="false" ht="12.85" hidden="false" customHeight="false" outlineLevel="0" collapsed="false"/>
    <row r="31749" customFormat="false" ht="12.85" hidden="false" customHeight="false" outlineLevel="0" collapsed="false"/>
    <row r="31750" customFormat="false" ht="12.85" hidden="false" customHeight="false" outlineLevel="0" collapsed="false"/>
    <row r="31751" customFormat="false" ht="12.85" hidden="false" customHeight="false" outlineLevel="0" collapsed="false"/>
    <row r="31752" customFormat="false" ht="12.85" hidden="false" customHeight="false" outlineLevel="0" collapsed="false"/>
    <row r="31753" customFormat="false" ht="12.85" hidden="false" customHeight="false" outlineLevel="0" collapsed="false"/>
    <row r="31754" customFormat="false" ht="12.85" hidden="false" customHeight="false" outlineLevel="0" collapsed="false"/>
    <row r="31755" customFormat="false" ht="12.85" hidden="false" customHeight="false" outlineLevel="0" collapsed="false"/>
    <row r="31756" customFormat="false" ht="12.85" hidden="false" customHeight="false" outlineLevel="0" collapsed="false"/>
    <row r="31757" customFormat="false" ht="12.85" hidden="false" customHeight="false" outlineLevel="0" collapsed="false"/>
    <row r="31758" customFormat="false" ht="12.85" hidden="false" customHeight="false" outlineLevel="0" collapsed="false"/>
    <row r="31759" customFormat="false" ht="12.85" hidden="false" customHeight="false" outlineLevel="0" collapsed="false"/>
    <row r="31760" customFormat="false" ht="12.85" hidden="false" customHeight="false" outlineLevel="0" collapsed="false"/>
    <row r="31761" customFormat="false" ht="12.85" hidden="false" customHeight="false" outlineLevel="0" collapsed="false"/>
    <row r="31762" customFormat="false" ht="12.85" hidden="false" customHeight="false" outlineLevel="0" collapsed="false"/>
    <row r="31763" customFormat="false" ht="12.85" hidden="false" customHeight="false" outlineLevel="0" collapsed="false"/>
    <row r="31764" customFormat="false" ht="12.85" hidden="false" customHeight="false" outlineLevel="0" collapsed="false"/>
    <row r="31765" customFormat="false" ht="12.85" hidden="false" customHeight="false" outlineLevel="0" collapsed="false"/>
    <row r="31766" customFormat="false" ht="12.85" hidden="false" customHeight="false" outlineLevel="0" collapsed="false"/>
    <row r="31767" customFormat="false" ht="12.85" hidden="false" customHeight="false" outlineLevel="0" collapsed="false"/>
    <row r="31768" customFormat="false" ht="12.85" hidden="false" customHeight="false" outlineLevel="0" collapsed="false"/>
    <row r="31769" customFormat="false" ht="12.85" hidden="false" customHeight="false" outlineLevel="0" collapsed="false"/>
    <row r="31770" customFormat="false" ht="12.85" hidden="false" customHeight="false" outlineLevel="0" collapsed="false"/>
    <row r="31771" customFormat="false" ht="12.85" hidden="false" customHeight="false" outlineLevel="0" collapsed="false"/>
    <row r="31772" customFormat="false" ht="12.85" hidden="false" customHeight="false" outlineLevel="0" collapsed="false"/>
    <row r="31773" customFormat="false" ht="12.85" hidden="false" customHeight="false" outlineLevel="0" collapsed="false"/>
    <row r="31774" customFormat="false" ht="12.85" hidden="false" customHeight="false" outlineLevel="0" collapsed="false"/>
    <row r="31775" customFormat="false" ht="12.85" hidden="false" customHeight="false" outlineLevel="0" collapsed="false"/>
    <row r="31776" customFormat="false" ht="12.85" hidden="false" customHeight="false" outlineLevel="0" collapsed="false"/>
    <row r="31777" customFormat="false" ht="12.85" hidden="false" customHeight="false" outlineLevel="0" collapsed="false"/>
    <row r="31778" customFormat="false" ht="12.85" hidden="false" customHeight="false" outlineLevel="0" collapsed="false"/>
    <row r="31779" customFormat="false" ht="12.85" hidden="false" customHeight="false" outlineLevel="0" collapsed="false"/>
    <row r="31780" customFormat="false" ht="12.85" hidden="false" customHeight="false" outlineLevel="0" collapsed="false"/>
    <row r="31781" customFormat="false" ht="12.85" hidden="false" customHeight="false" outlineLevel="0" collapsed="false"/>
    <row r="31782" customFormat="false" ht="12.85" hidden="false" customHeight="false" outlineLevel="0" collapsed="false"/>
    <row r="31783" customFormat="false" ht="12.85" hidden="false" customHeight="false" outlineLevel="0" collapsed="false"/>
    <row r="31784" customFormat="false" ht="12.85" hidden="false" customHeight="false" outlineLevel="0" collapsed="false"/>
    <row r="31785" customFormat="false" ht="12.85" hidden="false" customHeight="false" outlineLevel="0" collapsed="false"/>
    <row r="31786" customFormat="false" ht="12.85" hidden="false" customHeight="false" outlineLevel="0" collapsed="false"/>
    <row r="31787" customFormat="false" ht="12.85" hidden="false" customHeight="false" outlineLevel="0" collapsed="false"/>
    <row r="31788" customFormat="false" ht="12.85" hidden="false" customHeight="false" outlineLevel="0" collapsed="false"/>
    <row r="31789" customFormat="false" ht="12.85" hidden="false" customHeight="false" outlineLevel="0" collapsed="false"/>
    <row r="31790" customFormat="false" ht="12.85" hidden="false" customHeight="false" outlineLevel="0" collapsed="false"/>
    <row r="31791" customFormat="false" ht="12.85" hidden="false" customHeight="false" outlineLevel="0" collapsed="false"/>
    <row r="31792" customFormat="false" ht="12.85" hidden="false" customHeight="false" outlineLevel="0" collapsed="false"/>
    <row r="31793" customFormat="false" ht="12.85" hidden="false" customHeight="false" outlineLevel="0" collapsed="false"/>
    <row r="31794" customFormat="false" ht="12.85" hidden="false" customHeight="false" outlineLevel="0" collapsed="false"/>
    <row r="31795" customFormat="false" ht="12.85" hidden="false" customHeight="false" outlineLevel="0" collapsed="false"/>
    <row r="31796" customFormat="false" ht="12.85" hidden="false" customHeight="false" outlineLevel="0" collapsed="false"/>
    <row r="31797" customFormat="false" ht="12.85" hidden="false" customHeight="false" outlineLevel="0" collapsed="false"/>
    <row r="31798" customFormat="false" ht="12.85" hidden="false" customHeight="false" outlineLevel="0" collapsed="false"/>
    <row r="31799" customFormat="false" ht="12.85" hidden="false" customHeight="false" outlineLevel="0" collapsed="false"/>
    <row r="31800" customFormat="false" ht="12.85" hidden="false" customHeight="false" outlineLevel="0" collapsed="false"/>
    <row r="31801" customFormat="false" ht="12.85" hidden="false" customHeight="false" outlineLevel="0" collapsed="false"/>
    <row r="31802" customFormat="false" ht="12.85" hidden="false" customHeight="false" outlineLevel="0" collapsed="false"/>
    <row r="31803" customFormat="false" ht="12.85" hidden="false" customHeight="false" outlineLevel="0" collapsed="false"/>
    <row r="31804" customFormat="false" ht="12.85" hidden="false" customHeight="false" outlineLevel="0" collapsed="false"/>
    <row r="31805" customFormat="false" ht="12.85" hidden="false" customHeight="false" outlineLevel="0" collapsed="false"/>
    <row r="31806" customFormat="false" ht="12.85" hidden="false" customHeight="false" outlineLevel="0" collapsed="false"/>
    <row r="31807" customFormat="false" ht="12.85" hidden="false" customHeight="false" outlineLevel="0" collapsed="false"/>
    <row r="31808" customFormat="false" ht="12.85" hidden="false" customHeight="false" outlineLevel="0" collapsed="false"/>
    <row r="31809" customFormat="false" ht="12.85" hidden="false" customHeight="false" outlineLevel="0" collapsed="false"/>
    <row r="31810" customFormat="false" ht="12.85" hidden="false" customHeight="false" outlineLevel="0" collapsed="false"/>
    <row r="31811" customFormat="false" ht="12.85" hidden="false" customHeight="false" outlineLevel="0" collapsed="false"/>
    <row r="31812" customFormat="false" ht="12.85" hidden="false" customHeight="false" outlineLevel="0" collapsed="false"/>
    <row r="31813" customFormat="false" ht="12.85" hidden="false" customHeight="false" outlineLevel="0" collapsed="false"/>
    <row r="31814" customFormat="false" ht="12.85" hidden="false" customHeight="false" outlineLevel="0" collapsed="false"/>
    <row r="31815" customFormat="false" ht="12.85" hidden="false" customHeight="false" outlineLevel="0" collapsed="false"/>
    <row r="31816" customFormat="false" ht="12.85" hidden="false" customHeight="false" outlineLevel="0" collapsed="false"/>
    <row r="31817" customFormat="false" ht="12.85" hidden="false" customHeight="false" outlineLevel="0" collapsed="false"/>
    <row r="31818" customFormat="false" ht="12.85" hidden="false" customHeight="false" outlineLevel="0" collapsed="false"/>
    <row r="31819" customFormat="false" ht="12.85" hidden="false" customHeight="false" outlineLevel="0" collapsed="false"/>
    <row r="31820" customFormat="false" ht="12.85" hidden="false" customHeight="false" outlineLevel="0" collapsed="false"/>
    <row r="31821" customFormat="false" ht="12.85" hidden="false" customHeight="false" outlineLevel="0" collapsed="false"/>
    <row r="31822" customFormat="false" ht="12.85" hidden="false" customHeight="false" outlineLevel="0" collapsed="false"/>
    <row r="31823" customFormat="false" ht="12.85" hidden="false" customHeight="false" outlineLevel="0" collapsed="false"/>
    <row r="31824" customFormat="false" ht="12.85" hidden="false" customHeight="false" outlineLevel="0" collapsed="false"/>
    <row r="31825" customFormat="false" ht="12.85" hidden="false" customHeight="false" outlineLevel="0" collapsed="false"/>
    <row r="31826" customFormat="false" ht="12.85" hidden="false" customHeight="false" outlineLevel="0" collapsed="false"/>
    <row r="31827" customFormat="false" ht="12.85" hidden="false" customHeight="false" outlineLevel="0" collapsed="false"/>
    <row r="31828" customFormat="false" ht="12.85" hidden="false" customHeight="false" outlineLevel="0" collapsed="false"/>
    <row r="31829" customFormat="false" ht="12.85" hidden="false" customHeight="false" outlineLevel="0" collapsed="false"/>
    <row r="31830" customFormat="false" ht="12.85" hidden="false" customHeight="false" outlineLevel="0" collapsed="false"/>
    <row r="31831" customFormat="false" ht="12.85" hidden="false" customHeight="false" outlineLevel="0" collapsed="false"/>
    <row r="31832" customFormat="false" ht="12.85" hidden="false" customHeight="false" outlineLevel="0" collapsed="false"/>
    <row r="31833" customFormat="false" ht="12.85" hidden="false" customHeight="false" outlineLevel="0" collapsed="false"/>
    <row r="31834" customFormat="false" ht="12.85" hidden="false" customHeight="false" outlineLevel="0" collapsed="false"/>
    <row r="31835" customFormat="false" ht="12.85" hidden="false" customHeight="false" outlineLevel="0" collapsed="false"/>
    <row r="31836" customFormat="false" ht="12.85" hidden="false" customHeight="false" outlineLevel="0" collapsed="false"/>
    <row r="31837" customFormat="false" ht="12.85" hidden="false" customHeight="false" outlineLevel="0" collapsed="false"/>
    <row r="31838" customFormat="false" ht="12.85" hidden="false" customHeight="false" outlineLevel="0" collapsed="false"/>
    <row r="31839" customFormat="false" ht="12.85" hidden="false" customHeight="false" outlineLevel="0" collapsed="false"/>
    <row r="31840" customFormat="false" ht="12.85" hidden="false" customHeight="false" outlineLevel="0" collapsed="false"/>
    <row r="31841" customFormat="false" ht="12.85" hidden="false" customHeight="false" outlineLevel="0" collapsed="false"/>
    <row r="31842" customFormat="false" ht="12.85" hidden="false" customHeight="false" outlineLevel="0" collapsed="false"/>
    <row r="31843" customFormat="false" ht="12.85" hidden="false" customHeight="false" outlineLevel="0" collapsed="false"/>
    <row r="31844" customFormat="false" ht="12.85" hidden="false" customHeight="false" outlineLevel="0" collapsed="false"/>
    <row r="31845" customFormat="false" ht="12.85" hidden="false" customHeight="false" outlineLevel="0" collapsed="false"/>
    <row r="31846" customFormat="false" ht="12.85" hidden="false" customHeight="false" outlineLevel="0" collapsed="false"/>
    <row r="31847" customFormat="false" ht="12.85" hidden="false" customHeight="false" outlineLevel="0" collapsed="false"/>
    <row r="31848" customFormat="false" ht="12.85" hidden="false" customHeight="false" outlineLevel="0" collapsed="false"/>
    <row r="31849" customFormat="false" ht="12.85" hidden="false" customHeight="false" outlineLevel="0" collapsed="false"/>
    <row r="31850" customFormat="false" ht="12.85" hidden="false" customHeight="false" outlineLevel="0" collapsed="false"/>
    <row r="31851" customFormat="false" ht="12.85" hidden="false" customHeight="false" outlineLevel="0" collapsed="false"/>
    <row r="31852" customFormat="false" ht="12.85" hidden="false" customHeight="false" outlineLevel="0" collapsed="false"/>
    <row r="31853" customFormat="false" ht="12.85" hidden="false" customHeight="false" outlineLevel="0" collapsed="false"/>
    <row r="31854" customFormat="false" ht="12.85" hidden="false" customHeight="false" outlineLevel="0" collapsed="false"/>
    <row r="31855" customFormat="false" ht="12.85" hidden="false" customHeight="false" outlineLevel="0" collapsed="false"/>
    <row r="31856" customFormat="false" ht="12.85" hidden="false" customHeight="false" outlineLevel="0" collapsed="false"/>
    <row r="31857" customFormat="false" ht="12.85" hidden="false" customHeight="false" outlineLevel="0" collapsed="false"/>
    <row r="31858" customFormat="false" ht="12.85" hidden="false" customHeight="false" outlineLevel="0" collapsed="false"/>
    <row r="31859" customFormat="false" ht="12.85" hidden="false" customHeight="false" outlineLevel="0" collapsed="false"/>
    <row r="31860" customFormat="false" ht="12.85" hidden="false" customHeight="false" outlineLevel="0" collapsed="false"/>
    <row r="31861" customFormat="false" ht="12.85" hidden="false" customHeight="false" outlineLevel="0" collapsed="false"/>
    <row r="31862" customFormat="false" ht="12.85" hidden="false" customHeight="false" outlineLevel="0" collapsed="false"/>
    <row r="31863" customFormat="false" ht="12.85" hidden="false" customHeight="false" outlineLevel="0" collapsed="false"/>
    <row r="31864" customFormat="false" ht="12.85" hidden="false" customHeight="false" outlineLevel="0" collapsed="false"/>
    <row r="31865" customFormat="false" ht="12.85" hidden="false" customHeight="false" outlineLevel="0" collapsed="false"/>
    <row r="31866" customFormat="false" ht="12.85" hidden="false" customHeight="false" outlineLevel="0" collapsed="false"/>
    <row r="31867" customFormat="false" ht="12.85" hidden="false" customHeight="false" outlineLevel="0" collapsed="false"/>
    <row r="31868" customFormat="false" ht="12.85" hidden="false" customHeight="false" outlineLevel="0" collapsed="false"/>
    <row r="31869" customFormat="false" ht="12.85" hidden="false" customHeight="false" outlineLevel="0" collapsed="false"/>
    <row r="31870" customFormat="false" ht="12.85" hidden="false" customHeight="false" outlineLevel="0" collapsed="false"/>
    <row r="31871" customFormat="false" ht="12.85" hidden="false" customHeight="false" outlineLevel="0" collapsed="false"/>
    <row r="31872" customFormat="false" ht="12.85" hidden="false" customHeight="false" outlineLevel="0" collapsed="false"/>
    <row r="31873" customFormat="false" ht="12.85" hidden="false" customHeight="false" outlineLevel="0" collapsed="false"/>
    <row r="31874" customFormat="false" ht="12.85" hidden="false" customHeight="false" outlineLevel="0" collapsed="false"/>
    <row r="31875" customFormat="false" ht="12.85" hidden="false" customHeight="false" outlineLevel="0" collapsed="false"/>
    <row r="31876" customFormat="false" ht="12.85" hidden="false" customHeight="false" outlineLevel="0" collapsed="false"/>
    <row r="31877" customFormat="false" ht="12.85" hidden="false" customHeight="false" outlineLevel="0" collapsed="false"/>
    <row r="31878" customFormat="false" ht="12.85" hidden="false" customHeight="false" outlineLevel="0" collapsed="false"/>
    <row r="31879" customFormat="false" ht="12.85" hidden="false" customHeight="false" outlineLevel="0" collapsed="false"/>
    <row r="31880" customFormat="false" ht="12.85" hidden="false" customHeight="false" outlineLevel="0" collapsed="false"/>
    <row r="31881" customFormat="false" ht="12.85" hidden="false" customHeight="false" outlineLevel="0" collapsed="false"/>
    <row r="31882" customFormat="false" ht="12.85" hidden="false" customHeight="false" outlineLevel="0" collapsed="false"/>
    <row r="31883" customFormat="false" ht="12.85" hidden="false" customHeight="false" outlineLevel="0" collapsed="false"/>
    <row r="31884" customFormat="false" ht="12.85" hidden="false" customHeight="false" outlineLevel="0" collapsed="false"/>
    <row r="31885" customFormat="false" ht="12.85" hidden="false" customHeight="false" outlineLevel="0" collapsed="false"/>
    <row r="31886" customFormat="false" ht="12.85" hidden="false" customHeight="false" outlineLevel="0" collapsed="false"/>
    <row r="31887" customFormat="false" ht="12.85" hidden="false" customHeight="false" outlineLevel="0" collapsed="false"/>
    <row r="31888" customFormat="false" ht="12.85" hidden="false" customHeight="false" outlineLevel="0" collapsed="false"/>
    <row r="31889" customFormat="false" ht="12.85" hidden="false" customHeight="false" outlineLevel="0" collapsed="false"/>
    <row r="31890" customFormat="false" ht="12.85" hidden="false" customHeight="false" outlineLevel="0" collapsed="false"/>
    <row r="31891" customFormat="false" ht="12.85" hidden="false" customHeight="false" outlineLevel="0" collapsed="false"/>
    <row r="31892" customFormat="false" ht="12.85" hidden="false" customHeight="false" outlineLevel="0" collapsed="false"/>
    <row r="31893" customFormat="false" ht="12.85" hidden="false" customHeight="false" outlineLevel="0" collapsed="false"/>
    <row r="31894" customFormat="false" ht="12.85" hidden="false" customHeight="false" outlineLevel="0" collapsed="false"/>
    <row r="31895" customFormat="false" ht="12.85" hidden="false" customHeight="false" outlineLevel="0" collapsed="false"/>
    <row r="31896" customFormat="false" ht="12.85" hidden="false" customHeight="false" outlineLevel="0" collapsed="false"/>
    <row r="31897" customFormat="false" ht="12.85" hidden="false" customHeight="false" outlineLevel="0" collapsed="false"/>
    <row r="31898" customFormat="false" ht="12.85" hidden="false" customHeight="false" outlineLevel="0" collapsed="false"/>
    <row r="31899" customFormat="false" ht="12.85" hidden="false" customHeight="false" outlineLevel="0" collapsed="false"/>
    <row r="31900" customFormat="false" ht="12.85" hidden="false" customHeight="false" outlineLevel="0" collapsed="false"/>
    <row r="31901" customFormat="false" ht="12.85" hidden="false" customHeight="false" outlineLevel="0" collapsed="false"/>
    <row r="31902" customFormat="false" ht="12.85" hidden="false" customHeight="false" outlineLevel="0" collapsed="false"/>
    <row r="31903" customFormat="false" ht="12.85" hidden="false" customHeight="false" outlineLevel="0" collapsed="false"/>
    <row r="31904" customFormat="false" ht="12.85" hidden="false" customHeight="false" outlineLevel="0" collapsed="false"/>
    <row r="31905" customFormat="false" ht="12.85" hidden="false" customHeight="false" outlineLevel="0" collapsed="false"/>
    <row r="31906" customFormat="false" ht="12.85" hidden="false" customHeight="false" outlineLevel="0" collapsed="false"/>
    <row r="31907" customFormat="false" ht="12.85" hidden="false" customHeight="false" outlineLevel="0" collapsed="false"/>
    <row r="31908" customFormat="false" ht="12.85" hidden="false" customHeight="false" outlineLevel="0" collapsed="false"/>
    <row r="31909" customFormat="false" ht="12.85" hidden="false" customHeight="false" outlineLevel="0" collapsed="false"/>
    <row r="31910" customFormat="false" ht="12.85" hidden="false" customHeight="false" outlineLevel="0" collapsed="false"/>
    <row r="31911" customFormat="false" ht="12.85" hidden="false" customHeight="false" outlineLevel="0" collapsed="false"/>
    <row r="31912" customFormat="false" ht="12.85" hidden="false" customHeight="false" outlineLevel="0" collapsed="false"/>
    <row r="31913" customFormat="false" ht="12.85" hidden="false" customHeight="false" outlineLevel="0" collapsed="false"/>
    <row r="31914" customFormat="false" ht="12.85" hidden="false" customHeight="false" outlineLevel="0" collapsed="false"/>
    <row r="31915" customFormat="false" ht="12.85" hidden="false" customHeight="false" outlineLevel="0" collapsed="false"/>
    <row r="31916" customFormat="false" ht="12.85" hidden="false" customHeight="false" outlineLevel="0" collapsed="false"/>
    <row r="31917" customFormat="false" ht="12.85" hidden="false" customHeight="false" outlineLevel="0" collapsed="false"/>
    <row r="31918" customFormat="false" ht="12.85" hidden="false" customHeight="false" outlineLevel="0" collapsed="false"/>
    <row r="31919" customFormat="false" ht="12.85" hidden="false" customHeight="false" outlineLevel="0" collapsed="false"/>
    <row r="31920" customFormat="false" ht="12.85" hidden="false" customHeight="false" outlineLevel="0" collapsed="false"/>
    <row r="31921" customFormat="false" ht="12.85" hidden="false" customHeight="false" outlineLevel="0" collapsed="false"/>
    <row r="31922" customFormat="false" ht="12.85" hidden="false" customHeight="false" outlineLevel="0" collapsed="false"/>
    <row r="31923" customFormat="false" ht="12.85" hidden="false" customHeight="false" outlineLevel="0" collapsed="false"/>
    <row r="31924" customFormat="false" ht="12.85" hidden="false" customHeight="false" outlineLevel="0" collapsed="false"/>
    <row r="31925" customFormat="false" ht="12.85" hidden="false" customHeight="false" outlineLevel="0" collapsed="false"/>
    <row r="31926" customFormat="false" ht="12.85" hidden="false" customHeight="false" outlineLevel="0" collapsed="false"/>
    <row r="31927" customFormat="false" ht="12.85" hidden="false" customHeight="false" outlineLevel="0" collapsed="false"/>
    <row r="31928" customFormat="false" ht="12.85" hidden="false" customHeight="false" outlineLevel="0" collapsed="false"/>
    <row r="31929" customFormat="false" ht="12.85" hidden="false" customHeight="false" outlineLevel="0" collapsed="false"/>
    <row r="31930" customFormat="false" ht="12.85" hidden="false" customHeight="false" outlineLevel="0" collapsed="false"/>
    <row r="31931" customFormat="false" ht="12.85" hidden="false" customHeight="false" outlineLevel="0" collapsed="false"/>
    <row r="31932" customFormat="false" ht="12.85" hidden="false" customHeight="false" outlineLevel="0" collapsed="false"/>
    <row r="31933" customFormat="false" ht="12.85" hidden="false" customHeight="false" outlineLevel="0" collapsed="false"/>
    <row r="31934" customFormat="false" ht="12.85" hidden="false" customHeight="false" outlineLevel="0" collapsed="false"/>
    <row r="31935" customFormat="false" ht="12.85" hidden="false" customHeight="false" outlineLevel="0" collapsed="false"/>
    <row r="31936" customFormat="false" ht="12.85" hidden="false" customHeight="false" outlineLevel="0" collapsed="false"/>
    <row r="31937" customFormat="false" ht="12.85" hidden="false" customHeight="false" outlineLevel="0" collapsed="false"/>
    <row r="31938" customFormat="false" ht="12.85" hidden="false" customHeight="false" outlineLevel="0" collapsed="false"/>
    <row r="31939" customFormat="false" ht="12.85" hidden="false" customHeight="false" outlineLevel="0" collapsed="false"/>
    <row r="31940" customFormat="false" ht="12.85" hidden="false" customHeight="false" outlineLevel="0" collapsed="false"/>
    <row r="31941" customFormat="false" ht="12.85" hidden="false" customHeight="false" outlineLevel="0" collapsed="false"/>
    <row r="31942" customFormat="false" ht="12.85" hidden="false" customHeight="false" outlineLevel="0" collapsed="false"/>
    <row r="31943" customFormat="false" ht="12.85" hidden="false" customHeight="false" outlineLevel="0" collapsed="false"/>
    <row r="31944" customFormat="false" ht="12.85" hidden="false" customHeight="false" outlineLevel="0" collapsed="false"/>
    <row r="31945" customFormat="false" ht="12.85" hidden="false" customHeight="false" outlineLevel="0" collapsed="false"/>
    <row r="31946" customFormat="false" ht="12.85" hidden="false" customHeight="false" outlineLevel="0" collapsed="false"/>
    <row r="31947" customFormat="false" ht="12.85" hidden="false" customHeight="false" outlineLevel="0" collapsed="false"/>
    <row r="31948" customFormat="false" ht="12.85" hidden="false" customHeight="false" outlineLevel="0" collapsed="false"/>
    <row r="31949" customFormat="false" ht="12.85" hidden="false" customHeight="false" outlineLevel="0" collapsed="false"/>
    <row r="31950" customFormat="false" ht="12.85" hidden="false" customHeight="false" outlineLevel="0" collapsed="false"/>
    <row r="31951" customFormat="false" ht="12.85" hidden="false" customHeight="false" outlineLevel="0" collapsed="false"/>
    <row r="31952" customFormat="false" ht="12.85" hidden="false" customHeight="false" outlineLevel="0" collapsed="false"/>
    <row r="31953" customFormat="false" ht="12.85" hidden="false" customHeight="false" outlineLevel="0" collapsed="false"/>
    <row r="31954" customFormat="false" ht="12.85" hidden="false" customHeight="false" outlineLevel="0" collapsed="false"/>
    <row r="31955" customFormat="false" ht="12.85" hidden="false" customHeight="false" outlineLevel="0" collapsed="false"/>
    <row r="31956" customFormat="false" ht="12.85" hidden="false" customHeight="false" outlineLevel="0" collapsed="false"/>
    <row r="31957" customFormat="false" ht="12.85" hidden="false" customHeight="false" outlineLevel="0" collapsed="false"/>
    <row r="31958" customFormat="false" ht="12.85" hidden="false" customHeight="false" outlineLevel="0" collapsed="false"/>
    <row r="31959" customFormat="false" ht="12.85" hidden="false" customHeight="false" outlineLevel="0" collapsed="false"/>
    <row r="31960" customFormat="false" ht="12.85" hidden="false" customHeight="false" outlineLevel="0" collapsed="false"/>
    <row r="31961" customFormat="false" ht="12.85" hidden="false" customHeight="false" outlineLevel="0" collapsed="false"/>
    <row r="31962" customFormat="false" ht="12.85" hidden="false" customHeight="false" outlineLevel="0" collapsed="false"/>
    <row r="31963" customFormat="false" ht="12.85" hidden="false" customHeight="false" outlineLevel="0" collapsed="false"/>
    <row r="31964" customFormat="false" ht="12.85" hidden="false" customHeight="false" outlineLevel="0" collapsed="false"/>
    <row r="31965" customFormat="false" ht="12.85" hidden="false" customHeight="false" outlineLevel="0" collapsed="false"/>
    <row r="31966" customFormat="false" ht="12.85" hidden="false" customHeight="false" outlineLevel="0" collapsed="false"/>
    <row r="31967" customFormat="false" ht="12.85" hidden="false" customHeight="false" outlineLevel="0" collapsed="false"/>
    <row r="31968" customFormat="false" ht="12.85" hidden="false" customHeight="false" outlineLevel="0" collapsed="false"/>
    <row r="31969" customFormat="false" ht="12.85" hidden="false" customHeight="false" outlineLevel="0" collapsed="false"/>
    <row r="31970" customFormat="false" ht="12.85" hidden="false" customHeight="false" outlineLevel="0" collapsed="false"/>
    <row r="31971" customFormat="false" ht="12.85" hidden="false" customHeight="false" outlineLevel="0" collapsed="false"/>
    <row r="31972" customFormat="false" ht="12.85" hidden="false" customHeight="false" outlineLevel="0" collapsed="false"/>
    <row r="31973" customFormat="false" ht="12.85" hidden="false" customHeight="false" outlineLevel="0" collapsed="false"/>
    <row r="31974" customFormat="false" ht="12.85" hidden="false" customHeight="false" outlineLevel="0" collapsed="false"/>
    <row r="31975" customFormat="false" ht="12.85" hidden="false" customHeight="false" outlineLevel="0" collapsed="false"/>
    <row r="31976" customFormat="false" ht="12.85" hidden="false" customHeight="false" outlineLevel="0" collapsed="false"/>
    <row r="31977" customFormat="false" ht="12.85" hidden="false" customHeight="false" outlineLevel="0" collapsed="false"/>
    <row r="31978" customFormat="false" ht="12.85" hidden="false" customHeight="false" outlineLevel="0" collapsed="false"/>
    <row r="31979" customFormat="false" ht="12.85" hidden="false" customHeight="false" outlineLevel="0" collapsed="false"/>
    <row r="31980" customFormat="false" ht="12.85" hidden="false" customHeight="false" outlineLevel="0" collapsed="false"/>
    <row r="31981" customFormat="false" ht="12.85" hidden="false" customHeight="false" outlineLevel="0" collapsed="false"/>
    <row r="31982" customFormat="false" ht="12.85" hidden="false" customHeight="false" outlineLevel="0" collapsed="false"/>
    <row r="31983" customFormat="false" ht="12.85" hidden="false" customHeight="false" outlineLevel="0" collapsed="false"/>
    <row r="31984" customFormat="false" ht="12.85" hidden="false" customHeight="false" outlineLevel="0" collapsed="false"/>
    <row r="31985" customFormat="false" ht="12.85" hidden="false" customHeight="false" outlineLevel="0" collapsed="false"/>
    <row r="31986" customFormat="false" ht="12.85" hidden="false" customHeight="false" outlineLevel="0" collapsed="false"/>
    <row r="31987" customFormat="false" ht="12.85" hidden="false" customHeight="false" outlineLevel="0" collapsed="false"/>
    <row r="31988" customFormat="false" ht="12.85" hidden="false" customHeight="false" outlineLevel="0" collapsed="false"/>
    <row r="31989" customFormat="false" ht="12.85" hidden="false" customHeight="false" outlineLevel="0" collapsed="false"/>
    <row r="31990" customFormat="false" ht="12.85" hidden="false" customHeight="false" outlineLevel="0" collapsed="false"/>
    <row r="31991" customFormat="false" ht="12.85" hidden="false" customHeight="false" outlineLevel="0" collapsed="false"/>
    <row r="31992" customFormat="false" ht="12.85" hidden="false" customHeight="false" outlineLevel="0" collapsed="false"/>
    <row r="31993" customFormat="false" ht="12.85" hidden="false" customHeight="false" outlineLevel="0" collapsed="false"/>
    <row r="31994" customFormat="false" ht="12.85" hidden="false" customHeight="false" outlineLevel="0" collapsed="false"/>
    <row r="31995" customFormat="false" ht="12.85" hidden="false" customHeight="false" outlineLevel="0" collapsed="false"/>
    <row r="31996" customFormat="false" ht="12.85" hidden="false" customHeight="false" outlineLevel="0" collapsed="false"/>
    <row r="31997" customFormat="false" ht="12.85" hidden="false" customHeight="false" outlineLevel="0" collapsed="false"/>
    <row r="31998" customFormat="false" ht="12.85" hidden="false" customHeight="false" outlineLevel="0" collapsed="false"/>
    <row r="31999" customFormat="false" ht="12.85" hidden="false" customHeight="false" outlineLevel="0" collapsed="false"/>
    <row r="32000" customFormat="false" ht="12.85" hidden="false" customHeight="false" outlineLevel="0" collapsed="false"/>
    <row r="32001" customFormat="false" ht="12.85" hidden="false" customHeight="false" outlineLevel="0" collapsed="false"/>
    <row r="32002" customFormat="false" ht="12.85" hidden="false" customHeight="false" outlineLevel="0" collapsed="false"/>
    <row r="32003" customFormat="false" ht="12.85" hidden="false" customHeight="false" outlineLevel="0" collapsed="false"/>
    <row r="32004" customFormat="false" ht="12.85" hidden="false" customHeight="false" outlineLevel="0" collapsed="false"/>
    <row r="32005" customFormat="false" ht="12.85" hidden="false" customHeight="false" outlineLevel="0" collapsed="false"/>
    <row r="32006" customFormat="false" ht="12.85" hidden="false" customHeight="false" outlineLevel="0" collapsed="false"/>
    <row r="32007" customFormat="false" ht="12.85" hidden="false" customHeight="false" outlineLevel="0" collapsed="false"/>
    <row r="32008" customFormat="false" ht="12.85" hidden="false" customHeight="false" outlineLevel="0" collapsed="false"/>
    <row r="32009" customFormat="false" ht="12.85" hidden="false" customHeight="false" outlineLevel="0" collapsed="false"/>
    <row r="32010" customFormat="false" ht="12.85" hidden="false" customHeight="false" outlineLevel="0" collapsed="false"/>
    <row r="32011" customFormat="false" ht="12.85" hidden="false" customHeight="false" outlineLevel="0" collapsed="false"/>
    <row r="32012" customFormat="false" ht="12.85" hidden="false" customHeight="false" outlineLevel="0" collapsed="false"/>
    <row r="32013" customFormat="false" ht="12.85" hidden="false" customHeight="false" outlineLevel="0" collapsed="false"/>
    <row r="32014" customFormat="false" ht="12.85" hidden="false" customHeight="false" outlineLevel="0" collapsed="false"/>
    <row r="32015" customFormat="false" ht="12.85" hidden="false" customHeight="false" outlineLevel="0" collapsed="false"/>
    <row r="32016" customFormat="false" ht="12.85" hidden="false" customHeight="false" outlineLevel="0" collapsed="false"/>
    <row r="32017" customFormat="false" ht="12.85" hidden="false" customHeight="false" outlineLevel="0" collapsed="false"/>
    <row r="32018" customFormat="false" ht="12.85" hidden="false" customHeight="false" outlineLevel="0" collapsed="false"/>
    <row r="32019" customFormat="false" ht="12.85" hidden="false" customHeight="false" outlineLevel="0" collapsed="false"/>
    <row r="32020" customFormat="false" ht="12.85" hidden="false" customHeight="false" outlineLevel="0" collapsed="false"/>
    <row r="32021" customFormat="false" ht="12.85" hidden="false" customHeight="false" outlineLevel="0" collapsed="false"/>
    <row r="32022" customFormat="false" ht="12.85" hidden="false" customHeight="false" outlineLevel="0" collapsed="false"/>
    <row r="32023" customFormat="false" ht="12.85" hidden="false" customHeight="false" outlineLevel="0" collapsed="false"/>
    <row r="32024" customFormat="false" ht="12.85" hidden="false" customHeight="false" outlineLevel="0" collapsed="false"/>
    <row r="32025" customFormat="false" ht="12.85" hidden="false" customHeight="false" outlineLevel="0" collapsed="false"/>
    <row r="32026" customFormat="false" ht="12.85" hidden="false" customHeight="false" outlineLevel="0" collapsed="false"/>
    <row r="32027" customFormat="false" ht="12.85" hidden="false" customHeight="false" outlineLevel="0" collapsed="false"/>
    <row r="32028" customFormat="false" ht="12.85" hidden="false" customHeight="false" outlineLevel="0" collapsed="false"/>
    <row r="32029" customFormat="false" ht="12.85" hidden="false" customHeight="false" outlineLevel="0" collapsed="false"/>
    <row r="32030" customFormat="false" ht="12.85" hidden="false" customHeight="false" outlineLevel="0" collapsed="false"/>
    <row r="32031" customFormat="false" ht="12.85" hidden="false" customHeight="false" outlineLevel="0" collapsed="false"/>
    <row r="32032" customFormat="false" ht="12.85" hidden="false" customHeight="false" outlineLevel="0" collapsed="false"/>
    <row r="32033" customFormat="false" ht="12.85" hidden="false" customHeight="false" outlineLevel="0" collapsed="false"/>
    <row r="32034" customFormat="false" ht="12.85" hidden="false" customHeight="false" outlineLevel="0" collapsed="false"/>
    <row r="32035" customFormat="false" ht="12.85" hidden="false" customHeight="false" outlineLevel="0" collapsed="false"/>
    <row r="32036" customFormat="false" ht="12.85" hidden="false" customHeight="false" outlineLevel="0" collapsed="false"/>
    <row r="32037" customFormat="false" ht="12.85" hidden="false" customHeight="false" outlineLevel="0" collapsed="false"/>
    <row r="32038" customFormat="false" ht="12.85" hidden="false" customHeight="false" outlineLevel="0" collapsed="false"/>
    <row r="32039" customFormat="false" ht="12.85" hidden="false" customHeight="false" outlineLevel="0" collapsed="false"/>
    <row r="32040" customFormat="false" ht="12.85" hidden="false" customHeight="false" outlineLevel="0" collapsed="false"/>
    <row r="32041" customFormat="false" ht="12.85" hidden="false" customHeight="false" outlineLevel="0" collapsed="false"/>
    <row r="32042" customFormat="false" ht="12.85" hidden="false" customHeight="false" outlineLevel="0" collapsed="false"/>
    <row r="32043" customFormat="false" ht="12.85" hidden="false" customHeight="false" outlineLevel="0" collapsed="false"/>
    <row r="32044" customFormat="false" ht="12.85" hidden="false" customHeight="false" outlineLevel="0" collapsed="false"/>
    <row r="32045" customFormat="false" ht="12.85" hidden="false" customHeight="false" outlineLevel="0" collapsed="false"/>
    <row r="32046" customFormat="false" ht="12.85" hidden="false" customHeight="false" outlineLevel="0" collapsed="false"/>
    <row r="32047" customFormat="false" ht="12.85" hidden="false" customHeight="false" outlineLevel="0" collapsed="false"/>
    <row r="32048" customFormat="false" ht="12.85" hidden="false" customHeight="false" outlineLevel="0" collapsed="false"/>
    <row r="32049" customFormat="false" ht="12.85" hidden="false" customHeight="false" outlineLevel="0" collapsed="false"/>
    <row r="32050" customFormat="false" ht="12.85" hidden="false" customHeight="false" outlineLevel="0" collapsed="false"/>
    <row r="32051" customFormat="false" ht="12.85" hidden="false" customHeight="false" outlineLevel="0" collapsed="false"/>
    <row r="32052" customFormat="false" ht="12.85" hidden="false" customHeight="false" outlineLevel="0" collapsed="false"/>
    <row r="32053" customFormat="false" ht="12.85" hidden="false" customHeight="false" outlineLevel="0" collapsed="false"/>
    <row r="32054" customFormat="false" ht="12.85" hidden="false" customHeight="false" outlineLevel="0" collapsed="false"/>
    <row r="32055" customFormat="false" ht="12.85" hidden="false" customHeight="false" outlineLevel="0" collapsed="false"/>
    <row r="32056" customFormat="false" ht="12.85" hidden="false" customHeight="false" outlineLevel="0" collapsed="false"/>
    <row r="32057" customFormat="false" ht="12.85" hidden="false" customHeight="false" outlineLevel="0" collapsed="false"/>
    <row r="32058" customFormat="false" ht="12.85" hidden="false" customHeight="false" outlineLevel="0" collapsed="false"/>
    <row r="32059" customFormat="false" ht="12.85" hidden="false" customHeight="false" outlineLevel="0" collapsed="false"/>
    <row r="32060" customFormat="false" ht="12.85" hidden="false" customHeight="false" outlineLevel="0" collapsed="false"/>
    <row r="32061" customFormat="false" ht="12.85" hidden="false" customHeight="false" outlineLevel="0" collapsed="false"/>
    <row r="32062" customFormat="false" ht="12.85" hidden="false" customHeight="false" outlineLevel="0" collapsed="false"/>
    <row r="32063" customFormat="false" ht="12.85" hidden="false" customHeight="false" outlineLevel="0" collapsed="false"/>
    <row r="32064" customFormat="false" ht="12.85" hidden="false" customHeight="false" outlineLevel="0" collapsed="false"/>
    <row r="32065" customFormat="false" ht="12.85" hidden="false" customHeight="false" outlineLevel="0" collapsed="false"/>
    <row r="32066" customFormat="false" ht="12.85" hidden="false" customHeight="false" outlineLevel="0" collapsed="false"/>
    <row r="32067" customFormat="false" ht="12.85" hidden="false" customHeight="false" outlineLevel="0" collapsed="false"/>
    <row r="32068" customFormat="false" ht="12.85" hidden="false" customHeight="false" outlineLevel="0" collapsed="false"/>
    <row r="32069" customFormat="false" ht="12.85" hidden="false" customHeight="false" outlineLevel="0" collapsed="false"/>
    <row r="32070" customFormat="false" ht="12.85" hidden="false" customHeight="false" outlineLevel="0" collapsed="false"/>
    <row r="32071" customFormat="false" ht="12.85" hidden="false" customHeight="false" outlineLevel="0" collapsed="false"/>
    <row r="32072" customFormat="false" ht="12.85" hidden="false" customHeight="false" outlineLevel="0" collapsed="false"/>
    <row r="32073" customFormat="false" ht="12.85" hidden="false" customHeight="false" outlineLevel="0" collapsed="false"/>
    <row r="32074" customFormat="false" ht="12.85" hidden="false" customHeight="false" outlineLevel="0" collapsed="false"/>
    <row r="32075" customFormat="false" ht="12.85" hidden="false" customHeight="false" outlineLevel="0" collapsed="false"/>
    <row r="32076" customFormat="false" ht="12.85" hidden="false" customHeight="false" outlineLevel="0" collapsed="false"/>
    <row r="32077" customFormat="false" ht="12.85" hidden="false" customHeight="false" outlineLevel="0" collapsed="false"/>
    <row r="32078" customFormat="false" ht="12.85" hidden="false" customHeight="false" outlineLevel="0" collapsed="false"/>
    <row r="32079" customFormat="false" ht="12.85" hidden="false" customHeight="false" outlineLevel="0" collapsed="false"/>
    <row r="32080" customFormat="false" ht="12.85" hidden="false" customHeight="false" outlineLevel="0" collapsed="false"/>
    <row r="32081" customFormat="false" ht="12.85" hidden="false" customHeight="false" outlineLevel="0" collapsed="false"/>
    <row r="32082" customFormat="false" ht="12.85" hidden="false" customHeight="false" outlineLevel="0" collapsed="false"/>
    <row r="32083" customFormat="false" ht="12.85" hidden="false" customHeight="false" outlineLevel="0" collapsed="false"/>
    <row r="32084" customFormat="false" ht="12.85" hidden="false" customHeight="false" outlineLevel="0" collapsed="false"/>
    <row r="32085" customFormat="false" ht="12.85" hidden="false" customHeight="false" outlineLevel="0" collapsed="false"/>
    <row r="32086" customFormat="false" ht="12.85" hidden="false" customHeight="false" outlineLevel="0" collapsed="false"/>
    <row r="32087" customFormat="false" ht="12.85" hidden="false" customHeight="false" outlineLevel="0" collapsed="false"/>
    <row r="32088" customFormat="false" ht="12.85" hidden="false" customHeight="false" outlineLevel="0" collapsed="false"/>
    <row r="32089" customFormat="false" ht="12.85" hidden="false" customHeight="false" outlineLevel="0" collapsed="false"/>
    <row r="32090" customFormat="false" ht="12.85" hidden="false" customHeight="false" outlineLevel="0" collapsed="false"/>
    <row r="32091" customFormat="false" ht="12.85" hidden="false" customHeight="false" outlineLevel="0" collapsed="false"/>
    <row r="32092" customFormat="false" ht="12.85" hidden="false" customHeight="false" outlineLevel="0" collapsed="false"/>
    <row r="32093" customFormat="false" ht="12.85" hidden="false" customHeight="false" outlineLevel="0" collapsed="false"/>
    <row r="32094" customFormat="false" ht="12.85" hidden="false" customHeight="false" outlineLevel="0" collapsed="false"/>
    <row r="32095" customFormat="false" ht="12.85" hidden="false" customHeight="false" outlineLevel="0" collapsed="false"/>
    <row r="32096" customFormat="false" ht="12.85" hidden="false" customHeight="false" outlineLevel="0" collapsed="false"/>
    <row r="32097" customFormat="false" ht="12.85" hidden="false" customHeight="false" outlineLevel="0" collapsed="false"/>
    <row r="32098" customFormat="false" ht="12.85" hidden="false" customHeight="false" outlineLevel="0" collapsed="false"/>
    <row r="32099" customFormat="false" ht="12.85" hidden="false" customHeight="false" outlineLevel="0" collapsed="false"/>
    <row r="32100" customFormat="false" ht="12.85" hidden="false" customHeight="false" outlineLevel="0" collapsed="false"/>
    <row r="32101" customFormat="false" ht="12.85" hidden="false" customHeight="false" outlineLevel="0" collapsed="false"/>
    <row r="32102" customFormat="false" ht="12.85" hidden="false" customHeight="false" outlineLevel="0" collapsed="false"/>
    <row r="32103" customFormat="false" ht="12.85" hidden="false" customHeight="false" outlineLevel="0" collapsed="false"/>
    <row r="32104" customFormat="false" ht="12.85" hidden="false" customHeight="false" outlineLevel="0" collapsed="false"/>
    <row r="32105" customFormat="false" ht="12.85" hidden="false" customHeight="false" outlineLevel="0" collapsed="false"/>
    <row r="32106" customFormat="false" ht="12.85" hidden="false" customHeight="false" outlineLevel="0" collapsed="false"/>
    <row r="32107" customFormat="false" ht="12.85" hidden="false" customHeight="false" outlineLevel="0" collapsed="false"/>
    <row r="32108" customFormat="false" ht="12.85" hidden="false" customHeight="false" outlineLevel="0" collapsed="false"/>
    <row r="32109" customFormat="false" ht="12.85" hidden="false" customHeight="false" outlineLevel="0" collapsed="false"/>
    <row r="32110" customFormat="false" ht="12.85" hidden="false" customHeight="false" outlineLevel="0" collapsed="false"/>
    <row r="32111" customFormat="false" ht="12.85" hidden="false" customHeight="false" outlineLevel="0" collapsed="false"/>
    <row r="32112" customFormat="false" ht="12.85" hidden="false" customHeight="false" outlineLevel="0" collapsed="false"/>
    <row r="32113" customFormat="false" ht="12.85" hidden="false" customHeight="false" outlineLevel="0" collapsed="false"/>
    <row r="32114" customFormat="false" ht="12.85" hidden="false" customHeight="false" outlineLevel="0" collapsed="false"/>
    <row r="32115" customFormat="false" ht="12.85" hidden="false" customHeight="false" outlineLevel="0" collapsed="false"/>
    <row r="32116" customFormat="false" ht="12.85" hidden="false" customHeight="false" outlineLevel="0" collapsed="false"/>
    <row r="32117" customFormat="false" ht="12.85" hidden="false" customHeight="false" outlineLevel="0" collapsed="false"/>
    <row r="32118" customFormat="false" ht="12.85" hidden="false" customHeight="false" outlineLevel="0" collapsed="false"/>
    <row r="32119" customFormat="false" ht="12.85" hidden="false" customHeight="false" outlineLevel="0" collapsed="false"/>
    <row r="32120" customFormat="false" ht="12.85" hidden="false" customHeight="false" outlineLevel="0" collapsed="false"/>
    <row r="32121" customFormat="false" ht="12.85" hidden="false" customHeight="false" outlineLevel="0" collapsed="false"/>
    <row r="32122" customFormat="false" ht="12.85" hidden="false" customHeight="false" outlineLevel="0" collapsed="false"/>
    <row r="32123" customFormat="false" ht="12.85" hidden="false" customHeight="false" outlineLevel="0" collapsed="false"/>
    <row r="32124" customFormat="false" ht="12.85" hidden="false" customHeight="false" outlineLevel="0" collapsed="false"/>
    <row r="32125" customFormat="false" ht="12.85" hidden="false" customHeight="false" outlineLevel="0" collapsed="false"/>
    <row r="32126" customFormat="false" ht="12.85" hidden="false" customHeight="false" outlineLevel="0" collapsed="false"/>
    <row r="32127" customFormat="false" ht="12.85" hidden="false" customHeight="false" outlineLevel="0" collapsed="false"/>
    <row r="32128" customFormat="false" ht="12.85" hidden="false" customHeight="false" outlineLevel="0" collapsed="false"/>
    <row r="32129" customFormat="false" ht="12.85" hidden="false" customHeight="false" outlineLevel="0" collapsed="false"/>
    <row r="32130" customFormat="false" ht="12.85" hidden="false" customHeight="false" outlineLevel="0" collapsed="false"/>
    <row r="32131" customFormat="false" ht="12.85" hidden="false" customHeight="false" outlineLevel="0" collapsed="false"/>
    <row r="32132" customFormat="false" ht="12.85" hidden="false" customHeight="false" outlineLevel="0" collapsed="false"/>
    <row r="32133" customFormat="false" ht="12.85" hidden="false" customHeight="false" outlineLevel="0" collapsed="false"/>
    <row r="32134" customFormat="false" ht="12.85" hidden="false" customHeight="false" outlineLevel="0" collapsed="false"/>
    <row r="32135" customFormat="false" ht="12.85" hidden="false" customHeight="false" outlineLevel="0" collapsed="false"/>
    <row r="32136" customFormat="false" ht="12.85" hidden="false" customHeight="false" outlineLevel="0" collapsed="false"/>
    <row r="32137" customFormat="false" ht="12.85" hidden="false" customHeight="false" outlineLevel="0" collapsed="false"/>
    <row r="32138" customFormat="false" ht="12.85" hidden="false" customHeight="false" outlineLevel="0" collapsed="false"/>
    <row r="32139" customFormat="false" ht="12.85" hidden="false" customHeight="false" outlineLevel="0" collapsed="false"/>
    <row r="32140" customFormat="false" ht="12.85" hidden="false" customHeight="false" outlineLevel="0" collapsed="false"/>
    <row r="32141" customFormat="false" ht="12.85" hidden="false" customHeight="false" outlineLevel="0" collapsed="false"/>
    <row r="32142" customFormat="false" ht="12.85" hidden="false" customHeight="false" outlineLevel="0" collapsed="false"/>
    <row r="32143" customFormat="false" ht="12.85" hidden="false" customHeight="false" outlineLevel="0" collapsed="false"/>
    <row r="32144" customFormat="false" ht="12.85" hidden="false" customHeight="false" outlineLevel="0" collapsed="false"/>
    <row r="32145" customFormat="false" ht="12.85" hidden="false" customHeight="false" outlineLevel="0" collapsed="false"/>
    <row r="32146" customFormat="false" ht="12.85" hidden="false" customHeight="false" outlineLevel="0" collapsed="false"/>
    <row r="32147" customFormat="false" ht="12.85" hidden="false" customHeight="false" outlineLevel="0" collapsed="false"/>
    <row r="32148" customFormat="false" ht="12.85" hidden="false" customHeight="false" outlineLevel="0" collapsed="false"/>
    <row r="32149" customFormat="false" ht="12.85" hidden="false" customHeight="false" outlineLevel="0" collapsed="false"/>
    <row r="32150" customFormat="false" ht="12.85" hidden="false" customHeight="false" outlineLevel="0" collapsed="false"/>
    <row r="32151" customFormat="false" ht="12.85" hidden="false" customHeight="false" outlineLevel="0" collapsed="false"/>
    <row r="32152" customFormat="false" ht="12.85" hidden="false" customHeight="false" outlineLevel="0" collapsed="false"/>
    <row r="32153" customFormat="false" ht="12.85" hidden="false" customHeight="false" outlineLevel="0" collapsed="false"/>
    <row r="32154" customFormat="false" ht="12.85" hidden="false" customHeight="false" outlineLevel="0" collapsed="false"/>
    <row r="32155" customFormat="false" ht="12.85" hidden="false" customHeight="false" outlineLevel="0" collapsed="false"/>
    <row r="32156" customFormat="false" ht="12.85" hidden="false" customHeight="false" outlineLevel="0" collapsed="false"/>
    <row r="32157" customFormat="false" ht="12.85" hidden="false" customHeight="false" outlineLevel="0" collapsed="false"/>
    <row r="32158" customFormat="false" ht="12.85" hidden="false" customHeight="false" outlineLevel="0" collapsed="false"/>
    <row r="32159" customFormat="false" ht="12.85" hidden="false" customHeight="false" outlineLevel="0" collapsed="false"/>
    <row r="32160" customFormat="false" ht="12.85" hidden="false" customHeight="false" outlineLevel="0" collapsed="false"/>
    <row r="32161" customFormat="false" ht="12.85" hidden="false" customHeight="false" outlineLevel="0" collapsed="false"/>
    <row r="32162" customFormat="false" ht="12.85" hidden="false" customHeight="false" outlineLevel="0" collapsed="false"/>
    <row r="32163" customFormat="false" ht="12.85" hidden="false" customHeight="false" outlineLevel="0" collapsed="false"/>
    <row r="32164" customFormat="false" ht="12.85" hidden="false" customHeight="false" outlineLevel="0" collapsed="false"/>
    <row r="32165" customFormat="false" ht="12.85" hidden="false" customHeight="false" outlineLevel="0" collapsed="false"/>
    <row r="32166" customFormat="false" ht="12.85" hidden="false" customHeight="false" outlineLevel="0" collapsed="false"/>
    <row r="32167" customFormat="false" ht="12.85" hidden="false" customHeight="false" outlineLevel="0" collapsed="false"/>
    <row r="32168" customFormat="false" ht="12.85" hidden="false" customHeight="false" outlineLevel="0" collapsed="false"/>
    <row r="32169" customFormat="false" ht="12.85" hidden="false" customHeight="false" outlineLevel="0" collapsed="false"/>
    <row r="32170" customFormat="false" ht="12.85" hidden="false" customHeight="false" outlineLevel="0" collapsed="false"/>
    <row r="32171" customFormat="false" ht="12.85" hidden="false" customHeight="false" outlineLevel="0" collapsed="false"/>
    <row r="32172" customFormat="false" ht="12.85" hidden="false" customHeight="false" outlineLevel="0" collapsed="false"/>
    <row r="32173" customFormat="false" ht="12.85" hidden="false" customHeight="false" outlineLevel="0" collapsed="false"/>
    <row r="32174" customFormat="false" ht="12.85" hidden="false" customHeight="false" outlineLevel="0" collapsed="false"/>
    <row r="32175" customFormat="false" ht="12.85" hidden="false" customHeight="false" outlineLevel="0" collapsed="false"/>
    <row r="32176" customFormat="false" ht="12.85" hidden="false" customHeight="false" outlineLevel="0" collapsed="false"/>
    <row r="32177" customFormat="false" ht="12.85" hidden="false" customHeight="false" outlineLevel="0" collapsed="false"/>
    <row r="32178" customFormat="false" ht="12.85" hidden="false" customHeight="false" outlineLevel="0" collapsed="false"/>
    <row r="32179" customFormat="false" ht="12.85" hidden="false" customHeight="false" outlineLevel="0" collapsed="false"/>
    <row r="32180" customFormat="false" ht="12.85" hidden="false" customHeight="false" outlineLevel="0" collapsed="false"/>
    <row r="32181" customFormat="false" ht="12.85" hidden="false" customHeight="false" outlineLevel="0" collapsed="false"/>
    <row r="32182" customFormat="false" ht="12.85" hidden="false" customHeight="false" outlineLevel="0" collapsed="false"/>
    <row r="32183" customFormat="false" ht="12.85" hidden="false" customHeight="false" outlineLevel="0" collapsed="false"/>
    <row r="32184" customFormat="false" ht="12.85" hidden="false" customHeight="false" outlineLevel="0" collapsed="false"/>
    <row r="32185" customFormat="false" ht="12.85" hidden="false" customHeight="false" outlineLevel="0" collapsed="false"/>
    <row r="32186" customFormat="false" ht="12.85" hidden="false" customHeight="false" outlineLevel="0" collapsed="false"/>
    <row r="32187" customFormat="false" ht="12.85" hidden="false" customHeight="false" outlineLevel="0" collapsed="false"/>
    <row r="32188" customFormat="false" ht="12.85" hidden="false" customHeight="false" outlineLevel="0" collapsed="false"/>
    <row r="32189" customFormat="false" ht="12.85" hidden="false" customHeight="false" outlineLevel="0" collapsed="false"/>
    <row r="32190" customFormat="false" ht="12.85" hidden="false" customHeight="false" outlineLevel="0" collapsed="false"/>
    <row r="32191" customFormat="false" ht="12.85" hidden="false" customHeight="false" outlineLevel="0" collapsed="false"/>
    <row r="32192" customFormat="false" ht="12.85" hidden="false" customHeight="false" outlineLevel="0" collapsed="false"/>
    <row r="32193" customFormat="false" ht="12.85" hidden="false" customHeight="false" outlineLevel="0" collapsed="false"/>
    <row r="32194" customFormat="false" ht="12.85" hidden="false" customHeight="false" outlineLevel="0" collapsed="false"/>
    <row r="32195" customFormat="false" ht="12.85" hidden="false" customHeight="false" outlineLevel="0" collapsed="false"/>
    <row r="32196" customFormat="false" ht="12.85" hidden="false" customHeight="false" outlineLevel="0" collapsed="false"/>
    <row r="32197" customFormat="false" ht="12.85" hidden="false" customHeight="false" outlineLevel="0" collapsed="false"/>
    <row r="32198" customFormat="false" ht="12.85" hidden="false" customHeight="false" outlineLevel="0" collapsed="false"/>
    <row r="32199" customFormat="false" ht="12.85" hidden="false" customHeight="false" outlineLevel="0" collapsed="false"/>
    <row r="32200" customFormat="false" ht="12.85" hidden="false" customHeight="false" outlineLevel="0" collapsed="false"/>
    <row r="32201" customFormat="false" ht="12.85" hidden="false" customHeight="false" outlineLevel="0" collapsed="false"/>
    <row r="32202" customFormat="false" ht="12.85" hidden="false" customHeight="false" outlineLevel="0" collapsed="false"/>
    <row r="32203" customFormat="false" ht="12.85" hidden="false" customHeight="false" outlineLevel="0" collapsed="false"/>
    <row r="32204" customFormat="false" ht="12.85" hidden="false" customHeight="false" outlineLevel="0" collapsed="false"/>
    <row r="32205" customFormat="false" ht="12.85" hidden="false" customHeight="false" outlineLevel="0" collapsed="false"/>
    <row r="32206" customFormat="false" ht="12.85" hidden="false" customHeight="false" outlineLevel="0" collapsed="false"/>
    <row r="32207" customFormat="false" ht="12.85" hidden="false" customHeight="false" outlineLevel="0" collapsed="false"/>
    <row r="32208" customFormat="false" ht="12.85" hidden="false" customHeight="false" outlineLevel="0" collapsed="false"/>
    <row r="32209" customFormat="false" ht="12.85" hidden="false" customHeight="false" outlineLevel="0" collapsed="false"/>
    <row r="32210" customFormat="false" ht="12.85" hidden="false" customHeight="false" outlineLevel="0" collapsed="false"/>
    <row r="32211" customFormat="false" ht="12.85" hidden="false" customHeight="false" outlineLevel="0" collapsed="false"/>
    <row r="32212" customFormat="false" ht="12.85" hidden="false" customHeight="false" outlineLevel="0" collapsed="false"/>
    <row r="32213" customFormat="false" ht="12.85" hidden="false" customHeight="false" outlineLevel="0" collapsed="false"/>
    <row r="32214" customFormat="false" ht="12.85" hidden="false" customHeight="false" outlineLevel="0" collapsed="false"/>
    <row r="32215" customFormat="false" ht="12.85" hidden="false" customHeight="false" outlineLevel="0" collapsed="false"/>
    <row r="32216" customFormat="false" ht="12.85" hidden="false" customHeight="false" outlineLevel="0" collapsed="false"/>
    <row r="32217" customFormat="false" ht="12.85" hidden="false" customHeight="false" outlineLevel="0" collapsed="false"/>
    <row r="32218" customFormat="false" ht="12.85" hidden="false" customHeight="false" outlineLevel="0" collapsed="false"/>
    <row r="32219" customFormat="false" ht="12.85" hidden="false" customHeight="false" outlineLevel="0" collapsed="false"/>
    <row r="32220" customFormat="false" ht="12.85" hidden="false" customHeight="false" outlineLevel="0" collapsed="false"/>
    <row r="32221" customFormat="false" ht="12.85" hidden="false" customHeight="false" outlineLevel="0" collapsed="false"/>
    <row r="32222" customFormat="false" ht="12.85" hidden="false" customHeight="false" outlineLevel="0" collapsed="false"/>
    <row r="32223" customFormat="false" ht="12.85" hidden="false" customHeight="false" outlineLevel="0" collapsed="false"/>
    <row r="32224" customFormat="false" ht="12.85" hidden="false" customHeight="false" outlineLevel="0" collapsed="false"/>
    <row r="32225" customFormat="false" ht="12.85" hidden="false" customHeight="false" outlineLevel="0" collapsed="false"/>
    <row r="32226" customFormat="false" ht="12.85" hidden="false" customHeight="false" outlineLevel="0" collapsed="false"/>
    <row r="32227" customFormat="false" ht="12.85" hidden="false" customHeight="false" outlineLevel="0" collapsed="false"/>
    <row r="32228" customFormat="false" ht="12.85" hidden="false" customHeight="false" outlineLevel="0" collapsed="false"/>
    <row r="32229" customFormat="false" ht="12.85" hidden="false" customHeight="false" outlineLevel="0" collapsed="false"/>
    <row r="32230" customFormat="false" ht="12.85" hidden="false" customHeight="false" outlineLevel="0" collapsed="false"/>
    <row r="32231" customFormat="false" ht="12.85" hidden="false" customHeight="false" outlineLevel="0" collapsed="false"/>
    <row r="32232" customFormat="false" ht="12.85" hidden="false" customHeight="false" outlineLevel="0" collapsed="false"/>
    <row r="32233" customFormat="false" ht="12.85" hidden="false" customHeight="false" outlineLevel="0" collapsed="false"/>
    <row r="32234" customFormat="false" ht="12.85" hidden="false" customHeight="false" outlineLevel="0" collapsed="false"/>
    <row r="32235" customFormat="false" ht="12.85" hidden="false" customHeight="false" outlineLevel="0" collapsed="false"/>
    <row r="32236" customFormat="false" ht="12.85" hidden="false" customHeight="false" outlineLevel="0" collapsed="false"/>
    <row r="32237" customFormat="false" ht="12.85" hidden="false" customHeight="false" outlineLevel="0" collapsed="false"/>
    <row r="32238" customFormat="false" ht="12.85" hidden="false" customHeight="false" outlineLevel="0" collapsed="false"/>
    <row r="32239" customFormat="false" ht="12.85" hidden="false" customHeight="false" outlineLevel="0" collapsed="false"/>
    <row r="32240" customFormat="false" ht="12.85" hidden="false" customHeight="false" outlineLevel="0" collapsed="false"/>
    <row r="32241" customFormat="false" ht="12.85" hidden="false" customHeight="false" outlineLevel="0" collapsed="false"/>
    <row r="32242" customFormat="false" ht="12.85" hidden="false" customHeight="false" outlineLevel="0" collapsed="false"/>
    <row r="32243" customFormat="false" ht="12.85" hidden="false" customHeight="false" outlineLevel="0" collapsed="false"/>
    <row r="32244" customFormat="false" ht="12.85" hidden="false" customHeight="false" outlineLevel="0" collapsed="false"/>
    <row r="32245" customFormat="false" ht="12.85" hidden="false" customHeight="false" outlineLevel="0" collapsed="false"/>
    <row r="32246" customFormat="false" ht="12.85" hidden="false" customHeight="false" outlineLevel="0" collapsed="false"/>
    <row r="32247" customFormat="false" ht="12.85" hidden="false" customHeight="false" outlineLevel="0" collapsed="false"/>
    <row r="32248" customFormat="false" ht="12.85" hidden="false" customHeight="false" outlineLevel="0" collapsed="false"/>
    <row r="32249" customFormat="false" ht="12.85" hidden="false" customHeight="false" outlineLevel="0" collapsed="false"/>
    <row r="32250" customFormat="false" ht="12.85" hidden="false" customHeight="false" outlineLevel="0" collapsed="false"/>
    <row r="32251" customFormat="false" ht="12.85" hidden="false" customHeight="false" outlineLevel="0" collapsed="false"/>
    <row r="32252" customFormat="false" ht="12.85" hidden="false" customHeight="false" outlineLevel="0" collapsed="false"/>
    <row r="32253" customFormat="false" ht="12.85" hidden="false" customHeight="false" outlineLevel="0" collapsed="false"/>
    <row r="32254" customFormat="false" ht="12.85" hidden="false" customHeight="false" outlineLevel="0" collapsed="false"/>
    <row r="32255" customFormat="false" ht="12.85" hidden="false" customHeight="false" outlineLevel="0" collapsed="false"/>
    <row r="32256" customFormat="false" ht="12.85" hidden="false" customHeight="false" outlineLevel="0" collapsed="false"/>
    <row r="32257" customFormat="false" ht="12.85" hidden="false" customHeight="false" outlineLevel="0" collapsed="false"/>
    <row r="32258" customFormat="false" ht="12.85" hidden="false" customHeight="false" outlineLevel="0" collapsed="false"/>
    <row r="32259" customFormat="false" ht="12.85" hidden="false" customHeight="false" outlineLevel="0" collapsed="false"/>
    <row r="32260" customFormat="false" ht="12.85" hidden="false" customHeight="false" outlineLevel="0" collapsed="false"/>
    <row r="32261" customFormat="false" ht="12.85" hidden="false" customHeight="false" outlineLevel="0" collapsed="false"/>
    <row r="32262" customFormat="false" ht="12.85" hidden="false" customHeight="false" outlineLevel="0" collapsed="false"/>
    <row r="32263" customFormat="false" ht="12.85" hidden="false" customHeight="false" outlineLevel="0" collapsed="false"/>
    <row r="32264" customFormat="false" ht="12.85" hidden="false" customHeight="false" outlineLevel="0" collapsed="false"/>
    <row r="32265" customFormat="false" ht="12.85" hidden="false" customHeight="false" outlineLevel="0" collapsed="false"/>
    <row r="32266" customFormat="false" ht="12.85" hidden="false" customHeight="false" outlineLevel="0" collapsed="false"/>
    <row r="32267" customFormat="false" ht="12.85" hidden="false" customHeight="false" outlineLevel="0" collapsed="false"/>
    <row r="32268" customFormat="false" ht="12.85" hidden="false" customHeight="false" outlineLevel="0" collapsed="false"/>
    <row r="32269" customFormat="false" ht="12.85" hidden="false" customHeight="false" outlineLevel="0" collapsed="false"/>
    <row r="32270" customFormat="false" ht="12.85" hidden="false" customHeight="false" outlineLevel="0" collapsed="false"/>
    <row r="32271" customFormat="false" ht="12.85" hidden="false" customHeight="false" outlineLevel="0" collapsed="false"/>
    <row r="32272" customFormat="false" ht="12.85" hidden="false" customHeight="false" outlineLevel="0" collapsed="false"/>
    <row r="32273" customFormat="false" ht="12.85" hidden="false" customHeight="false" outlineLevel="0" collapsed="false"/>
    <row r="32274" customFormat="false" ht="12.85" hidden="false" customHeight="false" outlineLevel="0" collapsed="false"/>
    <row r="32275" customFormat="false" ht="12.85" hidden="false" customHeight="false" outlineLevel="0" collapsed="false"/>
    <row r="32276" customFormat="false" ht="12.85" hidden="false" customHeight="false" outlineLevel="0" collapsed="false"/>
    <row r="32277" customFormat="false" ht="12.85" hidden="false" customHeight="false" outlineLevel="0" collapsed="false"/>
    <row r="32278" customFormat="false" ht="12.85" hidden="false" customHeight="false" outlineLevel="0" collapsed="false"/>
    <row r="32279" customFormat="false" ht="12.85" hidden="false" customHeight="false" outlineLevel="0" collapsed="false"/>
    <row r="32280" customFormat="false" ht="12.85" hidden="false" customHeight="false" outlineLevel="0" collapsed="false"/>
    <row r="32281" customFormat="false" ht="12.85" hidden="false" customHeight="false" outlineLevel="0" collapsed="false"/>
    <row r="32282" customFormat="false" ht="12.85" hidden="false" customHeight="false" outlineLevel="0" collapsed="false"/>
    <row r="32283" customFormat="false" ht="12.85" hidden="false" customHeight="false" outlineLevel="0" collapsed="false"/>
    <row r="32284" customFormat="false" ht="12.85" hidden="false" customHeight="false" outlineLevel="0" collapsed="false"/>
    <row r="32285" customFormat="false" ht="12.85" hidden="false" customHeight="false" outlineLevel="0" collapsed="false"/>
    <row r="32286" customFormat="false" ht="12.85" hidden="false" customHeight="false" outlineLevel="0" collapsed="false"/>
    <row r="32287" customFormat="false" ht="12.85" hidden="false" customHeight="false" outlineLevel="0" collapsed="false"/>
    <row r="32288" customFormat="false" ht="12.85" hidden="false" customHeight="false" outlineLevel="0" collapsed="false"/>
    <row r="32289" customFormat="false" ht="12.85" hidden="false" customHeight="false" outlineLevel="0" collapsed="false"/>
    <row r="32290" customFormat="false" ht="12.85" hidden="false" customHeight="false" outlineLevel="0" collapsed="false"/>
    <row r="32291" customFormat="false" ht="12.85" hidden="false" customHeight="false" outlineLevel="0" collapsed="false"/>
    <row r="32292" customFormat="false" ht="12.85" hidden="false" customHeight="false" outlineLevel="0" collapsed="false"/>
    <row r="32293" customFormat="false" ht="12.85" hidden="false" customHeight="false" outlineLevel="0" collapsed="false"/>
    <row r="32294" customFormat="false" ht="12.85" hidden="false" customHeight="false" outlineLevel="0" collapsed="false"/>
    <row r="32295" customFormat="false" ht="12.85" hidden="false" customHeight="false" outlineLevel="0" collapsed="false"/>
    <row r="32296" customFormat="false" ht="12.85" hidden="false" customHeight="false" outlineLevel="0" collapsed="false"/>
    <row r="32297" customFormat="false" ht="12.85" hidden="false" customHeight="false" outlineLevel="0" collapsed="false"/>
    <row r="32298" customFormat="false" ht="12.85" hidden="false" customHeight="false" outlineLevel="0" collapsed="false"/>
    <row r="32299" customFormat="false" ht="12.85" hidden="false" customHeight="false" outlineLevel="0" collapsed="false"/>
    <row r="32300" customFormat="false" ht="12.85" hidden="false" customHeight="false" outlineLevel="0" collapsed="false"/>
    <row r="32301" customFormat="false" ht="12.85" hidden="false" customHeight="false" outlineLevel="0" collapsed="false"/>
    <row r="32302" customFormat="false" ht="12.85" hidden="false" customHeight="false" outlineLevel="0" collapsed="false"/>
    <row r="32303" customFormat="false" ht="12.85" hidden="false" customHeight="false" outlineLevel="0" collapsed="false"/>
    <row r="32304" customFormat="false" ht="12.85" hidden="false" customHeight="false" outlineLevel="0" collapsed="false"/>
    <row r="32305" customFormat="false" ht="12.85" hidden="false" customHeight="false" outlineLevel="0" collapsed="false"/>
    <row r="32306" customFormat="false" ht="12.85" hidden="false" customHeight="false" outlineLevel="0" collapsed="false"/>
    <row r="32307" customFormat="false" ht="12.85" hidden="false" customHeight="false" outlineLevel="0" collapsed="false"/>
    <row r="32308" customFormat="false" ht="12.85" hidden="false" customHeight="false" outlineLevel="0" collapsed="false"/>
    <row r="32309" customFormat="false" ht="12.85" hidden="false" customHeight="false" outlineLevel="0" collapsed="false"/>
    <row r="32310" customFormat="false" ht="12.85" hidden="false" customHeight="false" outlineLevel="0" collapsed="false"/>
    <row r="32311" customFormat="false" ht="12.85" hidden="false" customHeight="false" outlineLevel="0" collapsed="false"/>
    <row r="32312" customFormat="false" ht="12.85" hidden="false" customHeight="false" outlineLevel="0" collapsed="false"/>
    <row r="32313" customFormat="false" ht="12.85" hidden="false" customHeight="false" outlineLevel="0" collapsed="false"/>
    <row r="32314" customFormat="false" ht="12.85" hidden="false" customHeight="false" outlineLevel="0" collapsed="false"/>
    <row r="32315" customFormat="false" ht="12.85" hidden="false" customHeight="false" outlineLevel="0" collapsed="false"/>
    <row r="32316" customFormat="false" ht="12.85" hidden="false" customHeight="false" outlineLevel="0" collapsed="false"/>
    <row r="32317" customFormat="false" ht="12.85" hidden="false" customHeight="false" outlineLevel="0" collapsed="false"/>
    <row r="32318" customFormat="false" ht="12.85" hidden="false" customHeight="false" outlineLevel="0" collapsed="false"/>
    <row r="32319" customFormat="false" ht="12.85" hidden="false" customHeight="false" outlineLevel="0" collapsed="false"/>
    <row r="32320" customFormat="false" ht="12.85" hidden="false" customHeight="false" outlineLevel="0" collapsed="false"/>
    <row r="32321" customFormat="false" ht="12.85" hidden="false" customHeight="false" outlineLevel="0" collapsed="false"/>
    <row r="32322" customFormat="false" ht="12.85" hidden="false" customHeight="false" outlineLevel="0" collapsed="false"/>
    <row r="32323" customFormat="false" ht="12.85" hidden="false" customHeight="false" outlineLevel="0" collapsed="false"/>
    <row r="32324" customFormat="false" ht="12.85" hidden="false" customHeight="false" outlineLevel="0" collapsed="false"/>
    <row r="32325" customFormat="false" ht="12.85" hidden="false" customHeight="false" outlineLevel="0" collapsed="false"/>
    <row r="32326" customFormat="false" ht="12.85" hidden="false" customHeight="false" outlineLevel="0" collapsed="false"/>
    <row r="32327" customFormat="false" ht="12.85" hidden="false" customHeight="false" outlineLevel="0" collapsed="false"/>
    <row r="32328" customFormat="false" ht="12.85" hidden="false" customHeight="false" outlineLevel="0" collapsed="false"/>
    <row r="32329" customFormat="false" ht="12.85" hidden="false" customHeight="false" outlineLevel="0" collapsed="false"/>
    <row r="32330" customFormat="false" ht="12.85" hidden="false" customHeight="false" outlineLevel="0" collapsed="false"/>
    <row r="32331" customFormat="false" ht="12.85" hidden="false" customHeight="false" outlineLevel="0" collapsed="false"/>
    <row r="32332" customFormat="false" ht="12.85" hidden="false" customHeight="false" outlineLevel="0" collapsed="false"/>
    <row r="32333" customFormat="false" ht="12.85" hidden="false" customHeight="false" outlineLevel="0" collapsed="false"/>
    <row r="32334" customFormat="false" ht="12.85" hidden="false" customHeight="false" outlineLevel="0" collapsed="false"/>
    <row r="32335" customFormat="false" ht="12.85" hidden="false" customHeight="false" outlineLevel="0" collapsed="false"/>
    <row r="32336" customFormat="false" ht="12.85" hidden="false" customHeight="false" outlineLevel="0" collapsed="false"/>
    <row r="32337" customFormat="false" ht="12.85" hidden="false" customHeight="false" outlineLevel="0" collapsed="false"/>
    <row r="32338" customFormat="false" ht="12.85" hidden="false" customHeight="false" outlineLevel="0" collapsed="false"/>
    <row r="32339" customFormat="false" ht="12.85" hidden="false" customHeight="false" outlineLevel="0" collapsed="false"/>
    <row r="32340" customFormat="false" ht="12.85" hidden="false" customHeight="false" outlineLevel="0" collapsed="false"/>
    <row r="32341" customFormat="false" ht="12.85" hidden="false" customHeight="false" outlineLevel="0" collapsed="false"/>
    <row r="32342" customFormat="false" ht="12.85" hidden="false" customHeight="false" outlineLevel="0" collapsed="false"/>
    <row r="32343" customFormat="false" ht="12.85" hidden="false" customHeight="false" outlineLevel="0" collapsed="false"/>
    <row r="32344" customFormat="false" ht="12.85" hidden="false" customHeight="false" outlineLevel="0" collapsed="false"/>
    <row r="32345" customFormat="false" ht="12.85" hidden="false" customHeight="false" outlineLevel="0" collapsed="false"/>
    <row r="32346" customFormat="false" ht="12.85" hidden="false" customHeight="false" outlineLevel="0" collapsed="false"/>
    <row r="32347" customFormat="false" ht="12.85" hidden="false" customHeight="false" outlineLevel="0" collapsed="false"/>
    <row r="32348" customFormat="false" ht="12.85" hidden="false" customHeight="false" outlineLevel="0" collapsed="false"/>
    <row r="32349" customFormat="false" ht="12.85" hidden="false" customHeight="false" outlineLevel="0" collapsed="false"/>
    <row r="32350" customFormat="false" ht="12.85" hidden="false" customHeight="false" outlineLevel="0" collapsed="false"/>
    <row r="32351" customFormat="false" ht="12.85" hidden="false" customHeight="false" outlineLevel="0" collapsed="false"/>
    <row r="32352" customFormat="false" ht="12.85" hidden="false" customHeight="false" outlineLevel="0" collapsed="false"/>
    <row r="32353" customFormat="false" ht="12.85" hidden="false" customHeight="false" outlineLevel="0" collapsed="false"/>
    <row r="32354" customFormat="false" ht="12.85" hidden="false" customHeight="false" outlineLevel="0" collapsed="false"/>
    <row r="32355" customFormat="false" ht="12.85" hidden="false" customHeight="false" outlineLevel="0" collapsed="false"/>
    <row r="32356" customFormat="false" ht="12.85" hidden="false" customHeight="false" outlineLevel="0" collapsed="false"/>
    <row r="32357" customFormat="false" ht="12.85" hidden="false" customHeight="false" outlineLevel="0" collapsed="false"/>
    <row r="32358" customFormat="false" ht="12.85" hidden="false" customHeight="false" outlineLevel="0" collapsed="false"/>
    <row r="32359" customFormat="false" ht="12.85" hidden="false" customHeight="false" outlineLevel="0" collapsed="false"/>
    <row r="32360" customFormat="false" ht="12.85" hidden="false" customHeight="false" outlineLevel="0" collapsed="false"/>
    <row r="32361" customFormat="false" ht="12.85" hidden="false" customHeight="false" outlineLevel="0" collapsed="false"/>
    <row r="32362" customFormat="false" ht="12.85" hidden="false" customHeight="false" outlineLevel="0" collapsed="false"/>
    <row r="32363" customFormat="false" ht="12.85" hidden="false" customHeight="false" outlineLevel="0" collapsed="false"/>
    <row r="32364" customFormat="false" ht="12.85" hidden="false" customHeight="false" outlineLevel="0" collapsed="false"/>
    <row r="32365" customFormat="false" ht="12.85" hidden="false" customHeight="false" outlineLevel="0" collapsed="false"/>
    <row r="32366" customFormat="false" ht="12.85" hidden="false" customHeight="false" outlineLevel="0" collapsed="false"/>
    <row r="32367" customFormat="false" ht="12.85" hidden="false" customHeight="false" outlineLevel="0" collapsed="false"/>
    <row r="32368" customFormat="false" ht="12.85" hidden="false" customHeight="false" outlineLevel="0" collapsed="false"/>
    <row r="32369" customFormat="false" ht="12.85" hidden="false" customHeight="false" outlineLevel="0" collapsed="false"/>
    <row r="32370" customFormat="false" ht="12.85" hidden="false" customHeight="false" outlineLevel="0" collapsed="false"/>
    <row r="32371" customFormat="false" ht="12.85" hidden="false" customHeight="false" outlineLevel="0" collapsed="false"/>
    <row r="32372" customFormat="false" ht="12.85" hidden="false" customHeight="false" outlineLevel="0" collapsed="false"/>
    <row r="32373" customFormat="false" ht="12.85" hidden="false" customHeight="false" outlineLevel="0" collapsed="false"/>
    <row r="32374" customFormat="false" ht="12.85" hidden="false" customHeight="false" outlineLevel="0" collapsed="false"/>
    <row r="32375" customFormat="false" ht="12.85" hidden="false" customHeight="false" outlineLevel="0" collapsed="false"/>
    <row r="32376" customFormat="false" ht="12.85" hidden="false" customHeight="false" outlineLevel="0" collapsed="false"/>
    <row r="32377" customFormat="false" ht="12.85" hidden="false" customHeight="false" outlineLevel="0" collapsed="false"/>
    <row r="32378" customFormat="false" ht="12.85" hidden="false" customHeight="false" outlineLevel="0" collapsed="false"/>
    <row r="32379" customFormat="false" ht="12.85" hidden="false" customHeight="false" outlineLevel="0" collapsed="false"/>
    <row r="32380" customFormat="false" ht="12.85" hidden="false" customHeight="false" outlineLevel="0" collapsed="false"/>
    <row r="32381" customFormat="false" ht="12.85" hidden="false" customHeight="false" outlineLevel="0" collapsed="false"/>
    <row r="32382" customFormat="false" ht="12.85" hidden="false" customHeight="false" outlineLevel="0" collapsed="false"/>
    <row r="32383" customFormat="false" ht="12.85" hidden="false" customHeight="false" outlineLevel="0" collapsed="false"/>
    <row r="32384" customFormat="false" ht="12.85" hidden="false" customHeight="false" outlineLevel="0" collapsed="false"/>
    <row r="32385" customFormat="false" ht="12.85" hidden="false" customHeight="false" outlineLevel="0" collapsed="false"/>
    <row r="32386" customFormat="false" ht="12.85" hidden="false" customHeight="false" outlineLevel="0" collapsed="false"/>
    <row r="32387" customFormat="false" ht="12.85" hidden="false" customHeight="false" outlineLevel="0" collapsed="false"/>
    <row r="32388" customFormat="false" ht="12.85" hidden="false" customHeight="false" outlineLevel="0" collapsed="false"/>
    <row r="32389" customFormat="false" ht="12.85" hidden="false" customHeight="false" outlineLevel="0" collapsed="false"/>
    <row r="32390" customFormat="false" ht="12.85" hidden="false" customHeight="false" outlineLevel="0" collapsed="false"/>
    <row r="32391" customFormat="false" ht="12.85" hidden="false" customHeight="false" outlineLevel="0" collapsed="false"/>
    <row r="32392" customFormat="false" ht="12.85" hidden="false" customHeight="false" outlineLevel="0" collapsed="false"/>
    <row r="32393" customFormat="false" ht="12.85" hidden="false" customHeight="false" outlineLevel="0" collapsed="false"/>
    <row r="32394" customFormat="false" ht="12.85" hidden="false" customHeight="false" outlineLevel="0" collapsed="false"/>
    <row r="32395" customFormat="false" ht="12.85" hidden="false" customHeight="false" outlineLevel="0" collapsed="false"/>
    <row r="32396" customFormat="false" ht="12.85" hidden="false" customHeight="false" outlineLevel="0" collapsed="false"/>
    <row r="32397" customFormat="false" ht="12.85" hidden="false" customHeight="false" outlineLevel="0" collapsed="false"/>
    <row r="32398" customFormat="false" ht="12.85" hidden="false" customHeight="false" outlineLevel="0" collapsed="false"/>
    <row r="32399" customFormat="false" ht="12.85" hidden="false" customHeight="false" outlineLevel="0" collapsed="false"/>
    <row r="32400" customFormat="false" ht="12.85" hidden="false" customHeight="false" outlineLevel="0" collapsed="false"/>
    <row r="32401" customFormat="false" ht="12.85" hidden="false" customHeight="false" outlineLevel="0" collapsed="false"/>
    <row r="32402" customFormat="false" ht="12.85" hidden="false" customHeight="false" outlineLevel="0" collapsed="false"/>
    <row r="32403" customFormat="false" ht="12.85" hidden="false" customHeight="false" outlineLevel="0" collapsed="false"/>
    <row r="32404" customFormat="false" ht="12.85" hidden="false" customHeight="false" outlineLevel="0" collapsed="false"/>
    <row r="32405" customFormat="false" ht="12.85" hidden="false" customHeight="false" outlineLevel="0" collapsed="false"/>
    <row r="32406" customFormat="false" ht="12.85" hidden="false" customHeight="false" outlineLevel="0" collapsed="false"/>
    <row r="32407" customFormat="false" ht="12.85" hidden="false" customHeight="false" outlineLevel="0" collapsed="false"/>
    <row r="32408" customFormat="false" ht="12.85" hidden="false" customHeight="false" outlineLevel="0" collapsed="false"/>
    <row r="32409" customFormat="false" ht="12.85" hidden="false" customHeight="false" outlineLevel="0" collapsed="false"/>
    <row r="32410" customFormat="false" ht="12.85" hidden="false" customHeight="false" outlineLevel="0" collapsed="false"/>
    <row r="32411" customFormat="false" ht="12.85" hidden="false" customHeight="false" outlineLevel="0" collapsed="false"/>
    <row r="32412" customFormat="false" ht="12.85" hidden="false" customHeight="false" outlineLevel="0" collapsed="false"/>
    <row r="32413" customFormat="false" ht="12.85" hidden="false" customHeight="false" outlineLevel="0" collapsed="false"/>
    <row r="32414" customFormat="false" ht="12.85" hidden="false" customHeight="false" outlineLevel="0" collapsed="false"/>
    <row r="32415" customFormat="false" ht="12.85" hidden="false" customHeight="false" outlineLevel="0" collapsed="false"/>
    <row r="32416" customFormat="false" ht="12.85" hidden="false" customHeight="false" outlineLevel="0" collapsed="false"/>
    <row r="32417" customFormat="false" ht="12.85" hidden="false" customHeight="false" outlineLevel="0" collapsed="false"/>
    <row r="32418" customFormat="false" ht="12.85" hidden="false" customHeight="false" outlineLevel="0" collapsed="false"/>
    <row r="32419" customFormat="false" ht="12.85" hidden="false" customHeight="false" outlineLevel="0" collapsed="false"/>
    <row r="32420" customFormat="false" ht="12.85" hidden="false" customHeight="false" outlineLevel="0" collapsed="false"/>
    <row r="32421" customFormat="false" ht="12.85" hidden="false" customHeight="false" outlineLevel="0" collapsed="false"/>
    <row r="32422" customFormat="false" ht="12.85" hidden="false" customHeight="false" outlineLevel="0" collapsed="false"/>
    <row r="32423" customFormat="false" ht="12.85" hidden="false" customHeight="false" outlineLevel="0" collapsed="false"/>
    <row r="32424" customFormat="false" ht="12.85" hidden="false" customHeight="false" outlineLevel="0" collapsed="false"/>
    <row r="32425" customFormat="false" ht="12.85" hidden="false" customHeight="false" outlineLevel="0" collapsed="false"/>
    <row r="32426" customFormat="false" ht="12.85" hidden="false" customHeight="false" outlineLevel="0" collapsed="false"/>
    <row r="32427" customFormat="false" ht="12.85" hidden="false" customHeight="false" outlineLevel="0" collapsed="false"/>
    <row r="32428" customFormat="false" ht="12.85" hidden="false" customHeight="false" outlineLevel="0" collapsed="false"/>
    <row r="32429" customFormat="false" ht="12.85" hidden="false" customHeight="false" outlineLevel="0" collapsed="false"/>
    <row r="32430" customFormat="false" ht="12.85" hidden="false" customHeight="false" outlineLevel="0" collapsed="false"/>
    <row r="32431" customFormat="false" ht="12.85" hidden="false" customHeight="false" outlineLevel="0" collapsed="false"/>
    <row r="32432" customFormat="false" ht="12.85" hidden="false" customHeight="false" outlineLevel="0" collapsed="false"/>
    <row r="32433" customFormat="false" ht="12.85" hidden="false" customHeight="false" outlineLevel="0" collapsed="false"/>
    <row r="32434" customFormat="false" ht="12.85" hidden="false" customHeight="false" outlineLevel="0" collapsed="false"/>
    <row r="32435" customFormat="false" ht="12.85" hidden="false" customHeight="false" outlineLevel="0" collapsed="false"/>
    <row r="32436" customFormat="false" ht="12.85" hidden="false" customHeight="false" outlineLevel="0" collapsed="false"/>
    <row r="32437" customFormat="false" ht="12.85" hidden="false" customHeight="false" outlineLevel="0" collapsed="false"/>
    <row r="32438" customFormat="false" ht="12.85" hidden="false" customHeight="false" outlineLevel="0" collapsed="false"/>
    <row r="32439" customFormat="false" ht="12.85" hidden="false" customHeight="false" outlineLevel="0" collapsed="false"/>
    <row r="32440" customFormat="false" ht="12.85" hidden="false" customHeight="false" outlineLevel="0" collapsed="false"/>
    <row r="32441" customFormat="false" ht="12.85" hidden="false" customHeight="false" outlineLevel="0" collapsed="false"/>
    <row r="32442" customFormat="false" ht="12.85" hidden="false" customHeight="false" outlineLevel="0" collapsed="false"/>
    <row r="32443" customFormat="false" ht="12.85" hidden="false" customHeight="false" outlineLevel="0" collapsed="false"/>
    <row r="32444" customFormat="false" ht="12.85" hidden="false" customHeight="false" outlineLevel="0" collapsed="false"/>
    <row r="32445" customFormat="false" ht="12.85" hidden="false" customHeight="false" outlineLevel="0" collapsed="false"/>
    <row r="32446" customFormat="false" ht="12.85" hidden="false" customHeight="false" outlineLevel="0" collapsed="false"/>
    <row r="32447" customFormat="false" ht="12.85" hidden="false" customHeight="false" outlineLevel="0" collapsed="false"/>
    <row r="32448" customFormat="false" ht="12.85" hidden="false" customHeight="false" outlineLevel="0" collapsed="false"/>
    <row r="32449" customFormat="false" ht="12.85" hidden="false" customHeight="false" outlineLevel="0" collapsed="false"/>
    <row r="32450" customFormat="false" ht="12.85" hidden="false" customHeight="false" outlineLevel="0" collapsed="false"/>
    <row r="32451" customFormat="false" ht="12.85" hidden="false" customHeight="false" outlineLevel="0" collapsed="false"/>
    <row r="32452" customFormat="false" ht="12.85" hidden="false" customHeight="false" outlineLevel="0" collapsed="false"/>
    <row r="32453" customFormat="false" ht="12.85" hidden="false" customHeight="false" outlineLevel="0" collapsed="false"/>
    <row r="32454" customFormat="false" ht="12.85" hidden="false" customHeight="false" outlineLevel="0" collapsed="false"/>
    <row r="32455" customFormat="false" ht="12.85" hidden="false" customHeight="false" outlineLevel="0" collapsed="false"/>
    <row r="32456" customFormat="false" ht="12.85" hidden="false" customHeight="false" outlineLevel="0" collapsed="false"/>
    <row r="32457" customFormat="false" ht="12.85" hidden="false" customHeight="false" outlineLevel="0" collapsed="false"/>
    <row r="32458" customFormat="false" ht="12.85" hidden="false" customHeight="false" outlineLevel="0" collapsed="false"/>
    <row r="32459" customFormat="false" ht="12.85" hidden="false" customHeight="false" outlineLevel="0" collapsed="false"/>
    <row r="32460" customFormat="false" ht="12.85" hidden="false" customHeight="false" outlineLevel="0" collapsed="false"/>
    <row r="32461" customFormat="false" ht="12.85" hidden="false" customHeight="false" outlineLevel="0" collapsed="false"/>
    <row r="32462" customFormat="false" ht="12.85" hidden="false" customHeight="false" outlineLevel="0" collapsed="false"/>
    <row r="32463" customFormat="false" ht="12.85" hidden="false" customHeight="false" outlineLevel="0" collapsed="false"/>
    <row r="32464" customFormat="false" ht="12.85" hidden="false" customHeight="false" outlineLevel="0" collapsed="false"/>
    <row r="32465" customFormat="false" ht="12.85" hidden="false" customHeight="false" outlineLevel="0" collapsed="false"/>
    <row r="32466" customFormat="false" ht="12.85" hidden="false" customHeight="false" outlineLevel="0" collapsed="false"/>
    <row r="32467" customFormat="false" ht="12.85" hidden="false" customHeight="false" outlineLevel="0" collapsed="false"/>
    <row r="32468" customFormat="false" ht="12.85" hidden="false" customHeight="false" outlineLevel="0" collapsed="false"/>
    <row r="32469" customFormat="false" ht="12.85" hidden="false" customHeight="false" outlineLevel="0" collapsed="false"/>
    <row r="32470" customFormat="false" ht="12.85" hidden="false" customHeight="false" outlineLevel="0" collapsed="false"/>
    <row r="32471" customFormat="false" ht="12.85" hidden="false" customHeight="false" outlineLevel="0" collapsed="false"/>
    <row r="32472" customFormat="false" ht="12.85" hidden="false" customHeight="false" outlineLevel="0" collapsed="false"/>
    <row r="32473" customFormat="false" ht="12.85" hidden="false" customHeight="false" outlineLevel="0" collapsed="false"/>
    <row r="32474" customFormat="false" ht="12.85" hidden="false" customHeight="false" outlineLevel="0" collapsed="false"/>
    <row r="32475" customFormat="false" ht="12.85" hidden="false" customHeight="false" outlineLevel="0" collapsed="false"/>
    <row r="32476" customFormat="false" ht="12.85" hidden="false" customHeight="false" outlineLevel="0" collapsed="false"/>
    <row r="32477" customFormat="false" ht="12.85" hidden="false" customHeight="false" outlineLevel="0" collapsed="false"/>
    <row r="32478" customFormat="false" ht="12.85" hidden="false" customHeight="false" outlineLevel="0" collapsed="false"/>
    <row r="32479" customFormat="false" ht="12.85" hidden="false" customHeight="false" outlineLevel="0" collapsed="false"/>
    <row r="32480" customFormat="false" ht="12.85" hidden="false" customHeight="false" outlineLevel="0" collapsed="false"/>
    <row r="32481" customFormat="false" ht="12.85" hidden="false" customHeight="false" outlineLevel="0" collapsed="false"/>
    <row r="32482" customFormat="false" ht="12.85" hidden="false" customHeight="false" outlineLevel="0" collapsed="false"/>
    <row r="32483" customFormat="false" ht="12.85" hidden="false" customHeight="false" outlineLevel="0" collapsed="false"/>
    <row r="32484" customFormat="false" ht="12.85" hidden="false" customHeight="false" outlineLevel="0" collapsed="false"/>
    <row r="32485" customFormat="false" ht="12.85" hidden="false" customHeight="false" outlineLevel="0" collapsed="false"/>
    <row r="32486" customFormat="false" ht="12.85" hidden="false" customHeight="false" outlineLevel="0" collapsed="false"/>
    <row r="32487" customFormat="false" ht="12.85" hidden="false" customHeight="false" outlineLevel="0" collapsed="false"/>
    <row r="32488" customFormat="false" ht="12.85" hidden="false" customHeight="false" outlineLevel="0" collapsed="false"/>
    <row r="32489" customFormat="false" ht="12.85" hidden="false" customHeight="false" outlineLevel="0" collapsed="false"/>
    <row r="32490" customFormat="false" ht="12.85" hidden="false" customHeight="false" outlineLevel="0" collapsed="false"/>
    <row r="32491" customFormat="false" ht="12.85" hidden="false" customHeight="false" outlineLevel="0" collapsed="false"/>
    <row r="32492" customFormat="false" ht="12.85" hidden="false" customHeight="false" outlineLevel="0" collapsed="false"/>
    <row r="32493" customFormat="false" ht="12.85" hidden="false" customHeight="false" outlineLevel="0" collapsed="false"/>
    <row r="32494" customFormat="false" ht="12.85" hidden="false" customHeight="false" outlineLevel="0" collapsed="false"/>
    <row r="32495" customFormat="false" ht="12.85" hidden="false" customHeight="false" outlineLevel="0" collapsed="false"/>
    <row r="32496" customFormat="false" ht="12.85" hidden="false" customHeight="false" outlineLevel="0" collapsed="false"/>
    <row r="32497" customFormat="false" ht="12.85" hidden="false" customHeight="false" outlineLevel="0" collapsed="false"/>
    <row r="32498" customFormat="false" ht="12.85" hidden="false" customHeight="false" outlineLevel="0" collapsed="false"/>
    <row r="32499" customFormat="false" ht="12.85" hidden="false" customHeight="false" outlineLevel="0" collapsed="false"/>
    <row r="32500" customFormat="false" ht="12.85" hidden="false" customHeight="false" outlineLevel="0" collapsed="false"/>
    <row r="32501" customFormat="false" ht="12.85" hidden="false" customHeight="false" outlineLevel="0" collapsed="false"/>
    <row r="32502" customFormat="false" ht="12.85" hidden="false" customHeight="false" outlineLevel="0" collapsed="false"/>
    <row r="32503" customFormat="false" ht="12.85" hidden="false" customHeight="false" outlineLevel="0" collapsed="false"/>
    <row r="32504" customFormat="false" ht="12.85" hidden="false" customHeight="false" outlineLevel="0" collapsed="false"/>
    <row r="32505" customFormat="false" ht="12.85" hidden="false" customHeight="false" outlineLevel="0" collapsed="false"/>
    <row r="32506" customFormat="false" ht="12.85" hidden="false" customHeight="false" outlineLevel="0" collapsed="false"/>
    <row r="32507" customFormat="false" ht="12.85" hidden="false" customHeight="false" outlineLevel="0" collapsed="false"/>
    <row r="32508" customFormat="false" ht="12.85" hidden="false" customHeight="false" outlineLevel="0" collapsed="false"/>
    <row r="32509" customFormat="false" ht="12.85" hidden="false" customHeight="false" outlineLevel="0" collapsed="false"/>
    <row r="32510" customFormat="false" ht="12.85" hidden="false" customHeight="false" outlineLevel="0" collapsed="false"/>
    <row r="32511" customFormat="false" ht="12.85" hidden="false" customHeight="false" outlineLevel="0" collapsed="false"/>
    <row r="32512" customFormat="false" ht="12.85" hidden="false" customHeight="false" outlineLevel="0" collapsed="false"/>
    <row r="32513" customFormat="false" ht="12.85" hidden="false" customHeight="false" outlineLevel="0" collapsed="false"/>
    <row r="32514" customFormat="false" ht="12.85" hidden="false" customHeight="false" outlineLevel="0" collapsed="false"/>
    <row r="32515" customFormat="false" ht="12.85" hidden="false" customHeight="false" outlineLevel="0" collapsed="false"/>
    <row r="32516" customFormat="false" ht="12.85" hidden="false" customHeight="false" outlineLevel="0" collapsed="false"/>
    <row r="32517" customFormat="false" ht="12.85" hidden="false" customHeight="false" outlineLevel="0" collapsed="false"/>
    <row r="32518" customFormat="false" ht="12.85" hidden="false" customHeight="false" outlineLevel="0" collapsed="false"/>
    <row r="32519" customFormat="false" ht="12.85" hidden="false" customHeight="false" outlineLevel="0" collapsed="false"/>
    <row r="32520" customFormat="false" ht="12.85" hidden="false" customHeight="false" outlineLevel="0" collapsed="false"/>
    <row r="32521" customFormat="false" ht="12.85" hidden="false" customHeight="false" outlineLevel="0" collapsed="false"/>
    <row r="32522" customFormat="false" ht="12.85" hidden="false" customHeight="false" outlineLevel="0" collapsed="false"/>
    <row r="32523" customFormat="false" ht="12.85" hidden="false" customHeight="false" outlineLevel="0" collapsed="false"/>
    <row r="32524" customFormat="false" ht="12.85" hidden="false" customHeight="false" outlineLevel="0" collapsed="false"/>
    <row r="32525" customFormat="false" ht="12.85" hidden="false" customHeight="false" outlineLevel="0" collapsed="false"/>
    <row r="32526" customFormat="false" ht="12.85" hidden="false" customHeight="false" outlineLevel="0" collapsed="false"/>
    <row r="32527" customFormat="false" ht="12.85" hidden="false" customHeight="false" outlineLevel="0" collapsed="false"/>
    <row r="32528" customFormat="false" ht="12.85" hidden="false" customHeight="false" outlineLevel="0" collapsed="false"/>
    <row r="32529" customFormat="false" ht="12.85" hidden="false" customHeight="false" outlineLevel="0" collapsed="false"/>
    <row r="32530" customFormat="false" ht="12.85" hidden="false" customHeight="false" outlineLevel="0" collapsed="false"/>
    <row r="32531" customFormat="false" ht="12.85" hidden="false" customHeight="false" outlineLevel="0" collapsed="false"/>
    <row r="32532" customFormat="false" ht="12.85" hidden="false" customHeight="false" outlineLevel="0" collapsed="false"/>
    <row r="32533" customFormat="false" ht="12.85" hidden="false" customHeight="false" outlineLevel="0" collapsed="false"/>
    <row r="32534" customFormat="false" ht="12.85" hidden="false" customHeight="false" outlineLevel="0" collapsed="false"/>
    <row r="32535" customFormat="false" ht="12.85" hidden="false" customHeight="false" outlineLevel="0" collapsed="false"/>
    <row r="32536" customFormat="false" ht="12.85" hidden="false" customHeight="false" outlineLevel="0" collapsed="false"/>
    <row r="32537" customFormat="false" ht="12.85" hidden="false" customHeight="false" outlineLevel="0" collapsed="false"/>
    <row r="32538" customFormat="false" ht="12.85" hidden="false" customHeight="false" outlineLevel="0" collapsed="false"/>
    <row r="32539" customFormat="false" ht="12.85" hidden="false" customHeight="false" outlineLevel="0" collapsed="false"/>
    <row r="32540" customFormat="false" ht="12.85" hidden="false" customHeight="false" outlineLevel="0" collapsed="false"/>
    <row r="32541" customFormat="false" ht="12.85" hidden="false" customHeight="false" outlineLevel="0" collapsed="false"/>
    <row r="32542" customFormat="false" ht="12.85" hidden="false" customHeight="false" outlineLevel="0" collapsed="false"/>
    <row r="32543" customFormat="false" ht="12.85" hidden="false" customHeight="false" outlineLevel="0" collapsed="false"/>
    <row r="32544" customFormat="false" ht="12.85" hidden="false" customHeight="false" outlineLevel="0" collapsed="false"/>
    <row r="32545" customFormat="false" ht="12.85" hidden="false" customHeight="false" outlineLevel="0" collapsed="false"/>
    <row r="32546" customFormat="false" ht="12.85" hidden="false" customHeight="false" outlineLevel="0" collapsed="false"/>
    <row r="32547" customFormat="false" ht="12.85" hidden="false" customHeight="false" outlineLevel="0" collapsed="false"/>
    <row r="32548" customFormat="false" ht="12.85" hidden="false" customHeight="false" outlineLevel="0" collapsed="false"/>
    <row r="32549" customFormat="false" ht="12.85" hidden="false" customHeight="false" outlineLevel="0" collapsed="false"/>
    <row r="32550" customFormat="false" ht="12.85" hidden="false" customHeight="false" outlineLevel="0" collapsed="false"/>
    <row r="32551" customFormat="false" ht="12.85" hidden="false" customHeight="false" outlineLevel="0" collapsed="false"/>
    <row r="32552" customFormat="false" ht="12.85" hidden="false" customHeight="false" outlineLevel="0" collapsed="false"/>
    <row r="32553" customFormat="false" ht="12.85" hidden="false" customHeight="false" outlineLevel="0" collapsed="false"/>
    <row r="32554" customFormat="false" ht="12.85" hidden="false" customHeight="false" outlineLevel="0" collapsed="false"/>
    <row r="32555" customFormat="false" ht="12.85" hidden="false" customHeight="false" outlineLevel="0" collapsed="false"/>
    <row r="32556" customFormat="false" ht="12.85" hidden="false" customHeight="false" outlineLevel="0" collapsed="false"/>
    <row r="32557" customFormat="false" ht="12.85" hidden="false" customHeight="false" outlineLevel="0" collapsed="false"/>
    <row r="32558" customFormat="false" ht="12.85" hidden="false" customHeight="false" outlineLevel="0" collapsed="false"/>
    <row r="32559" customFormat="false" ht="12.85" hidden="false" customHeight="false" outlineLevel="0" collapsed="false"/>
    <row r="32560" customFormat="false" ht="12.85" hidden="false" customHeight="false" outlineLevel="0" collapsed="false"/>
    <row r="32561" customFormat="false" ht="12.85" hidden="false" customHeight="false" outlineLevel="0" collapsed="false"/>
    <row r="32562" customFormat="false" ht="12.85" hidden="false" customHeight="false" outlineLevel="0" collapsed="false"/>
    <row r="32563" customFormat="false" ht="12.85" hidden="false" customHeight="false" outlineLevel="0" collapsed="false"/>
    <row r="32564" customFormat="false" ht="12.85" hidden="false" customHeight="false" outlineLevel="0" collapsed="false"/>
    <row r="32565" customFormat="false" ht="12.85" hidden="false" customHeight="false" outlineLevel="0" collapsed="false"/>
    <row r="32566" customFormat="false" ht="12.85" hidden="false" customHeight="false" outlineLevel="0" collapsed="false"/>
    <row r="32567" customFormat="false" ht="12.85" hidden="false" customHeight="false" outlineLevel="0" collapsed="false"/>
    <row r="32568" customFormat="false" ht="12.85" hidden="false" customHeight="false" outlineLevel="0" collapsed="false"/>
    <row r="32569" customFormat="false" ht="12.85" hidden="false" customHeight="false" outlineLevel="0" collapsed="false"/>
    <row r="32570" customFormat="false" ht="12.85" hidden="false" customHeight="false" outlineLevel="0" collapsed="false"/>
    <row r="32571" customFormat="false" ht="12.85" hidden="false" customHeight="false" outlineLevel="0" collapsed="false"/>
    <row r="32572" customFormat="false" ht="12.85" hidden="false" customHeight="false" outlineLevel="0" collapsed="false"/>
    <row r="32573" customFormat="false" ht="12.85" hidden="false" customHeight="false" outlineLevel="0" collapsed="false"/>
    <row r="32574" customFormat="false" ht="12.85" hidden="false" customHeight="false" outlineLevel="0" collapsed="false"/>
    <row r="32575" customFormat="false" ht="12.85" hidden="false" customHeight="false" outlineLevel="0" collapsed="false"/>
    <row r="32576" customFormat="false" ht="12.85" hidden="false" customHeight="false" outlineLevel="0" collapsed="false"/>
    <row r="32577" customFormat="false" ht="12.85" hidden="false" customHeight="false" outlineLevel="0" collapsed="false"/>
    <row r="32578" customFormat="false" ht="12.85" hidden="false" customHeight="false" outlineLevel="0" collapsed="false"/>
    <row r="32579" customFormat="false" ht="12.85" hidden="false" customHeight="false" outlineLevel="0" collapsed="false"/>
    <row r="32580" customFormat="false" ht="12.85" hidden="false" customHeight="false" outlineLevel="0" collapsed="false"/>
    <row r="32581" customFormat="false" ht="12.85" hidden="false" customHeight="false" outlineLevel="0" collapsed="false"/>
    <row r="32582" customFormat="false" ht="12.85" hidden="false" customHeight="false" outlineLevel="0" collapsed="false"/>
    <row r="32583" customFormat="false" ht="12.85" hidden="false" customHeight="false" outlineLevel="0" collapsed="false"/>
    <row r="32584" customFormat="false" ht="12.85" hidden="false" customHeight="false" outlineLevel="0" collapsed="false"/>
    <row r="32585" customFormat="false" ht="12.85" hidden="false" customHeight="false" outlineLevel="0" collapsed="false"/>
    <row r="32586" customFormat="false" ht="12.85" hidden="false" customHeight="false" outlineLevel="0" collapsed="false"/>
    <row r="32587" customFormat="false" ht="12.85" hidden="false" customHeight="false" outlineLevel="0" collapsed="false"/>
    <row r="32588" customFormat="false" ht="12.85" hidden="false" customHeight="false" outlineLevel="0" collapsed="false"/>
    <row r="32589" customFormat="false" ht="12.85" hidden="false" customHeight="false" outlineLevel="0" collapsed="false"/>
    <row r="32590" customFormat="false" ht="12.85" hidden="false" customHeight="false" outlineLevel="0" collapsed="false"/>
    <row r="32591" customFormat="false" ht="12.85" hidden="false" customHeight="false" outlineLevel="0" collapsed="false"/>
    <row r="32592" customFormat="false" ht="12.85" hidden="false" customHeight="false" outlineLevel="0" collapsed="false"/>
    <row r="32593" customFormat="false" ht="12.85" hidden="false" customHeight="false" outlineLevel="0" collapsed="false"/>
    <row r="32594" customFormat="false" ht="12.85" hidden="false" customHeight="false" outlineLevel="0" collapsed="false"/>
    <row r="32595" customFormat="false" ht="12.85" hidden="false" customHeight="false" outlineLevel="0" collapsed="false"/>
    <row r="32596" customFormat="false" ht="12.85" hidden="false" customHeight="false" outlineLevel="0" collapsed="false"/>
    <row r="32597" customFormat="false" ht="12.85" hidden="false" customHeight="false" outlineLevel="0" collapsed="false"/>
    <row r="32598" customFormat="false" ht="12.85" hidden="false" customHeight="false" outlineLevel="0" collapsed="false"/>
    <row r="32599" customFormat="false" ht="12.85" hidden="false" customHeight="false" outlineLevel="0" collapsed="false"/>
    <row r="32600" customFormat="false" ht="12.85" hidden="false" customHeight="false" outlineLevel="0" collapsed="false"/>
    <row r="32601" customFormat="false" ht="12.85" hidden="false" customHeight="false" outlineLevel="0" collapsed="false"/>
    <row r="32602" customFormat="false" ht="12.85" hidden="false" customHeight="false" outlineLevel="0" collapsed="false"/>
    <row r="32603" customFormat="false" ht="12.85" hidden="false" customHeight="false" outlineLevel="0" collapsed="false"/>
    <row r="32604" customFormat="false" ht="12.85" hidden="false" customHeight="false" outlineLevel="0" collapsed="false"/>
    <row r="32605" customFormat="false" ht="12.85" hidden="false" customHeight="false" outlineLevel="0" collapsed="false"/>
    <row r="32606" customFormat="false" ht="12.85" hidden="false" customHeight="false" outlineLevel="0" collapsed="false"/>
    <row r="32607" customFormat="false" ht="12.85" hidden="false" customHeight="false" outlineLevel="0" collapsed="false"/>
    <row r="32608" customFormat="false" ht="12.85" hidden="false" customHeight="false" outlineLevel="0" collapsed="false"/>
    <row r="32609" customFormat="false" ht="12.85" hidden="false" customHeight="false" outlineLevel="0" collapsed="false"/>
    <row r="32610" customFormat="false" ht="12.85" hidden="false" customHeight="false" outlineLevel="0" collapsed="false"/>
    <row r="32611" customFormat="false" ht="12.85" hidden="false" customHeight="false" outlineLevel="0" collapsed="false"/>
    <row r="32612" customFormat="false" ht="12.85" hidden="false" customHeight="false" outlineLevel="0" collapsed="false"/>
    <row r="32613" customFormat="false" ht="12.85" hidden="false" customHeight="false" outlineLevel="0" collapsed="false"/>
    <row r="32614" customFormat="false" ht="12.85" hidden="false" customHeight="false" outlineLevel="0" collapsed="false"/>
    <row r="32615" customFormat="false" ht="12.85" hidden="false" customHeight="false" outlineLevel="0" collapsed="false"/>
    <row r="32616" customFormat="false" ht="12.85" hidden="false" customHeight="false" outlineLevel="0" collapsed="false"/>
    <row r="32617" customFormat="false" ht="12.85" hidden="false" customHeight="false" outlineLevel="0" collapsed="false"/>
    <row r="32618" customFormat="false" ht="12.85" hidden="false" customHeight="false" outlineLevel="0" collapsed="false"/>
    <row r="32619" customFormat="false" ht="12.85" hidden="false" customHeight="false" outlineLevel="0" collapsed="false"/>
    <row r="32620" customFormat="false" ht="12.85" hidden="false" customHeight="false" outlineLevel="0" collapsed="false"/>
    <row r="32621" customFormat="false" ht="12.85" hidden="false" customHeight="false" outlineLevel="0" collapsed="false"/>
    <row r="32622" customFormat="false" ht="12.85" hidden="false" customHeight="false" outlineLevel="0" collapsed="false"/>
    <row r="32623" customFormat="false" ht="12.85" hidden="false" customHeight="false" outlineLevel="0" collapsed="false"/>
    <row r="32624" customFormat="false" ht="12.85" hidden="false" customHeight="false" outlineLevel="0" collapsed="false"/>
    <row r="32625" customFormat="false" ht="12.85" hidden="false" customHeight="false" outlineLevel="0" collapsed="false"/>
    <row r="32626" customFormat="false" ht="12.85" hidden="false" customHeight="false" outlineLevel="0" collapsed="false"/>
    <row r="32627" customFormat="false" ht="12.85" hidden="false" customHeight="false" outlineLevel="0" collapsed="false"/>
    <row r="32628" customFormat="false" ht="12.85" hidden="false" customHeight="false" outlineLevel="0" collapsed="false"/>
    <row r="32629" customFormat="false" ht="12.85" hidden="false" customHeight="false" outlineLevel="0" collapsed="false"/>
    <row r="32630" customFormat="false" ht="12.85" hidden="false" customHeight="false" outlineLevel="0" collapsed="false"/>
    <row r="32631" customFormat="false" ht="12.85" hidden="false" customHeight="false" outlineLevel="0" collapsed="false"/>
    <row r="32632" customFormat="false" ht="12.85" hidden="false" customHeight="false" outlineLevel="0" collapsed="false"/>
    <row r="32633" customFormat="false" ht="12.85" hidden="false" customHeight="false" outlineLevel="0" collapsed="false"/>
    <row r="32634" customFormat="false" ht="12.85" hidden="false" customHeight="false" outlineLevel="0" collapsed="false"/>
    <row r="32635" customFormat="false" ht="12.85" hidden="false" customHeight="false" outlineLevel="0" collapsed="false"/>
    <row r="32636" customFormat="false" ht="12.85" hidden="false" customHeight="false" outlineLevel="0" collapsed="false"/>
    <row r="32637" customFormat="false" ht="12.85" hidden="false" customHeight="false" outlineLevel="0" collapsed="false"/>
    <row r="32638" customFormat="false" ht="12.85" hidden="false" customHeight="false" outlineLevel="0" collapsed="false"/>
    <row r="32639" customFormat="false" ht="12.85" hidden="false" customHeight="false" outlineLevel="0" collapsed="false"/>
    <row r="32640" customFormat="false" ht="12.85" hidden="false" customHeight="false" outlineLevel="0" collapsed="false"/>
    <row r="32641" customFormat="false" ht="12.85" hidden="false" customHeight="false" outlineLevel="0" collapsed="false"/>
    <row r="32642" customFormat="false" ht="12.85" hidden="false" customHeight="false" outlineLevel="0" collapsed="false"/>
    <row r="32643" customFormat="false" ht="12.85" hidden="false" customHeight="false" outlineLevel="0" collapsed="false"/>
    <row r="32644" customFormat="false" ht="12.85" hidden="false" customHeight="false" outlineLevel="0" collapsed="false"/>
    <row r="32645" customFormat="false" ht="12.85" hidden="false" customHeight="false" outlineLevel="0" collapsed="false"/>
    <row r="32646" customFormat="false" ht="12.85" hidden="false" customHeight="false" outlineLevel="0" collapsed="false"/>
    <row r="32647" customFormat="false" ht="12.85" hidden="false" customHeight="false" outlineLevel="0" collapsed="false"/>
    <row r="32648" customFormat="false" ht="12.85" hidden="false" customHeight="false" outlineLevel="0" collapsed="false"/>
    <row r="32649" customFormat="false" ht="12.85" hidden="false" customHeight="false" outlineLevel="0" collapsed="false"/>
    <row r="32650" customFormat="false" ht="12.85" hidden="false" customHeight="false" outlineLevel="0" collapsed="false"/>
    <row r="32651" customFormat="false" ht="12.85" hidden="false" customHeight="false" outlineLevel="0" collapsed="false"/>
    <row r="32652" customFormat="false" ht="12.85" hidden="false" customHeight="false" outlineLevel="0" collapsed="false"/>
    <row r="32653" customFormat="false" ht="12.85" hidden="false" customHeight="false" outlineLevel="0" collapsed="false"/>
    <row r="32654" customFormat="false" ht="12.85" hidden="false" customHeight="false" outlineLevel="0" collapsed="false"/>
    <row r="32655" customFormat="false" ht="12.85" hidden="false" customHeight="false" outlineLevel="0" collapsed="false"/>
    <row r="32656" customFormat="false" ht="12.85" hidden="false" customHeight="false" outlineLevel="0" collapsed="false"/>
    <row r="32657" customFormat="false" ht="12.85" hidden="false" customHeight="false" outlineLevel="0" collapsed="false"/>
    <row r="32658" customFormat="false" ht="12.85" hidden="false" customHeight="false" outlineLevel="0" collapsed="false"/>
    <row r="32659" customFormat="false" ht="12.85" hidden="false" customHeight="false" outlineLevel="0" collapsed="false"/>
    <row r="32660" customFormat="false" ht="12.85" hidden="false" customHeight="false" outlineLevel="0" collapsed="false"/>
    <row r="32661" customFormat="false" ht="12.85" hidden="false" customHeight="false" outlineLevel="0" collapsed="false"/>
    <row r="32662" customFormat="false" ht="12.85" hidden="false" customHeight="false" outlineLevel="0" collapsed="false"/>
    <row r="32663" customFormat="false" ht="12.85" hidden="false" customHeight="false" outlineLevel="0" collapsed="false"/>
    <row r="32664" customFormat="false" ht="12.85" hidden="false" customHeight="false" outlineLevel="0" collapsed="false"/>
    <row r="32665" customFormat="false" ht="12.85" hidden="false" customHeight="false" outlineLevel="0" collapsed="false"/>
    <row r="32666" customFormat="false" ht="12.85" hidden="false" customHeight="false" outlineLevel="0" collapsed="false"/>
    <row r="32667" customFormat="false" ht="12.85" hidden="false" customHeight="false" outlineLevel="0" collapsed="false"/>
    <row r="32668" customFormat="false" ht="12.85" hidden="false" customHeight="false" outlineLevel="0" collapsed="false"/>
    <row r="32669" customFormat="false" ht="12.85" hidden="false" customHeight="false" outlineLevel="0" collapsed="false"/>
    <row r="32670" customFormat="false" ht="12.85" hidden="false" customHeight="false" outlineLevel="0" collapsed="false"/>
    <row r="32671" customFormat="false" ht="12.85" hidden="false" customHeight="false" outlineLevel="0" collapsed="false"/>
    <row r="32672" customFormat="false" ht="12.85" hidden="false" customHeight="false" outlineLevel="0" collapsed="false"/>
    <row r="32673" customFormat="false" ht="12.85" hidden="false" customHeight="false" outlineLevel="0" collapsed="false"/>
    <row r="32674" customFormat="false" ht="12.85" hidden="false" customHeight="false" outlineLevel="0" collapsed="false"/>
    <row r="32675" customFormat="false" ht="12.85" hidden="false" customHeight="false" outlineLevel="0" collapsed="false"/>
    <row r="32676" customFormat="false" ht="12.85" hidden="false" customHeight="false" outlineLevel="0" collapsed="false"/>
    <row r="32677" customFormat="false" ht="12.85" hidden="false" customHeight="false" outlineLevel="0" collapsed="false"/>
    <row r="32678" customFormat="false" ht="12.85" hidden="false" customHeight="false" outlineLevel="0" collapsed="false"/>
    <row r="32679" customFormat="false" ht="12.85" hidden="false" customHeight="false" outlineLevel="0" collapsed="false"/>
    <row r="32680" customFormat="false" ht="12.85" hidden="false" customHeight="false" outlineLevel="0" collapsed="false"/>
    <row r="32681" customFormat="false" ht="12.85" hidden="false" customHeight="false" outlineLevel="0" collapsed="false"/>
    <row r="32682" customFormat="false" ht="12.85" hidden="false" customHeight="false" outlineLevel="0" collapsed="false"/>
    <row r="32683" customFormat="false" ht="12.85" hidden="false" customHeight="false" outlineLevel="0" collapsed="false"/>
    <row r="32684" customFormat="false" ht="12.85" hidden="false" customHeight="false" outlineLevel="0" collapsed="false"/>
    <row r="32685" customFormat="false" ht="12.85" hidden="false" customHeight="false" outlineLevel="0" collapsed="false"/>
    <row r="32686" customFormat="false" ht="12.85" hidden="false" customHeight="false" outlineLevel="0" collapsed="false"/>
    <row r="32687" customFormat="false" ht="12.85" hidden="false" customHeight="false" outlineLevel="0" collapsed="false"/>
    <row r="32688" customFormat="false" ht="12.85" hidden="false" customHeight="false" outlineLevel="0" collapsed="false"/>
    <row r="32689" customFormat="false" ht="12.85" hidden="false" customHeight="false" outlineLevel="0" collapsed="false"/>
    <row r="32690" customFormat="false" ht="12.85" hidden="false" customHeight="false" outlineLevel="0" collapsed="false"/>
    <row r="32691" customFormat="false" ht="12.85" hidden="false" customHeight="false" outlineLevel="0" collapsed="false"/>
    <row r="32692" customFormat="false" ht="12.85" hidden="false" customHeight="false" outlineLevel="0" collapsed="false"/>
    <row r="32693" customFormat="false" ht="12.85" hidden="false" customHeight="false" outlineLevel="0" collapsed="false"/>
    <row r="32694" customFormat="false" ht="12.85" hidden="false" customHeight="false" outlineLevel="0" collapsed="false"/>
    <row r="32695" customFormat="false" ht="12.85" hidden="false" customHeight="false" outlineLevel="0" collapsed="false"/>
    <row r="32696" customFormat="false" ht="12.85" hidden="false" customHeight="false" outlineLevel="0" collapsed="false"/>
    <row r="32697" customFormat="false" ht="12.85" hidden="false" customHeight="false" outlineLevel="0" collapsed="false"/>
    <row r="32698" customFormat="false" ht="12.85" hidden="false" customHeight="false" outlineLevel="0" collapsed="false"/>
    <row r="32699" customFormat="false" ht="12.85" hidden="false" customHeight="false" outlineLevel="0" collapsed="false"/>
    <row r="32700" customFormat="false" ht="12.85" hidden="false" customHeight="false" outlineLevel="0" collapsed="false"/>
    <row r="32701" customFormat="false" ht="12.85" hidden="false" customHeight="false" outlineLevel="0" collapsed="false"/>
    <row r="32702" customFormat="false" ht="12.85" hidden="false" customHeight="false" outlineLevel="0" collapsed="false"/>
    <row r="32703" customFormat="false" ht="12.85" hidden="false" customHeight="false" outlineLevel="0" collapsed="false"/>
    <row r="32704" customFormat="false" ht="12.85" hidden="false" customHeight="false" outlineLevel="0" collapsed="false"/>
    <row r="32705" customFormat="false" ht="12.85" hidden="false" customHeight="false" outlineLevel="0" collapsed="false"/>
    <row r="32706" customFormat="false" ht="12.85" hidden="false" customHeight="false" outlineLevel="0" collapsed="false"/>
    <row r="32707" customFormat="false" ht="12.85" hidden="false" customHeight="false" outlineLevel="0" collapsed="false"/>
    <row r="32708" customFormat="false" ht="12.85" hidden="false" customHeight="false" outlineLevel="0" collapsed="false"/>
    <row r="32709" customFormat="false" ht="12.85" hidden="false" customHeight="false" outlineLevel="0" collapsed="false"/>
    <row r="32710" customFormat="false" ht="12.85" hidden="false" customHeight="false" outlineLevel="0" collapsed="false"/>
    <row r="32711" customFormat="false" ht="12.85" hidden="false" customHeight="false" outlineLevel="0" collapsed="false"/>
    <row r="32712" customFormat="false" ht="12.85" hidden="false" customHeight="false" outlineLevel="0" collapsed="false"/>
    <row r="32713" customFormat="false" ht="12.85" hidden="false" customHeight="false" outlineLevel="0" collapsed="false"/>
    <row r="32714" customFormat="false" ht="12.85" hidden="false" customHeight="false" outlineLevel="0" collapsed="false"/>
    <row r="32715" customFormat="false" ht="12.85" hidden="false" customHeight="false" outlineLevel="0" collapsed="false"/>
    <row r="32716" customFormat="false" ht="12.85" hidden="false" customHeight="false" outlineLevel="0" collapsed="false"/>
    <row r="32717" customFormat="false" ht="12.85" hidden="false" customHeight="false" outlineLevel="0" collapsed="false"/>
    <row r="32718" customFormat="false" ht="12.85" hidden="false" customHeight="false" outlineLevel="0" collapsed="false"/>
    <row r="32719" customFormat="false" ht="12.85" hidden="false" customHeight="false" outlineLevel="0" collapsed="false"/>
    <row r="32720" customFormat="false" ht="12.85" hidden="false" customHeight="false" outlineLevel="0" collapsed="false"/>
    <row r="32721" customFormat="false" ht="12.85" hidden="false" customHeight="false" outlineLevel="0" collapsed="false"/>
    <row r="32722" customFormat="false" ht="12.85" hidden="false" customHeight="false" outlineLevel="0" collapsed="false"/>
    <row r="32723" customFormat="false" ht="12.85" hidden="false" customHeight="false" outlineLevel="0" collapsed="false"/>
    <row r="32724" customFormat="false" ht="12.85" hidden="false" customHeight="false" outlineLevel="0" collapsed="false"/>
    <row r="32725" customFormat="false" ht="12.85" hidden="false" customHeight="false" outlineLevel="0" collapsed="false"/>
    <row r="32726" customFormat="false" ht="12.85" hidden="false" customHeight="false" outlineLevel="0" collapsed="false"/>
    <row r="32727" customFormat="false" ht="12.85" hidden="false" customHeight="false" outlineLevel="0" collapsed="false"/>
    <row r="32728" customFormat="false" ht="12.85" hidden="false" customHeight="false" outlineLevel="0" collapsed="false"/>
    <row r="32729" customFormat="false" ht="12.85" hidden="false" customHeight="false" outlineLevel="0" collapsed="false"/>
    <row r="32730" customFormat="false" ht="12.85" hidden="false" customHeight="false" outlineLevel="0" collapsed="false"/>
    <row r="32731" customFormat="false" ht="12.85" hidden="false" customHeight="false" outlineLevel="0" collapsed="false"/>
    <row r="32732" customFormat="false" ht="12.85" hidden="false" customHeight="false" outlineLevel="0" collapsed="false"/>
    <row r="32733" customFormat="false" ht="12.85" hidden="false" customHeight="false" outlineLevel="0" collapsed="false"/>
    <row r="32734" customFormat="false" ht="12.85" hidden="false" customHeight="false" outlineLevel="0" collapsed="false"/>
    <row r="32735" customFormat="false" ht="12.85" hidden="false" customHeight="false" outlineLevel="0" collapsed="false"/>
    <row r="32736" customFormat="false" ht="12.85" hidden="false" customHeight="false" outlineLevel="0" collapsed="false"/>
    <row r="32737" customFormat="false" ht="12.85" hidden="false" customHeight="false" outlineLevel="0" collapsed="false"/>
    <row r="32738" customFormat="false" ht="12.85" hidden="false" customHeight="false" outlineLevel="0" collapsed="false"/>
    <row r="32739" customFormat="false" ht="12.85" hidden="false" customHeight="false" outlineLevel="0" collapsed="false"/>
    <row r="32740" customFormat="false" ht="12.85" hidden="false" customHeight="false" outlineLevel="0" collapsed="false"/>
    <row r="32741" customFormat="false" ht="12.85" hidden="false" customHeight="false" outlineLevel="0" collapsed="false"/>
    <row r="32742" customFormat="false" ht="12.85" hidden="false" customHeight="false" outlineLevel="0" collapsed="false"/>
    <row r="32743" customFormat="false" ht="12.85" hidden="false" customHeight="false" outlineLevel="0" collapsed="false"/>
    <row r="32744" customFormat="false" ht="12.85" hidden="false" customHeight="false" outlineLevel="0" collapsed="false"/>
    <row r="32745" customFormat="false" ht="12.85" hidden="false" customHeight="false" outlineLevel="0" collapsed="false"/>
    <row r="32746" customFormat="false" ht="12.85" hidden="false" customHeight="false" outlineLevel="0" collapsed="false"/>
    <row r="32747" customFormat="false" ht="12.85" hidden="false" customHeight="false" outlineLevel="0" collapsed="false"/>
    <row r="32748" customFormat="false" ht="12.85" hidden="false" customHeight="false" outlineLevel="0" collapsed="false"/>
    <row r="32749" customFormat="false" ht="12.85" hidden="false" customHeight="false" outlineLevel="0" collapsed="false"/>
    <row r="32750" customFormat="false" ht="12.85" hidden="false" customHeight="false" outlineLevel="0" collapsed="false"/>
    <row r="32751" customFormat="false" ht="12.85" hidden="false" customHeight="false" outlineLevel="0" collapsed="false"/>
    <row r="32752" customFormat="false" ht="12.85" hidden="false" customHeight="false" outlineLevel="0" collapsed="false"/>
    <row r="32753" customFormat="false" ht="12.85" hidden="false" customHeight="false" outlineLevel="0" collapsed="false"/>
    <row r="32754" customFormat="false" ht="12.85" hidden="false" customHeight="false" outlineLevel="0" collapsed="false"/>
    <row r="32755" customFormat="false" ht="12.85" hidden="false" customHeight="false" outlineLevel="0" collapsed="false"/>
    <row r="32756" customFormat="false" ht="12.85" hidden="false" customHeight="false" outlineLevel="0" collapsed="false"/>
    <row r="32757" customFormat="false" ht="12.85" hidden="false" customHeight="false" outlineLevel="0" collapsed="false"/>
    <row r="32758" customFormat="false" ht="12.85" hidden="false" customHeight="false" outlineLevel="0" collapsed="false"/>
    <row r="32759" customFormat="false" ht="12.85" hidden="false" customHeight="false" outlineLevel="0" collapsed="false"/>
    <row r="32760" customFormat="false" ht="12.85" hidden="false" customHeight="false" outlineLevel="0" collapsed="false"/>
    <row r="32761" customFormat="false" ht="12.85" hidden="false" customHeight="false" outlineLevel="0" collapsed="false"/>
    <row r="32762" customFormat="false" ht="12.85" hidden="false" customHeight="false" outlineLevel="0" collapsed="false"/>
    <row r="32763" customFormat="false" ht="12.85" hidden="false" customHeight="false" outlineLevel="0" collapsed="false"/>
    <row r="32764" customFormat="false" ht="12.85" hidden="false" customHeight="false" outlineLevel="0" collapsed="false"/>
    <row r="32765" customFormat="false" ht="12.85" hidden="false" customHeight="false" outlineLevel="0" collapsed="false"/>
    <row r="32766" customFormat="false" ht="12.85" hidden="false" customHeight="false" outlineLevel="0" collapsed="false"/>
    <row r="32767" customFormat="false" ht="12.85" hidden="false" customHeight="false" outlineLevel="0" collapsed="false"/>
    <row r="32768" customFormat="false" ht="12.85" hidden="false" customHeight="false" outlineLevel="0" collapsed="false"/>
    <row r="32769" customFormat="false" ht="12.85" hidden="false" customHeight="false" outlineLevel="0" collapsed="false"/>
    <row r="32770" customFormat="false" ht="12.85" hidden="false" customHeight="false" outlineLevel="0" collapsed="false"/>
    <row r="32771" customFormat="false" ht="12.85" hidden="false" customHeight="false" outlineLevel="0" collapsed="false"/>
    <row r="32772" customFormat="false" ht="12.85" hidden="false" customHeight="false" outlineLevel="0" collapsed="false"/>
    <row r="32773" customFormat="false" ht="12.85" hidden="false" customHeight="false" outlineLevel="0" collapsed="false"/>
    <row r="32774" customFormat="false" ht="12.85" hidden="false" customHeight="false" outlineLevel="0" collapsed="false"/>
    <row r="32775" customFormat="false" ht="12.85" hidden="false" customHeight="false" outlineLevel="0" collapsed="false"/>
    <row r="32776" customFormat="false" ht="12.85" hidden="false" customHeight="false" outlineLevel="0" collapsed="false"/>
    <row r="32777" customFormat="false" ht="12.85" hidden="false" customHeight="false" outlineLevel="0" collapsed="false"/>
    <row r="32778" customFormat="false" ht="12.85" hidden="false" customHeight="false" outlineLevel="0" collapsed="false"/>
    <row r="32779" customFormat="false" ht="12.85" hidden="false" customHeight="false" outlineLevel="0" collapsed="false"/>
    <row r="32780" customFormat="false" ht="12.85" hidden="false" customHeight="false" outlineLevel="0" collapsed="false"/>
    <row r="32781" customFormat="false" ht="12.85" hidden="false" customHeight="false" outlineLevel="0" collapsed="false"/>
    <row r="32782" customFormat="false" ht="12.85" hidden="false" customHeight="false" outlineLevel="0" collapsed="false"/>
    <row r="32783" customFormat="false" ht="12.85" hidden="false" customHeight="false" outlineLevel="0" collapsed="false"/>
    <row r="32784" customFormat="false" ht="12.85" hidden="false" customHeight="false" outlineLevel="0" collapsed="false"/>
    <row r="32785" customFormat="false" ht="12.85" hidden="false" customHeight="false" outlineLevel="0" collapsed="false"/>
    <row r="32786" customFormat="false" ht="12.85" hidden="false" customHeight="false" outlineLevel="0" collapsed="false"/>
    <row r="32787" customFormat="false" ht="12.85" hidden="false" customHeight="false" outlineLevel="0" collapsed="false"/>
    <row r="32788" customFormat="false" ht="12.85" hidden="false" customHeight="false" outlineLevel="0" collapsed="false"/>
    <row r="32789" customFormat="false" ht="12.85" hidden="false" customHeight="false" outlineLevel="0" collapsed="false"/>
    <row r="32790" customFormat="false" ht="12.85" hidden="false" customHeight="false" outlineLevel="0" collapsed="false"/>
    <row r="32791" customFormat="false" ht="12.85" hidden="false" customHeight="false" outlineLevel="0" collapsed="false"/>
    <row r="32792" customFormat="false" ht="12.85" hidden="false" customHeight="false" outlineLevel="0" collapsed="false"/>
    <row r="32793" customFormat="false" ht="12.85" hidden="false" customHeight="false" outlineLevel="0" collapsed="false"/>
    <row r="32794" customFormat="false" ht="12.85" hidden="false" customHeight="false" outlineLevel="0" collapsed="false"/>
    <row r="32795" customFormat="false" ht="12.85" hidden="false" customHeight="false" outlineLevel="0" collapsed="false"/>
    <row r="32796" customFormat="false" ht="12.85" hidden="false" customHeight="false" outlineLevel="0" collapsed="false"/>
    <row r="32797" customFormat="false" ht="12.85" hidden="false" customHeight="false" outlineLevel="0" collapsed="false"/>
    <row r="32798" customFormat="false" ht="12.85" hidden="false" customHeight="false" outlineLevel="0" collapsed="false"/>
    <row r="32799" customFormat="false" ht="12.85" hidden="false" customHeight="false" outlineLevel="0" collapsed="false"/>
    <row r="32800" customFormat="false" ht="12.85" hidden="false" customHeight="false" outlineLevel="0" collapsed="false"/>
    <row r="32801" customFormat="false" ht="12.85" hidden="false" customHeight="false" outlineLevel="0" collapsed="false"/>
    <row r="32802" customFormat="false" ht="12.85" hidden="false" customHeight="false" outlineLevel="0" collapsed="false"/>
    <row r="32803" customFormat="false" ht="12.85" hidden="false" customHeight="false" outlineLevel="0" collapsed="false"/>
    <row r="32804" customFormat="false" ht="12.85" hidden="false" customHeight="false" outlineLevel="0" collapsed="false"/>
    <row r="32805" customFormat="false" ht="12.85" hidden="false" customHeight="false" outlineLevel="0" collapsed="false"/>
    <row r="32806" customFormat="false" ht="12.85" hidden="false" customHeight="false" outlineLevel="0" collapsed="false"/>
    <row r="32807" customFormat="false" ht="12.85" hidden="false" customHeight="false" outlineLevel="0" collapsed="false"/>
    <row r="32808" customFormat="false" ht="12.85" hidden="false" customHeight="false" outlineLevel="0" collapsed="false"/>
    <row r="32809" customFormat="false" ht="12.85" hidden="false" customHeight="false" outlineLevel="0" collapsed="false"/>
    <row r="32810" customFormat="false" ht="12.85" hidden="false" customHeight="false" outlineLevel="0" collapsed="false"/>
    <row r="32811" customFormat="false" ht="12.85" hidden="false" customHeight="false" outlineLevel="0" collapsed="false"/>
    <row r="32812" customFormat="false" ht="12.85" hidden="false" customHeight="false" outlineLevel="0" collapsed="false"/>
    <row r="32813" customFormat="false" ht="12.85" hidden="false" customHeight="false" outlineLevel="0" collapsed="false"/>
    <row r="32814" customFormat="false" ht="12.85" hidden="false" customHeight="false" outlineLevel="0" collapsed="false"/>
    <row r="32815" customFormat="false" ht="12.85" hidden="false" customHeight="false" outlineLevel="0" collapsed="false"/>
    <row r="32816" customFormat="false" ht="12.85" hidden="false" customHeight="false" outlineLevel="0" collapsed="false"/>
    <row r="32817" customFormat="false" ht="12.85" hidden="false" customHeight="false" outlineLevel="0" collapsed="false"/>
    <row r="32818" customFormat="false" ht="12.85" hidden="false" customHeight="false" outlineLevel="0" collapsed="false"/>
    <row r="32819" customFormat="false" ht="12.85" hidden="false" customHeight="false" outlineLevel="0" collapsed="false"/>
    <row r="32820" customFormat="false" ht="12.85" hidden="false" customHeight="false" outlineLevel="0" collapsed="false"/>
    <row r="32821" customFormat="false" ht="12.85" hidden="false" customHeight="false" outlineLevel="0" collapsed="false"/>
    <row r="32822" customFormat="false" ht="12.85" hidden="false" customHeight="false" outlineLevel="0" collapsed="false"/>
    <row r="32823" customFormat="false" ht="12.85" hidden="false" customHeight="false" outlineLevel="0" collapsed="false"/>
    <row r="32824" customFormat="false" ht="12.85" hidden="false" customHeight="false" outlineLevel="0" collapsed="false"/>
    <row r="32825" customFormat="false" ht="12.85" hidden="false" customHeight="false" outlineLevel="0" collapsed="false"/>
    <row r="32826" customFormat="false" ht="12.85" hidden="false" customHeight="false" outlineLevel="0" collapsed="false"/>
    <row r="32827" customFormat="false" ht="12.85" hidden="false" customHeight="false" outlineLevel="0" collapsed="false"/>
    <row r="32828" customFormat="false" ht="12.85" hidden="false" customHeight="false" outlineLevel="0" collapsed="false"/>
    <row r="32829" customFormat="false" ht="12.85" hidden="false" customHeight="false" outlineLevel="0" collapsed="false"/>
    <row r="32830" customFormat="false" ht="12.85" hidden="false" customHeight="false" outlineLevel="0" collapsed="false"/>
    <row r="32831" customFormat="false" ht="12.85" hidden="false" customHeight="false" outlineLevel="0" collapsed="false"/>
    <row r="32832" customFormat="false" ht="12.85" hidden="false" customHeight="false" outlineLevel="0" collapsed="false"/>
    <row r="32833" customFormat="false" ht="12.85" hidden="false" customHeight="false" outlineLevel="0" collapsed="false"/>
    <row r="32834" customFormat="false" ht="12.85" hidden="false" customHeight="false" outlineLevel="0" collapsed="false"/>
    <row r="32835" customFormat="false" ht="12.85" hidden="false" customHeight="false" outlineLevel="0" collapsed="false"/>
    <row r="32836" customFormat="false" ht="12.85" hidden="false" customHeight="false" outlineLevel="0" collapsed="false"/>
    <row r="32837" customFormat="false" ht="12.85" hidden="false" customHeight="false" outlineLevel="0" collapsed="false"/>
    <row r="32838" customFormat="false" ht="12.85" hidden="false" customHeight="false" outlineLevel="0" collapsed="false"/>
    <row r="32839" customFormat="false" ht="12.85" hidden="false" customHeight="false" outlineLevel="0" collapsed="false"/>
    <row r="32840" customFormat="false" ht="12.85" hidden="false" customHeight="false" outlineLevel="0" collapsed="false"/>
    <row r="32841" customFormat="false" ht="12.85" hidden="false" customHeight="false" outlineLevel="0" collapsed="false"/>
    <row r="32842" customFormat="false" ht="12.85" hidden="false" customHeight="false" outlineLevel="0" collapsed="false"/>
    <row r="32843" customFormat="false" ht="12.85" hidden="false" customHeight="false" outlineLevel="0" collapsed="false"/>
    <row r="32844" customFormat="false" ht="12.85" hidden="false" customHeight="false" outlineLevel="0" collapsed="false"/>
    <row r="32845" customFormat="false" ht="12.85" hidden="false" customHeight="false" outlineLevel="0" collapsed="false"/>
    <row r="32846" customFormat="false" ht="12.85" hidden="false" customHeight="false" outlineLevel="0" collapsed="false"/>
    <row r="32847" customFormat="false" ht="12.85" hidden="false" customHeight="false" outlineLevel="0" collapsed="false"/>
    <row r="32848" customFormat="false" ht="12.85" hidden="false" customHeight="false" outlineLevel="0" collapsed="false"/>
    <row r="32849" customFormat="false" ht="12.85" hidden="false" customHeight="false" outlineLevel="0" collapsed="false"/>
    <row r="32850" customFormat="false" ht="12.85" hidden="false" customHeight="false" outlineLevel="0" collapsed="false"/>
    <row r="32851" customFormat="false" ht="12.85" hidden="false" customHeight="false" outlineLevel="0" collapsed="false"/>
    <row r="32852" customFormat="false" ht="12.85" hidden="false" customHeight="false" outlineLevel="0" collapsed="false"/>
    <row r="32853" customFormat="false" ht="12.85" hidden="false" customHeight="false" outlineLevel="0" collapsed="false"/>
    <row r="32854" customFormat="false" ht="12.85" hidden="false" customHeight="false" outlineLevel="0" collapsed="false"/>
    <row r="32855" customFormat="false" ht="12.85" hidden="false" customHeight="false" outlineLevel="0" collapsed="false"/>
    <row r="32856" customFormat="false" ht="12.85" hidden="false" customHeight="false" outlineLevel="0" collapsed="false"/>
    <row r="32857" customFormat="false" ht="12.85" hidden="false" customHeight="false" outlineLevel="0" collapsed="false"/>
    <row r="32858" customFormat="false" ht="12.85" hidden="false" customHeight="false" outlineLevel="0" collapsed="false"/>
    <row r="32859" customFormat="false" ht="12.85" hidden="false" customHeight="false" outlineLevel="0" collapsed="false"/>
    <row r="32860" customFormat="false" ht="12.85" hidden="false" customHeight="false" outlineLevel="0" collapsed="false"/>
    <row r="32861" customFormat="false" ht="12.85" hidden="false" customHeight="false" outlineLevel="0" collapsed="false"/>
    <row r="32862" customFormat="false" ht="12.85" hidden="false" customHeight="false" outlineLevel="0" collapsed="false"/>
    <row r="32863" customFormat="false" ht="12.85" hidden="false" customHeight="false" outlineLevel="0" collapsed="false"/>
    <row r="32864" customFormat="false" ht="12.85" hidden="false" customHeight="false" outlineLevel="0" collapsed="false"/>
    <row r="32865" customFormat="false" ht="12.85" hidden="false" customHeight="false" outlineLevel="0" collapsed="false"/>
    <row r="32866" customFormat="false" ht="12.85" hidden="false" customHeight="false" outlineLevel="0" collapsed="false"/>
    <row r="32867" customFormat="false" ht="12.85" hidden="false" customHeight="false" outlineLevel="0" collapsed="false"/>
    <row r="32868" customFormat="false" ht="12.85" hidden="false" customHeight="false" outlineLevel="0" collapsed="false"/>
    <row r="32869" customFormat="false" ht="12.85" hidden="false" customHeight="false" outlineLevel="0" collapsed="false"/>
    <row r="32870" customFormat="false" ht="12.85" hidden="false" customHeight="false" outlineLevel="0" collapsed="false"/>
    <row r="32871" customFormat="false" ht="12.85" hidden="false" customHeight="false" outlineLevel="0" collapsed="false"/>
    <row r="32872" customFormat="false" ht="12.85" hidden="false" customHeight="false" outlineLevel="0" collapsed="false"/>
    <row r="32873" customFormat="false" ht="12.85" hidden="false" customHeight="false" outlineLevel="0" collapsed="false"/>
    <row r="32874" customFormat="false" ht="12.85" hidden="false" customHeight="false" outlineLevel="0" collapsed="false"/>
    <row r="32875" customFormat="false" ht="12.85" hidden="false" customHeight="false" outlineLevel="0" collapsed="false"/>
    <row r="32876" customFormat="false" ht="12.85" hidden="false" customHeight="false" outlineLevel="0" collapsed="false"/>
    <row r="32877" customFormat="false" ht="12.85" hidden="false" customHeight="false" outlineLevel="0" collapsed="false"/>
    <row r="32878" customFormat="false" ht="12.85" hidden="false" customHeight="false" outlineLevel="0" collapsed="false"/>
    <row r="32879" customFormat="false" ht="12.85" hidden="false" customHeight="false" outlineLevel="0" collapsed="false"/>
    <row r="32880" customFormat="false" ht="12.85" hidden="false" customHeight="false" outlineLevel="0" collapsed="false"/>
    <row r="32881" customFormat="false" ht="12.85" hidden="false" customHeight="false" outlineLevel="0" collapsed="false"/>
    <row r="32882" customFormat="false" ht="12.85" hidden="false" customHeight="false" outlineLevel="0" collapsed="false"/>
    <row r="32883" customFormat="false" ht="12.85" hidden="false" customHeight="false" outlineLevel="0" collapsed="false"/>
    <row r="32884" customFormat="false" ht="12.85" hidden="false" customHeight="false" outlineLevel="0" collapsed="false"/>
    <row r="32885" customFormat="false" ht="12.85" hidden="false" customHeight="false" outlineLevel="0" collapsed="false"/>
    <row r="32886" customFormat="false" ht="12.85" hidden="false" customHeight="false" outlineLevel="0" collapsed="false"/>
    <row r="32887" customFormat="false" ht="12.85" hidden="false" customHeight="false" outlineLevel="0" collapsed="false"/>
    <row r="32888" customFormat="false" ht="12.85" hidden="false" customHeight="false" outlineLevel="0" collapsed="false"/>
    <row r="32889" customFormat="false" ht="12.85" hidden="false" customHeight="false" outlineLevel="0" collapsed="false"/>
    <row r="32890" customFormat="false" ht="12.85" hidden="false" customHeight="false" outlineLevel="0" collapsed="false"/>
    <row r="32891" customFormat="false" ht="12.85" hidden="false" customHeight="false" outlineLevel="0" collapsed="false"/>
    <row r="32892" customFormat="false" ht="12.85" hidden="false" customHeight="false" outlineLevel="0" collapsed="false"/>
    <row r="32893" customFormat="false" ht="12.85" hidden="false" customHeight="false" outlineLevel="0" collapsed="false"/>
    <row r="32894" customFormat="false" ht="12.85" hidden="false" customHeight="false" outlineLevel="0" collapsed="false"/>
    <row r="32895" customFormat="false" ht="12.85" hidden="false" customHeight="false" outlineLevel="0" collapsed="false"/>
    <row r="32896" customFormat="false" ht="12.85" hidden="false" customHeight="false" outlineLevel="0" collapsed="false"/>
    <row r="32897" customFormat="false" ht="12.85" hidden="false" customHeight="false" outlineLevel="0" collapsed="false"/>
    <row r="32898" customFormat="false" ht="12.85" hidden="false" customHeight="false" outlineLevel="0" collapsed="false"/>
    <row r="32899" customFormat="false" ht="12.85" hidden="false" customHeight="false" outlineLevel="0" collapsed="false"/>
    <row r="32900" customFormat="false" ht="12.85" hidden="false" customHeight="false" outlineLevel="0" collapsed="false"/>
    <row r="32901" customFormat="false" ht="12.85" hidden="false" customHeight="false" outlineLevel="0" collapsed="false"/>
    <row r="32902" customFormat="false" ht="12.85" hidden="false" customHeight="false" outlineLevel="0" collapsed="false"/>
    <row r="32903" customFormat="false" ht="12.85" hidden="false" customHeight="false" outlineLevel="0" collapsed="false"/>
    <row r="32904" customFormat="false" ht="12.85" hidden="false" customHeight="false" outlineLevel="0" collapsed="false"/>
    <row r="32905" customFormat="false" ht="12.85" hidden="false" customHeight="false" outlineLevel="0" collapsed="false"/>
    <row r="32906" customFormat="false" ht="12.85" hidden="false" customHeight="false" outlineLevel="0" collapsed="false"/>
    <row r="32907" customFormat="false" ht="12.85" hidden="false" customHeight="false" outlineLevel="0" collapsed="false"/>
    <row r="32908" customFormat="false" ht="12.85" hidden="false" customHeight="false" outlineLevel="0" collapsed="false"/>
    <row r="32909" customFormat="false" ht="12.85" hidden="false" customHeight="false" outlineLevel="0" collapsed="false"/>
    <row r="32910" customFormat="false" ht="12.85" hidden="false" customHeight="false" outlineLevel="0" collapsed="false"/>
    <row r="32911" customFormat="false" ht="12.85" hidden="false" customHeight="false" outlineLevel="0" collapsed="false"/>
    <row r="32912" customFormat="false" ht="12.85" hidden="false" customHeight="false" outlineLevel="0" collapsed="false"/>
    <row r="32913" customFormat="false" ht="12.85" hidden="false" customHeight="false" outlineLevel="0" collapsed="false"/>
    <row r="32914" customFormat="false" ht="12.85" hidden="false" customHeight="false" outlineLevel="0" collapsed="false"/>
    <row r="32915" customFormat="false" ht="12.85" hidden="false" customHeight="false" outlineLevel="0" collapsed="false"/>
    <row r="32916" customFormat="false" ht="12.85" hidden="false" customHeight="false" outlineLevel="0" collapsed="false"/>
    <row r="32917" customFormat="false" ht="12.85" hidden="false" customHeight="false" outlineLevel="0" collapsed="false"/>
    <row r="32918" customFormat="false" ht="12.85" hidden="false" customHeight="false" outlineLevel="0" collapsed="false"/>
    <row r="32919" customFormat="false" ht="12.85" hidden="false" customHeight="false" outlineLevel="0" collapsed="false"/>
    <row r="32920" customFormat="false" ht="12.85" hidden="false" customHeight="false" outlineLevel="0" collapsed="false"/>
    <row r="32921" customFormat="false" ht="12.85" hidden="false" customHeight="false" outlineLevel="0" collapsed="false"/>
    <row r="32922" customFormat="false" ht="12.85" hidden="false" customHeight="false" outlineLevel="0" collapsed="false"/>
    <row r="32923" customFormat="false" ht="12.85" hidden="false" customHeight="false" outlineLevel="0" collapsed="false"/>
    <row r="32924" customFormat="false" ht="12.85" hidden="false" customHeight="false" outlineLevel="0" collapsed="false"/>
    <row r="32925" customFormat="false" ht="12.85" hidden="false" customHeight="false" outlineLevel="0" collapsed="false"/>
    <row r="32926" customFormat="false" ht="12.85" hidden="false" customHeight="false" outlineLevel="0" collapsed="false"/>
    <row r="32927" customFormat="false" ht="12.85" hidden="false" customHeight="false" outlineLevel="0" collapsed="false"/>
    <row r="32928" customFormat="false" ht="12.85" hidden="false" customHeight="false" outlineLevel="0" collapsed="false"/>
    <row r="32929" customFormat="false" ht="12.85" hidden="false" customHeight="false" outlineLevel="0" collapsed="false"/>
    <row r="32930" customFormat="false" ht="12.85" hidden="false" customHeight="false" outlineLevel="0" collapsed="false"/>
    <row r="32931" customFormat="false" ht="12.85" hidden="false" customHeight="false" outlineLevel="0" collapsed="false"/>
    <row r="32932" customFormat="false" ht="12.85" hidden="false" customHeight="false" outlineLevel="0" collapsed="false"/>
    <row r="32933" customFormat="false" ht="12.85" hidden="false" customHeight="false" outlineLevel="0" collapsed="false"/>
    <row r="32934" customFormat="false" ht="12.85" hidden="false" customHeight="false" outlineLevel="0" collapsed="false"/>
    <row r="32935" customFormat="false" ht="12.85" hidden="false" customHeight="false" outlineLevel="0" collapsed="false"/>
    <row r="32936" customFormat="false" ht="12.85" hidden="false" customHeight="false" outlineLevel="0" collapsed="false"/>
    <row r="32937" customFormat="false" ht="12.85" hidden="false" customHeight="false" outlineLevel="0" collapsed="false"/>
    <row r="32938" customFormat="false" ht="12.85" hidden="false" customHeight="false" outlineLevel="0" collapsed="false"/>
    <row r="32939" customFormat="false" ht="12.85" hidden="false" customHeight="false" outlineLevel="0" collapsed="false"/>
    <row r="32940" customFormat="false" ht="12.85" hidden="false" customHeight="false" outlineLevel="0" collapsed="false"/>
    <row r="32941" customFormat="false" ht="12.85" hidden="false" customHeight="false" outlineLevel="0" collapsed="false"/>
    <row r="32942" customFormat="false" ht="12.85" hidden="false" customHeight="false" outlineLevel="0" collapsed="false"/>
    <row r="32943" customFormat="false" ht="12.85" hidden="false" customHeight="false" outlineLevel="0" collapsed="false"/>
    <row r="32944" customFormat="false" ht="12.85" hidden="false" customHeight="false" outlineLevel="0" collapsed="false"/>
    <row r="32945" customFormat="false" ht="12.85" hidden="false" customHeight="false" outlineLevel="0" collapsed="false"/>
    <row r="32946" customFormat="false" ht="12.85" hidden="false" customHeight="false" outlineLevel="0" collapsed="false"/>
    <row r="32947" customFormat="false" ht="12.85" hidden="false" customHeight="false" outlineLevel="0" collapsed="false"/>
    <row r="32948" customFormat="false" ht="12.85" hidden="false" customHeight="false" outlineLevel="0" collapsed="false"/>
    <row r="32949" customFormat="false" ht="12.85" hidden="false" customHeight="false" outlineLevel="0" collapsed="false"/>
    <row r="32950" customFormat="false" ht="12.85" hidden="false" customHeight="false" outlineLevel="0" collapsed="false"/>
    <row r="32951" customFormat="false" ht="12.85" hidden="false" customHeight="false" outlineLevel="0" collapsed="false"/>
    <row r="32952" customFormat="false" ht="12.85" hidden="false" customHeight="false" outlineLevel="0" collapsed="false"/>
    <row r="32953" customFormat="false" ht="12.85" hidden="false" customHeight="false" outlineLevel="0" collapsed="false"/>
    <row r="32954" customFormat="false" ht="12.85" hidden="false" customHeight="false" outlineLevel="0" collapsed="false"/>
    <row r="32955" customFormat="false" ht="12.85" hidden="false" customHeight="false" outlineLevel="0" collapsed="false"/>
    <row r="32956" customFormat="false" ht="12.85" hidden="false" customHeight="false" outlineLevel="0" collapsed="false"/>
    <row r="32957" customFormat="false" ht="12.85" hidden="false" customHeight="false" outlineLevel="0" collapsed="false"/>
    <row r="32958" customFormat="false" ht="12.85" hidden="false" customHeight="false" outlineLevel="0" collapsed="false"/>
    <row r="32959" customFormat="false" ht="12.85" hidden="false" customHeight="false" outlineLevel="0" collapsed="false"/>
    <row r="32960" customFormat="false" ht="12.85" hidden="false" customHeight="false" outlineLevel="0" collapsed="false"/>
    <row r="32961" customFormat="false" ht="12.85" hidden="false" customHeight="false" outlineLevel="0" collapsed="false"/>
    <row r="32962" customFormat="false" ht="12.85" hidden="false" customHeight="false" outlineLevel="0" collapsed="false"/>
    <row r="32963" customFormat="false" ht="12.85" hidden="false" customHeight="false" outlineLevel="0" collapsed="false"/>
    <row r="32964" customFormat="false" ht="12.85" hidden="false" customHeight="false" outlineLevel="0" collapsed="false"/>
    <row r="32965" customFormat="false" ht="12.85" hidden="false" customHeight="false" outlineLevel="0" collapsed="false"/>
    <row r="32966" customFormat="false" ht="12.85" hidden="false" customHeight="false" outlineLevel="0" collapsed="false"/>
    <row r="32967" customFormat="false" ht="12.85" hidden="false" customHeight="false" outlineLevel="0" collapsed="false"/>
    <row r="32968" customFormat="false" ht="12.85" hidden="false" customHeight="false" outlineLevel="0" collapsed="false"/>
    <row r="32969" customFormat="false" ht="12.85" hidden="false" customHeight="false" outlineLevel="0" collapsed="false"/>
    <row r="32970" customFormat="false" ht="12.85" hidden="false" customHeight="false" outlineLevel="0" collapsed="false"/>
    <row r="32971" customFormat="false" ht="12.85" hidden="false" customHeight="false" outlineLevel="0" collapsed="false"/>
    <row r="32972" customFormat="false" ht="12.85" hidden="false" customHeight="false" outlineLevel="0" collapsed="false"/>
    <row r="32973" customFormat="false" ht="12.85" hidden="false" customHeight="false" outlineLevel="0" collapsed="false"/>
    <row r="32974" customFormat="false" ht="12.85" hidden="false" customHeight="false" outlineLevel="0" collapsed="false"/>
    <row r="32975" customFormat="false" ht="12.85" hidden="false" customHeight="false" outlineLevel="0" collapsed="false"/>
    <row r="32976" customFormat="false" ht="12.85" hidden="false" customHeight="false" outlineLevel="0" collapsed="false"/>
    <row r="32977" customFormat="false" ht="12.85" hidden="false" customHeight="false" outlineLevel="0" collapsed="false"/>
    <row r="32978" customFormat="false" ht="12.85" hidden="false" customHeight="false" outlineLevel="0" collapsed="false"/>
    <row r="32979" customFormat="false" ht="12.85" hidden="false" customHeight="false" outlineLevel="0" collapsed="false"/>
    <row r="32980" customFormat="false" ht="12.85" hidden="false" customHeight="false" outlineLevel="0" collapsed="false"/>
    <row r="32981" customFormat="false" ht="12.85" hidden="false" customHeight="false" outlineLevel="0" collapsed="false"/>
    <row r="32982" customFormat="false" ht="12.85" hidden="false" customHeight="false" outlineLevel="0" collapsed="false"/>
    <row r="32983" customFormat="false" ht="12.85" hidden="false" customHeight="false" outlineLevel="0" collapsed="false"/>
    <row r="32984" customFormat="false" ht="12.85" hidden="false" customHeight="false" outlineLevel="0" collapsed="false"/>
    <row r="32985" customFormat="false" ht="12.85" hidden="false" customHeight="false" outlineLevel="0" collapsed="false"/>
    <row r="32986" customFormat="false" ht="12.85" hidden="false" customHeight="false" outlineLevel="0" collapsed="false"/>
    <row r="32987" customFormat="false" ht="12.85" hidden="false" customHeight="false" outlineLevel="0" collapsed="false"/>
    <row r="32988" customFormat="false" ht="12.85" hidden="false" customHeight="false" outlineLevel="0" collapsed="false"/>
    <row r="32989" customFormat="false" ht="12.85" hidden="false" customHeight="false" outlineLevel="0" collapsed="false"/>
    <row r="32990" customFormat="false" ht="12.85" hidden="false" customHeight="false" outlineLevel="0" collapsed="false"/>
    <row r="32991" customFormat="false" ht="12.85" hidden="false" customHeight="false" outlineLevel="0" collapsed="false"/>
    <row r="32992" customFormat="false" ht="12.85" hidden="false" customHeight="false" outlineLevel="0" collapsed="false"/>
    <row r="32993" customFormat="false" ht="12.85" hidden="false" customHeight="false" outlineLevel="0" collapsed="false"/>
    <row r="32994" customFormat="false" ht="12.85" hidden="false" customHeight="false" outlineLevel="0" collapsed="false"/>
    <row r="32995" customFormat="false" ht="12.85" hidden="false" customHeight="false" outlineLevel="0" collapsed="false"/>
    <row r="32996" customFormat="false" ht="12.85" hidden="false" customHeight="false" outlineLevel="0" collapsed="false"/>
    <row r="32997" customFormat="false" ht="12.85" hidden="false" customHeight="false" outlineLevel="0" collapsed="false"/>
    <row r="32998" customFormat="false" ht="12.85" hidden="false" customHeight="false" outlineLevel="0" collapsed="false"/>
    <row r="32999" customFormat="false" ht="12.85" hidden="false" customHeight="false" outlineLevel="0" collapsed="false"/>
    <row r="33000" customFormat="false" ht="12.85" hidden="false" customHeight="false" outlineLevel="0" collapsed="false"/>
    <row r="33001" customFormat="false" ht="12.85" hidden="false" customHeight="false" outlineLevel="0" collapsed="false"/>
    <row r="33002" customFormat="false" ht="12.85" hidden="false" customHeight="false" outlineLevel="0" collapsed="false"/>
    <row r="33003" customFormat="false" ht="12.85" hidden="false" customHeight="false" outlineLevel="0" collapsed="false"/>
    <row r="33004" customFormat="false" ht="12.85" hidden="false" customHeight="false" outlineLevel="0" collapsed="false"/>
    <row r="33005" customFormat="false" ht="12.85" hidden="false" customHeight="false" outlineLevel="0" collapsed="false"/>
    <row r="33006" customFormat="false" ht="12.85" hidden="false" customHeight="false" outlineLevel="0" collapsed="false"/>
    <row r="33007" customFormat="false" ht="12.85" hidden="false" customHeight="false" outlineLevel="0" collapsed="false"/>
    <row r="33008" customFormat="false" ht="12.85" hidden="false" customHeight="false" outlineLevel="0" collapsed="false"/>
    <row r="33009" customFormat="false" ht="12.85" hidden="false" customHeight="false" outlineLevel="0" collapsed="false"/>
    <row r="33010" customFormat="false" ht="12.85" hidden="false" customHeight="false" outlineLevel="0" collapsed="false"/>
    <row r="33011" customFormat="false" ht="12.85" hidden="false" customHeight="false" outlineLevel="0" collapsed="false"/>
    <row r="33012" customFormat="false" ht="12.85" hidden="false" customHeight="false" outlineLevel="0" collapsed="false"/>
    <row r="33013" customFormat="false" ht="12.85" hidden="false" customHeight="false" outlineLevel="0" collapsed="false"/>
    <row r="33014" customFormat="false" ht="12.85" hidden="false" customHeight="false" outlineLevel="0" collapsed="false"/>
    <row r="33015" customFormat="false" ht="12.85" hidden="false" customHeight="false" outlineLevel="0" collapsed="false"/>
    <row r="33016" customFormat="false" ht="12.85" hidden="false" customHeight="false" outlineLevel="0" collapsed="false"/>
    <row r="33017" customFormat="false" ht="12.85" hidden="false" customHeight="false" outlineLevel="0" collapsed="false"/>
    <row r="33018" customFormat="false" ht="12.85" hidden="false" customHeight="false" outlineLevel="0" collapsed="false"/>
    <row r="33019" customFormat="false" ht="12.85" hidden="false" customHeight="false" outlineLevel="0" collapsed="false"/>
    <row r="33020" customFormat="false" ht="12.85" hidden="false" customHeight="false" outlineLevel="0" collapsed="false"/>
    <row r="33021" customFormat="false" ht="12.85" hidden="false" customHeight="false" outlineLevel="0" collapsed="false"/>
    <row r="33022" customFormat="false" ht="12.85" hidden="false" customHeight="false" outlineLevel="0" collapsed="false"/>
    <row r="33023" customFormat="false" ht="12.85" hidden="false" customHeight="false" outlineLevel="0" collapsed="false"/>
    <row r="33024" customFormat="false" ht="12.85" hidden="false" customHeight="false" outlineLevel="0" collapsed="false"/>
    <row r="33025" customFormat="false" ht="12.85" hidden="false" customHeight="false" outlineLevel="0" collapsed="false"/>
    <row r="33026" customFormat="false" ht="12.85" hidden="false" customHeight="false" outlineLevel="0" collapsed="false"/>
    <row r="33027" customFormat="false" ht="12.85" hidden="false" customHeight="false" outlineLevel="0" collapsed="false"/>
    <row r="33028" customFormat="false" ht="12.85" hidden="false" customHeight="false" outlineLevel="0" collapsed="false"/>
    <row r="33029" customFormat="false" ht="12.85" hidden="false" customHeight="false" outlineLevel="0" collapsed="false"/>
    <row r="33030" customFormat="false" ht="12.85" hidden="false" customHeight="false" outlineLevel="0" collapsed="false"/>
    <row r="33031" customFormat="false" ht="12.85" hidden="false" customHeight="false" outlineLevel="0" collapsed="false"/>
    <row r="33032" customFormat="false" ht="12.85" hidden="false" customHeight="false" outlineLevel="0" collapsed="false"/>
    <row r="33033" customFormat="false" ht="12.85" hidden="false" customHeight="false" outlineLevel="0" collapsed="false"/>
    <row r="33034" customFormat="false" ht="12.85" hidden="false" customHeight="false" outlineLevel="0" collapsed="false"/>
    <row r="33035" customFormat="false" ht="12.85" hidden="false" customHeight="false" outlineLevel="0" collapsed="false"/>
    <row r="33036" customFormat="false" ht="12.85" hidden="false" customHeight="false" outlineLevel="0" collapsed="false"/>
    <row r="33037" customFormat="false" ht="12.85" hidden="false" customHeight="false" outlineLevel="0" collapsed="false"/>
    <row r="33038" customFormat="false" ht="12.85" hidden="false" customHeight="false" outlineLevel="0" collapsed="false"/>
    <row r="33039" customFormat="false" ht="12.85" hidden="false" customHeight="false" outlineLevel="0" collapsed="false"/>
    <row r="33040" customFormat="false" ht="12.85" hidden="false" customHeight="false" outlineLevel="0" collapsed="false"/>
    <row r="33041" customFormat="false" ht="12.85" hidden="false" customHeight="false" outlineLevel="0" collapsed="false"/>
    <row r="33042" customFormat="false" ht="12.85" hidden="false" customHeight="false" outlineLevel="0" collapsed="false"/>
    <row r="33043" customFormat="false" ht="12.85" hidden="false" customHeight="false" outlineLevel="0" collapsed="false"/>
    <row r="33044" customFormat="false" ht="12.85" hidden="false" customHeight="false" outlineLevel="0" collapsed="false"/>
    <row r="33045" customFormat="false" ht="12.85" hidden="false" customHeight="false" outlineLevel="0" collapsed="false"/>
    <row r="33046" customFormat="false" ht="12.85" hidden="false" customHeight="false" outlineLevel="0" collapsed="false"/>
    <row r="33047" customFormat="false" ht="12.85" hidden="false" customHeight="false" outlineLevel="0" collapsed="false"/>
    <row r="33048" customFormat="false" ht="12.85" hidden="false" customHeight="false" outlineLevel="0" collapsed="false"/>
    <row r="33049" customFormat="false" ht="12.85" hidden="false" customHeight="false" outlineLevel="0" collapsed="false"/>
    <row r="33050" customFormat="false" ht="12.85" hidden="false" customHeight="false" outlineLevel="0" collapsed="false"/>
    <row r="33051" customFormat="false" ht="12.85" hidden="false" customHeight="false" outlineLevel="0" collapsed="false"/>
    <row r="33052" customFormat="false" ht="12.85" hidden="false" customHeight="false" outlineLevel="0" collapsed="false"/>
    <row r="33053" customFormat="false" ht="12.85" hidden="false" customHeight="false" outlineLevel="0" collapsed="false"/>
    <row r="33054" customFormat="false" ht="12.85" hidden="false" customHeight="false" outlineLevel="0" collapsed="false"/>
    <row r="33055" customFormat="false" ht="12.85" hidden="false" customHeight="false" outlineLevel="0" collapsed="false"/>
    <row r="33056" customFormat="false" ht="12.85" hidden="false" customHeight="false" outlineLevel="0" collapsed="false"/>
    <row r="33057" customFormat="false" ht="12.85" hidden="false" customHeight="false" outlineLevel="0" collapsed="false"/>
    <row r="33058" customFormat="false" ht="12.85" hidden="false" customHeight="false" outlineLevel="0" collapsed="false"/>
    <row r="33059" customFormat="false" ht="12.85" hidden="false" customHeight="false" outlineLevel="0" collapsed="false"/>
    <row r="33060" customFormat="false" ht="12.85" hidden="false" customHeight="false" outlineLevel="0" collapsed="false"/>
    <row r="33061" customFormat="false" ht="12.85" hidden="false" customHeight="false" outlineLevel="0" collapsed="false"/>
    <row r="33062" customFormat="false" ht="12.85" hidden="false" customHeight="false" outlineLevel="0" collapsed="false"/>
    <row r="33063" customFormat="false" ht="12.85" hidden="false" customHeight="false" outlineLevel="0" collapsed="false"/>
    <row r="33064" customFormat="false" ht="12.85" hidden="false" customHeight="false" outlineLevel="0" collapsed="false"/>
    <row r="33065" customFormat="false" ht="12.85" hidden="false" customHeight="false" outlineLevel="0" collapsed="false"/>
    <row r="33066" customFormat="false" ht="12.85" hidden="false" customHeight="false" outlineLevel="0" collapsed="false"/>
    <row r="33067" customFormat="false" ht="12.85" hidden="false" customHeight="false" outlineLevel="0" collapsed="false"/>
    <row r="33068" customFormat="false" ht="12.85" hidden="false" customHeight="false" outlineLevel="0" collapsed="false"/>
    <row r="33069" customFormat="false" ht="12.85" hidden="false" customHeight="false" outlineLevel="0" collapsed="false"/>
    <row r="33070" customFormat="false" ht="12.85" hidden="false" customHeight="false" outlineLevel="0" collapsed="false"/>
    <row r="33071" customFormat="false" ht="12.85" hidden="false" customHeight="false" outlineLevel="0" collapsed="false"/>
    <row r="33072" customFormat="false" ht="12.85" hidden="false" customHeight="false" outlineLevel="0" collapsed="false"/>
    <row r="33073" customFormat="false" ht="12.85" hidden="false" customHeight="false" outlineLevel="0" collapsed="false"/>
    <row r="33074" customFormat="false" ht="12.85" hidden="false" customHeight="false" outlineLevel="0" collapsed="false"/>
    <row r="33075" customFormat="false" ht="12.85" hidden="false" customHeight="false" outlineLevel="0" collapsed="false"/>
    <row r="33076" customFormat="false" ht="12.85" hidden="false" customHeight="false" outlineLevel="0" collapsed="false"/>
    <row r="33077" customFormat="false" ht="12.85" hidden="false" customHeight="false" outlineLevel="0" collapsed="false"/>
    <row r="33078" customFormat="false" ht="12.85" hidden="false" customHeight="false" outlineLevel="0" collapsed="false"/>
    <row r="33079" customFormat="false" ht="12.85" hidden="false" customHeight="false" outlineLevel="0" collapsed="false"/>
    <row r="33080" customFormat="false" ht="12.85" hidden="false" customHeight="false" outlineLevel="0" collapsed="false"/>
    <row r="33081" customFormat="false" ht="12.85" hidden="false" customHeight="false" outlineLevel="0" collapsed="false"/>
    <row r="33082" customFormat="false" ht="12.85" hidden="false" customHeight="false" outlineLevel="0" collapsed="false"/>
    <row r="33083" customFormat="false" ht="12.85" hidden="false" customHeight="false" outlineLevel="0" collapsed="false"/>
    <row r="33084" customFormat="false" ht="12.85" hidden="false" customHeight="false" outlineLevel="0" collapsed="false"/>
    <row r="33085" customFormat="false" ht="12.85" hidden="false" customHeight="false" outlineLevel="0" collapsed="false"/>
    <row r="33086" customFormat="false" ht="12.85" hidden="false" customHeight="false" outlineLevel="0" collapsed="false"/>
    <row r="33087" customFormat="false" ht="12.85" hidden="false" customHeight="false" outlineLevel="0" collapsed="false"/>
    <row r="33088" customFormat="false" ht="12.85" hidden="false" customHeight="false" outlineLevel="0" collapsed="false"/>
    <row r="33089" customFormat="false" ht="12.85" hidden="false" customHeight="false" outlineLevel="0" collapsed="false"/>
    <row r="33090" customFormat="false" ht="12.85" hidden="false" customHeight="false" outlineLevel="0" collapsed="false"/>
    <row r="33091" customFormat="false" ht="12.85" hidden="false" customHeight="false" outlineLevel="0" collapsed="false"/>
    <row r="33092" customFormat="false" ht="12.85" hidden="false" customHeight="false" outlineLevel="0" collapsed="false"/>
    <row r="33093" customFormat="false" ht="12.85" hidden="false" customHeight="false" outlineLevel="0" collapsed="false"/>
    <row r="33094" customFormat="false" ht="12.85" hidden="false" customHeight="false" outlineLevel="0" collapsed="false"/>
    <row r="33095" customFormat="false" ht="12.85" hidden="false" customHeight="false" outlineLevel="0" collapsed="false"/>
    <row r="33096" customFormat="false" ht="12.85" hidden="false" customHeight="false" outlineLevel="0" collapsed="false"/>
    <row r="33097" customFormat="false" ht="12.85" hidden="false" customHeight="false" outlineLevel="0" collapsed="false"/>
    <row r="33098" customFormat="false" ht="12.85" hidden="false" customHeight="false" outlineLevel="0" collapsed="false"/>
    <row r="33099" customFormat="false" ht="12.85" hidden="false" customHeight="false" outlineLevel="0" collapsed="false"/>
    <row r="33100" customFormat="false" ht="12.85" hidden="false" customHeight="false" outlineLevel="0" collapsed="false"/>
    <row r="33101" customFormat="false" ht="12.85" hidden="false" customHeight="false" outlineLevel="0" collapsed="false"/>
    <row r="33102" customFormat="false" ht="12.85" hidden="false" customHeight="false" outlineLevel="0" collapsed="false"/>
    <row r="33103" customFormat="false" ht="12.85" hidden="false" customHeight="false" outlineLevel="0" collapsed="false"/>
    <row r="33104" customFormat="false" ht="12.85" hidden="false" customHeight="false" outlineLevel="0" collapsed="false"/>
    <row r="33105" customFormat="false" ht="12.85" hidden="false" customHeight="false" outlineLevel="0" collapsed="false"/>
    <row r="33106" customFormat="false" ht="12.85" hidden="false" customHeight="false" outlineLevel="0" collapsed="false"/>
    <row r="33107" customFormat="false" ht="12.85" hidden="false" customHeight="false" outlineLevel="0" collapsed="false"/>
    <row r="33108" customFormat="false" ht="12.85" hidden="false" customHeight="false" outlineLevel="0" collapsed="false"/>
    <row r="33109" customFormat="false" ht="12.85" hidden="false" customHeight="false" outlineLevel="0" collapsed="false"/>
    <row r="33110" customFormat="false" ht="12.85" hidden="false" customHeight="false" outlineLevel="0" collapsed="false"/>
    <row r="33111" customFormat="false" ht="12.85" hidden="false" customHeight="false" outlineLevel="0" collapsed="false"/>
    <row r="33112" customFormat="false" ht="12.85" hidden="false" customHeight="false" outlineLevel="0" collapsed="false"/>
    <row r="33113" customFormat="false" ht="12.85" hidden="false" customHeight="false" outlineLevel="0" collapsed="false"/>
    <row r="33114" customFormat="false" ht="12.85" hidden="false" customHeight="false" outlineLevel="0" collapsed="false"/>
    <row r="33115" customFormat="false" ht="12.85" hidden="false" customHeight="false" outlineLevel="0" collapsed="false"/>
    <row r="33116" customFormat="false" ht="12.85" hidden="false" customHeight="false" outlineLevel="0" collapsed="false"/>
    <row r="33117" customFormat="false" ht="12.85" hidden="false" customHeight="false" outlineLevel="0" collapsed="false"/>
    <row r="33118" customFormat="false" ht="12.85" hidden="false" customHeight="false" outlineLevel="0" collapsed="false"/>
    <row r="33119" customFormat="false" ht="12.85" hidden="false" customHeight="false" outlineLevel="0" collapsed="false"/>
    <row r="33120" customFormat="false" ht="12.85" hidden="false" customHeight="false" outlineLevel="0" collapsed="false"/>
    <row r="33121" customFormat="false" ht="12.85" hidden="false" customHeight="false" outlineLevel="0" collapsed="false"/>
    <row r="33122" customFormat="false" ht="12.85" hidden="false" customHeight="false" outlineLevel="0" collapsed="false"/>
    <row r="33123" customFormat="false" ht="12.85" hidden="false" customHeight="false" outlineLevel="0" collapsed="false"/>
    <row r="33124" customFormat="false" ht="12.85" hidden="false" customHeight="false" outlineLevel="0" collapsed="false"/>
    <row r="33125" customFormat="false" ht="12.85" hidden="false" customHeight="false" outlineLevel="0" collapsed="false"/>
    <row r="33126" customFormat="false" ht="12.85" hidden="false" customHeight="false" outlineLevel="0" collapsed="false"/>
    <row r="33127" customFormat="false" ht="12.85" hidden="false" customHeight="false" outlineLevel="0" collapsed="false"/>
    <row r="33128" customFormat="false" ht="12.85" hidden="false" customHeight="false" outlineLevel="0" collapsed="false"/>
    <row r="33129" customFormat="false" ht="12.85" hidden="false" customHeight="false" outlineLevel="0" collapsed="false"/>
    <row r="33130" customFormat="false" ht="12.85" hidden="false" customHeight="false" outlineLevel="0" collapsed="false"/>
    <row r="33131" customFormat="false" ht="12.85" hidden="false" customHeight="false" outlineLevel="0" collapsed="false"/>
    <row r="33132" customFormat="false" ht="12.85" hidden="false" customHeight="false" outlineLevel="0" collapsed="false"/>
    <row r="33133" customFormat="false" ht="12.85" hidden="false" customHeight="false" outlineLevel="0" collapsed="false"/>
    <row r="33134" customFormat="false" ht="12.85" hidden="false" customHeight="false" outlineLevel="0" collapsed="false"/>
    <row r="33135" customFormat="false" ht="12.85" hidden="false" customHeight="false" outlineLevel="0" collapsed="false"/>
    <row r="33136" customFormat="false" ht="12.85" hidden="false" customHeight="false" outlineLevel="0" collapsed="false"/>
    <row r="33137" customFormat="false" ht="12.85" hidden="false" customHeight="false" outlineLevel="0" collapsed="false"/>
    <row r="33138" customFormat="false" ht="12.85" hidden="false" customHeight="false" outlineLevel="0" collapsed="false"/>
    <row r="33139" customFormat="false" ht="12.85" hidden="false" customHeight="false" outlineLevel="0" collapsed="false"/>
    <row r="33140" customFormat="false" ht="12.85" hidden="false" customHeight="false" outlineLevel="0" collapsed="false"/>
    <row r="33141" customFormat="false" ht="12.85" hidden="false" customHeight="false" outlineLevel="0" collapsed="false"/>
    <row r="33142" customFormat="false" ht="12.85" hidden="false" customHeight="false" outlineLevel="0" collapsed="false"/>
    <row r="33143" customFormat="false" ht="12.85" hidden="false" customHeight="false" outlineLevel="0" collapsed="false"/>
    <row r="33144" customFormat="false" ht="12.85" hidden="false" customHeight="false" outlineLevel="0" collapsed="false"/>
    <row r="33145" customFormat="false" ht="12.85" hidden="false" customHeight="false" outlineLevel="0" collapsed="false"/>
    <row r="33146" customFormat="false" ht="12.85" hidden="false" customHeight="false" outlineLevel="0" collapsed="false"/>
    <row r="33147" customFormat="false" ht="12.85" hidden="false" customHeight="false" outlineLevel="0" collapsed="false"/>
    <row r="33148" customFormat="false" ht="12.85" hidden="false" customHeight="false" outlineLevel="0" collapsed="false"/>
    <row r="33149" customFormat="false" ht="12.85" hidden="false" customHeight="false" outlineLevel="0" collapsed="false"/>
    <row r="33150" customFormat="false" ht="12.85" hidden="false" customHeight="false" outlineLevel="0" collapsed="false"/>
    <row r="33151" customFormat="false" ht="12.85" hidden="false" customHeight="false" outlineLevel="0" collapsed="false"/>
    <row r="33152" customFormat="false" ht="12.85" hidden="false" customHeight="false" outlineLevel="0" collapsed="false"/>
    <row r="33153" customFormat="false" ht="12.85" hidden="false" customHeight="false" outlineLevel="0" collapsed="false"/>
    <row r="33154" customFormat="false" ht="12.85" hidden="false" customHeight="false" outlineLevel="0" collapsed="false"/>
    <row r="33155" customFormat="false" ht="12.85" hidden="false" customHeight="false" outlineLevel="0" collapsed="false"/>
    <row r="33156" customFormat="false" ht="12.85" hidden="false" customHeight="false" outlineLevel="0" collapsed="false"/>
    <row r="33157" customFormat="false" ht="12.85" hidden="false" customHeight="false" outlineLevel="0" collapsed="false"/>
    <row r="33158" customFormat="false" ht="12.85" hidden="false" customHeight="false" outlineLevel="0" collapsed="false"/>
    <row r="33159" customFormat="false" ht="12.85" hidden="false" customHeight="false" outlineLevel="0" collapsed="false"/>
    <row r="33160" customFormat="false" ht="12.85" hidden="false" customHeight="false" outlineLevel="0" collapsed="false"/>
    <row r="33161" customFormat="false" ht="12.85" hidden="false" customHeight="false" outlineLevel="0" collapsed="false"/>
    <row r="33162" customFormat="false" ht="12.85" hidden="false" customHeight="false" outlineLevel="0" collapsed="false"/>
    <row r="33163" customFormat="false" ht="12.85" hidden="false" customHeight="false" outlineLevel="0" collapsed="false"/>
    <row r="33164" customFormat="false" ht="12.85" hidden="false" customHeight="false" outlineLevel="0" collapsed="false"/>
    <row r="33165" customFormat="false" ht="12.85" hidden="false" customHeight="false" outlineLevel="0" collapsed="false"/>
    <row r="33166" customFormat="false" ht="12.85" hidden="false" customHeight="false" outlineLevel="0" collapsed="false"/>
    <row r="33167" customFormat="false" ht="12.85" hidden="false" customHeight="false" outlineLevel="0" collapsed="false"/>
    <row r="33168" customFormat="false" ht="12.85" hidden="false" customHeight="false" outlineLevel="0" collapsed="false"/>
    <row r="33169" customFormat="false" ht="12.85" hidden="false" customHeight="false" outlineLevel="0" collapsed="false"/>
    <row r="33170" customFormat="false" ht="12.85" hidden="false" customHeight="false" outlineLevel="0" collapsed="false"/>
    <row r="33171" customFormat="false" ht="12.85" hidden="false" customHeight="false" outlineLevel="0" collapsed="false"/>
    <row r="33172" customFormat="false" ht="12.85" hidden="false" customHeight="false" outlineLevel="0" collapsed="false"/>
    <row r="33173" customFormat="false" ht="12.85" hidden="false" customHeight="false" outlineLevel="0" collapsed="false"/>
    <row r="33174" customFormat="false" ht="12.85" hidden="false" customHeight="false" outlineLevel="0" collapsed="false"/>
    <row r="33175" customFormat="false" ht="12.85" hidden="false" customHeight="false" outlineLevel="0" collapsed="false"/>
    <row r="33176" customFormat="false" ht="12.85" hidden="false" customHeight="false" outlineLevel="0" collapsed="false"/>
    <row r="33177" customFormat="false" ht="12.85" hidden="false" customHeight="false" outlineLevel="0" collapsed="false"/>
    <row r="33178" customFormat="false" ht="12.85" hidden="false" customHeight="false" outlineLevel="0" collapsed="false"/>
    <row r="33179" customFormat="false" ht="12.85" hidden="false" customHeight="false" outlineLevel="0" collapsed="false"/>
    <row r="33180" customFormat="false" ht="12.85" hidden="false" customHeight="false" outlineLevel="0" collapsed="false"/>
    <row r="33181" customFormat="false" ht="12.85" hidden="false" customHeight="false" outlineLevel="0" collapsed="false"/>
    <row r="33182" customFormat="false" ht="12.85" hidden="false" customHeight="false" outlineLevel="0" collapsed="false"/>
    <row r="33183" customFormat="false" ht="12.85" hidden="false" customHeight="false" outlineLevel="0" collapsed="false"/>
    <row r="33184" customFormat="false" ht="12.85" hidden="false" customHeight="false" outlineLevel="0" collapsed="false"/>
    <row r="33185" customFormat="false" ht="12.85" hidden="false" customHeight="false" outlineLevel="0" collapsed="false"/>
    <row r="33186" customFormat="false" ht="12.85" hidden="false" customHeight="false" outlineLevel="0" collapsed="false"/>
    <row r="33187" customFormat="false" ht="12.85" hidden="false" customHeight="false" outlineLevel="0" collapsed="false"/>
    <row r="33188" customFormat="false" ht="12.85" hidden="false" customHeight="false" outlineLevel="0" collapsed="false"/>
    <row r="33189" customFormat="false" ht="12.85" hidden="false" customHeight="false" outlineLevel="0" collapsed="false"/>
    <row r="33190" customFormat="false" ht="12.85" hidden="false" customHeight="false" outlineLevel="0" collapsed="false"/>
    <row r="33191" customFormat="false" ht="12.85" hidden="false" customHeight="false" outlineLevel="0" collapsed="false"/>
    <row r="33192" customFormat="false" ht="12.85" hidden="false" customHeight="false" outlineLevel="0" collapsed="false"/>
    <row r="33193" customFormat="false" ht="12.85" hidden="false" customHeight="false" outlineLevel="0" collapsed="false"/>
    <row r="33194" customFormat="false" ht="12.85" hidden="false" customHeight="false" outlineLevel="0" collapsed="false"/>
    <row r="33195" customFormat="false" ht="12.85" hidden="false" customHeight="false" outlineLevel="0" collapsed="false"/>
    <row r="33196" customFormat="false" ht="12.85" hidden="false" customHeight="false" outlineLevel="0" collapsed="false"/>
    <row r="33197" customFormat="false" ht="12.85" hidden="false" customHeight="false" outlineLevel="0" collapsed="false"/>
    <row r="33198" customFormat="false" ht="12.85" hidden="false" customHeight="false" outlineLevel="0" collapsed="false"/>
    <row r="33199" customFormat="false" ht="12.85" hidden="false" customHeight="false" outlineLevel="0" collapsed="false"/>
    <row r="33200" customFormat="false" ht="12.85" hidden="false" customHeight="false" outlineLevel="0" collapsed="false"/>
    <row r="33201" customFormat="false" ht="12.85" hidden="false" customHeight="false" outlineLevel="0" collapsed="false"/>
    <row r="33202" customFormat="false" ht="12.85" hidden="false" customHeight="false" outlineLevel="0" collapsed="false"/>
    <row r="33203" customFormat="false" ht="12.85" hidden="false" customHeight="false" outlineLevel="0" collapsed="false"/>
    <row r="33204" customFormat="false" ht="12.85" hidden="false" customHeight="false" outlineLevel="0" collapsed="false"/>
    <row r="33205" customFormat="false" ht="12.85" hidden="false" customHeight="false" outlineLevel="0" collapsed="false"/>
    <row r="33206" customFormat="false" ht="12.85" hidden="false" customHeight="false" outlineLevel="0" collapsed="false"/>
    <row r="33207" customFormat="false" ht="12.85" hidden="false" customHeight="false" outlineLevel="0" collapsed="false"/>
    <row r="33208" customFormat="false" ht="12.85" hidden="false" customHeight="false" outlineLevel="0" collapsed="false"/>
    <row r="33209" customFormat="false" ht="12.85" hidden="false" customHeight="false" outlineLevel="0" collapsed="false"/>
    <row r="33210" customFormat="false" ht="12.85" hidden="false" customHeight="false" outlineLevel="0" collapsed="false"/>
    <row r="33211" customFormat="false" ht="12.85" hidden="false" customHeight="false" outlineLevel="0" collapsed="false"/>
    <row r="33212" customFormat="false" ht="12.85" hidden="false" customHeight="false" outlineLevel="0" collapsed="false"/>
    <row r="33213" customFormat="false" ht="12.85" hidden="false" customHeight="false" outlineLevel="0" collapsed="false"/>
    <row r="33214" customFormat="false" ht="12.85" hidden="false" customHeight="false" outlineLevel="0" collapsed="false"/>
    <row r="33215" customFormat="false" ht="12.85" hidden="false" customHeight="false" outlineLevel="0" collapsed="false"/>
    <row r="33216" customFormat="false" ht="12.85" hidden="false" customHeight="false" outlineLevel="0" collapsed="false"/>
    <row r="33217" customFormat="false" ht="12.85" hidden="false" customHeight="false" outlineLevel="0" collapsed="false"/>
    <row r="33218" customFormat="false" ht="12.85" hidden="false" customHeight="false" outlineLevel="0" collapsed="false"/>
    <row r="33219" customFormat="false" ht="12.85" hidden="false" customHeight="false" outlineLevel="0" collapsed="false"/>
    <row r="33220" customFormat="false" ht="12.85" hidden="false" customHeight="false" outlineLevel="0" collapsed="false"/>
    <row r="33221" customFormat="false" ht="12.85" hidden="false" customHeight="false" outlineLevel="0" collapsed="false"/>
    <row r="33222" customFormat="false" ht="12.85" hidden="false" customHeight="false" outlineLevel="0" collapsed="false"/>
    <row r="33223" customFormat="false" ht="12.85" hidden="false" customHeight="false" outlineLevel="0" collapsed="false"/>
    <row r="33224" customFormat="false" ht="12.85" hidden="false" customHeight="false" outlineLevel="0" collapsed="false"/>
    <row r="33225" customFormat="false" ht="12.85" hidden="false" customHeight="false" outlineLevel="0" collapsed="false"/>
    <row r="33226" customFormat="false" ht="12.85" hidden="false" customHeight="false" outlineLevel="0" collapsed="false"/>
    <row r="33227" customFormat="false" ht="12.85" hidden="false" customHeight="false" outlineLevel="0" collapsed="false"/>
    <row r="33228" customFormat="false" ht="12.85" hidden="false" customHeight="false" outlineLevel="0" collapsed="false"/>
    <row r="33229" customFormat="false" ht="12.85" hidden="false" customHeight="false" outlineLevel="0" collapsed="false"/>
    <row r="33230" customFormat="false" ht="12.85" hidden="false" customHeight="false" outlineLevel="0" collapsed="false"/>
    <row r="33231" customFormat="false" ht="12.85" hidden="false" customHeight="false" outlineLevel="0" collapsed="false"/>
    <row r="33232" customFormat="false" ht="12.85" hidden="false" customHeight="false" outlineLevel="0" collapsed="false"/>
    <row r="33233" customFormat="false" ht="12.85" hidden="false" customHeight="false" outlineLevel="0" collapsed="false"/>
    <row r="33234" customFormat="false" ht="12.85" hidden="false" customHeight="false" outlineLevel="0" collapsed="false"/>
    <row r="33235" customFormat="false" ht="12.85" hidden="false" customHeight="false" outlineLevel="0" collapsed="false"/>
    <row r="33236" customFormat="false" ht="12.85" hidden="false" customHeight="false" outlineLevel="0" collapsed="false"/>
    <row r="33237" customFormat="false" ht="12.85" hidden="false" customHeight="false" outlineLevel="0" collapsed="false"/>
    <row r="33238" customFormat="false" ht="12.85" hidden="false" customHeight="false" outlineLevel="0" collapsed="false"/>
    <row r="33239" customFormat="false" ht="12.85" hidden="false" customHeight="false" outlineLevel="0" collapsed="false"/>
    <row r="33240" customFormat="false" ht="12.85" hidden="false" customHeight="false" outlineLevel="0" collapsed="false"/>
    <row r="33241" customFormat="false" ht="12.85" hidden="false" customHeight="false" outlineLevel="0" collapsed="false"/>
    <row r="33242" customFormat="false" ht="12.85" hidden="false" customHeight="false" outlineLevel="0" collapsed="false"/>
    <row r="33243" customFormat="false" ht="12.85" hidden="false" customHeight="false" outlineLevel="0" collapsed="false"/>
    <row r="33244" customFormat="false" ht="12.85" hidden="false" customHeight="false" outlineLevel="0" collapsed="false"/>
    <row r="33245" customFormat="false" ht="12.85" hidden="false" customHeight="false" outlineLevel="0" collapsed="false"/>
    <row r="33246" customFormat="false" ht="12.85" hidden="false" customHeight="false" outlineLevel="0" collapsed="false"/>
    <row r="33247" customFormat="false" ht="12.85" hidden="false" customHeight="false" outlineLevel="0" collapsed="false"/>
    <row r="33248" customFormat="false" ht="12.85" hidden="false" customHeight="false" outlineLevel="0" collapsed="false"/>
    <row r="33249" customFormat="false" ht="12.85" hidden="false" customHeight="false" outlineLevel="0" collapsed="false"/>
    <row r="33250" customFormat="false" ht="12.85" hidden="false" customHeight="false" outlineLevel="0" collapsed="false"/>
    <row r="33251" customFormat="false" ht="12.85" hidden="false" customHeight="false" outlineLevel="0" collapsed="false"/>
    <row r="33252" customFormat="false" ht="12.85" hidden="false" customHeight="false" outlineLevel="0" collapsed="false"/>
    <row r="33253" customFormat="false" ht="12.85" hidden="false" customHeight="false" outlineLevel="0" collapsed="false"/>
    <row r="33254" customFormat="false" ht="12.85" hidden="false" customHeight="false" outlineLevel="0" collapsed="false"/>
    <row r="33255" customFormat="false" ht="12.85" hidden="false" customHeight="false" outlineLevel="0" collapsed="false"/>
    <row r="33256" customFormat="false" ht="12.85" hidden="false" customHeight="false" outlineLevel="0" collapsed="false"/>
    <row r="33257" customFormat="false" ht="12.85" hidden="false" customHeight="false" outlineLevel="0" collapsed="false"/>
    <row r="33258" customFormat="false" ht="12.85" hidden="false" customHeight="false" outlineLevel="0" collapsed="false"/>
    <row r="33259" customFormat="false" ht="12.85" hidden="false" customHeight="false" outlineLevel="0" collapsed="false"/>
    <row r="33260" customFormat="false" ht="12.85" hidden="false" customHeight="false" outlineLevel="0" collapsed="false"/>
    <row r="33261" customFormat="false" ht="12.85" hidden="false" customHeight="false" outlineLevel="0" collapsed="false"/>
    <row r="33262" customFormat="false" ht="12.85" hidden="false" customHeight="false" outlineLevel="0" collapsed="false"/>
    <row r="33263" customFormat="false" ht="12.85" hidden="false" customHeight="false" outlineLevel="0" collapsed="false"/>
    <row r="33264" customFormat="false" ht="12.85" hidden="false" customHeight="false" outlineLevel="0" collapsed="false"/>
    <row r="33265" customFormat="false" ht="12.85" hidden="false" customHeight="false" outlineLevel="0" collapsed="false"/>
    <row r="33266" customFormat="false" ht="12.85" hidden="false" customHeight="false" outlineLevel="0" collapsed="false"/>
    <row r="33267" customFormat="false" ht="12.85" hidden="false" customHeight="false" outlineLevel="0" collapsed="false"/>
    <row r="33268" customFormat="false" ht="12.85" hidden="false" customHeight="false" outlineLevel="0" collapsed="false"/>
    <row r="33269" customFormat="false" ht="12.85" hidden="false" customHeight="false" outlineLevel="0" collapsed="false"/>
    <row r="33270" customFormat="false" ht="12.85" hidden="false" customHeight="false" outlineLevel="0" collapsed="false"/>
    <row r="33271" customFormat="false" ht="12.85" hidden="false" customHeight="false" outlineLevel="0" collapsed="false"/>
    <row r="33272" customFormat="false" ht="12.85" hidden="false" customHeight="false" outlineLevel="0" collapsed="false"/>
    <row r="33273" customFormat="false" ht="12.85" hidden="false" customHeight="false" outlineLevel="0" collapsed="false"/>
    <row r="33274" customFormat="false" ht="12.85" hidden="false" customHeight="false" outlineLevel="0" collapsed="false"/>
    <row r="33275" customFormat="false" ht="12.85" hidden="false" customHeight="false" outlineLevel="0" collapsed="false"/>
    <row r="33276" customFormat="false" ht="12.85" hidden="false" customHeight="false" outlineLevel="0" collapsed="false"/>
    <row r="33277" customFormat="false" ht="12.85" hidden="false" customHeight="false" outlineLevel="0" collapsed="false"/>
    <row r="33278" customFormat="false" ht="12.85" hidden="false" customHeight="false" outlineLevel="0" collapsed="false"/>
    <row r="33279" customFormat="false" ht="12.85" hidden="false" customHeight="false" outlineLevel="0" collapsed="false"/>
    <row r="33280" customFormat="false" ht="12.85" hidden="false" customHeight="false" outlineLevel="0" collapsed="false"/>
    <row r="33281" customFormat="false" ht="12.85" hidden="false" customHeight="false" outlineLevel="0" collapsed="false"/>
    <row r="33282" customFormat="false" ht="12.85" hidden="false" customHeight="false" outlineLevel="0" collapsed="false"/>
    <row r="33283" customFormat="false" ht="12.85" hidden="false" customHeight="false" outlineLevel="0" collapsed="false"/>
    <row r="33284" customFormat="false" ht="12.85" hidden="false" customHeight="false" outlineLevel="0" collapsed="false"/>
    <row r="33285" customFormat="false" ht="12.85" hidden="false" customHeight="false" outlineLevel="0" collapsed="false"/>
    <row r="33286" customFormat="false" ht="12.85" hidden="false" customHeight="false" outlineLevel="0" collapsed="false"/>
    <row r="33287" customFormat="false" ht="12.85" hidden="false" customHeight="false" outlineLevel="0" collapsed="false"/>
    <row r="33288" customFormat="false" ht="12.85" hidden="false" customHeight="false" outlineLevel="0" collapsed="false"/>
    <row r="33289" customFormat="false" ht="12.85" hidden="false" customHeight="false" outlineLevel="0" collapsed="false"/>
    <row r="33290" customFormat="false" ht="12.85" hidden="false" customHeight="false" outlineLevel="0" collapsed="false"/>
    <row r="33291" customFormat="false" ht="12.85" hidden="false" customHeight="false" outlineLevel="0" collapsed="false"/>
    <row r="33292" customFormat="false" ht="12.85" hidden="false" customHeight="false" outlineLevel="0" collapsed="false"/>
    <row r="33293" customFormat="false" ht="12.85" hidden="false" customHeight="false" outlineLevel="0" collapsed="false"/>
    <row r="33294" customFormat="false" ht="12.85" hidden="false" customHeight="false" outlineLevel="0" collapsed="false"/>
    <row r="33295" customFormat="false" ht="12.85" hidden="false" customHeight="false" outlineLevel="0" collapsed="false"/>
    <row r="33296" customFormat="false" ht="12.85" hidden="false" customHeight="false" outlineLevel="0" collapsed="false"/>
    <row r="33297" customFormat="false" ht="12.85" hidden="false" customHeight="false" outlineLevel="0" collapsed="false"/>
    <row r="33298" customFormat="false" ht="12.85" hidden="false" customHeight="false" outlineLevel="0" collapsed="false"/>
    <row r="33299" customFormat="false" ht="12.85" hidden="false" customHeight="false" outlineLevel="0" collapsed="false"/>
    <row r="33300" customFormat="false" ht="12.85" hidden="false" customHeight="false" outlineLevel="0" collapsed="false"/>
    <row r="33301" customFormat="false" ht="12.85" hidden="false" customHeight="false" outlineLevel="0" collapsed="false"/>
    <row r="33302" customFormat="false" ht="12.85" hidden="false" customHeight="false" outlineLevel="0" collapsed="false"/>
    <row r="33303" customFormat="false" ht="12.85" hidden="false" customHeight="false" outlineLevel="0" collapsed="false"/>
    <row r="33304" customFormat="false" ht="12.85" hidden="false" customHeight="false" outlineLevel="0" collapsed="false"/>
    <row r="33305" customFormat="false" ht="12.85" hidden="false" customHeight="false" outlineLevel="0" collapsed="false"/>
    <row r="33306" customFormat="false" ht="12.85" hidden="false" customHeight="false" outlineLevel="0" collapsed="false"/>
    <row r="33307" customFormat="false" ht="12.85" hidden="false" customHeight="false" outlineLevel="0" collapsed="false"/>
    <row r="33308" customFormat="false" ht="12.85" hidden="false" customHeight="false" outlineLevel="0" collapsed="false"/>
    <row r="33309" customFormat="false" ht="12.85" hidden="false" customHeight="false" outlineLevel="0" collapsed="false"/>
    <row r="33310" customFormat="false" ht="12.85" hidden="false" customHeight="false" outlineLevel="0" collapsed="false"/>
    <row r="33311" customFormat="false" ht="12.85" hidden="false" customHeight="false" outlineLevel="0" collapsed="false"/>
    <row r="33312" customFormat="false" ht="12.85" hidden="false" customHeight="false" outlineLevel="0" collapsed="false"/>
    <row r="33313" customFormat="false" ht="12.85" hidden="false" customHeight="false" outlineLevel="0" collapsed="false"/>
    <row r="33314" customFormat="false" ht="12.85" hidden="false" customHeight="false" outlineLevel="0" collapsed="false"/>
    <row r="33315" customFormat="false" ht="12.85" hidden="false" customHeight="false" outlineLevel="0" collapsed="false"/>
    <row r="33316" customFormat="false" ht="12.85" hidden="false" customHeight="false" outlineLevel="0" collapsed="false"/>
    <row r="33317" customFormat="false" ht="12.85" hidden="false" customHeight="false" outlineLevel="0" collapsed="false"/>
    <row r="33318" customFormat="false" ht="12.85" hidden="false" customHeight="false" outlineLevel="0" collapsed="false"/>
    <row r="33319" customFormat="false" ht="12.85" hidden="false" customHeight="false" outlineLevel="0" collapsed="false"/>
    <row r="33320" customFormat="false" ht="12.85" hidden="false" customHeight="false" outlineLevel="0" collapsed="false"/>
    <row r="33321" customFormat="false" ht="12.85" hidden="false" customHeight="false" outlineLevel="0" collapsed="false"/>
    <row r="33322" customFormat="false" ht="12.85" hidden="false" customHeight="false" outlineLevel="0" collapsed="false"/>
    <row r="33323" customFormat="false" ht="12.85" hidden="false" customHeight="false" outlineLevel="0" collapsed="false"/>
    <row r="33324" customFormat="false" ht="12.85" hidden="false" customHeight="false" outlineLevel="0" collapsed="false"/>
    <row r="33325" customFormat="false" ht="12.85" hidden="false" customHeight="false" outlineLevel="0" collapsed="false"/>
    <row r="33326" customFormat="false" ht="12.85" hidden="false" customHeight="false" outlineLevel="0" collapsed="false"/>
    <row r="33327" customFormat="false" ht="12.85" hidden="false" customHeight="false" outlineLevel="0" collapsed="false"/>
    <row r="33328" customFormat="false" ht="12.85" hidden="false" customHeight="false" outlineLevel="0" collapsed="false"/>
    <row r="33329" customFormat="false" ht="12.85" hidden="false" customHeight="false" outlineLevel="0" collapsed="false"/>
    <row r="33330" customFormat="false" ht="12.85" hidden="false" customHeight="false" outlineLevel="0" collapsed="false"/>
    <row r="33331" customFormat="false" ht="12.85" hidden="false" customHeight="false" outlineLevel="0" collapsed="false"/>
    <row r="33332" customFormat="false" ht="12.85" hidden="false" customHeight="false" outlineLevel="0" collapsed="false"/>
    <row r="33333" customFormat="false" ht="12.85" hidden="false" customHeight="false" outlineLevel="0" collapsed="false"/>
    <row r="33334" customFormat="false" ht="12.85" hidden="false" customHeight="false" outlineLevel="0" collapsed="false"/>
    <row r="33335" customFormat="false" ht="12.85" hidden="false" customHeight="false" outlineLevel="0" collapsed="false"/>
    <row r="33336" customFormat="false" ht="12.85" hidden="false" customHeight="false" outlineLevel="0" collapsed="false"/>
    <row r="33337" customFormat="false" ht="12.85" hidden="false" customHeight="false" outlineLevel="0" collapsed="false"/>
    <row r="33338" customFormat="false" ht="12.85" hidden="false" customHeight="false" outlineLevel="0" collapsed="false"/>
    <row r="33339" customFormat="false" ht="12.85" hidden="false" customHeight="false" outlineLevel="0" collapsed="false"/>
    <row r="33340" customFormat="false" ht="12.85" hidden="false" customHeight="false" outlineLevel="0" collapsed="false"/>
    <row r="33341" customFormat="false" ht="12.85" hidden="false" customHeight="false" outlineLevel="0" collapsed="false"/>
    <row r="33342" customFormat="false" ht="12.85" hidden="false" customHeight="false" outlineLevel="0" collapsed="false"/>
    <row r="33343" customFormat="false" ht="12.85" hidden="false" customHeight="false" outlineLevel="0" collapsed="false"/>
    <row r="33344" customFormat="false" ht="12.85" hidden="false" customHeight="false" outlineLevel="0" collapsed="false"/>
    <row r="33345" customFormat="false" ht="12.85" hidden="false" customHeight="false" outlineLevel="0" collapsed="false"/>
    <row r="33346" customFormat="false" ht="12.85" hidden="false" customHeight="false" outlineLevel="0" collapsed="false"/>
    <row r="33347" customFormat="false" ht="12.85" hidden="false" customHeight="false" outlineLevel="0" collapsed="false"/>
    <row r="33348" customFormat="false" ht="12.85" hidden="false" customHeight="false" outlineLevel="0" collapsed="false"/>
    <row r="33349" customFormat="false" ht="12.85" hidden="false" customHeight="false" outlineLevel="0" collapsed="false"/>
    <row r="33350" customFormat="false" ht="12.85" hidden="false" customHeight="false" outlineLevel="0" collapsed="false"/>
    <row r="33351" customFormat="false" ht="12.85" hidden="false" customHeight="false" outlineLevel="0" collapsed="false"/>
    <row r="33352" customFormat="false" ht="12.85" hidden="false" customHeight="false" outlineLevel="0" collapsed="false"/>
    <row r="33353" customFormat="false" ht="12.85" hidden="false" customHeight="false" outlineLevel="0" collapsed="false"/>
    <row r="33354" customFormat="false" ht="12.85" hidden="false" customHeight="false" outlineLevel="0" collapsed="false"/>
    <row r="33355" customFormat="false" ht="12.85" hidden="false" customHeight="false" outlineLevel="0" collapsed="false"/>
    <row r="33356" customFormat="false" ht="12.85" hidden="false" customHeight="false" outlineLevel="0" collapsed="false"/>
    <row r="33357" customFormat="false" ht="12.85" hidden="false" customHeight="false" outlineLevel="0" collapsed="false"/>
    <row r="33358" customFormat="false" ht="12.85" hidden="false" customHeight="false" outlineLevel="0" collapsed="false"/>
    <row r="33359" customFormat="false" ht="12.85" hidden="false" customHeight="false" outlineLevel="0" collapsed="false"/>
    <row r="33360" customFormat="false" ht="12.85" hidden="false" customHeight="false" outlineLevel="0" collapsed="false"/>
    <row r="33361" customFormat="false" ht="12.85" hidden="false" customHeight="false" outlineLevel="0" collapsed="false"/>
    <row r="33362" customFormat="false" ht="12.85" hidden="false" customHeight="false" outlineLevel="0" collapsed="false"/>
    <row r="33363" customFormat="false" ht="12.85" hidden="false" customHeight="false" outlineLevel="0" collapsed="false"/>
    <row r="33364" customFormat="false" ht="12.85" hidden="false" customHeight="false" outlineLevel="0" collapsed="false"/>
    <row r="33365" customFormat="false" ht="12.85" hidden="false" customHeight="false" outlineLevel="0" collapsed="false"/>
    <row r="33366" customFormat="false" ht="12.85" hidden="false" customHeight="false" outlineLevel="0" collapsed="false"/>
    <row r="33367" customFormat="false" ht="12.85" hidden="false" customHeight="false" outlineLevel="0" collapsed="false"/>
    <row r="33368" customFormat="false" ht="12.85" hidden="false" customHeight="false" outlineLevel="0" collapsed="false"/>
    <row r="33369" customFormat="false" ht="12.85" hidden="false" customHeight="false" outlineLevel="0" collapsed="false"/>
    <row r="33370" customFormat="false" ht="12.85" hidden="false" customHeight="false" outlineLevel="0" collapsed="false"/>
    <row r="33371" customFormat="false" ht="12.85" hidden="false" customHeight="false" outlineLevel="0" collapsed="false"/>
    <row r="33372" customFormat="false" ht="12.85" hidden="false" customHeight="false" outlineLevel="0" collapsed="false"/>
    <row r="33373" customFormat="false" ht="12.85" hidden="false" customHeight="false" outlineLevel="0" collapsed="false"/>
    <row r="33374" customFormat="false" ht="12.85" hidden="false" customHeight="false" outlineLevel="0" collapsed="false"/>
    <row r="33375" customFormat="false" ht="12.85" hidden="false" customHeight="false" outlineLevel="0" collapsed="false"/>
    <row r="33376" customFormat="false" ht="12.85" hidden="false" customHeight="false" outlineLevel="0" collapsed="false"/>
    <row r="33377" customFormat="false" ht="12.85" hidden="false" customHeight="false" outlineLevel="0" collapsed="false"/>
    <row r="33378" customFormat="false" ht="12.85" hidden="false" customHeight="false" outlineLevel="0" collapsed="false"/>
    <row r="33379" customFormat="false" ht="12.85" hidden="false" customHeight="false" outlineLevel="0" collapsed="false"/>
    <row r="33380" customFormat="false" ht="12.85" hidden="false" customHeight="false" outlineLevel="0" collapsed="false"/>
    <row r="33381" customFormat="false" ht="12.85" hidden="false" customHeight="false" outlineLevel="0" collapsed="false"/>
    <row r="33382" customFormat="false" ht="12.85" hidden="false" customHeight="false" outlineLevel="0" collapsed="false"/>
    <row r="33383" customFormat="false" ht="12.85" hidden="false" customHeight="false" outlineLevel="0" collapsed="false"/>
    <row r="33384" customFormat="false" ht="12.85" hidden="false" customHeight="false" outlineLevel="0" collapsed="false"/>
    <row r="33385" customFormat="false" ht="12.85" hidden="false" customHeight="false" outlineLevel="0" collapsed="false"/>
    <row r="33386" customFormat="false" ht="12.85" hidden="false" customHeight="false" outlineLevel="0" collapsed="false"/>
    <row r="33387" customFormat="false" ht="12.85" hidden="false" customHeight="false" outlineLevel="0" collapsed="false"/>
    <row r="33388" customFormat="false" ht="12.85" hidden="false" customHeight="false" outlineLevel="0" collapsed="false"/>
    <row r="33389" customFormat="false" ht="12.85" hidden="false" customHeight="false" outlineLevel="0" collapsed="false"/>
    <row r="33390" customFormat="false" ht="12.85" hidden="false" customHeight="false" outlineLevel="0" collapsed="false"/>
    <row r="33391" customFormat="false" ht="12.85" hidden="false" customHeight="false" outlineLevel="0" collapsed="false"/>
    <row r="33392" customFormat="false" ht="12.85" hidden="false" customHeight="false" outlineLevel="0" collapsed="false"/>
    <row r="33393" customFormat="false" ht="12.85" hidden="false" customHeight="false" outlineLevel="0" collapsed="false"/>
    <row r="33394" customFormat="false" ht="12.85" hidden="false" customHeight="false" outlineLevel="0" collapsed="false"/>
    <row r="33395" customFormat="false" ht="12.85" hidden="false" customHeight="false" outlineLevel="0" collapsed="false"/>
    <row r="33396" customFormat="false" ht="12.85" hidden="false" customHeight="false" outlineLevel="0" collapsed="false"/>
    <row r="33397" customFormat="false" ht="12.85" hidden="false" customHeight="false" outlineLevel="0" collapsed="false"/>
    <row r="33398" customFormat="false" ht="12.85" hidden="false" customHeight="false" outlineLevel="0" collapsed="false"/>
    <row r="33399" customFormat="false" ht="12.85" hidden="false" customHeight="false" outlineLevel="0" collapsed="false"/>
    <row r="33400" customFormat="false" ht="12.85" hidden="false" customHeight="false" outlineLevel="0" collapsed="false"/>
    <row r="33401" customFormat="false" ht="12.85" hidden="false" customHeight="false" outlineLevel="0" collapsed="false"/>
    <row r="33402" customFormat="false" ht="12.85" hidden="false" customHeight="false" outlineLevel="0" collapsed="false"/>
    <row r="33403" customFormat="false" ht="12.85" hidden="false" customHeight="false" outlineLevel="0" collapsed="false"/>
    <row r="33404" customFormat="false" ht="12.85" hidden="false" customHeight="false" outlineLevel="0" collapsed="false"/>
    <row r="33405" customFormat="false" ht="12.85" hidden="false" customHeight="false" outlineLevel="0" collapsed="false"/>
    <row r="33406" customFormat="false" ht="12.85" hidden="false" customHeight="false" outlineLevel="0" collapsed="false"/>
    <row r="33407" customFormat="false" ht="12.85" hidden="false" customHeight="false" outlineLevel="0" collapsed="false"/>
    <row r="33408" customFormat="false" ht="12.85" hidden="false" customHeight="false" outlineLevel="0" collapsed="false"/>
    <row r="33409" customFormat="false" ht="12.85" hidden="false" customHeight="false" outlineLevel="0" collapsed="false"/>
    <row r="33410" customFormat="false" ht="12.85" hidden="false" customHeight="false" outlineLevel="0" collapsed="false"/>
    <row r="33411" customFormat="false" ht="12.85" hidden="false" customHeight="false" outlineLevel="0" collapsed="false"/>
    <row r="33412" customFormat="false" ht="12.85" hidden="false" customHeight="false" outlineLevel="0" collapsed="false"/>
    <row r="33413" customFormat="false" ht="12.85" hidden="false" customHeight="false" outlineLevel="0" collapsed="false"/>
    <row r="33414" customFormat="false" ht="12.85" hidden="false" customHeight="false" outlineLevel="0" collapsed="false"/>
    <row r="33415" customFormat="false" ht="12.85" hidden="false" customHeight="false" outlineLevel="0" collapsed="false"/>
    <row r="33416" customFormat="false" ht="12.85" hidden="false" customHeight="false" outlineLevel="0" collapsed="false"/>
    <row r="33417" customFormat="false" ht="12.85" hidden="false" customHeight="false" outlineLevel="0" collapsed="false"/>
    <row r="33418" customFormat="false" ht="12.85" hidden="false" customHeight="false" outlineLevel="0" collapsed="false"/>
    <row r="33419" customFormat="false" ht="12.85" hidden="false" customHeight="false" outlineLevel="0" collapsed="false"/>
    <row r="33420" customFormat="false" ht="12.85" hidden="false" customHeight="false" outlineLevel="0" collapsed="false"/>
    <row r="33421" customFormat="false" ht="12.85" hidden="false" customHeight="false" outlineLevel="0" collapsed="false"/>
    <row r="33422" customFormat="false" ht="12.85" hidden="false" customHeight="false" outlineLevel="0" collapsed="false"/>
    <row r="33423" customFormat="false" ht="12.85" hidden="false" customHeight="false" outlineLevel="0" collapsed="false"/>
    <row r="33424" customFormat="false" ht="12.85" hidden="false" customHeight="false" outlineLevel="0" collapsed="false"/>
    <row r="33425" customFormat="false" ht="12.85" hidden="false" customHeight="false" outlineLevel="0" collapsed="false"/>
    <row r="33426" customFormat="false" ht="12.85" hidden="false" customHeight="false" outlineLevel="0" collapsed="false"/>
    <row r="33427" customFormat="false" ht="12.85" hidden="false" customHeight="false" outlineLevel="0" collapsed="false"/>
    <row r="33428" customFormat="false" ht="12.85" hidden="false" customHeight="false" outlineLevel="0" collapsed="false"/>
    <row r="33429" customFormat="false" ht="12.85" hidden="false" customHeight="false" outlineLevel="0" collapsed="false"/>
    <row r="33430" customFormat="false" ht="12.85" hidden="false" customHeight="false" outlineLevel="0" collapsed="false"/>
    <row r="33431" customFormat="false" ht="12.85" hidden="false" customHeight="false" outlineLevel="0" collapsed="false"/>
    <row r="33432" customFormat="false" ht="12.85" hidden="false" customHeight="false" outlineLevel="0" collapsed="false"/>
    <row r="33433" customFormat="false" ht="12.85" hidden="false" customHeight="false" outlineLevel="0" collapsed="false"/>
    <row r="33434" customFormat="false" ht="12.85" hidden="false" customHeight="false" outlineLevel="0" collapsed="false"/>
    <row r="33435" customFormat="false" ht="12.85" hidden="false" customHeight="false" outlineLevel="0" collapsed="false"/>
    <row r="33436" customFormat="false" ht="12.85" hidden="false" customHeight="false" outlineLevel="0" collapsed="false"/>
    <row r="33437" customFormat="false" ht="12.85" hidden="false" customHeight="false" outlineLevel="0" collapsed="false"/>
    <row r="33438" customFormat="false" ht="12.85" hidden="false" customHeight="false" outlineLevel="0" collapsed="false"/>
    <row r="33439" customFormat="false" ht="12.85" hidden="false" customHeight="false" outlineLevel="0" collapsed="false"/>
    <row r="33440" customFormat="false" ht="12.85" hidden="false" customHeight="false" outlineLevel="0" collapsed="false"/>
    <row r="33441" customFormat="false" ht="12.85" hidden="false" customHeight="false" outlineLevel="0" collapsed="false"/>
    <row r="33442" customFormat="false" ht="12.85" hidden="false" customHeight="false" outlineLevel="0" collapsed="false"/>
    <row r="33443" customFormat="false" ht="12.85" hidden="false" customHeight="false" outlineLevel="0" collapsed="false"/>
    <row r="33444" customFormat="false" ht="12.85" hidden="false" customHeight="false" outlineLevel="0" collapsed="false"/>
    <row r="33445" customFormat="false" ht="12.85" hidden="false" customHeight="false" outlineLevel="0" collapsed="false"/>
    <row r="33446" customFormat="false" ht="12.85" hidden="false" customHeight="false" outlineLevel="0" collapsed="false"/>
    <row r="33447" customFormat="false" ht="12.85" hidden="false" customHeight="false" outlineLevel="0" collapsed="false"/>
    <row r="33448" customFormat="false" ht="12.85" hidden="false" customHeight="false" outlineLevel="0" collapsed="false"/>
    <row r="33449" customFormat="false" ht="12.85" hidden="false" customHeight="false" outlineLevel="0" collapsed="false"/>
    <row r="33450" customFormat="false" ht="12.85" hidden="false" customHeight="false" outlineLevel="0" collapsed="false"/>
    <row r="33451" customFormat="false" ht="12.85" hidden="false" customHeight="false" outlineLevel="0" collapsed="false"/>
    <row r="33452" customFormat="false" ht="12.85" hidden="false" customHeight="false" outlineLevel="0" collapsed="false"/>
    <row r="33453" customFormat="false" ht="12.85" hidden="false" customHeight="false" outlineLevel="0" collapsed="false"/>
    <row r="33454" customFormat="false" ht="12.85" hidden="false" customHeight="false" outlineLevel="0" collapsed="false"/>
    <row r="33455" customFormat="false" ht="12.85" hidden="false" customHeight="false" outlineLevel="0" collapsed="false"/>
    <row r="33456" customFormat="false" ht="12.85" hidden="false" customHeight="false" outlineLevel="0" collapsed="false"/>
    <row r="33457" customFormat="false" ht="12.85" hidden="false" customHeight="false" outlineLevel="0" collapsed="false"/>
    <row r="33458" customFormat="false" ht="12.85" hidden="false" customHeight="false" outlineLevel="0" collapsed="false"/>
    <row r="33459" customFormat="false" ht="12.85" hidden="false" customHeight="false" outlineLevel="0" collapsed="false"/>
    <row r="33460" customFormat="false" ht="12.85" hidden="false" customHeight="false" outlineLevel="0" collapsed="false"/>
    <row r="33461" customFormat="false" ht="12.85" hidden="false" customHeight="false" outlineLevel="0" collapsed="false"/>
    <row r="33462" customFormat="false" ht="12.85" hidden="false" customHeight="false" outlineLevel="0" collapsed="false"/>
    <row r="33463" customFormat="false" ht="12.85" hidden="false" customHeight="false" outlineLevel="0" collapsed="false"/>
    <row r="33464" customFormat="false" ht="12.85" hidden="false" customHeight="false" outlineLevel="0" collapsed="false"/>
    <row r="33465" customFormat="false" ht="12.85" hidden="false" customHeight="false" outlineLevel="0" collapsed="false"/>
    <row r="33466" customFormat="false" ht="12.85" hidden="false" customHeight="false" outlineLevel="0" collapsed="false"/>
    <row r="33467" customFormat="false" ht="12.85" hidden="false" customHeight="false" outlineLevel="0" collapsed="false"/>
    <row r="33468" customFormat="false" ht="12.85" hidden="false" customHeight="false" outlineLevel="0" collapsed="false"/>
    <row r="33469" customFormat="false" ht="12.85" hidden="false" customHeight="false" outlineLevel="0" collapsed="false"/>
    <row r="33470" customFormat="false" ht="12.85" hidden="false" customHeight="false" outlineLevel="0" collapsed="false"/>
    <row r="33471" customFormat="false" ht="12.85" hidden="false" customHeight="false" outlineLevel="0" collapsed="false"/>
    <row r="33472" customFormat="false" ht="12.85" hidden="false" customHeight="false" outlineLevel="0" collapsed="false"/>
    <row r="33473" customFormat="false" ht="12.85" hidden="false" customHeight="false" outlineLevel="0" collapsed="false"/>
    <row r="33474" customFormat="false" ht="12.85" hidden="false" customHeight="false" outlineLevel="0" collapsed="false"/>
    <row r="33475" customFormat="false" ht="12.85" hidden="false" customHeight="false" outlineLevel="0" collapsed="false"/>
    <row r="33476" customFormat="false" ht="12.85" hidden="false" customHeight="false" outlineLevel="0" collapsed="false"/>
    <row r="33477" customFormat="false" ht="12.85" hidden="false" customHeight="false" outlineLevel="0" collapsed="false"/>
    <row r="33478" customFormat="false" ht="12.85" hidden="false" customHeight="false" outlineLevel="0" collapsed="false"/>
    <row r="33479" customFormat="false" ht="12.85" hidden="false" customHeight="false" outlineLevel="0" collapsed="false"/>
    <row r="33480" customFormat="false" ht="12.85" hidden="false" customHeight="false" outlineLevel="0" collapsed="false"/>
    <row r="33481" customFormat="false" ht="12.85" hidden="false" customHeight="false" outlineLevel="0" collapsed="false"/>
    <row r="33482" customFormat="false" ht="12.85" hidden="false" customHeight="false" outlineLevel="0" collapsed="false"/>
    <row r="33483" customFormat="false" ht="12.85" hidden="false" customHeight="false" outlineLevel="0" collapsed="false"/>
    <row r="33484" customFormat="false" ht="12.85" hidden="false" customHeight="false" outlineLevel="0" collapsed="false"/>
    <row r="33485" customFormat="false" ht="12.85" hidden="false" customHeight="false" outlineLevel="0" collapsed="false"/>
    <row r="33486" customFormat="false" ht="12.85" hidden="false" customHeight="false" outlineLevel="0" collapsed="false"/>
    <row r="33487" customFormat="false" ht="12.85" hidden="false" customHeight="false" outlineLevel="0" collapsed="false"/>
    <row r="33488" customFormat="false" ht="12.85" hidden="false" customHeight="false" outlineLevel="0" collapsed="false"/>
    <row r="33489" customFormat="false" ht="12.85" hidden="false" customHeight="false" outlineLevel="0" collapsed="false"/>
    <row r="33490" customFormat="false" ht="12.85" hidden="false" customHeight="false" outlineLevel="0" collapsed="false"/>
    <row r="33491" customFormat="false" ht="12.85" hidden="false" customHeight="false" outlineLevel="0" collapsed="false"/>
    <row r="33492" customFormat="false" ht="12.85" hidden="false" customHeight="false" outlineLevel="0" collapsed="false"/>
    <row r="33493" customFormat="false" ht="12.85" hidden="false" customHeight="false" outlineLevel="0" collapsed="false"/>
    <row r="33494" customFormat="false" ht="12.85" hidden="false" customHeight="false" outlineLevel="0" collapsed="false"/>
    <row r="33495" customFormat="false" ht="12.85" hidden="false" customHeight="false" outlineLevel="0" collapsed="false"/>
    <row r="33496" customFormat="false" ht="12.85" hidden="false" customHeight="false" outlineLevel="0" collapsed="false"/>
    <row r="33497" customFormat="false" ht="12.85" hidden="false" customHeight="false" outlineLevel="0" collapsed="false"/>
    <row r="33498" customFormat="false" ht="12.85" hidden="false" customHeight="false" outlineLevel="0" collapsed="false"/>
    <row r="33499" customFormat="false" ht="12.85" hidden="false" customHeight="false" outlineLevel="0" collapsed="false"/>
    <row r="33500" customFormat="false" ht="12.85" hidden="false" customHeight="false" outlineLevel="0" collapsed="false"/>
    <row r="33501" customFormat="false" ht="12.85" hidden="false" customHeight="false" outlineLevel="0" collapsed="false"/>
    <row r="33502" customFormat="false" ht="12.85" hidden="false" customHeight="false" outlineLevel="0" collapsed="false"/>
    <row r="33503" customFormat="false" ht="12.85" hidden="false" customHeight="false" outlineLevel="0" collapsed="false"/>
    <row r="33504" customFormat="false" ht="12.85" hidden="false" customHeight="false" outlineLevel="0" collapsed="false"/>
    <row r="33505" customFormat="false" ht="12.85" hidden="false" customHeight="false" outlineLevel="0" collapsed="false"/>
    <row r="33506" customFormat="false" ht="12.85" hidden="false" customHeight="false" outlineLevel="0" collapsed="false"/>
    <row r="33507" customFormat="false" ht="12.85" hidden="false" customHeight="false" outlineLevel="0" collapsed="false"/>
    <row r="33508" customFormat="false" ht="12.85" hidden="false" customHeight="false" outlineLevel="0" collapsed="false"/>
    <row r="33509" customFormat="false" ht="12.85" hidden="false" customHeight="false" outlineLevel="0" collapsed="false"/>
    <row r="33510" customFormat="false" ht="12.85" hidden="false" customHeight="false" outlineLevel="0" collapsed="false"/>
    <row r="33511" customFormat="false" ht="12.85" hidden="false" customHeight="false" outlineLevel="0" collapsed="false"/>
    <row r="33512" customFormat="false" ht="12.85" hidden="false" customHeight="false" outlineLevel="0" collapsed="false"/>
    <row r="33513" customFormat="false" ht="12.85" hidden="false" customHeight="false" outlineLevel="0" collapsed="false"/>
    <row r="33514" customFormat="false" ht="12.85" hidden="false" customHeight="false" outlineLevel="0" collapsed="false"/>
    <row r="33515" customFormat="false" ht="12.85" hidden="false" customHeight="false" outlineLevel="0" collapsed="false"/>
    <row r="33516" customFormat="false" ht="12.85" hidden="false" customHeight="false" outlineLevel="0" collapsed="false"/>
    <row r="33517" customFormat="false" ht="12.85" hidden="false" customHeight="false" outlineLevel="0" collapsed="false"/>
    <row r="33518" customFormat="false" ht="12.85" hidden="false" customHeight="false" outlineLevel="0" collapsed="false"/>
    <row r="33519" customFormat="false" ht="12.85" hidden="false" customHeight="false" outlineLevel="0" collapsed="false"/>
    <row r="33520" customFormat="false" ht="12.85" hidden="false" customHeight="false" outlineLevel="0" collapsed="false"/>
    <row r="33521" customFormat="false" ht="12.85" hidden="false" customHeight="false" outlineLevel="0" collapsed="false"/>
    <row r="33522" customFormat="false" ht="12.85" hidden="false" customHeight="false" outlineLevel="0" collapsed="false"/>
    <row r="33523" customFormat="false" ht="12.85" hidden="false" customHeight="false" outlineLevel="0" collapsed="false"/>
    <row r="33524" customFormat="false" ht="12.85" hidden="false" customHeight="false" outlineLevel="0" collapsed="false"/>
    <row r="33525" customFormat="false" ht="12.85" hidden="false" customHeight="false" outlineLevel="0" collapsed="false"/>
    <row r="33526" customFormat="false" ht="12.85" hidden="false" customHeight="false" outlineLevel="0" collapsed="false"/>
    <row r="33527" customFormat="false" ht="12.85" hidden="false" customHeight="false" outlineLevel="0" collapsed="false"/>
    <row r="33528" customFormat="false" ht="12.85" hidden="false" customHeight="false" outlineLevel="0" collapsed="false"/>
    <row r="33529" customFormat="false" ht="12.85" hidden="false" customHeight="false" outlineLevel="0" collapsed="false"/>
    <row r="33530" customFormat="false" ht="12.85" hidden="false" customHeight="false" outlineLevel="0" collapsed="false"/>
    <row r="33531" customFormat="false" ht="12.85" hidden="false" customHeight="false" outlineLevel="0" collapsed="false"/>
    <row r="33532" customFormat="false" ht="12.85" hidden="false" customHeight="false" outlineLevel="0" collapsed="false"/>
    <row r="33533" customFormat="false" ht="12.85" hidden="false" customHeight="false" outlineLevel="0" collapsed="false"/>
    <row r="33534" customFormat="false" ht="12.85" hidden="false" customHeight="false" outlineLevel="0" collapsed="false"/>
    <row r="33535" customFormat="false" ht="12.85" hidden="false" customHeight="false" outlineLevel="0" collapsed="false"/>
    <row r="33536" customFormat="false" ht="12.85" hidden="false" customHeight="false" outlineLevel="0" collapsed="false"/>
    <row r="33537" customFormat="false" ht="12.85" hidden="false" customHeight="false" outlineLevel="0" collapsed="false"/>
    <row r="33538" customFormat="false" ht="12.85" hidden="false" customHeight="false" outlineLevel="0" collapsed="false"/>
    <row r="33539" customFormat="false" ht="12.85" hidden="false" customHeight="false" outlineLevel="0" collapsed="false"/>
    <row r="33540" customFormat="false" ht="12.85" hidden="false" customHeight="false" outlineLevel="0" collapsed="false"/>
    <row r="33541" customFormat="false" ht="12.85" hidden="false" customHeight="false" outlineLevel="0" collapsed="false"/>
    <row r="33542" customFormat="false" ht="12.85" hidden="false" customHeight="false" outlineLevel="0" collapsed="false"/>
    <row r="33543" customFormat="false" ht="12.85" hidden="false" customHeight="false" outlineLevel="0" collapsed="false"/>
    <row r="33544" customFormat="false" ht="12.85" hidden="false" customHeight="false" outlineLevel="0" collapsed="false"/>
    <row r="33545" customFormat="false" ht="12.85" hidden="false" customHeight="false" outlineLevel="0" collapsed="false"/>
    <row r="33546" customFormat="false" ht="12.85" hidden="false" customHeight="false" outlineLevel="0" collapsed="false"/>
    <row r="33547" customFormat="false" ht="12.85" hidden="false" customHeight="false" outlineLevel="0" collapsed="false"/>
    <row r="33548" customFormat="false" ht="12.85" hidden="false" customHeight="false" outlineLevel="0" collapsed="false"/>
    <row r="33549" customFormat="false" ht="12.85" hidden="false" customHeight="false" outlineLevel="0" collapsed="false"/>
    <row r="33550" customFormat="false" ht="12.85" hidden="false" customHeight="false" outlineLevel="0" collapsed="false"/>
    <row r="33551" customFormat="false" ht="12.85" hidden="false" customHeight="false" outlineLevel="0" collapsed="false"/>
    <row r="33552" customFormat="false" ht="12.85" hidden="false" customHeight="false" outlineLevel="0" collapsed="false"/>
    <row r="33553" customFormat="false" ht="12.85" hidden="false" customHeight="false" outlineLevel="0" collapsed="false"/>
    <row r="33554" customFormat="false" ht="12.85" hidden="false" customHeight="false" outlineLevel="0" collapsed="false"/>
    <row r="33555" customFormat="false" ht="12.85" hidden="false" customHeight="false" outlineLevel="0" collapsed="false"/>
    <row r="33556" customFormat="false" ht="12.85" hidden="false" customHeight="false" outlineLevel="0" collapsed="false"/>
    <row r="33557" customFormat="false" ht="12.85" hidden="false" customHeight="false" outlineLevel="0" collapsed="false"/>
    <row r="33558" customFormat="false" ht="12.85" hidden="false" customHeight="false" outlineLevel="0" collapsed="false"/>
    <row r="33559" customFormat="false" ht="12.85" hidden="false" customHeight="false" outlineLevel="0" collapsed="false"/>
    <row r="33560" customFormat="false" ht="12.85" hidden="false" customHeight="false" outlineLevel="0" collapsed="false"/>
    <row r="33561" customFormat="false" ht="12.85" hidden="false" customHeight="false" outlineLevel="0" collapsed="false"/>
    <row r="33562" customFormat="false" ht="12.85" hidden="false" customHeight="false" outlineLevel="0" collapsed="false"/>
    <row r="33563" customFormat="false" ht="12.85" hidden="false" customHeight="false" outlineLevel="0" collapsed="false"/>
    <row r="33564" customFormat="false" ht="12.85" hidden="false" customHeight="false" outlineLevel="0" collapsed="false"/>
    <row r="33565" customFormat="false" ht="12.85" hidden="false" customHeight="false" outlineLevel="0" collapsed="false"/>
    <row r="33566" customFormat="false" ht="12.85" hidden="false" customHeight="false" outlineLevel="0" collapsed="false"/>
    <row r="33567" customFormat="false" ht="12.85" hidden="false" customHeight="false" outlineLevel="0" collapsed="false"/>
    <row r="33568" customFormat="false" ht="12.85" hidden="false" customHeight="false" outlineLevel="0" collapsed="false"/>
    <row r="33569" customFormat="false" ht="12.85" hidden="false" customHeight="false" outlineLevel="0" collapsed="false"/>
    <row r="33570" customFormat="false" ht="12.85" hidden="false" customHeight="false" outlineLevel="0" collapsed="false"/>
    <row r="33571" customFormat="false" ht="12.85" hidden="false" customHeight="false" outlineLevel="0" collapsed="false"/>
    <row r="33572" customFormat="false" ht="12.85" hidden="false" customHeight="false" outlineLevel="0" collapsed="false"/>
    <row r="33573" customFormat="false" ht="12.85" hidden="false" customHeight="false" outlineLevel="0" collapsed="false"/>
    <row r="33574" customFormat="false" ht="12.85" hidden="false" customHeight="false" outlineLevel="0" collapsed="false"/>
    <row r="33575" customFormat="false" ht="12.85" hidden="false" customHeight="false" outlineLevel="0" collapsed="false"/>
    <row r="33576" customFormat="false" ht="12.85" hidden="false" customHeight="false" outlineLevel="0" collapsed="false"/>
    <row r="33577" customFormat="false" ht="12.85" hidden="false" customHeight="false" outlineLevel="0" collapsed="false"/>
    <row r="33578" customFormat="false" ht="12.85" hidden="false" customHeight="false" outlineLevel="0" collapsed="false"/>
    <row r="33579" customFormat="false" ht="12.85" hidden="false" customHeight="false" outlineLevel="0" collapsed="false"/>
    <row r="33580" customFormat="false" ht="12.85" hidden="false" customHeight="false" outlineLevel="0" collapsed="false"/>
    <row r="33581" customFormat="false" ht="12.85" hidden="false" customHeight="false" outlineLevel="0" collapsed="false"/>
    <row r="33582" customFormat="false" ht="12.85" hidden="false" customHeight="false" outlineLevel="0" collapsed="false"/>
    <row r="33583" customFormat="false" ht="12.85" hidden="false" customHeight="false" outlineLevel="0" collapsed="false"/>
    <row r="33584" customFormat="false" ht="12.85" hidden="false" customHeight="false" outlineLevel="0" collapsed="false"/>
    <row r="33585" customFormat="false" ht="12.85" hidden="false" customHeight="false" outlineLevel="0" collapsed="false"/>
    <row r="33586" customFormat="false" ht="12.85" hidden="false" customHeight="false" outlineLevel="0" collapsed="false"/>
    <row r="33587" customFormat="false" ht="12.85" hidden="false" customHeight="false" outlineLevel="0" collapsed="false"/>
    <row r="33588" customFormat="false" ht="12.85" hidden="false" customHeight="false" outlineLevel="0" collapsed="false"/>
    <row r="33589" customFormat="false" ht="12.85" hidden="false" customHeight="false" outlineLevel="0" collapsed="false"/>
    <row r="33590" customFormat="false" ht="12.85" hidden="false" customHeight="false" outlineLevel="0" collapsed="false"/>
    <row r="33591" customFormat="false" ht="12.85" hidden="false" customHeight="false" outlineLevel="0" collapsed="false"/>
    <row r="33592" customFormat="false" ht="12.85" hidden="false" customHeight="false" outlineLevel="0" collapsed="false"/>
    <row r="33593" customFormat="false" ht="12.85" hidden="false" customHeight="false" outlineLevel="0" collapsed="false"/>
    <row r="33594" customFormat="false" ht="12.85" hidden="false" customHeight="false" outlineLevel="0" collapsed="false"/>
    <row r="33595" customFormat="false" ht="12.85" hidden="false" customHeight="false" outlineLevel="0" collapsed="false"/>
    <row r="33596" customFormat="false" ht="12.85" hidden="false" customHeight="false" outlineLevel="0" collapsed="false"/>
    <row r="33597" customFormat="false" ht="12.85" hidden="false" customHeight="false" outlineLevel="0" collapsed="false"/>
    <row r="33598" customFormat="false" ht="12.85" hidden="false" customHeight="false" outlineLevel="0" collapsed="false"/>
    <row r="33599" customFormat="false" ht="12.85" hidden="false" customHeight="false" outlineLevel="0" collapsed="false"/>
    <row r="33600" customFormat="false" ht="12.85" hidden="false" customHeight="false" outlineLevel="0" collapsed="false"/>
    <row r="33601" customFormat="false" ht="12.85" hidden="false" customHeight="false" outlineLevel="0" collapsed="false"/>
    <row r="33602" customFormat="false" ht="12.85" hidden="false" customHeight="false" outlineLevel="0" collapsed="false"/>
    <row r="33603" customFormat="false" ht="12.85" hidden="false" customHeight="false" outlineLevel="0" collapsed="false"/>
    <row r="33604" customFormat="false" ht="12.85" hidden="false" customHeight="false" outlineLevel="0" collapsed="false"/>
    <row r="33605" customFormat="false" ht="12.85" hidden="false" customHeight="false" outlineLevel="0" collapsed="false"/>
    <row r="33606" customFormat="false" ht="12.85" hidden="false" customHeight="false" outlineLevel="0" collapsed="false"/>
    <row r="33607" customFormat="false" ht="12.85" hidden="false" customHeight="false" outlineLevel="0" collapsed="false"/>
    <row r="33608" customFormat="false" ht="12.85" hidden="false" customHeight="false" outlineLevel="0" collapsed="false"/>
    <row r="33609" customFormat="false" ht="12.85" hidden="false" customHeight="false" outlineLevel="0" collapsed="false"/>
    <row r="33610" customFormat="false" ht="12.85" hidden="false" customHeight="false" outlineLevel="0" collapsed="false"/>
    <row r="33611" customFormat="false" ht="12.85" hidden="false" customHeight="false" outlineLevel="0" collapsed="false"/>
    <row r="33612" customFormat="false" ht="12.85" hidden="false" customHeight="false" outlineLevel="0" collapsed="false"/>
    <row r="33613" customFormat="false" ht="12.85" hidden="false" customHeight="false" outlineLevel="0" collapsed="false"/>
    <row r="33614" customFormat="false" ht="12.85" hidden="false" customHeight="false" outlineLevel="0" collapsed="false"/>
    <row r="33615" customFormat="false" ht="12.85" hidden="false" customHeight="false" outlineLevel="0" collapsed="false"/>
    <row r="33616" customFormat="false" ht="12.85" hidden="false" customHeight="false" outlineLevel="0" collapsed="false"/>
    <row r="33617" customFormat="false" ht="12.85" hidden="false" customHeight="false" outlineLevel="0" collapsed="false"/>
    <row r="33618" customFormat="false" ht="12.85" hidden="false" customHeight="false" outlineLevel="0" collapsed="false"/>
    <row r="33619" customFormat="false" ht="12.85" hidden="false" customHeight="false" outlineLevel="0" collapsed="false"/>
    <row r="33620" customFormat="false" ht="12.85" hidden="false" customHeight="false" outlineLevel="0" collapsed="false"/>
    <row r="33621" customFormat="false" ht="12.85" hidden="false" customHeight="false" outlineLevel="0" collapsed="false"/>
    <row r="33622" customFormat="false" ht="12.85" hidden="false" customHeight="false" outlineLevel="0" collapsed="false"/>
    <row r="33623" customFormat="false" ht="12.85" hidden="false" customHeight="false" outlineLevel="0" collapsed="false"/>
    <row r="33624" customFormat="false" ht="12.85" hidden="false" customHeight="false" outlineLevel="0" collapsed="false"/>
    <row r="33625" customFormat="false" ht="12.85" hidden="false" customHeight="false" outlineLevel="0" collapsed="false"/>
    <row r="33626" customFormat="false" ht="12.85" hidden="false" customHeight="false" outlineLevel="0" collapsed="false"/>
    <row r="33627" customFormat="false" ht="12.85" hidden="false" customHeight="false" outlineLevel="0" collapsed="false"/>
    <row r="33628" customFormat="false" ht="12.85" hidden="false" customHeight="false" outlineLevel="0" collapsed="false"/>
    <row r="33629" customFormat="false" ht="12.85" hidden="false" customHeight="false" outlineLevel="0" collapsed="false"/>
    <row r="33630" customFormat="false" ht="12.85" hidden="false" customHeight="false" outlineLevel="0" collapsed="false"/>
    <row r="33631" customFormat="false" ht="12.85" hidden="false" customHeight="false" outlineLevel="0" collapsed="false"/>
    <row r="33632" customFormat="false" ht="12.85" hidden="false" customHeight="false" outlineLevel="0" collapsed="false"/>
    <row r="33633" customFormat="false" ht="12.85" hidden="false" customHeight="false" outlineLevel="0" collapsed="false"/>
    <row r="33634" customFormat="false" ht="12.85" hidden="false" customHeight="false" outlineLevel="0" collapsed="false"/>
    <row r="33635" customFormat="false" ht="12.85" hidden="false" customHeight="false" outlineLevel="0" collapsed="false"/>
    <row r="33636" customFormat="false" ht="12.85" hidden="false" customHeight="false" outlineLevel="0" collapsed="false"/>
    <row r="33637" customFormat="false" ht="12.85" hidden="false" customHeight="false" outlineLevel="0" collapsed="false"/>
    <row r="33638" customFormat="false" ht="12.85" hidden="false" customHeight="false" outlineLevel="0" collapsed="false"/>
    <row r="33639" customFormat="false" ht="12.85" hidden="false" customHeight="false" outlineLevel="0" collapsed="false"/>
    <row r="33640" customFormat="false" ht="12.85" hidden="false" customHeight="false" outlineLevel="0" collapsed="false"/>
    <row r="33641" customFormat="false" ht="12.85" hidden="false" customHeight="false" outlineLevel="0" collapsed="false"/>
    <row r="33642" customFormat="false" ht="12.85" hidden="false" customHeight="false" outlineLevel="0" collapsed="false"/>
    <row r="33643" customFormat="false" ht="12.85" hidden="false" customHeight="false" outlineLevel="0" collapsed="false"/>
    <row r="33644" customFormat="false" ht="12.85" hidden="false" customHeight="false" outlineLevel="0" collapsed="false"/>
    <row r="33645" customFormat="false" ht="12.85" hidden="false" customHeight="false" outlineLevel="0" collapsed="false"/>
    <row r="33646" customFormat="false" ht="12.85" hidden="false" customHeight="false" outlineLevel="0" collapsed="false"/>
    <row r="33647" customFormat="false" ht="12.85" hidden="false" customHeight="false" outlineLevel="0" collapsed="false"/>
    <row r="33648" customFormat="false" ht="12.85" hidden="false" customHeight="false" outlineLevel="0" collapsed="false"/>
    <row r="33649" customFormat="false" ht="12.85" hidden="false" customHeight="false" outlineLevel="0" collapsed="false"/>
    <row r="33650" customFormat="false" ht="12.85" hidden="false" customHeight="false" outlineLevel="0" collapsed="false"/>
    <row r="33651" customFormat="false" ht="12.85" hidden="false" customHeight="false" outlineLevel="0" collapsed="false"/>
    <row r="33652" customFormat="false" ht="12.85" hidden="false" customHeight="false" outlineLevel="0" collapsed="false"/>
    <row r="33653" customFormat="false" ht="12.85" hidden="false" customHeight="false" outlineLevel="0" collapsed="false"/>
    <row r="33654" customFormat="false" ht="12.85" hidden="false" customHeight="false" outlineLevel="0" collapsed="false"/>
    <row r="33655" customFormat="false" ht="12.85" hidden="false" customHeight="false" outlineLevel="0" collapsed="false"/>
    <row r="33656" customFormat="false" ht="12.85" hidden="false" customHeight="false" outlineLevel="0" collapsed="false"/>
    <row r="33657" customFormat="false" ht="12.85" hidden="false" customHeight="false" outlineLevel="0" collapsed="false"/>
    <row r="33658" customFormat="false" ht="12.85" hidden="false" customHeight="false" outlineLevel="0" collapsed="false"/>
    <row r="33659" customFormat="false" ht="12.85" hidden="false" customHeight="false" outlineLevel="0" collapsed="false"/>
    <row r="33660" customFormat="false" ht="12.85" hidden="false" customHeight="false" outlineLevel="0" collapsed="false"/>
    <row r="33661" customFormat="false" ht="12.85" hidden="false" customHeight="false" outlineLevel="0" collapsed="false"/>
    <row r="33662" customFormat="false" ht="12.85" hidden="false" customHeight="false" outlineLevel="0" collapsed="false"/>
    <row r="33663" customFormat="false" ht="12.85" hidden="false" customHeight="false" outlineLevel="0" collapsed="false"/>
    <row r="33664" customFormat="false" ht="12.85" hidden="false" customHeight="false" outlineLevel="0" collapsed="false"/>
    <row r="33665" customFormat="false" ht="12.85" hidden="false" customHeight="false" outlineLevel="0" collapsed="false"/>
    <row r="33666" customFormat="false" ht="12.85" hidden="false" customHeight="false" outlineLevel="0" collapsed="false"/>
    <row r="33667" customFormat="false" ht="12.85" hidden="false" customHeight="false" outlineLevel="0" collapsed="false"/>
    <row r="33668" customFormat="false" ht="12.85" hidden="false" customHeight="false" outlineLevel="0" collapsed="false"/>
    <row r="33669" customFormat="false" ht="12.85" hidden="false" customHeight="false" outlineLevel="0" collapsed="false"/>
    <row r="33670" customFormat="false" ht="12.85" hidden="false" customHeight="false" outlineLevel="0" collapsed="false"/>
    <row r="33671" customFormat="false" ht="12.85" hidden="false" customHeight="false" outlineLevel="0" collapsed="false"/>
    <row r="33672" customFormat="false" ht="12.85" hidden="false" customHeight="false" outlineLevel="0" collapsed="false"/>
    <row r="33673" customFormat="false" ht="12.85" hidden="false" customHeight="false" outlineLevel="0" collapsed="false"/>
    <row r="33674" customFormat="false" ht="12.85" hidden="false" customHeight="false" outlineLevel="0" collapsed="false"/>
    <row r="33675" customFormat="false" ht="12.85" hidden="false" customHeight="false" outlineLevel="0" collapsed="false"/>
    <row r="33676" customFormat="false" ht="12.85" hidden="false" customHeight="false" outlineLevel="0" collapsed="false"/>
    <row r="33677" customFormat="false" ht="12.85" hidden="false" customHeight="false" outlineLevel="0" collapsed="false"/>
    <row r="33678" customFormat="false" ht="12.85" hidden="false" customHeight="false" outlineLevel="0" collapsed="false"/>
    <row r="33679" customFormat="false" ht="12.85" hidden="false" customHeight="false" outlineLevel="0" collapsed="false"/>
    <row r="33680" customFormat="false" ht="12.85" hidden="false" customHeight="false" outlineLevel="0" collapsed="false"/>
    <row r="33681" customFormat="false" ht="12.85" hidden="false" customHeight="false" outlineLevel="0" collapsed="false"/>
    <row r="33682" customFormat="false" ht="12.85" hidden="false" customHeight="false" outlineLevel="0" collapsed="false"/>
    <row r="33683" customFormat="false" ht="12.85" hidden="false" customHeight="false" outlineLevel="0" collapsed="false"/>
    <row r="33684" customFormat="false" ht="12.85" hidden="false" customHeight="false" outlineLevel="0" collapsed="false"/>
    <row r="33685" customFormat="false" ht="12.85" hidden="false" customHeight="false" outlineLevel="0" collapsed="false"/>
    <row r="33686" customFormat="false" ht="12.85" hidden="false" customHeight="false" outlineLevel="0" collapsed="false"/>
    <row r="33687" customFormat="false" ht="12.85" hidden="false" customHeight="false" outlineLevel="0" collapsed="false"/>
    <row r="33688" customFormat="false" ht="12.85" hidden="false" customHeight="false" outlineLevel="0" collapsed="false"/>
    <row r="33689" customFormat="false" ht="12.85" hidden="false" customHeight="false" outlineLevel="0" collapsed="false"/>
    <row r="33690" customFormat="false" ht="12.85" hidden="false" customHeight="false" outlineLevel="0" collapsed="false"/>
    <row r="33691" customFormat="false" ht="12.85" hidden="false" customHeight="false" outlineLevel="0" collapsed="false"/>
    <row r="33692" customFormat="false" ht="12.85" hidden="false" customHeight="false" outlineLevel="0" collapsed="false"/>
    <row r="33693" customFormat="false" ht="12.85" hidden="false" customHeight="false" outlineLevel="0" collapsed="false"/>
    <row r="33694" customFormat="false" ht="12.85" hidden="false" customHeight="false" outlineLevel="0" collapsed="false"/>
    <row r="33695" customFormat="false" ht="12.85" hidden="false" customHeight="false" outlineLevel="0" collapsed="false"/>
    <row r="33696" customFormat="false" ht="12.85" hidden="false" customHeight="false" outlineLevel="0" collapsed="false"/>
    <row r="33697" customFormat="false" ht="12.85" hidden="false" customHeight="false" outlineLevel="0" collapsed="false"/>
    <row r="33698" customFormat="false" ht="12.85" hidden="false" customHeight="false" outlineLevel="0" collapsed="false"/>
    <row r="33699" customFormat="false" ht="12.85" hidden="false" customHeight="false" outlineLevel="0" collapsed="false"/>
    <row r="33700" customFormat="false" ht="12.85" hidden="false" customHeight="false" outlineLevel="0" collapsed="false"/>
    <row r="33701" customFormat="false" ht="12.85" hidden="false" customHeight="false" outlineLevel="0" collapsed="false"/>
    <row r="33702" customFormat="false" ht="12.85" hidden="false" customHeight="false" outlineLevel="0" collapsed="false"/>
    <row r="33703" customFormat="false" ht="12.85" hidden="false" customHeight="false" outlineLevel="0" collapsed="false"/>
    <row r="33704" customFormat="false" ht="12.85" hidden="false" customHeight="false" outlineLevel="0" collapsed="false"/>
    <row r="33705" customFormat="false" ht="12.85" hidden="false" customHeight="false" outlineLevel="0" collapsed="false"/>
    <row r="33706" customFormat="false" ht="12.85" hidden="false" customHeight="false" outlineLevel="0" collapsed="false"/>
    <row r="33707" customFormat="false" ht="12.85" hidden="false" customHeight="false" outlineLevel="0" collapsed="false"/>
    <row r="33708" customFormat="false" ht="12.85" hidden="false" customHeight="false" outlineLevel="0" collapsed="false"/>
    <row r="33709" customFormat="false" ht="12.85" hidden="false" customHeight="false" outlineLevel="0" collapsed="false"/>
    <row r="33710" customFormat="false" ht="12.85" hidden="false" customHeight="false" outlineLevel="0" collapsed="false"/>
    <row r="33711" customFormat="false" ht="12.85" hidden="false" customHeight="false" outlineLevel="0" collapsed="false"/>
    <row r="33712" customFormat="false" ht="12.85" hidden="false" customHeight="false" outlineLevel="0" collapsed="false"/>
    <row r="33713" customFormat="false" ht="12.85" hidden="false" customHeight="false" outlineLevel="0" collapsed="false"/>
    <row r="33714" customFormat="false" ht="12.85" hidden="false" customHeight="false" outlineLevel="0" collapsed="false"/>
    <row r="33715" customFormat="false" ht="12.85" hidden="false" customHeight="false" outlineLevel="0" collapsed="false"/>
    <row r="33716" customFormat="false" ht="12.85" hidden="false" customHeight="false" outlineLevel="0" collapsed="false"/>
    <row r="33717" customFormat="false" ht="12.85" hidden="false" customHeight="false" outlineLevel="0" collapsed="false"/>
    <row r="33718" customFormat="false" ht="12.85" hidden="false" customHeight="false" outlineLevel="0" collapsed="false"/>
    <row r="33719" customFormat="false" ht="12.85" hidden="false" customHeight="false" outlineLevel="0" collapsed="false"/>
    <row r="33720" customFormat="false" ht="12.85" hidden="false" customHeight="false" outlineLevel="0" collapsed="false"/>
    <row r="33721" customFormat="false" ht="12.85" hidden="false" customHeight="false" outlineLevel="0" collapsed="false"/>
    <row r="33722" customFormat="false" ht="12.85" hidden="false" customHeight="false" outlineLevel="0" collapsed="false"/>
    <row r="33723" customFormat="false" ht="12.85" hidden="false" customHeight="false" outlineLevel="0" collapsed="false"/>
    <row r="33724" customFormat="false" ht="12.85" hidden="false" customHeight="false" outlineLevel="0" collapsed="false"/>
    <row r="33725" customFormat="false" ht="12.85" hidden="false" customHeight="false" outlineLevel="0" collapsed="false"/>
    <row r="33726" customFormat="false" ht="12.85" hidden="false" customHeight="false" outlineLevel="0" collapsed="false"/>
    <row r="33727" customFormat="false" ht="12.85" hidden="false" customHeight="false" outlineLevel="0" collapsed="false"/>
    <row r="33728" customFormat="false" ht="12.85" hidden="false" customHeight="false" outlineLevel="0" collapsed="false"/>
    <row r="33729" customFormat="false" ht="12.85" hidden="false" customHeight="false" outlineLevel="0" collapsed="false"/>
    <row r="33730" customFormat="false" ht="12.85" hidden="false" customHeight="false" outlineLevel="0" collapsed="false"/>
    <row r="33731" customFormat="false" ht="12.85" hidden="false" customHeight="false" outlineLevel="0" collapsed="false"/>
    <row r="33732" customFormat="false" ht="12.85" hidden="false" customHeight="false" outlineLevel="0" collapsed="false"/>
    <row r="33733" customFormat="false" ht="12.85" hidden="false" customHeight="false" outlineLevel="0" collapsed="false"/>
    <row r="33734" customFormat="false" ht="12.85" hidden="false" customHeight="false" outlineLevel="0" collapsed="false"/>
    <row r="33735" customFormat="false" ht="12.85" hidden="false" customHeight="false" outlineLevel="0" collapsed="false"/>
    <row r="33736" customFormat="false" ht="12.85" hidden="false" customHeight="false" outlineLevel="0" collapsed="false"/>
    <row r="33737" customFormat="false" ht="12.85" hidden="false" customHeight="false" outlineLevel="0" collapsed="false"/>
    <row r="33738" customFormat="false" ht="12.85" hidden="false" customHeight="false" outlineLevel="0" collapsed="false"/>
    <row r="33739" customFormat="false" ht="12.85" hidden="false" customHeight="false" outlineLevel="0" collapsed="false"/>
    <row r="33740" customFormat="false" ht="12.85" hidden="false" customHeight="false" outlineLevel="0" collapsed="false"/>
    <row r="33741" customFormat="false" ht="12.85" hidden="false" customHeight="false" outlineLevel="0" collapsed="false"/>
    <row r="33742" customFormat="false" ht="12.85" hidden="false" customHeight="false" outlineLevel="0" collapsed="false"/>
    <row r="33743" customFormat="false" ht="12.85" hidden="false" customHeight="false" outlineLevel="0" collapsed="false"/>
    <row r="33744" customFormat="false" ht="12.85" hidden="false" customHeight="false" outlineLevel="0" collapsed="false"/>
    <row r="33745" customFormat="false" ht="12.85" hidden="false" customHeight="false" outlineLevel="0" collapsed="false"/>
    <row r="33746" customFormat="false" ht="12.85" hidden="false" customHeight="false" outlineLevel="0" collapsed="false"/>
    <row r="33747" customFormat="false" ht="12.85" hidden="false" customHeight="false" outlineLevel="0" collapsed="false"/>
    <row r="33748" customFormat="false" ht="12.85" hidden="false" customHeight="false" outlineLevel="0" collapsed="false"/>
    <row r="33749" customFormat="false" ht="12.85" hidden="false" customHeight="false" outlineLevel="0" collapsed="false"/>
    <row r="33750" customFormat="false" ht="12.85" hidden="false" customHeight="false" outlineLevel="0" collapsed="false"/>
    <row r="33751" customFormat="false" ht="12.85" hidden="false" customHeight="false" outlineLevel="0" collapsed="false"/>
    <row r="33752" customFormat="false" ht="12.85" hidden="false" customHeight="false" outlineLevel="0" collapsed="false"/>
    <row r="33753" customFormat="false" ht="12.85" hidden="false" customHeight="false" outlineLevel="0" collapsed="false"/>
    <row r="33754" customFormat="false" ht="12.85" hidden="false" customHeight="false" outlineLevel="0" collapsed="false"/>
    <row r="33755" customFormat="false" ht="12.85" hidden="false" customHeight="false" outlineLevel="0" collapsed="false"/>
    <row r="33756" customFormat="false" ht="12.85" hidden="false" customHeight="false" outlineLevel="0" collapsed="false"/>
    <row r="33757" customFormat="false" ht="12.85" hidden="false" customHeight="false" outlineLevel="0" collapsed="false"/>
    <row r="33758" customFormat="false" ht="12.85" hidden="false" customHeight="false" outlineLevel="0" collapsed="false"/>
    <row r="33759" customFormat="false" ht="12.85" hidden="false" customHeight="false" outlineLevel="0" collapsed="false"/>
    <row r="33760" customFormat="false" ht="12.85" hidden="false" customHeight="false" outlineLevel="0" collapsed="false"/>
    <row r="33761" customFormat="false" ht="12.85" hidden="false" customHeight="false" outlineLevel="0" collapsed="false"/>
    <row r="33762" customFormat="false" ht="12.85" hidden="false" customHeight="false" outlineLevel="0" collapsed="false"/>
    <row r="33763" customFormat="false" ht="12.85" hidden="false" customHeight="false" outlineLevel="0" collapsed="false"/>
    <row r="33764" customFormat="false" ht="12.85" hidden="false" customHeight="false" outlineLevel="0" collapsed="false"/>
    <row r="33765" customFormat="false" ht="12.85" hidden="false" customHeight="false" outlineLevel="0" collapsed="false"/>
    <row r="33766" customFormat="false" ht="12.85" hidden="false" customHeight="false" outlineLevel="0" collapsed="false"/>
    <row r="33767" customFormat="false" ht="12.85" hidden="false" customHeight="false" outlineLevel="0" collapsed="false"/>
    <row r="33768" customFormat="false" ht="12.85" hidden="false" customHeight="false" outlineLevel="0" collapsed="false"/>
    <row r="33769" customFormat="false" ht="12.85" hidden="false" customHeight="false" outlineLevel="0" collapsed="false"/>
    <row r="33770" customFormat="false" ht="12.85" hidden="false" customHeight="false" outlineLevel="0" collapsed="false"/>
    <row r="33771" customFormat="false" ht="12.85" hidden="false" customHeight="false" outlineLevel="0" collapsed="false"/>
    <row r="33772" customFormat="false" ht="12.85" hidden="false" customHeight="false" outlineLevel="0" collapsed="false"/>
    <row r="33773" customFormat="false" ht="12.85" hidden="false" customHeight="false" outlineLevel="0" collapsed="false"/>
    <row r="33774" customFormat="false" ht="12.85" hidden="false" customHeight="false" outlineLevel="0" collapsed="false"/>
    <row r="33775" customFormat="false" ht="12.85" hidden="false" customHeight="false" outlineLevel="0" collapsed="false"/>
    <row r="33776" customFormat="false" ht="12.85" hidden="false" customHeight="false" outlineLevel="0" collapsed="false"/>
    <row r="33777" customFormat="false" ht="12.85" hidden="false" customHeight="false" outlineLevel="0" collapsed="false"/>
    <row r="33778" customFormat="false" ht="12.85" hidden="false" customHeight="false" outlineLevel="0" collapsed="false"/>
    <row r="33779" customFormat="false" ht="12.85" hidden="false" customHeight="false" outlineLevel="0" collapsed="false"/>
    <row r="33780" customFormat="false" ht="12.85" hidden="false" customHeight="false" outlineLevel="0" collapsed="false"/>
    <row r="33781" customFormat="false" ht="12.85" hidden="false" customHeight="false" outlineLevel="0" collapsed="false"/>
    <row r="33782" customFormat="false" ht="12.85" hidden="false" customHeight="false" outlineLevel="0" collapsed="false"/>
    <row r="33783" customFormat="false" ht="12.85" hidden="false" customHeight="false" outlineLevel="0" collapsed="false"/>
    <row r="33784" customFormat="false" ht="12.85" hidden="false" customHeight="false" outlineLevel="0" collapsed="false"/>
    <row r="33785" customFormat="false" ht="12.85" hidden="false" customHeight="false" outlineLevel="0" collapsed="false"/>
    <row r="33786" customFormat="false" ht="12.85" hidden="false" customHeight="false" outlineLevel="0" collapsed="false"/>
    <row r="33787" customFormat="false" ht="12.85" hidden="false" customHeight="false" outlineLevel="0" collapsed="false"/>
    <row r="33788" customFormat="false" ht="12.85" hidden="false" customHeight="false" outlineLevel="0" collapsed="false"/>
    <row r="33789" customFormat="false" ht="12.85" hidden="false" customHeight="false" outlineLevel="0" collapsed="false"/>
    <row r="33790" customFormat="false" ht="12.85" hidden="false" customHeight="false" outlineLevel="0" collapsed="false"/>
    <row r="33791" customFormat="false" ht="12.85" hidden="false" customHeight="false" outlineLevel="0" collapsed="false"/>
    <row r="33792" customFormat="false" ht="12.85" hidden="false" customHeight="false" outlineLevel="0" collapsed="false"/>
    <row r="33793" customFormat="false" ht="12.85" hidden="false" customHeight="false" outlineLevel="0" collapsed="false"/>
    <row r="33794" customFormat="false" ht="12.85" hidden="false" customHeight="false" outlineLevel="0" collapsed="false"/>
    <row r="33795" customFormat="false" ht="12.85" hidden="false" customHeight="false" outlineLevel="0" collapsed="false"/>
    <row r="33796" customFormat="false" ht="12.85" hidden="false" customHeight="false" outlineLevel="0" collapsed="false"/>
    <row r="33797" customFormat="false" ht="12.85" hidden="false" customHeight="false" outlineLevel="0" collapsed="false"/>
    <row r="33798" customFormat="false" ht="12.85" hidden="false" customHeight="false" outlineLevel="0" collapsed="false"/>
    <row r="33799" customFormat="false" ht="12.85" hidden="false" customHeight="false" outlineLevel="0" collapsed="false"/>
    <row r="33800" customFormat="false" ht="12.85" hidden="false" customHeight="false" outlineLevel="0" collapsed="false"/>
    <row r="33801" customFormat="false" ht="12.85" hidden="false" customHeight="false" outlineLevel="0" collapsed="false"/>
    <row r="33802" customFormat="false" ht="12.85" hidden="false" customHeight="false" outlineLevel="0" collapsed="false"/>
    <row r="33803" customFormat="false" ht="12.85" hidden="false" customHeight="false" outlineLevel="0" collapsed="false"/>
    <row r="33804" customFormat="false" ht="12.85" hidden="false" customHeight="false" outlineLevel="0" collapsed="false"/>
    <row r="33805" customFormat="false" ht="12.85" hidden="false" customHeight="false" outlineLevel="0" collapsed="false"/>
    <row r="33806" customFormat="false" ht="12.85" hidden="false" customHeight="false" outlineLevel="0" collapsed="false"/>
    <row r="33807" customFormat="false" ht="12.85" hidden="false" customHeight="false" outlineLevel="0" collapsed="false"/>
    <row r="33808" customFormat="false" ht="12.85" hidden="false" customHeight="false" outlineLevel="0" collapsed="false"/>
    <row r="33809" customFormat="false" ht="12.85" hidden="false" customHeight="false" outlineLevel="0" collapsed="false"/>
    <row r="33810" customFormat="false" ht="12.85" hidden="false" customHeight="false" outlineLevel="0" collapsed="false"/>
    <row r="33811" customFormat="false" ht="12.85" hidden="false" customHeight="false" outlineLevel="0" collapsed="false"/>
    <row r="33812" customFormat="false" ht="12.85" hidden="false" customHeight="false" outlineLevel="0" collapsed="false"/>
    <row r="33813" customFormat="false" ht="12.85" hidden="false" customHeight="false" outlineLevel="0" collapsed="false"/>
    <row r="33814" customFormat="false" ht="12.85" hidden="false" customHeight="false" outlineLevel="0" collapsed="false"/>
    <row r="33815" customFormat="false" ht="12.85" hidden="false" customHeight="false" outlineLevel="0" collapsed="false"/>
    <row r="33816" customFormat="false" ht="12.85" hidden="false" customHeight="false" outlineLevel="0" collapsed="false"/>
    <row r="33817" customFormat="false" ht="12.85" hidden="false" customHeight="false" outlineLevel="0" collapsed="false"/>
    <row r="33818" customFormat="false" ht="12.85" hidden="false" customHeight="false" outlineLevel="0" collapsed="false"/>
    <row r="33819" customFormat="false" ht="12.85" hidden="false" customHeight="false" outlineLevel="0" collapsed="false"/>
    <row r="33820" customFormat="false" ht="12.85" hidden="false" customHeight="false" outlineLevel="0" collapsed="false"/>
    <row r="33821" customFormat="false" ht="12.85" hidden="false" customHeight="false" outlineLevel="0" collapsed="false"/>
    <row r="33822" customFormat="false" ht="12.85" hidden="false" customHeight="false" outlineLevel="0" collapsed="false"/>
    <row r="33823" customFormat="false" ht="12.85" hidden="false" customHeight="false" outlineLevel="0" collapsed="false"/>
    <row r="33824" customFormat="false" ht="12.85" hidden="false" customHeight="false" outlineLevel="0" collapsed="false"/>
    <row r="33825" customFormat="false" ht="12.85" hidden="false" customHeight="false" outlineLevel="0" collapsed="false"/>
    <row r="33826" customFormat="false" ht="12.85" hidden="false" customHeight="false" outlineLevel="0" collapsed="false"/>
    <row r="33827" customFormat="false" ht="12.85" hidden="false" customHeight="false" outlineLevel="0" collapsed="false"/>
    <row r="33828" customFormat="false" ht="12.85" hidden="false" customHeight="false" outlineLevel="0" collapsed="false"/>
    <row r="33829" customFormat="false" ht="12.85" hidden="false" customHeight="false" outlineLevel="0" collapsed="false"/>
    <row r="33830" customFormat="false" ht="12.85" hidden="false" customHeight="false" outlineLevel="0" collapsed="false"/>
    <row r="33831" customFormat="false" ht="12.85" hidden="false" customHeight="false" outlineLevel="0" collapsed="false"/>
    <row r="33832" customFormat="false" ht="12.85" hidden="false" customHeight="false" outlineLevel="0" collapsed="false"/>
    <row r="33833" customFormat="false" ht="12.85" hidden="false" customHeight="false" outlineLevel="0" collapsed="false"/>
    <row r="33834" customFormat="false" ht="12.85" hidden="false" customHeight="false" outlineLevel="0" collapsed="false"/>
    <row r="33835" customFormat="false" ht="12.85" hidden="false" customHeight="false" outlineLevel="0" collapsed="false"/>
    <row r="33836" customFormat="false" ht="12.85" hidden="false" customHeight="false" outlineLevel="0" collapsed="false"/>
    <row r="33837" customFormat="false" ht="12.85" hidden="false" customHeight="false" outlineLevel="0" collapsed="false"/>
    <row r="33838" customFormat="false" ht="12.85" hidden="false" customHeight="false" outlineLevel="0" collapsed="false"/>
    <row r="33839" customFormat="false" ht="12.85" hidden="false" customHeight="false" outlineLevel="0" collapsed="false"/>
    <row r="33840" customFormat="false" ht="12.85" hidden="false" customHeight="false" outlineLevel="0" collapsed="false"/>
    <row r="33841" customFormat="false" ht="12.85" hidden="false" customHeight="false" outlineLevel="0" collapsed="false"/>
    <row r="33842" customFormat="false" ht="12.85" hidden="false" customHeight="false" outlineLevel="0" collapsed="false"/>
    <row r="33843" customFormat="false" ht="12.85" hidden="false" customHeight="false" outlineLevel="0" collapsed="false"/>
    <row r="33844" customFormat="false" ht="12.85" hidden="false" customHeight="false" outlineLevel="0" collapsed="false"/>
    <row r="33845" customFormat="false" ht="12.85" hidden="false" customHeight="false" outlineLevel="0" collapsed="false"/>
    <row r="33846" customFormat="false" ht="12.85" hidden="false" customHeight="false" outlineLevel="0" collapsed="false"/>
    <row r="33847" customFormat="false" ht="12.85" hidden="false" customHeight="false" outlineLevel="0" collapsed="false"/>
    <row r="33848" customFormat="false" ht="12.85" hidden="false" customHeight="false" outlineLevel="0" collapsed="false"/>
    <row r="33849" customFormat="false" ht="12.85" hidden="false" customHeight="false" outlineLevel="0" collapsed="false"/>
    <row r="33850" customFormat="false" ht="12.85" hidden="false" customHeight="false" outlineLevel="0" collapsed="false"/>
    <row r="33851" customFormat="false" ht="12.85" hidden="false" customHeight="false" outlineLevel="0" collapsed="false"/>
    <row r="33852" customFormat="false" ht="12.85" hidden="false" customHeight="false" outlineLevel="0" collapsed="false"/>
    <row r="33853" customFormat="false" ht="12.85" hidden="false" customHeight="false" outlineLevel="0" collapsed="false"/>
    <row r="33854" customFormat="false" ht="12.85" hidden="false" customHeight="false" outlineLevel="0" collapsed="false"/>
    <row r="33855" customFormat="false" ht="12.85" hidden="false" customHeight="false" outlineLevel="0" collapsed="false"/>
    <row r="33856" customFormat="false" ht="12.85" hidden="false" customHeight="false" outlineLevel="0" collapsed="false"/>
    <row r="33857" customFormat="false" ht="12.85" hidden="false" customHeight="false" outlineLevel="0" collapsed="false"/>
    <row r="33858" customFormat="false" ht="12.85" hidden="false" customHeight="false" outlineLevel="0" collapsed="false"/>
    <row r="33859" customFormat="false" ht="12.85" hidden="false" customHeight="false" outlineLevel="0" collapsed="false"/>
    <row r="33860" customFormat="false" ht="12.85" hidden="false" customHeight="false" outlineLevel="0" collapsed="false"/>
    <row r="33861" customFormat="false" ht="12.85" hidden="false" customHeight="false" outlineLevel="0" collapsed="false"/>
    <row r="33862" customFormat="false" ht="12.85" hidden="false" customHeight="false" outlineLevel="0" collapsed="false"/>
    <row r="33863" customFormat="false" ht="12.85" hidden="false" customHeight="false" outlineLevel="0" collapsed="false"/>
    <row r="33864" customFormat="false" ht="12.85" hidden="false" customHeight="false" outlineLevel="0" collapsed="false"/>
    <row r="33865" customFormat="false" ht="12.85" hidden="false" customHeight="false" outlineLevel="0" collapsed="false"/>
    <row r="33866" customFormat="false" ht="12.85" hidden="false" customHeight="false" outlineLevel="0" collapsed="false"/>
    <row r="33867" customFormat="false" ht="12.85" hidden="false" customHeight="false" outlineLevel="0" collapsed="false"/>
    <row r="33868" customFormat="false" ht="12.85" hidden="false" customHeight="false" outlineLevel="0" collapsed="false"/>
    <row r="33869" customFormat="false" ht="12.85" hidden="false" customHeight="false" outlineLevel="0" collapsed="false"/>
    <row r="33870" customFormat="false" ht="12.85" hidden="false" customHeight="false" outlineLevel="0" collapsed="false"/>
    <row r="33871" customFormat="false" ht="12.85" hidden="false" customHeight="false" outlineLevel="0" collapsed="false"/>
    <row r="33872" customFormat="false" ht="12.85" hidden="false" customHeight="false" outlineLevel="0" collapsed="false"/>
    <row r="33873" customFormat="false" ht="12.85" hidden="false" customHeight="false" outlineLevel="0" collapsed="false"/>
    <row r="33874" customFormat="false" ht="12.85" hidden="false" customHeight="false" outlineLevel="0" collapsed="false"/>
    <row r="33875" customFormat="false" ht="12.85" hidden="false" customHeight="false" outlineLevel="0" collapsed="false"/>
    <row r="33876" customFormat="false" ht="12.85" hidden="false" customHeight="false" outlineLevel="0" collapsed="false"/>
    <row r="33877" customFormat="false" ht="12.85" hidden="false" customHeight="false" outlineLevel="0" collapsed="false"/>
    <row r="33878" customFormat="false" ht="12.85" hidden="false" customHeight="false" outlineLevel="0" collapsed="false"/>
    <row r="33879" customFormat="false" ht="12.85" hidden="false" customHeight="false" outlineLevel="0" collapsed="false"/>
    <row r="33880" customFormat="false" ht="12.85" hidden="false" customHeight="false" outlineLevel="0" collapsed="false"/>
    <row r="33881" customFormat="false" ht="12.85" hidden="false" customHeight="false" outlineLevel="0" collapsed="false"/>
    <row r="33882" customFormat="false" ht="12.85" hidden="false" customHeight="false" outlineLevel="0" collapsed="false"/>
    <row r="33883" customFormat="false" ht="12.85" hidden="false" customHeight="false" outlineLevel="0" collapsed="false"/>
    <row r="33884" customFormat="false" ht="12.85" hidden="false" customHeight="false" outlineLevel="0" collapsed="false"/>
    <row r="33885" customFormat="false" ht="12.85" hidden="false" customHeight="false" outlineLevel="0" collapsed="false"/>
    <row r="33886" customFormat="false" ht="12.85" hidden="false" customHeight="false" outlineLevel="0" collapsed="false"/>
    <row r="33887" customFormat="false" ht="12.85" hidden="false" customHeight="false" outlineLevel="0" collapsed="false"/>
    <row r="33888" customFormat="false" ht="12.85" hidden="false" customHeight="false" outlineLevel="0" collapsed="false"/>
    <row r="33889" customFormat="false" ht="12.85" hidden="false" customHeight="false" outlineLevel="0" collapsed="false"/>
    <row r="33890" customFormat="false" ht="12.85" hidden="false" customHeight="false" outlineLevel="0" collapsed="false"/>
    <row r="33891" customFormat="false" ht="12.85" hidden="false" customHeight="false" outlineLevel="0" collapsed="false"/>
    <row r="33892" customFormat="false" ht="12.85" hidden="false" customHeight="false" outlineLevel="0" collapsed="false"/>
    <row r="33893" customFormat="false" ht="12.85" hidden="false" customHeight="false" outlineLevel="0" collapsed="false"/>
    <row r="33894" customFormat="false" ht="12.85" hidden="false" customHeight="false" outlineLevel="0" collapsed="false"/>
    <row r="33895" customFormat="false" ht="12.85" hidden="false" customHeight="false" outlineLevel="0" collapsed="false"/>
    <row r="33896" customFormat="false" ht="12.85" hidden="false" customHeight="false" outlineLevel="0" collapsed="false"/>
    <row r="33897" customFormat="false" ht="12.85" hidden="false" customHeight="false" outlineLevel="0" collapsed="false"/>
    <row r="33898" customFormat="false" ht="12.85" hidden="false" customHeight="false" outlineLevel="0" collapsed="false"/>
    <row r="33899" customFormat="false" ht="12.85" hidden="false" customHeight="false" outlineLevel="0" collapsed="false"/>
    <row r="33900" customFormat="false" ht="12.85" hidden="false" customHeight="false" outlineLevel="0" collapsed="false"/>
    <row r="33901" customFormat="false" ht="12.85" hidden="false" customHeight="false" outlineLevel="0" collapsed="false"/>
    <row r="33902" customFormat="false" ht="12.85" hidden="false" customHeight="false" outlineLevel="0" collapsed="false"/>
    <row r="33903" customFormat="false" ht="12.85" hidden="false" customHeight="false" outlineLevel="0" collapsed="false"/>
    <row r="33904" customFormat="false" ht="12.85" hidden="false" customHeight="false" outlineLevel="0" collapsed="false"/>
    <row r="33905" customFormat="false" ht="12.85" hidden="false" customHeight="false" outlineLevel="0" collapsed="false"/>
    <row r="33906" customFormat="false" ht="12.85" hidden="false" customHeight="false" outlineLevel="0" collapsed="false"/>
    <row r="33907" customFormat="false" ht="12.85" hidden="false" customHeight="false" outlineLevel="0" collapsed="false"/>
    <row r="33908" customFormat="false" ht="12.85" hidden="false" customHeight="false" outlineLevel="0" collapsed="false"/>
    <row r="33909" customFormat="false" ht="12.85" hidden="false" customHeight="false" outlineLevel="0" collapsed="false"/>
    <row r="33910" customFormat="false" ht="12.85" hidden="false" customHeight="false" outlineLevel="0" collapsed="false"/>
    <row r="33911" customFormat="false" ht="12.85" hidden="false" customHeight="false" outlineLevel="0" collapsed="false"/>
    <row r="33912" customFormat="false" ht="12.85" hidden="false" customHeight="false" outlineLevel="0" collapsed="false"/>
    <row r="33913" customFormat="false" ht="12.85" hidden="false" customHeight="false" outlineLevel="0" collapsed="false"/>
    <row r="33914" customFormat="false" ht="12.85" hidden="false" customHeight="false" outlineLevel="0" collapsed="false"/>
    <row r="33915" customFormat="false" ht="12.85" hidden="false" customHeight="false" outlineLevel="0" collapsed="false"/>
    <row r="33916" customFormat="false" ht="12.85" hidden="false" customHeight="false" outlineLevel="0" collapsed="false"/>
    <row r="33917" customFormat="false" ht="12.85" hidden="false" customHeight="false" outlineLevel="0" collapsed="false"/>
    <row r="33918" customFormat="false" ht="12.85" hidden="false" customHeight="false" outlineLevel="0" collapsed="false"/>
    <row r="33919" customFormat="false" ht="12.85" hidden="false" customHeight="false" outlineLevel="0" collapsed="false"/>
    <row r="33920" customFormat="false" ht="12.85" hidden="false" customHeight="false" outlineLevel="0" collapsed="false"/>
    <row r="33921" customFormat="false" ht="12.85" hidden="false" customHeight="false" outlineLevel="0" collapsed="false"/>
    <row r="33922" customFormat="false" ht="12.85" hidden="false" customHeight="false" outlineLevel="0" collapsed="false"/>
    <row r="33923" customFormat="false" ht="12.85" hidden="false" customHeight="false" outlineLevel="0" collapsed="false"/>
    <row r="33924" customFormat="false" ht="12.85" hidden="false" customHeight="false" outlineLevel="0" collapsed="false"/>
    <row r="33925" customFormat="false" ht="12.85" hidden="false" customHeight="false" outlineLevel="0" collapsed="false"/>
    <row r="33926" customFormat="false" ht="12.85" hidden="false" customHeight="false" outlineLevel="0" collapsed="false"/>
    <row r="33927" customFormat="false" ht="12.85" hidden="false" customHeight="false" outlineLevel="0" collapsed="false"/>
    <row r="33928" customFormat="false" ht="12.85" hidden="false" customHeight="false" outlineLevel="0" collapsed="false"/>
    <row r="33929" customFormat="false" ht="12.85" hidden="false" customHeight="false" outlineLevel="0" collapsed="false"/>
    <row r="33930" customFormat="false" ht="12.85" hidden="false" customHeight="false" outlineLevel="0" collapsed="false"/>
    <row r="33931" customFormat="false" ht="12.85" hidden="false" customHeight="false" outlineLevel="0" collapsed="false"/>
    <row r="33932" customFormat="false" ht="12.85" hidden="false" customHeight="false" outlineLevel="0" collapsed="false"/>
    <row r="33933" customFormat="false" ht="12.85" hidden="false" customHeight="false" outlineLevel="0" collapsed="false"/>
    <row r="33934" customFormat="false" ht="12.85" hidden="false" customHeight="false" outlineLevel="0" collapsed="false"/>
    <row r="33935" customFormat="false" ht="12.85" hidden="false" customHeight="false" outlineLevel="0" collapsed="false"/>
    <row r="33936" customFormat="false" ht="12.85" hidden="false" customHeight="false" outlineLevel="0" collapsed="false"/>
    <row r="33937" customFormat="false" ht="12.85" hidden="false" customHeight="false" outlineLevel="0" collapsed="false"/>
    <row r="33938" customFormat="false" ht="12.85" hidden="false" customHeight="false" outlineLevel="0" collapsed="false"/>
    <row r="33939" customFormat="false" ht="12.85" hidden="false" customHeight="false" outlineLevel="0" collapsed="false"/>
    <row r="33940" customFormat="false" ht="12.85" hidden="false" customHeight="false" outlineLevel="0" collapsed="false"/>
    <row r="33941" customFormat="false" ht="12.85" hidden="false" customHeight="false" outlineLevel="0" collapsed="false"/>
    <row r="33942" customFormat="false" ht="12.85" hidden="false" customHeight="false" outlineLevel="0" collapsed="false"/>
    <row r="33943" customFormat="false" ht="12.85" hidden="false" customHeight="false" outlineLevel="0" collapsed="false"/>
    <row r="33944" customFormat="false" ht="12.85" hidden="false" customHeight="false" outlineLevel="0" collapsed="false"/>
    <row r="33945" customFormat="false" ht="12.85" hidden="false" customHeight="false" outlineLevel="0" collapsed="false"/>
    <row r="33946" customFormat="false" ht="12.85" hidden="false" customHeight="false" outlineLevel="0" collapsed="false"/>
    <row r="33947" customFormat="false" ht="12.85" hidden="false" customHeight="false" outlineLevel="0" collapsed="false"/>
    <row r="33948" customFormat="false" ht="12.85" hidden="false" customHeight="false" outlineLevel="0" collapsed="false"/>
    <row r="33949" customFormat="false" ht="12.85" hidden="false" customHeight="false" outlineLevel="0" collapsed="false"/>
    <row r="33950" customFormat="false" ht="12.85" hidden="false" customHeight="false" outlineLevel="0" collapsed="false"/>
    <row r="33951" customFormat="false" ht="12.85" hidden="false" customHeight="false" outlineLevel="0" collapsed="false"/>
    <row r="33952" customFormat="false" ht="12.85" hidden="false" customHeight="false" outlineLevel="0" collapsed="false"/>
    <row r="33953" customFormat="false" ht="12.85" hidden="false" customHeight="false" outlineLevel="0" collapsed="false"/>
    <row r="33954" customFormat="false" ht="12.85" hidden="false" customHeight="false" outlineLevel="0" collapsed="false"/>
    <row r="33955" customFormat="false" ht="12.85" hidden="false" customHeight="false" outlineLevel="0" collapsed="false"/>
    <row r="33956" customFormat="false" ht="12.85" hidden="false" customHeight="false" outlineLevel="0" collapsed="false"/>
    <row r="33957" customFormat="false" ht="12.85" hidden="false" customHeight="false" outlineLevel="0" collapsed="false"/>
    <row r="33958" customFormat="false" ht="12.85" hidden="false" customHeight="false" outlineLevel="0" collapsed="false"/>
    <row r="33959" customFormat="false" ht="12.85" hidden="false" customHeight="false" outlineLevel="0" collapsed="false"/>
    <row r="33960" customFormat="false" ht="12.85" hidden="false" customHeight="false" outlineLevel="0" collapsed="false"/>
    <row r="33961" customFormat="false" ht="12.85" hidden="false" customHeight="false" outlineLevel="0" collapsed="false"/>
    <row r="33962" customFormat="false" ht="12.85" hidden="false" customHeight="false" outlineLevel="0" collapsed="false"/>
    <row r="33963" customFormat="false" ht="12.85" hidden="false" customHeight="false" outlineLevel="0" collapsed="false"/>
    <row r="33964" customFormat="false" ht="12.85" hidden="false" customHeight="false" outlineLevel="0" collapsed="false"/>
    <row r="33965" customFormat="false" ht="12.85" hidden="false" customHeight="false" outlineLevel="0" collapsed="false"/>
    <row r="33966" customFormat="false" ht="12.85" hidden="false" customHeight="false" outlineLevel="0" collapsed="false"/>
    <row r="33967" customFormat="false" ht="12.85" hidden="false" customHeight="false" outlineLevel="0" collapsed="false"/>
    <row r="33968" customFormat="false" ht="12.85" hidden="false" customHeight="false" outlineLevel="0" collapsed="false"/>
    <row r="33969" customFormat="false" ht="12.85" hidden="false" customHeight="false" outlineLevel="0" collapsed="false"/>
    <row r="33970" customFormat="false" ht="12.85" hidden="false" customHeight="false" outlineLevel="0" collapsed="false"/>
    <row r="33971" customFormat="false" ht="12.85" hidden="false" customHeight="false" outlineLevel="0" collapsed="false"/>
    <row r="33972" customFormat="false" ht="12.85" hidden="false" customHeight="false" outlineLevel="0" collapsed="false"/>
    <row r="33973" customFormat="false" ht="12.85" hidden="false" customHeight="false" outlineLevel="0" collapsed="false"/>
    <row r="33974" customFormat="false" ht="12.85" hidden="false" customHeight="false" outlineLevel="0" collapsed="false"/>
    <row r="33975" customFormat="false" ht="12.85" hidden="false" customHeight="false" outlineLevel="0" collapsed="false"/>
    <row r="33976" customFormat="false" ht="12.85" hidden="false" customHeight="false" outlineLevel="0" collapsed="false"/>
    <row r="33977" customFormat="false" ht="12.85" hidden="false" customHeight="false" outlineLevel="0" collapsed="false"/>
    <row r="33978" customFormat="false" ht="12.85" hidden="false" customHeight="false" outlineLevel="0" collapsed="false"/>
    <row r="33979" customFormat="false" ht="12.85" hidden="false" customHeight="false" outlineLevel="0" collapsed="false"/>
    <row r="33980" customFormat="false" ht="12.85" hidden="false" customHeight="false" outlineLevel="0" collapsed="false"/>
    <row r="33981" customFormat="false" ht="12.85" hidden="false" customHeight="false" outlineLevel="0" collapsed="false"/>
    <row r="33982" customFormat="false" ht="12.85" hidden="false" customHeight="false" outlineLevel="0" collapsed="false"/>
    <row r="33983" customFormat="false" ht="12.85" hidden="false" customHeight="false" outlineLevel="0" collapsed="false"/>
    <row r="33984" customFormat="false" ht="12.85" hidden="false" customHeight="false" outlineLevel="0" collapsed="false"/>
    <row r="33985" customFormat="false" ht="12.85" hidden="false" customHeight="false" outlineLevel="0" collapsed="false"/>
    <row r="33986" customFormat="false" ht="12.85" hidden="false" customHeight="false" outlineLevel="0" collapsed="false"/>
    <row r="33987" customFormat="false" ht="12.85" hidden="false" customHeight="false" outlineLevel="0" collapsed="false"/>
    <row r="33988" customFormat="false" ht="12.85" hidden="false" customHeight="false" outlineLevel="0" collapsed="false"/>
    <row r="33989" customFormat="false" ht="12.85" hidden="false" customHeight="false" outlineLevel="0" collapsed="false"/>
    <row r="33990" customFormat="false" ht="12.85" hidden="false" customHeight="false" outlineLevel="0" collapsed="false"/>
    <row r="33991" customFormat="false" ht="12.85" hidden="false" customHeight="false" outlineLevel="0" collapsed="false"/>
    <row r="33992" customFormat="false" ht="12.85" hidden="false" customHeight="false" outlineLevel="0" collapsed="false"/>
    <row r="33993" customFormat="false" ht="12.85" hidden="false" customHeight="false" outlineLevel="0" collapsed="false"/>
    <row r="33994" customFormat="false" ht="12.85" hidden="false" customHeight="false" outlineLevel="0" collapsed="false"/>
    <row r="33995" customFormat="false" ht="12.85" hidden="false" customHeight="false" outlineLevel="0" collapsed="false"/>
    <row r="33996" customFormat="false" ht="12.85" hidden="false" customHeight="false" outlineLevel="0" collapsed="false"/>
    <row r="33997" customFormat="false" ht="12.85" hidden="false" customHeight="false" outlineLevel="0" collapsed="false"/>
    <row r="33998" customFormat="false" ht="12.85" hidden="false" customHeight="false" outlineLevel="0" collapsed="false"/>
    <row r="33999" customFormat="false" ht="12.85" hidden="false" customHeight="false" outlineLevel="0" collapsed="false"/>
    <row r="34000" customFormat="false" ht="12.85" hidden="false" customHeight="false" outlineLevel="0" collapsed="false"/>
    <row r="34001" customFormat="false" ht="12.85" hidden="false" customHeight="false" outlineLevel="0" collapsed="false"/>
    <row r="34002" customFormat="false" ht="12.85" hidden="false" customHeight="false" outlineLevel="0" collapsed="false"/>
    <row r="34003" customFormat="false" ht="12.85" hidden="false" customHeight="false" outlineLevel="0" collapsed="false"/>
    <row r="34004" customFormat="false" ht="12.85" hidden="false" customHeight="false" outlineLevel="0" collapsed="false"/>
    <row r="34005" customFormat="false" ht="12.85" hidden="false" customHeight="false" outlineLevel="0" collapsed="false"/>
    <row r="34006" customFormat="false" ht="12.85" hidden="false" customHeight="false" outlineLevel="0" collapsed="false"/>
    <row r="34007" customFormat="false" ht="12.85" hidden="false" customHeight="false" outlineLevel="0" collapsed="false"/>
    <row r="34008" customFormat="false" ht="12.85" hidden="false" customHeight="false" outlineLevel="0" collapsed="false"/>
    <row r="34009" customFormat="false" ht="12.85" hidden="false" customHeight="false" outlineLevel="0" collapsed="false"/>
    <row r="34010" customFormat="false" ht="12.85" hidden="false" customHeight="false" outlineLevel="0" collapsed="false"/>
    <row r="34011" customFormat="false" ht="12.85" hidden="false" customHeight="false" outlineLevel="0" collapsed="false"/>
    <row r="34012" customFormat="false" ht="12.85" hidden="false" customHeight="false" outlineLevel="0" collapsed="false"/>
    <row r="34013" customFormat="false" ht="12.85" hidden="false" customHeight="false" outlineLevel="0" collapsed="false"/>
    <row r="34014" customFormat="false" ht="12.85" hidden="false" customHeight="false" outlineLevel="0" collapsed="false"/>
    <row r="34015" customFormat="false" ht="12.85" hidden="false" customHeight="false" outlineLevel="0" collapsed="false"/>
    <row r="34016" customFormat="false" ht="12.85" hidden="false" customHeight="false" outlineLevel="0" collapsed="false"/>
    <row r="34017" customFormat="false" ht="12.85" hidden="false" customHeight="false" outlineLevel="0" collapsed="false"/>
    <row r="34018" customFormat="false" ht="12.85" hidden="false" customHeight="false" outlineLevel="0" collapsed="false"/>
    <row r="34019" customFormat="false" ht="12.85" hidden="false" customHeight="false" outlineLevel="0" collapsed="false"/>
    <row r="34020" customFormat="false" ht="12.85" hidden="false" customHeight="false" outlineLevel="0" collapsed="false"/>
    <row r="34021" customFormat="false" ht="12.85" hidden="false" customHeight="false" outlineLevel="0" collapsed="false"/>
    <row r="34022" customFormat="false" ht="12.85" hidden="false" customHeight="false" outlineLevel="0" collapsed="false"/>
    <row r="34023" customFormat="false" ht="12.85" hidden="false" customHeight="false" outlineLevel="0" collapsed="false"/>
    <row r="34024" customFormat="false" ht="12.85" hidden="false" customHeight="false" outlineLevel="0" collapsed="false"/>
    <row r="34025" customFormat="false" ht="12.85" hidden="false" customHeight="false" outlineLevel="0" collapsed="false"/>
    <row r="34026" customFormat="false" ht="12.85" hidden="false" customHeight="false" outlineLevel="0" collapsed="false"/>
    <row r="34027" customFormat="false" ht="12.85" hidden="false" customHeight="false" outlineLevel="0" collapsed="false"/>
    <row r="34028" customFormat="false" ht="12.85" hidden="false" customHeight="false" outlineLevel="0" collapsed="false"/>
    <row r="34029" customFormat="false" ht="12.85" hidden="false" customHeight="false" outlineLevel="0" collapsed="false"/>
    <row r="34030" customFormat="false" ht="12.85" hidden="false" customHeight="false" outlineLevel="0" collapsed="false"/>
    <row r="34031" customFormat="false" ht="12.85" hidden="false" customHeight="false" outlineLevel="0" collapsed="false"/>
    <row r="34032" customFormat="false" ht="12.85" hidden="false" customHeight="false" outlineLevel="0" collapsed="false"/>
    <row r="34033" customFormat="false" ht="12.85" hidden="false" customHeight="false" outlineLevel="0" collapsed="false"/>
    <row r="34034" customFormat="false" ht="12.85" hidden="false" customHeight="false" outlineLevel="0" collapsed="false"/>
    <row r="34035" customFormat="false" ht="12.85" hidden="false" customHeight="false" outlineLevel="0" collapsed="false"/>
    <row r="34036" customFormat="false" ht="12.85" hidden="false" customHeight="false" outlineLevel="0" collapsed="false"/>
    <row r="34037" customFormat="false" ht="12.85" hidden="false" customHeight="false" outlineLevel="0" collapsed="false"/>
    <row r="34038" customFormat="false" ht="12.85" hidden="false" customHeight="false" outlineLevel="0" collapsed="false"/>
    <row r="34039" customFormat="false" ht="12.85" hidden="false" customHeight="false" outlineLevel="0" collapsed="false"/>
    <row r="34040" customFormat="false" ht="12.85" hidden="false" customHeight="false" outlineLevel="0" collapsed="false"/>
    <row r="34041" customFormat="false" ht="12.85" hidden="false" customHeight="false" outlineLevel="0" collapsed="false"/>
    <row r="34042" customFormat="false" ht="12.85" hidden="false" customHeight="false" outlineLevel="0" collapsed="false"/>
    <row r="34043" customFormat="false" ht="12.85" hidden="false" customHeight="false" outlineLevel="0" collapsed="false"/>
    <row r="34044" customFormat="false" ht="12.85" hidden="false" customHeight="false" outlineLevel="0" collapsed="false"/>
    <row r="34045" customFormat="false" ht="12.85" hidden="false" customHeight="false" outlineLevel="0" collapsed="false"/>
    <row r="34046" customFormat="false" ht="12.85" hidden="false" customHeight="false" outlineLevel="0" collapsed="false"/>
    <row r="34047" customFormat="false" ht="12.85" hidden="false" customHeight="false" outlineLevel="0" collapsed="false"/>
    <row r="34048" customFormat="false" ht="12.85" hidden="false" customHeight="false" outlineLevel="0" collapsed="false"/>
    <row r="34049" customFormat="false" ht="12.85" hidden="false" customHeight="false" outlineLevel="0" collapsed="false"/>
    <row r="34050" customFormat="false" ht="12.85" hidden="false" customHeight="false" outlineLevel="0" collapsed="false"/>
    <row r="34051" customFormat="false" ht="12.85" hidden="false" customHeight="false" outlineLevel="0" collapsed="false"/>
    <row r="34052" customFormat="false" ht="12.85" hidden="false" customHeight="false" outlineLevel="0" collapsed="false"/>
    <row r="34053" customFormat="false" ht="12.85" hidden="false" customHeight="false" outlineLevel="0" collapsed="false"/>
    <row r="34054" customFormat="false" ht="12.85" hidden="false" customHeight="false" outlineLevel="0" collapsed="false"/>
    <row r="34055" customFormat="false" ht="12.85" hidden="false" customHeight="false" outlineLevel="0" collapsed="false"/>
    <row r="34056" customFormat="false" ht="12.85" hidden="false" customHeight="false" outlineLevel="0" collapsed="false"/>
    <row r="34057" customFormat="false" ht="12.85" hidden="false" customHeight="false" outlineLevel="0" collapsed="false"/>
    <row r="34058" customFormat="false" ht="12.85" hidden="false" customHeight="false" outlineLevel="0" collapsed="false"/>
    <row r="34059" customFormat="false" ht="12.85" hidden="false" customHeight="false" outlineLevel="0" collapsed="false"/>
    <row r="34060" customFormat="false" ht="12.85" hidden="false" customHeight="false" outlineLevel="0" collapsed="false"/>
    <row r="34061" customFormat="false" ht="12.85" hidden="false" customHeight="false" outlineLevel="0" collapsed="false"/>
    <row r="34062" customFormat="false" ht="12.85" hidden="false" customHeight="false" outlineLevel="0" collapsed="false"/>
    <row r="34063" customFormat="false" ht="12.85" hidden="false" customHeight="false" outlineLevel="0" collapsed="false"/>
    <row r="34064" customFormat="false" ht="12.85" hidden="false" customHeight="false" outlineLevel="0" collapsed="false"/>
    <row r="34065" customFormat="false" ht="12.85" hidden="false" customHeight="false" outlineLevel="0" collapsed="false"/>
    <row r="34066" customFormat="false" ht="12.85" hidden="false" customHeight="false" outlineLevel="0" collapsed="false"/>
    <row r="34067" customFormat="false" ht="12.85" hidden="false" customHeight="false" outlineLevel="0" collapsed="false"/>
    <row r="34068" customFormat="false" ht="12.85" hidden="false" customHeight="false" outlineLevel="0" collapsed="false"/>
    <row r="34069" customFormat="false" ht="12.85" hidden="false" customHeight="false" outlineLevel="0" collapsed="false"/>
    <row r="34070" customFormat="false" ht="12.85" hidden="false" customHeight="false" outlineLevel="0" collapsed="false"/>
    <row r="34071" customFormat="false" ht="12.85" hidden="false" customHeight="false" outlineLevel="0" collapsed="false"/>
    <row r="34072" customFormat="false" ht="12.85" hidden="false" customHeight="false" outlineLevel="0" collapsed="false"/>
    <row r="34073" customFormat="false" ht="12.85" hidden="false" customHeight="false" outlineLevel="0" collapsed="false"/>
    <row r="34074" customFormat="false" ht="12.85" hidden="false" customHeight="false" outlineLevel="0" collapsed="false"/>
    <row r="34075" customFormat="false" ht="12.85" hidden="false" customHeight="false" outlineLevel="0" collapsed="false"/>
    <row r="34076" customFormat="false" ht="12.85" hidden="false" customHeight="false" outlineLevel="0" collapsed="false"/>
    <row r="34077" customFormat="false" ht="12.85" hidden="false" customHeight="false" outlineLevel="0" collapsed="false"/>
    <row r="34078" customFormat="false" ht="12.85" hidden="false" customHeight="false" outlineLevel="0" collapsed="false"/>
    <row r="34079" customFormat="false" ht="12.85" hidden="false" customHeight="false" outlineLevel="0" collapsed="false"/>
    <row r="34080" customFormat="false" ht="12.85" hidden="false" customHeight="false" outlineLevel="0" collapsed="false"/>
    <row r="34081" customFormat="false" ht="12.85" hidden="false" customHeight="false" outlineLevel="0" collapsed="false"/>
    <row r="34082" customFormat="false" ht="12.85" hidden="false" customHeight="false" outlineLevel="0" collapsed="false"/>
    <row r="34083" customFormat="false" ht="12.85" hidden="false" customHeight="false" outlineLevel="0" collapsed="false"/>
    <row r="34084" customFormat="false" ht="12.85" hidden="false" customHeight="false" outlineLevel="0" collapsed="false"/>
    <row r="34085" customFormat="false" ht="12.85" hidden="false" customHeight="false" outlineLevel="0" collapsed="false"/>
    <row r="34086" customFormat="false" ht="12.85" hidden="false" customHeight="false" outlineLevel="0" collapsed="false"/>
    <row r="34087" customFormat="false" ht="12.85" hidden="false" customHeight="false" outlineLevel="0" collapsed="false"/>
    <row r="34088" customFormat="false" ht="12.85" hidden="false" customHeight="false" outlineLevel="0" collapsed="false"/>
    <row r="34089" customFormat="false" ht="12.85" hidden="false" customHeight="false" outlineLevel="0" collapsed="false"/>
    <row r="34090" customFormat="false" ht="12.85" hidden="false" customHeight="false" outlineLevel="0" collapsed="false"/>
    <row r="34091" customFormat="false" ht="12.85" hidden="false" customHeight="false" outlineLevel="0" collapsed="false"/>
    <row r="34092" customFormat="false" ht="12.85" hidden="false" customHeight="false" outlineLevel="0" collapsed="false"/>
    <row r="34093" customFormat="false" ht="12.85" hidden="false" customHeight="false" outlineLevel="0" collapsed="false"/>
    <row r="34094" customFormat="false" ht="12.85" hidden="false" customHeight="false" outlineLevel="0" collapsed="false"/>
    <row r="34095" customFormat="false" ht="12.85" hidden="false" customHeight="false" outlineLevel="0" collapsed="false"/>
    <row r="34096" customFormat="false" ht="12.85" hidden="false" customHeight="false" outlineLevel="0" collapsed="false"/>
    <row r="34097" customFormat="false" ht="12.85" hidden="false" customHeight="false" outlineLevel="0" collapsed="false"/>
    <row r="34098" customFormat="false" ht="12.85" hidden="false" customHeight="false" outlineLevel="0" collapsed="false"/>
    <row r="34099" customFormat="false" ht="12.85" hidden="false" customHeight="false" outlineLevel="0" collapsed="false"/>
    <row r="34100" customFormat="false" ht="12.85" hidden="false" customHeight="false" outlineLevel="0" collapsed="false"/>
    <row r="34101" customFormat="false" ht="12.85" hidden="false" customHeight="false" outlineLevel="0" collapsed="false"/>
    <row r="34102" customFormat="false" ht="12.85" hidden="false" customHeight="false" outlineLevel="0" collapsed="false"/>
    <row r="34103" customFormat="false" ht="12.85" hidden="false" customHeight="false" outlineLevel="0" collapsed="false"/>
    <row r="34104" customFormat="false" ht="12.85" hidden="false" customHeight="false" outlineLevel="0" collapsed="false"/>
    <row r="34105" customFormat="false" ht="12.85" hidden="false" customHeight="false" outlineLevel="0" collapsed="false"/>
    <row r="34106" customFormat="false" ht="12.85" hidden="false" customHeight="false" outlineLevel="0" collapsed="false"/>
    <row r="34107" customFormat="false" ht="12.85" hidden="false" customHeight="false" outlineLevel="0" collapsed="false"/>
    <row r="34108" customFormat="false" ht="12.85" hidden="false" customHeight="false" outlineLevel="0" collapsed="false"/>
    <row r="34109" customFormat="false" ht="12.85" hidden="false" customHeight="false" outlineLevel="0" collapsed="false"/>
    <row r="34110" customFormat="false" ht="12.85" hidden="false" customHeight="false" outlineLevel="0" collapsed="false"/>
    <row r="34111" customFormat="false" ht="12.85" hidden="false" customHeight="false" outlineLevel="0" collapsed="false"/>
    <row r="34112" customFormat="false" ht="12.85" hidden="false" customHeight="false" outlineLevel="0" collapsed="false"/>
    <row r="34113" customFormat="false" ht="12.85" hidden="false" customHeight="false" outlineLevel="0" collapsed="false"/>
    <row r="34114" customFormat="false" ht="12.85" hidden="false" customHeight="false" outlineLevel="0" collapsed="false"/>
    <row r="34115" customFormat="false" ht="12.85" hidden="false" customHeight="false" outlineLevel="0" collapsed="false"/>
    <row r="34116" customFormat="false" ht="12.85" hidden="false" customHeight="false" outlineLevel="0" collapsed="false"/>
    <row r="34117" customFormat="false" ht="12.85" hidden="false" customHeight="false" outlineLevel="0" collapsed="false"/>
    <row r="34118" customFormat="false" ht="12.85" hidden="false" customHeight="false" outlineLevel="0" collapsed="false"/>
    <row r="34119" customFormat="false" ht="12.85" hidden="false" customHeight="false" outlineLevel="0" collapsed="false"/>
    <row r="34120" customFormat="false" ht="12.85" hidden="false" customHeight="false" outlineLevel="0" collapsed="false"/>
    <row r="34121" customFormat="false" ht="12.85" hidden="false" customHeight="false" outlineLevel="0" collapsed="false"/>
    <row r="34122" customFormat="false" ht="12.85" hidden="false" customHeight="false" outlineLevel="0" collapsed="false"/>
    <row r="34123" customFormat="false" ht="12.85" hidden="false" customHeight="false" outlineLevel="0" collapsed="false"/>
    <row r="34124" customFormat="false" ht="12.85" hidden="false" customHeight="false" outlineLevel="0" collapsed="false"/>
    <row r="34125" customFormat="false" ht="12.85" hidden="false" customHeight="false" outlineLevel="0" collapsed="false"/>
    <row r="34126" customFormat="false" ht="12.85" hidden="false" customHeight="false" outlineLevel="0" collapsed="false"/>
    <row r="34127" customFormat="false" ht="12.85" hidden="false" customHeight="false" outlineLevel="0" collapsed="false"/>
    <row r="34128" customFormat="false" ht="12.85" hidden="false" customHeight="false" outlineLevel="0" collapsed="false"/>
    <row r="34129" customFormat="false" ht="12.85" hidden="false" customHeight="false" outlineLevel="0" collapsed="false"/>
    <row r="34130" customFormat="false" ht="12.85" hidden="false" customHeight="false" outlineLevel="0" collapsed="false"/>
    <row r="34131" customFormat="false" ht="12.85" hidden="false" customHeight="false" outlineLevel="0" collapsed="false"/>
    <row r="34132" customFormat="false" ht="12.85" hidden="false" customHeight="false" outlineLevel="0" collapsed="false"/>
    <row r="34133" customFormat="false" ht="12.85" hidden="false" customHeight="false" outlineLevel="0" collapsed="false"/>
    <row r="34134" customFormat="false" ht="12.85" hidden="false" customHeight="false" outlineLevel="0" collapsed="false"/>
    <row r="34135" customFormat="false" ht="12.85" hidden="false" customHeight="false" outlineLevel="0" collapsed="false"/>
    <row r="34136" customFormat="false" ht="12.85" hidden="false" customHeight="false" outlineLevel="0" collapsed="false"/>
    <row r="34137" customFormat="false" ht="12.85" hidden="false" customHeight="false" outlineLevel="0" collapsed="false"/>
    <row r="34138" customFormat="false" ht="12.85" hidden="false" customHeight="false" outlineLevel="0" collapsed="false"/>
    <row r="34139" customFormat="false" ht="12.85" hidden="false" customHeight="false" outlineLevel="0" collapsed="false"/>
    <row r="34140" customFormat="false" ht="12.85" hidden="false" customHeight="false" outlineLevel="0" collapsed="false"/>
    <row r="34141" customFormat="false" ht="12.85" hidden="false" customHeight="false" outlineLevel="0" collapsed="false"/>
    <row r="34142" customFormat="false" ht="12.85" hidden="false" customHeight="false" outlineLevel="0" collapsed="false"/>
    <row r="34143" customFormat="false" ht="12.85" hidden="false" customHeight="false" outlineLevel="0" collapsed="false"/>
    <row r="34144" customFormat="false" ht="12.85" hidden="false" customHeight="false" outlineLevel="0" collapsed="false"/>
    <row r="34145" customFormat="false" ht="12.85" hidden="false" customHeight="false" outlineLevel="0" collapsed="false"/>
    <row r="34146" customFormat="false" ht="12.85" hidden="false" customHeight="false" outlineLevel="0" collapsed="false"/>
    <row r="34147" customFormat="false" ht="12.85" hidden="false" customHeight="false" outlineLevel="0" collapsed="false"/>
    <row r="34148" customFormat="false" ht="12.85" hidden="false" customHeight="false" outlineLevel="0" collapsed="false"/>
    <row r="34149" customFormat="false" ht="12.85" hidden="false" customHeight="false" outlineLevel="0" collapsed="false"/>
    <row r="34150" customFormat="false" ht="12.85" hidden="false" customHeight="false" outlineLevel="0" collapsed="false"/>
    <row r="34151" customFormat="false" ht="12.85" hidden="false" customHeight="false" outlineLevel="0" collapsed="false"/>
    <row r="34152" customFormat="false" ht="12.85" hidden="false" customHeight="false" outlineLevel="0" collapsed="false"/>
    <row r="34153" customFormat="false" ht="12.85" hidden="false" customHeight="false" outlineLevel="0" collapsed="false"/>
    <row r="34154" customFormat="false" ht="12.85" hidden="false" customHeight="false" outlineLevel="0" collapsed="false"/>
    <row r="34155" customFormat="false" ht="12.85" hidden="false" customHeight="false" outlineLevel="0" collapsed="false"/>
    <row r="34156" customFormat="false" ht="12.85" hidden="false" customHeight="false" outlineLevel="0" collapsed="false"/>
    <row r="34157" customFormat="false" ht="12.85" hidden="false" customHeight="false" outlineLevel="0" collapsed="false"/>
    <row r="34158" customFormat="false" ht="12.85" hidden="false" customHeight="false" outlineLevel="0" collapsed="false"/>
    <row r="34159" customFormat="false" ht="12.85" hidden="false" customHeight="false" outlineLevel="0" collapsed="false"/>
    <row r="34160" customFormat="false" ht="12.85" hidden="false" customHeight="false" outlineLevel="0" collapsed="false"/>
    <row r="34161" customFormat="false" ht="12.85" hidden="false" customHeight="false" outlineLevel="0" collapsed="false"/>
    <row r="34162" customFormat="false" ht="12.85" hidden="false" customHeight="false" outlineLevel="0" collapsed="false"/>
    <row r="34163" customFormat="false" ht="12.85" hidden="false" customHeight="false" outlineLevel="0" collapsed="false"/>
    <row r="34164" customFormat="false" ht="12.85" hidden="false" customHeight="false" outlineLevel="0" collapsed="false"/>
    <row r="34165" customFormat="false" ht="12.85" hidden="false" customHeight="false" outlineLevel="0" collapsed="false"/>
    <row r="34166" customFormat="false" ht="12.85" hidden="false" customHeight="false" outlineLevel="0" collapsed="false"/>
    <row r="34167" customFormat="false" ht="12.85" hidden="false" customHeight="false" outlineLevel="0" collapsed="false"/>
    <row r="34168" customFormat="false" ht="12.85" hidden="false" customHeight="false" outlineLevel="0" collapsed="false"/>
    <row r="34169" customFormat="false" ht="12.85" hidden="false" customHeight="false" outlineLevel="0" collapsed="false"/>
    <row r="34170" customFormat="false" ht="12.85" hidden="false" customHeight="false" outlineLevel="0" collapsed="false"/>
    <row r="34171" customFormat="false" ht="12.85" hidden="false" customHeight="false" outlineLevel="0" collapsed="false"/>
    <row r="34172" customFormat="false" ht="12.85" hidden="false" customHeight="false" outlineLevel="0" collapsed="false"/>
    <row r="34173" customFormat="false" ht="12.85" hidden="false" customHeight="false" outlineLevel="0" collapsed="false"/>
    <row r="34174" customFormat="false" ht="12.85" hidden="false" customHeight="false" outlineLevel="0" collapsed="false"/>
    <row r="34175" customFormat="false" ht="12.85" hidden="false" customHeight="false" outlineLevel="0" collapsed="false"/>
    <row r="34176" customFormat="false" ht="12.85" hidden="false" customHeight="false" outlineLevel="0" collapsed="false"/>
    <row r="34177" customFormat="false" ht="12.85" hidden="false" customHeight="false" outlineLevel="0" collapsed="false"/>
    <row r="34178" customFormat="false" ht="12.85" hidden="false" customHeight="false" outlineLevel="0" collapsed="false"/>
    <row r="34179" customFormat="false" ht="12.85" hidden="false" customHeight="false" outlineLevel="0" collapsed="false"/>
    <row r="34180" customFormat="false" ht="12.85" hidden="false" customHeight="false" outlineLevel="0" collapsed="false"/>
    <row r="34181" customFormat="false" ht="12.85" hidden="false" customHeight="false" outlineLevel="0" collapsed="false"/>
    <row r="34182" customFormat="false" ht="12.85" hidden="false" customHeight="false" outlineLevel="0" collapsed="false"/>
    <row r="34183" customFormat="false" ht="12.85" hidden="false" customHeight="false" outlineLevel="0" collapsed="false"/>
    <row r="34184" customFormat="false" ht="12.85" hidden="false" customHeight="false" outlineLevel="0" collapsed="false"/>
    <row r="34185" customFormat="false" ht="12.85" hidden="false" customHeight="false" outlineLevel="0" collapsed="false"/>
    <row r="34186" customFormat="false" ht="12.85" hidden="false" customHeight="false" outlineLevel="0" collapsed="false"/>
    <row r="34187" customFormat="false" ht="12.85" hidden="false" customHeight="false" outlineLevel="0" collapsed="false"/>
    <row r="34188" customFormat="false" ht="12.85" hidden="false" customHeight="false" outlineLevel="0" collapsed="false"/>
    <row r="34189" customFormat="false" ht="12.85" hidden="false" customHeight="false" outlineLevel="0" collapsed="false"/>
    <row r="34190" customFormat="false" ht="12.85" hidden="false" customHeight="false" outlineLevel="0" collapsed="false"/>
    <row r="34191" customFormat="false" ht="12.85" hidden="false" customHeight="false" outlineLevel="0" collapsed="false"/>
    <row r="34192" customFormat="false" ht="12.85" hidden="false" customHeight="false" outlineLevel="0" collapsed="false"/>
    <row r="34193" customFormat="false" ht="12.85" hidden="false" customHeight="false" outlineLevel="0" collapsed="false"/>
    <row r="34194" customFormat="false" ht="12.85" hidden="false" customHeight="false" outlineLevel="0" collapsed="false"/>
    <row r="34195" customFormat="false" ht="12.85" hidden="false" customHeight="false" outlineLevel="0" collapsed="false"/>
    <row r="34196" customFormat="false" ht="12.85" hidden="false" customHeight="false" outlineLevel="0" collapsed="false"/>
    <row r="34197" customFormat="false" ht="12.85" hidden="false" customHeight="false" outlineLevel="0" collapsed="false"/>
    <row r="34198" customFormat="false" ht="12.85" hidden="false" customHeight="false" outlineLevel="0" collapsed="false"/>
    <row r="34199" customFormat="false" ht="12.85" hidden="false" customHeight="false" outlineLevel="0" collapsed="false"/>
    <row r="34200" customFormat="false" ht="12.85" hidden="false" customHeight="false" outlineLevel="0" collapsed="false"/>
    <row r="34201" customFormat="false" ht="12.85" hidden="false" customHeight="false" outlineLevel="0" collapsed="false"/>
    <row r="34202" customFormat="false" ht="12.85" hidden="false" customHeight="false" outlineLevel="0" collapsed="false"/>
    <row r="34203" customFormat="false" ht="12.85" hidden="false" customHeight="false" outlineLevel="0" collapsed="false"/>
    <row r="34204" customFormat="false" ht="12.85" hidden="false" customHeight="false" outlineLevel="0" collapsed="false"/>
    <row r="34205" customFormat="false" ht="12.85" hidden="false" customHeight="false" outlineLevel="0" collapsed="false"/>
    <row r="34206" customFormat="false" ht="12.85" hidden="false" customHeight="false" outlineLevel="0" collapsed="false"/>
    <row r="34207" customFormat="false" ht="12.85" hidden="false" customHeight="false" outlineLevel="0" collapsed="false"/>
    <row r="34208" customFormat="false" ht="12.85" hidden="false" customHeight="false" outlineLevel="0" collapsed="false"/>
    <row r="34209" customFormat="false" ht="12.85" hidden="false" customHeight="false" outlineLevel="0" collapsed="false"/>
    <row r="34210" customFormat="false" ht="12.85" hidden="false" customHeight="false" outlineLevel="0" collapsed="false"/>
    <row r="34211" customFormat="false" ht="12.85" hidden="false" customHeight="false" outlineLevel="0" collapsed="false"/>
    <row r="34212" customFormat="false" ht="12.85" hidden="false" customHeight="false" outlineLevel="0" collapsed="false"/>
    <row r="34213" customFormat="false" ht="12.85" hidden="false" customHeight="false" outlineLevel="0" collapsed="false"/>
    <row r="34214" customFormat="false" ht="12.85" hidden="false" customHeight="false" outlineLevel="0" collapsed="false"/>
    <row r="34215" customFormat="false" ht="12.85" hidden="false" customHeight="false" outlineLevel="0" collapsed="false"/>
    <row r="34216" customFormat="false" ht="12.85" hidden="false" customHeight="false" outlineLevel="0" collapsed="false"/>
    <row r="34217" customFormat="false" ht="12.85" hidden="false" customHeight="false" outlineLevel="0" collapsed="false"/>
    <row r="34218" customFormat="false" ht="12.85" hidden="false" customHeight="false" outlineLevel="0" collapsed="false"/>
    <row r="34219" customFormat="false" ht="12.85" hidden="false" customHeight="false" outlineLevel="0" collapsed="false"/>
    <row r="34220" customFormat="false" ht="12.85" hidden="false" customHeight="false" outlineLevel="0" collapsed="false"/>
    <row r="34221" customFormat="false" ht="12.85" hidden="false" customHeight="false" outlineLevel="0" collapsed="false"/>
    <row r="34222" customFormat="false" ht="12.85" hidden="false" customHeight="false" outlineLevel="0" collapsed="false"/>
    <row r="34223" customFormat="false" ht="12.85" hidden="false" customHeight="false" outlineLevel="0" collapsed="false"/>
    <row r="34224" customFormat="false" ht="12.85" hidden="false" customHeight="false" outlineLevel="0" collapsed="false"/>
    <row r="34225" customFormat="false" ht="12.85" hidden="false" customHeight="false" outlineLevel="0" collapsed="false"/>
    <row r="34226" customFormat="false" ht="12.85" hidden="false" customHeight="false" outlineLevel="0" collapsed="false"/>
    <row r="34227" customFormat="false" ht="12.85" hidden="false" customHeight="false" outlineLevel="0" collapsed="false"/>
    <row r="34228" customFormat="false" ht="12.85" hidden="false" customHeight="false" outlineLevel="0" collapsed="false"/>
    <row r="34229" customFormat="false" ht="12.85" hidden="false" customHeight="false" outlineLevel="0" collapsed="false"/>
    <row r="34230" customFormat="false" ht="12.85" hidden="false" customHeight="false" outlineLevel="0" collapsed="false"/>
    <row r="34231" customFormat="false" ht="12.85" hidden="false" customHeight="false" outlineLevel="0" collapsed="false"/>
    <row r="34232" customFormat="false" ht="12.85" hidden="false" customHeight="false" outlineLevel="0" collapsed="false"/>
    <row r="34233" customFormat="false" ht="12.85" hidden="false" customHeight="false" outlineLevel="0" collapsed="false"/>
    <row r="34234" customFormat="false" ht="12.85" hidden="false" customHeight="false" outlineLevel="0" collapsed="false"/>
    <row r="34235" customFormat="false" ht="12.85" hidden="false" customHeight="false" outlineLevel="0" collapsed="false"/>
    <row r="34236" customFormat="false" ht="12.85" hidden="false" customHeight="false" outlineLevel="0" collapsed="false"/>
    <row r="34237" customFormat="false" ht="12.85" hidden="false" customHeight="false" outlineLevel="0" collapsed="false"/>
    <row r="34238" customFormat="false" ht="12.85" hidden="false" customHeight="false" outlineLevel="0" collapsed="false"/>
    <row r="34239" customFormat="false" ht="12.85" hidden="false" customHeight="false" outlineLevel="0" collapsed="false"/>
    <row r="34240" customFormat="false" ht="12.85" hidden="false" customHeight="false" outlineLevel="0" collapsed="false"/>
    <row r="34241" customFormat="false" ht="12.85" hidden="false" customHeight="false" outlineLevel="0" collapsed="false"/>
    <row r="34242" customFormat="false" ht="12.85" hidden="false" customHeight="false" outlineLevel="0" collapsed="false"/>
    <row r="34243" customFormat="false" ht="12.85" hidden="false" customHeight="false" outlineLevel="0" collapsed="false"/>
    <row r="34244" customFormat="false" ht="12.85" hidden="false" customHeight="false" outlineLevel="0" collapsed="false"/>
    <row r="34245" customFormat="false" ht="12.85" hidden="false" customHeight="false" outlineLevel="0" collapsed="false"/>
    <row r="34246" customFormat="false" ht="12.85" hidden="false" customHeight="false" outlineLevel="0" collapsed="false"/>
    <row r="34247" customFormat="false" ht="12.85" hidden="false" customHeight="false" outlineLevel="0" collapsed="false"/>
    <row r="34248" customFormat="false" ht="12.85" hidden="false" customHeight="false" outlineLevel="0" collapsed="false"/>
    <row r="34249" customFormat="false" ht="12.85" hidden="false" customHeight="false" outlineLevel="0" collapsed="false"/>
    <row r="34250" customFormat="false" ht="12.85" hidden="false" customHeight="false" outlineLevel="0" collapsed="false"/>
    <row r="34251" customFormat="false" ht="12.85" hidden="false" customHeight="false" outlineLevel="0" collapsed="false"/>
    <row r="34252" customFormat="false" ht="12.85" hidden="false" customHeight="false" outlineLevel="0" collapsed="false"/>
    <row r="34253" customFormat="false" ht="12.85" hidden="false" customHeight="false" outlineLevel="0" collapsed="false"/>
    <row r="34254" customFormat="false" ht="12.85" hidden="false" customHeight="false" outlineLevel="0" collapsed="false"/>
    <row r="34255" customFormat="false" ht="12.85" hidden="false" customHeight="false" outlineLevel="0" collapsed="false"/>
    <row r="34256" customFormat="false" ht="12.85" hidden="false" customHeight="false" outlineLevel="0" collapsed="false"/>
    <row r="34257" customFormat="false" ht="12.85" hidden="false" customHeight="false" outlineLevel="0" collapsed="false"/>
    <row r="34258" customFormat="false" ht="12.85" hidden="false" customHeight="false" outlineLevel="0" collapsed="false"/>
    <row r="34259" customFormat="false" ht="12.85" hidden="false" customHeight="false" outlineLevel="0" collapsed="false"/>
    <row r="34260" customFormat="false" ht="12.85" hidden="false" customHeight="false" outlineLevel="0" collapsed="false"/>
    <row r="34261" customFormat="false" ht="12.85" hidden="false" customHeight="false" outlineLevel="0" collapsed="false"/>
    <row r="34262" customFormat="false" ht="12.85" hidden="false" customHeight="false" outlineLevel="0" collapsed="false"/>
    <row r="34263" customFormat="false" ht="12.85" hidden="false" customHeight="false" outlineLevel="0" collapsed="false"/>
    <row r="34264" customFormat="false" ht="12.85" hidden="false" customHeight="false" outlineLevel="0" collapsed="false"/>
    <row r="34265" customFormat="false" ht="12.85" hidden="false" customHeight="false" outlineLevel="0" collapsed="false"/>
    <row r="34266" customFormat="false" ht="12.85" hidden="false" customHeight="false" outlineLevel="0" collapsed="false"/>
    <row r="34267" customFormat="false" ht="12.85" hidden="false" customHeight="false" outlineLevel="0" collapsed="false"/>
    <row r="34268" customFormat="false" ht="12.85" hidden="false" customHeight="false" outlineLevel="0" collapsed="false"/>
    <row r="34269" customFormat="false" ht="12.85" hidden="false" customHeight="false" outlineLevel="0" collapsed="false"/>
    <row r="34270" customFormat="false" ht="12.85" hidden="false" customHeight="false" outlineLevel="0" collapsed="false"/>
    <row r="34271" customFormat="false" ht="12.85" hidden="false" customHeight="false" outlineLevel="0" collapsed="false"/>
    <row r="34272" customFormat="false" ht="12.85" hidden="false" customHeight="false" outlineLevel="0" collapsed="false"/>
    <row r="34273" customFormat="false" ht="12.85" hidden="false" customHeight="false" outlineLevel="0" collapsed="false"/>
    <row r="34274" customFormat="false" ht="12.85" hidden="false" customHeight="false" outlineLevel="0" collapsed="false"/>
    <row r="34275" customFormat="false" ht="12.85" hidden="false" customHeight="false" outlineLevel="0" collapsed="false"/>
    <row r="34276" customFormat="false" ht="12.85" hidden="false" customHeight="false" outlineLevel="0" collapsed="false"/>
    <row r="34277" customFormat="false" ht="12.85" hidden="false" customHeight="false" outlineLevel="0" collapsed="false"/>
    <row r="34278" customFormat="false" ht="12.85" hidden="false" customHeight="false" outlineLevel="0" collapsed="false"/>
    <row r="34279" customFormat="false" ht="12.85" hidden="false" customHeight="false" outlineLevel="0" collapsed="false"/>
    <row r="34280" customFormat="false" ht="12.85" hidden="false" customHeight="false" outlineLevel="0" collapsed="false"/>
    <row r="34281" customFormat="false" ht="12.85" hidden="false" customHeight="false" outlineLevel="0" collapsed="false"/>
    <row r="34282" customFormat="false" ht="12.85" hidden="false" customHeight="false" outlineLevel="0" collapsed="false"/>
    <row r="34283" customFormat="false" ht="12.85" hidden="false" customHeight="false" outlineLevel="0" collapsed="false"/>
    <row r="34284" customFormat="false" ht="12.85" hidden="false" customHeight="false" outlineLevel="0" collapsed="false"/>
    <row r="34285" customFormat="false" ht="12.85" hidden="false" customHeight="false" outlineLevel="0" collapsed="false"/>
    <row r="34286" customFormat="false" ht="12.85" hidden="false" customHeight="false" outlineLevel="0" collapsed="false"/>
    <row r="34287" customFormat="false" ht="12.85" hidden="false" customHeight="false" outlineLevel="0" collapsed="false"/>
    <row r="34288" customFormat="false" ht="12.85" hidden="false" customHeight="false" outlineLevel="0" collapsed="false"/>
    <row r="34289" customFormat="false" ht="12.85" hidden="false" customHeight="false" outlineLevel="0" collapsed="false"/>
    <row r="34290" customFormat="false" ht="12.85" hidden="false" customHeight="false" outlineLevel="0" collapsed="false"/>
    <row r="34291" customFormat="false" ht="12.85" hidden="false" customHeight="false" outlineLevel="0" collapsed="false"/>
    <row r="34292" customFormat="false" ht="12.85" hidden="false" customHeight="false" outlineLevel="0" collapsed="false"/>
    <row r="34293" customFormat="false" ht="12.85" hidden="false" customHeight="false" outlineLevel="0" collapsed="false"/>
    <row r="34294" customFormat="false" ht="12.85" hidden="false" customHeight="false" outlineLevel="0" collapsed="false"/>
    <row r="34295" customFormat="false" ht="12.85" hidden="false" customHeight="false" outlineLevel="0" collapsed="false"/>
    <row r="34296" customFormat="false" ht="12.85" hidden="false" customHeight="false" outlineLevel="0" collapsed="false"/>
    <row r="34297" customFormat="false" ht="12.85" hidden="false" customHeight="false" outlineLevel="0" collapsed="false"/>
    <row r="34298" customFormat="false" ht="12.85" hidden="false" customHeight="false" outlineLevel="0" collapsed="false"/>
    <row r="34299" customFormat="false" ht="12.85" hidden="false" customHeight="false" outlineLevel="0" collapsed="false"/>
    <row r="34300" customFormat="false" ht="12.85" hidden="false" customHeight="false" outlineLevel="0" collapsed="false"/>
    <row r="34301" customFormat="false" ht="12.85" hidden="false" customHeight="false" outlineLevel="0" collapsed="false"/>
    <row r="34302" customFormat="false" ht="12.85" hidden="false" customHeight="false" outlineLevel="0" collapsed="false"/>
    <row r="34303" customFormat="false" ht="12.85" hidden="false" customHeight="false" outlineLevel="0" collapsed="false"/>
    <row r="34304" customFormat="false" ht="12.85" hidden="false" customHeight="false" outlineLevel="0" collapsed="false"/>
    <row r="34305" customFormat="false" ht="12.85" hidden="false" customHeight="false" outlineLevel="0" collapsed="false"/>
    <row r="34306" customFormat="false" ht="12.85" hidden="false" customHeight="false" outlineLevel="0" collapsed="false"/>
    <row r="34307" customFormat="false" ht="12.85" hidden="false" customHeight="false" outlineLevel="0" collapsed="false"/>
    <row r="34308" customFormat="false" ht="12.85" hidden="false" customHeight="false" outlineLevel="0" collapsed="false"/>
    <row r="34309" customFormat="false" ht="12.85" hidden="false" customHeight="false" outlineLevel="0" collapsed="false"/>
    <row r="34310" customFormat="false" ht="12.85" hidden="false" customHeight="false" outlineLevel="0" collapsed="false"/>
    <row r="34311" customFormat="false" ht="12.85" hidden="false" customHeight="false" outlineLevel="0" collapsed="false"/>
    <row r="34312" customFormat="false" ht="12.85" hidden="false" customHeight="false" outlineLevel="0" collapsed="false"/>
    <row r="34313" customFormat="false" ht="12.85" hidden="false" customHeight="false" outlineLevel="0" collapsed="false"/>
    <row r="34314" customFormat="false" ht="12.85" hidden="false" customHeight="false" outlineLevel="0" collapsed="false"/>
    <row r="34315" customFormat="false" ht="12.85" hidden="false" customHeight="false" outlineLevel="0" collapsed="false"/>
    <row r="34316" customFormat="false" ht="12.85" hidden="false" customHeight="false" outlineLevel="0" collapsed="false"/>
    <row r="34317" customFormat="false" ht="12.85" hidden="false" customHeight="false" outlineLevel="0" collapsed="false"/>
    <row r="34318" customFormat="false" ht="12.85" hidden="false" customHeight="false" outlineLevel="0" collapsed="false"/>
    <row r="34319" customFormat="false" ht="12.85" hidden="false" customHeight="false" outlineLevel="0" collapsed="false"/>
    <row r="34320" customFormat="false" ht="12.85" hidden="false" customHeight="false" outlineLevel="0" collapsed="false"/>
    <row r="34321" customFormat="false" ht="12.85" hidden="false" customHeight="false" outlineLevel="0" collapsed="false"/>
    <row r="34322" customFormat="false" ht="12.85" hidden="false" customHeight="false" outlineLevel="0" collapsed="false"/>
    <row r="34323" customFormat="false" ht="12.85" hidden="false" customHeight="false" outlineLevel="0" collapsed="false"/>
    <row r="34324" customFormat="false" ht="12.85" hidden="false" customHeight="false" outlineLevel="0" collapsed="false"/>
    <row r="34325" customFormat="false" ht="12.85" hidden="false" customHeight="false" outlineLevel="0" collapsed="false"/>
    <row r="34326" customFormat="false" ht="12.85" hidden="false" customHeight="false" outlineLevel="0" collapsed="false"/>
    <row r="34327" customFormat="false" ht="12.85" hidden="false" customHeight="false" outlineLevel="0" collapsed="false"/>
    <row r="34328" customFormat="false" ht="12.85" hidden="false" customHeight="false" outlineLevel="0" collapsed="false"/>
    <row r="34329" customFormat="false" ht="12.85" hidden="false" customHeight="false" outlineLevel="0" collapsed="false"/>
    <row r="34330" customFormat="false" ht="12.85" hidden="false" customHeight="false" outlineLevel="0" collapsed="false"/>
    <row r="34331" customFormat="false" ht="12.85" hidden="false" customHeight="false" outlineLevel="0" collapsed="false"/>
    <row r="34332" customFormat="false" ht="12.85" hidden="false" customHeight="false" outlineLevel="0" collapsed="false"/>
    <row r="34333" customFormat="false" ht="12.85" hidden="false" customHeight="false" outlineLevel="0" collapsed="false"/>
    <row r="34334" customFormat="false" ht="12.85" hidden="false" customHeight="false" outlineLevel="0" collapsed="false"/>
    <row r="34335" customFormat="false" ht="12.85" hidden="false" customHeight="false" outlineLevel="0" collapsed="false"/>
    <row r="34336" customFormat="false" ht="12.85" hidden="false" customHeight="false" outlineLevel="0" collapsed="false"/>
    <row r="34337" customFormat="false" ht="12.85" hidden="false" customHeight="false" outlineLevel="0" collapsed="false"/>
    <row r="34338" customFormat="false" ht="12.85" hidden="false" customHeight="false" outlineLevel="0" collapsed="false"/>
    <row r="34339" customFormat="false" ht="12.85" hidden="false" customHeight="false" outlineLevel="0" collapsed="false"/>
    <row r="34340" customFormat="false" ht="12.85" hidden="false" customHeight="false" outlineLevel="0" collapsed="false"/>
    <row r="34341" customFormat="false" ht="12.85" hidden="false" customHeight="false" outlineLevel="0" collapsed="false"/>
    <row r="34342" customFormat="false" ht="12.85" hidden="false" customHeight="false" outlineLevel="0" collapsed="false"/>
    <row r="34343" customFormat="false" ht="12.85" hidden="false" customHeight="false" outlineLevel="0" collapsed="false"/>
    <row r="34344" customFormat="false" ht="12.85" hidden="false" customHeight="false" outlineLevel="0" collapsed="false"/>
    <row r="34345" customFormat="false" ht="12.85" hidden="false" customHeight="false" outlineLevel="0" collapsed="false"/>
    <row r="34346" customFormat="false" ht="12.85" hidden="false" customHeight="false" outlineLevel="0" collapsed="false"/>
    <row r="34347" customFormat="false" ht="12.85" hidden="false" customHeight="false" outlineLevel="0" collapsed="false"/>
    <row r="34348" customFormat="false" ht="12.85" hidden="false" customHeight="false" outlineLevel="0" collapsed="false"/>
    <row r="34349" customFormat="false" ht="12.85" hidden="false" customHeight="false" outlineLevel="0" collapsed="false"/>
    <row r="34350" customFormat="false" ht="12.85" hidden="false" customHeight="false" outlineLevel="0" collapsed="false"/>
    <row r="34351" customFormat="false" ht="12.85" hidden="false" customHeight="false" outlineLevel="0" collapsed="false"/>
    <row r="34352" customFormat="false" ht="12.85" hidden="false" customHeight="false" outlineLevel="0" collapsed="false"/>
    <row r="34353" customFormat="false" ht="12.85" hidden="false" customHeight="false" outlineLevel="0" collapsed="false"/>
    <row r="34354" customFormat="false" ht="12.85" hidden="false" customHeight="false" outlineLevel="0" collapsed="false"/>
    <row r="34355" customFormat="false" ht="12.85" hidden="false" customHeight="false" outlineLevel="0" collapsed="false"/>
    <row r="34356" customFormat="false" ht="12.85" hidden="false" customHeight="false" outlineLevel="0" collapsed="false"/>
    <row r="34357" customFormat="false" ht="12.85" hidden="false" customHeight="false" outlineLevel="0" collapsed="false"/>
    <row r="34358" customFormat="false" ht="12.85" hidden="false" customHeight="false" outlineLevel="0" collapsed="false"/>
    <row r="34359" customFormat="false" ht="12.85" hidden="false" customHeight="false" outlineLevel="0" collapsed="false"/>
    <row r="34360" customFormat="false" ht="12.85" hidden="false" customHeight="false" outlineLevel="0" collapsed="false"/>
    <row r="34361" customFormat="false" ht="12.85" hidden="false" customHeight="false" outlineLevel="0" collapsed="false"/>
    <row r="34362" customFormat="false" ht="12.85" hidden="false" customHeight="false" outlineLevel="0" collapsed="false"/>
    <row r="34363" customFormat="false" ht="12.85" hidden="false" customHeight="false" outlineLevel="0" collapsed="false"/>
    <row r="34364" customFormat="false" ht="12.85" hidden="false" customHeight="false" outlineLevel="0" collapsed="false"/>
    <row r="34365" customFormat="false" ht="12.85" hidden="false" customHeight="false" outlineLevel="0" collapsed="false"/>
    <row r="34366" customFormat="false" ht="12.85" hidden="false" customHeight="false" outlineLevel="0" collapsed="false"/>
    <row r="34367" customFormat="false" ht="12.85" hidden="false" customHeight="false" outlineLevel="0" collapsed="false"/>
    <row r="34368" customFormat="false" ht="12.85" hidden="false" customHeight="false" outlineLevel="0" collapsed="false"/>
    <row r="34369" customFormat="false" ht="12.85" hidden="false" customHeight="false" outlineLevel="0" collapsed="false"/>
    <row r="34370" customFormat="false" ht="12.85" hidden="false" customHeight="false" outlineLevel="0" collapsed="false"/>
    <row r="34371" customFormat="false" ht="12.85" hidden="false" customHeight="false" outlineLevel="0" collapsed="false"/>
    <row r="34372" customFormat="false" ht="12.85" hidden="false" customHeight="false" outlineLevel="0" collapsed="false"/>
    <row r="34373" customFormat="false" ht="12.85" hidden="false" customHeight="false" outlineLevel="0" collapsed="false"/>
    <row r="34374" customFormat="false" ht="12.85" hidden="false" customHeight="false" outlineLevel="0" collapsed="false"/>
    <row r="34375" customFormat="false" ht="12.85" hidden="false" customHeight="false" outlineLevel="0" collapsed="false"/>
    <row r="34376" customFormat="false" ht="12.85" hidden="false" customHeight="false" outlineLevel="0" collapsed="false"/>
    <row r="34377" customFormat="false" ht="12.85" hidden="false" customHeight="false" outlineLevel="0" collapsed="false"/>
    <row r="34378" customFormat="false" ht="12.85" hidden="false" customHeight="false" outlineLevel="0" collapsed="false"/>
    <row r="34379" customFormat="false" ht="12.85" hidden="false" customHeight="false" outlineLevel="0" collapsed="false"/>
    <row r="34380" customFormat="false" ht="12.85" hidden="false" customHeight="false" outlineLevel="0" collapsed="false"/>
    <row r="34381" customFormat="false" ht="12.85" hidden="false" customHeight="false" outlineLevel="0" collapsed="false"/>
    <row r="34382" customFormat="false" ht="12.85" hidden="false" customHeight="false" outlineLevel="0" collapsed="false"/>
    <row r="34383" customFormat="false" ht="12.85" hidden="false" customHeight="false" outlineLevel="0" collapsed="false"/>
    <row r="34384" customFormat="false" ht="12.85" hidden="false" customHeight="false" outlineLevel="0" collapsed="false"/>
    <row r="34385" customFormat="false" ht="12.85" hidden="false" customHeight="false" outlineLevel="0" collapsed="false"/>
    <row r="34386" customFormat="false" ht="12.85" hidden="false" customHeight="false" outlineLevel="0" collapsed="false"/>
    <row r="34387" customFormat="false" ht="12.85" hidden="false" customHeight="false" outlineLevel="0" collapsed="false"/>
    <row r="34388" customFormat="false" ht="12.85" hidden="false" customHeight="false" outlineLevel="0" collapsed="false"/>
    <row r="34389" customFormat="false" ht="12.85" hidden="false" customHeight="false" outlineLevel="0" collapsed="false"/>
    <row r="34390" customFormat="false" ht="12.85" hidden="false" customHeight="false" outlineLevel="0" collapsed="false"/>
    <row r="34391" customFormat="false" ht="12.85" hidden="false" customHeight="false" outlineLevel="0" collapsed="false"/>
    <row r="34392" customFormat="false" ht="12.85" hidden="false" customHeight="false" outlineLevel="0" collapsed="false"/>
    <row r="34393" customFormat="false" ht="12.85" hidden="false" customHeight="false" outlineLevel="0" collapsed="false"/>
    <row r="34394" customFormat="false" ht="12.85" hidden="false" customHeight="false" outlineLevel="0" collapsed="false"/>
    <row r="34395" customFormat="false" ht="12.85" hidden="false" customHeight="false" outlineLevel="0" collapsed="false"/>
    <row r="34396" customFormat="false" ht="12.85" hidden="false" customHeight="false" outlineLevel="0" collapsed="false"/>
    <row r="34397" customFormat="false" ht="12.85" hidden="false" customHeight="false" outlineLevel="0" collapsed="false"/>
    <row r="34398" customFormat="false" ht="12.85" hidden="false" customHeight="false" outlineLevel="0" collapsed="false"/>
    <row r="34399" customFormat="false" ht="12.85" hidden="false" customHeight="false" outlineLevel="0" collapsed="false"/>
    <row r="34400" customFormat="false" ht="12.85" hidden="false" customHeight="false" outlineLevel="0" collapsed="false"/>
    <row r="34401" customFormat="false" ht="12.85" hidden="false" customHeight="false" outlineLevel="0" collapsed="false"/>
    <row r="34402" customFormat="false" ht="12.85" hidden="false" customHeight="false" outlineLevel="0" collapsed="false"/>
    <row r="34403" customFormat="false" ht="12.85" hidden="false" customHeight="false" outlineLevel="0" collapsed="false"/>
    <row r="34404" customFormat="false" ht="12.85" hidden="false" customHeight="false" outlineLevel="0" collapsed="false"/>
    <row r="34405" customFormat="false" ht="12.85" hidden="false" customHeight="false" outlineLevel="0" collapsed="false"/>
    <row r="34406" customFormat="false" ht="12.85" hidden="false" customHeight="false" outlineLevel="0" collapsed="false"/>
    <row r="34407" customFormat="false" ht="12.85" hidden="false" customHeight="false" outlineLevel="0" collapsed="false"/>
    <row r="34408" customFormat="false" ht="12.85" hidden="false" customHeight="false" outlineLevel="0" collapsed="false"/>
    <row r="34409" customFormat="false" ht="12.85" hidden="false" customHeight="false" outlineLevel="0" collapsed="false"/>
    <row r="34410" customFormat="false" ht="12.85" hidden="false" customHeight="false" outlineLevel="0" collapsed="false"/>
    <row r="34411" customFormat="false" ht="12.85" hidden="false" customHeight="false" outlineLevel="0" collapsed="false"/>
    <row r="34412" customFormat="false" ht="12.85" hidden="false" customHeight="false" outlineLevel="0" collapsed="false"/>
    <row r="34413" customFormat="false" ht="12.85" hidden="false" customHeight="false" outlineLevel="0" collapsed="false"/>
    <row r="34414" customFormat="false" ht="12.85" hidden="false" customHeight="false" outlineLevel="0" collapsed="false"/>
    <row r="34415" customFormat="false" ht="12.85" hidden="false" customHeight="false" outlineLevel="0" collapsed="false"/>
    <row r="34416" customFormat="false" ht="12.85" hidden="false" customHeight="false" outlineLevel="0" collapsed="false"/>
    <row r="34417" customFormat="false" ht="12.85" hidden="false" customHeight="false" outlineLevel="0" collapsed="false"/>
    <row r="34418" customFormat="false" ht="12.85" hidden="false" customHeight="false" outlineLevel="0" collapsed="false"/>
    <row r="34419" customFormat="false" ht="12.85" hidden="false" customHeight="false" outlineLevel="0" collapsed="false"/>
    <row r="34420" customFormat="false" ht="12.85" hidden="false" customHeight="false" outlineLevel="0" collapsed="false"/>
    <row r="34421" customFormat="false" ht="12.85" hidden="false" customHeight="false" outlineLevel="0" collapsed="false"/>
    <row r="34422" customFormat="false" ht="12.85" hidden="false" customHeight="false" outlineLevel="0" collapsed="false"/>
    <row r="34423" customFormat="false" ht="12.85" hidden="false" customHeight="false" outlineLevel="0" collapsed="false"/>
    <row r="34424" customFormat="false" ht="12.85" hidden="false" customHeight="false" outlineLevel="0" collapsed="false"/>
    <row r="34425" customFormat="false" ht="12.85" hidden="false" customHeight="false" outlineLevel="0" collapsed="false"/>
    <row r="34426" customFormat="false" ht="12.85" hidden="false" customHeight="false" outlineLevel="0" collapsed="false"/>
    <row r="34427" customFormat="false" ht="12.85" hidden="false" customHeight="false" outlineLevel="0" collapsed="false"/>
    <row r="34428" customFormat="false" ht="12.85" hidden="false" customHeight="false" outlineLevel="0" collapsed="false"/>
    <row r="34429" customFormat="false" ht="12.85" hidden="false" customHeight="false" outlineLevel="0" collapsed="false"/>
    <row r="34430" customFormat="false" ht="12.85" hidden="false" customHeight="false" outlineLevel="0" collapsed="false"/>
    <row r="34431" customFormat="false" ht="12.85" hidden="false" customHeight="false" outlineLevel="0" collapsed="false"/>
    <row r="34432" customFormat="false" ht="12.85" hidden="false" customHeight="false" outlineLevel="0" collapsed="false"/>
    <row r="34433" customFormat="false" ht="12.85" hidden="false" customHeight="false" outlineLevel="0" collapsed="false"/>
    <row r="34434" customFormat="false" ht="12.85" hidden="false" customHeight="false" outlineLevel="0" collapsed="false"/>
    <row r="34435" customFormat="false" ht="12.85" hidden="false" customHeight="false" outlineLevel="0" collapsed="false"/>
    <row r="34436" customFormat="false" ht="12.85" hidden="false" customHeight="false" outlineLevel="0" collapsed="false"/>
    <row r="34437" customFormat="false" ht="12.85" hidden="false" customHeight="false" outlineLevel="0" collapsed="false"/>
    <row r="34438" customFormat="false" ht="12.85" hidden="false" customHeight="false" outlineLevel="0" collapsed="false"/>
    <row r="34439" customFormat="false" ht="12.85" hidden="false" customHeight="false" outlineLevel="0" collapsed="false"/>
    <row r="34440" customFormat="false" ht="12.85" hidden="false" customHeight="false" outlineLevel="0" collapsed="false"/>
    <row r="34441" customFormat="false" ht="12.85" hidden="false" customHeight="false" outlineLevel="0" collapsed="false"/>
    <row r="34442" customFormat="false" ht="12.85" hidden="false" customHeight="false" outlineLevel="0" collapsed="false"/>
    <row r="34443" customFormat="false" ht="12.85" hidden="false" customHeight="false" outlineLevel="0" collapsed="false"/>
    <row r="34444" customFormat="false" ht="12.85" hidden="false" customHeight="false" outlineLevel="0" collapsed="false"/>
    <row r="34445" customFormat="false" ht="12.85" hidden="false" customHeight="false" outlineLevel="0" collapsed="false"/>
    <row r="34446" customFormat="false" ht="12.85" hidden="false" customHeight="false" outlineLevel="0" collapsed="false"/>
    <row r="34447" customFormat="false" ht="12.85" hidden="false" customHeight="false" outlineLevel="0" collapsed="false"/>
    <row r="34448" customFormat="false" ht="12.85" hidden="false" customHeight="false" outlineLevel="0" collapsed="false"/>
    <row r="34449" customFormat="false" ht="12.85" hidden="false" customHeight="false" outlineLevel="0" collapsed="false"/>
    <row r="34450" customFormat="false" ht="12.85" hidden="false" customHeight="false" outlineLevel="0" collapsed="false"/>
    <row r="34451" customFormat="false" ht="12.85" hidden="false" customHeight="false" outlineLevel="0" collapsed="false"/>
    <row r="34452" customFormat="false" ht="12.85" hidden="false" customHeight="false" outlineLevel="0" collapsed="false"/>
    <row r="34453" customFormat="false" ht="12.85" hidden="false" customHeight="false" outlineLevel="0" collapsed="false"/>
    <row r="34454" customFormat="false" ht="12.85" hidden="false" customHeight="false" outlineLevel="0" collapsed="false"/>
    <row r="34455" customFormat="false" ht="12.85" hidden="false" customHeight="false" outlineLevel="0" collapsed="false"/>
    <row r="34456" customFormat="false" ht="12.85" hidden="false" customHeight="false" outlineLevel="0" collapsed="false"/>
    <row r="34457" customFormat="false" ht="12.85" hidden="false" customHeight="false" outlineLevel="0" collapsed="false"/>
    <row r="34458" customFormat="false" ht="12.85" hidden="false" customHeight="false" outlineLevel="0" collapsed="false"/>
    <row r="34459" customFormat="false" ht="12.85" hidden="false" customHeight="false" outlineLevel="0" collapsed="false"/>
    <row r="34460" customFormat="false" ht="12.85" hidden="false" customHeight="false" outlineLevel="0" collapsed="false"/>
    <row r="34461" customFormat="false" ht="12.85" hidden="false" customHeight="false" outlineLevel="0" collapsed="false"/>
    <row r="34462" customFormat="false" ht="12.85" hidden="false" customHeight="false" outlineLevel="0" collapsed="false"/>
    <row r="34463" customFormat="false" ht="12.85" hidden="false" customHeight="false" outlineLevel="0" collapsed="false"/>
    <row r="34464" customFormat="false" ht="12.85" hidden="false" customHeight="false" outlineLevel="0" collapsed="false"/>
    <row r="34465" customFormat="false" ht="12.85" hidden="false" customHeight="false" outlineLevel="0" collapsed="false"/>
    <row r="34466" customFormat="false" ht="12.85" hidden="false" customHeight="false" outlineLevel="0" collapsed="false"/>
    <row r="34467" customFormat="false" ht="12.85" hidden="false" customHeight="false" outlineLevel="0" collapsed="false"/>
    <row r="34468" customFormat="false" ht="12.85" hidden="false" customHeight="false" outlineLevel="0" collapsed="false"/>
    <row r="34469" customFormat="false" ht="12.85" hidden="false" customHeight="false" outlineLevel="0" collapsed="false"/>
    <row r="34470" customFormat="false" ht="12.85" hidden="false" customHeight="false" outlineLevel="0" collapsed="false"/>
    <row r="34471" customFormat="false" ht="12.85" hidden="false" customHeight="false" outlineLevel="0" collapsed="false"/>
    <row r="34472" customFormat="false" ht="12.85" hidden="false" customHeight="false" outlineLevel="0" collapsed="false"/>
    <row r="34473" customFormat="false" ht="12.85" hidden="false" customHeight="false" outlineLevel="0" collapsed="false"/>
    <row r="34474" customFormat="false" ht="12.85" hidden="false" customHeight="false" outlineLevel="0" collapsed="false"/>
    <row r="34475" customFormat="false" ht="12.85" hidden="false" customHeight="false" outlineLevel="0" collapsed="false"/>
    <row r="34476" customFormat="false" ht="12.85" hidden="false" customHeight="false" outlineLevel="0" collapsed="false"/>
    <row r="34477" customFormat="false" ht="12.85" hidden="false" customHeight="false" outlineLevel="0" collapsed="false"/>
    <row r="34478" customFormat="false" ht="12.85" hidden="false" customHeight="false" outlineLevel="0" collapsed="false"/>
    <row r="34479" customFormat="false" ht="12.85" hidden="false" customHeight="false" outlineLevel="0" collapsed="false"/>
    <row r="34480" customFormat="false" ht="12.85" hidden="false" customHeight="false" outlineLevel="0" collapsed="false"/>
    <row r="34481" customFormat="false" ht="12.85" hidden="false" customHeight="false" outlineLevel="0" collapsed="false"/>
    <row r="34482" customFormat="false" ht="12.85" hidden="false" customHeight="false" outlineLevel="0" collapsed="false"/>
    <row r="34483" customFormat="false" ht="12.85" hidden="false" customHeight="false" outlineLevel="0" collapsed="false"/>
    <row r="34484" customFormat="false" ht="12.85" hidden="false" customHeight="false" outlineLevel="0" collapsed="false"/>
    <row r="34485" customFormat="false" ht="12.85" hidden="false" customHeight="false" outlineLevel="0" collapsed="false"/>
    <row r="34486" customFormat="false" ht="12.85" hidden="false" customHeight="false" outlineLevel="0" collapsed="false"/>
    <row r="34487" customFormat="false" ht="12.85" hidden="false" customHeight="false" outlineLevel="0" collapsed="false"/>
    <row r="34488" customFormat="false" ht="12.85" hidden="false" customHeight="false" outlineLevel="0" collapsed="false"/>
    <row r="34489" customFormat="false" ht="12.85" hidden="false" customHeight="false" outlineLevel="0" collapsed="false"/>
    <row r="34490" customFormat="false" ht="12.85" hidden="false" customHeight="false" outlineLevel="0" collapsed="false"/>
    <row r="34491" customFormat="false" ht="12.85" hidden="false" customHeight="false" outlineLevel="0" collapsed="false"/>
    <row r="34492" customFormat="false" ht="12.85" hidden="false" customHeight="false" outlineLevel="0" collapsed="false"/>
    <row r="34493" customFormat="false" ht="12.85" hidden="false" customHeight="false" outlineLevel="0" collapsed="false"/>
    <row r="34494" customFormat="false" ht="12.85" hidden="false" customHeight="false" outlineLevel="0" collapsed="false"/>
    <row r="34495" customFormat="false" ht="12.85" hidden="false" customHeight="false" outlineLevel="0" collapsed="false"/>
    <row r="34496" customFormat="false" ht="12.85" hidden="false" customHeight="false" outlineLevel="0" collapsed="false"/>
    <row r="34497" customFormat="false" ht="12.85" hidden="false" customHeight="false" outlineLevel="0" collapsed="false"/>
    <row r="34498" customFormat="false" ht="12.85" hidden="false" customHeight="false" outlineLevel="0" collapsed="false"/>
    <row r="34499" customFormat="false" ht="12.85" hidden="false" customHeight="false" outlineLevel="0" collapsed="false"/>
    <row r="34500" customFormat="false" ht="12.85" hidden="false" customHeight="false" outlineLevel="0" collapsed="false"/>
    <row r="34501" customFormat="false" ht="12.85" hidden="false" customHeight="false" outlineLevel="0" collapsed="false"/>
    <row r="34502" customFormat="false" ht="12.85" hidden="false" customHeight="false" outlineLevel="0" collapsed="false"/>
    <row r="34503" customFormat="false" ht="12.85" hidden="false" customHeight="false" outlineLevel="0" collapsed="false"/>
    <row r="34504" customFormat="false" ht="12.85" hidden="false" customHeight="false" outlineLevel="0" collapsed="false"/>
    <row r="34505" customFormat="false" ht="12.85" hidden="false" customHeight="false" outlineLevel="0" collapsed="false"/>
    <row r="34506" customFormat="false" ht="12.85" hidden="false" customHeight="false" outlineLevel="0" collapsed="false"/>
    <row r="34507" customFormat="false" ht="12.85" hidden="false" customHeight="false" outlineLevel="0" collapsed="false"/>
    <row r="34508" customFormat="false" ht="12.85" hidden="false" customHeight="false" outlineLevel="0" collapsed="false"/>
    <row r="34509" customFormat="false" ht="12.85" hidden="false" customHeight="false" outlineLevel="0" collapsed="false"/>
    <row r="34510" customFormat="false" ht="12.85" hidden="false" customHeight="false" outlineLevel="0" collapsed="false"/>
    <row r="34511" customFormat="false" ht="12.85" hidden="false" customHeight="false" outlineLevel="0" collapsed="false"/>
    <row r="34512" customFormat="false" ht="12.85" hidden="false" customHeight="false" outlineLevel="0" collapsed="false"/>
    <row r="34513" customFormat="false" ht="12.85" hidden="false" customHeight="false" outlineLevel="0" collapsed="false"/>
    <row r="34514" customFormat="false" ht="12.85" hidden="false" customHeight="false" outlineLevel="0" collapsed="false"/>
    <row r="34515" customFormat="false" ht="12.85" hidden="false" customHeight="false" outlineLevel="0" collapsed="false"/>
    <row r="34516" customFormat="false" ht="12.85" hidden="false" customHeight="false" outlineLevel="0" collapsed="false"/>
    <row r="34517" customFormat="false" ht="12.85" hidden="false" customHeight="false" outlineLevel="0" collapsed="false"/>
    <row r="34518" customFormat="false" ht="12.85" hidden="false" customHeight="false" outlineLevel="0" collapsed="false"/>
    <row r="34519" customFormat="false" ht="12.85" hidden="false" customHeight="false" outlineLevel="0" collapsed="false"/>
    <row r="34520" customFormat="false" ht="12.85" hidden="false" customHeight="false" outlineLevel="0" collapsed="false"/>
    <row r="34521" customFormat="false" ht="12.85" hidden="false" customHeight="false" outlineLevel="0" collapsed="false"/>
    <row r="34522" customFormat="false" ht="12.85" hidden="false" customHeight="false" outlineLevel="0" collapsed="false"/>
    <row r="34523" customFormat="false" ht="12.85" hidden="false" customHeight="false" outlineLevel="0" collapsed="false"/>
    <row r="34524" customFormat="false" ht="12.85" hidden="false" customHeight="false" outlineLevel="0" collapsed="false"/>
    <row r="34525" customFormat="false" ht="12.85" hidden="false" customHeight="false" outlineLevel="0" collapsed="false"/>
    <row r="34526" customFormat="false" ht="12.85" hidden="false" customHeight="false" outlineLevel="0" collapsed="false"/>
    <row r="34527" customFormat="false" ht="12.85" hidden="false" customHeight="false" outlineLevel="0" collapsed="false"/>
    <row r="34528" customFormat="false" ht="12.85" hidden="false" customHeight="false" outlineLevel="0" collapsed="false"/>
    <row r="34529" customFormat="false" ht="12.85" hidden="false" customHeight="false" outlineLevel="0" collapsed="false"/>
    <row r="34530" customFormat="false" ht="12.85" hidden="false" customHeight="false" outlineLevel="0" collapsed="false"/>
    <row r="34531" customFormat="false" ht="12.85" hidden="false" customHeight="false" outlineLevel="0" collapsed="false"/>
    <row r="34532" customFormat="false" ht="12.85" hidden="false" customHeight="false" outlineLevel="0" collapsed="false"/>
    <row r="34533" customFormat="false" ht="12.85" hidden="false" customHeight="false" outlineLevel="0" collapsed="false"/>
    <row r="34534" customFormat="false" ht="12.85" hidden="false" customHeight="false" outlineLevel="0" collapsed="false"/>
    <row r="34535" customFormat="false" ht="12.85" hidden="false" customHeight="false" outlineLevel="0" collapsed="false"/>
    <row r="34536" customFormat="false" ht="12.85" hidden="false" customHeight="false" outlineLevel="0" collapsed="false"/>
    <row r="34537" customFormat="false" ht="12.85" hidden="false" customHeight="false" outlineLevel="0" collapsed="false"/>
    <row r="34538" customFormat="false" ht="12.85" hidden="false" customHeight="false" outlineLevel="0" collapsed="false"/>
    <row r="34539" customFormat="false" ht="12.85" hidden="false" customHeight="false" outlineLevel="0" collapsed="false"/>
    <row r="34540" customFormat="false" ht="12.85" hidden="false" customHeight="false" outlineLevel="0" collapsed="false"/>
    <row r="34541" customFormat="false" ht="12.85" hidden="false" customHeight="false" outlineLevel="0" collapsed="false"/>
    <row r="34542" customFormat="false" ht="12.85" hidden="false" customHeight="false" outlineLevel="0" collapsed="false"/>
    <row r="34543" customFormat="false" ht="12.85" hidden="false" customHeight="false" outlineLevel="0" collapsed="false"/>
    <row r="34544" customFormat="false" ht="12.85" hidden="false" customHeight="false" outlineLevel="0" collapsed="false"/>
    <row r="34545" customFormat="false" ht="12.85" hidden="false" customHeight="false" outlineLevel="0" collapsed="false"/>
    <row r="34546" customFormat="false" ht="12.85" hidden="false" customHeight="false" outlineLevel="0" collapsed="false"/>
    <row r="34547" customFormat="false" ht="12.85" hidden="false" customHeight="false" outlineLevel="0" collapsed="false"/>
    <row r="34548" customFormat="false" ht="12.85" hidden="false" customHeight="false" outlineLevel="0" collapsed="false"/>
    <row r="34549" customFormat="false" ht="12.85" hidden="false" customHeight="false" outlineLevel="0" collapsed="false"/>
    <row r="34550" customFormat="false" ht="12.85" hidden="false" customHeight="false" outlineLevel="0" collapsed="false"/>
    <row r="34551" customFormat="false" ht="12.85" hidden="false" customHeight="false" outlineLevel="0" collapsed="false"/>
    <row r="34552" customFormat="false" ht="12.85" hidden="false" customHeight="false" outlineLevel="0" collapsed="false"/>
    <row r="34553" customFormat="false" ht="12.85" hidden="false" customHeight="false" outlineLevel="0" collapsed="false"/>
    <row r="34554" customFormat="false" ht="12.85" hidden="false" customHeight="false" outlineLevel="0" collapsed="false"/>
    <row r="34555" customFormat="false" ht="12.85" hidden="false" customHeight="false" outlineLevel="0" collapsed="false"/>
    <row r="34556" customFormat="false" ht="12.85" hidden="false" customHeight="false" outlineLevel="0" collapsed="false"/>
    <row r="34557" customFormat="false" ht="12.85" hidden="false" customHeight="false" outlineLevel="0" collapsed="false"/>
    <row r="34558" customFormat="false" ht="12.85" hidden="false" customHeight="false" outlineLevel="0" collapsed="false"/>
    <row r="34559" customFormat="false" ht="12.85" hidden="false" customHeight="false" outlineLevel="0" collapsed="false"/>
    <row r="34560" customFormat="false" ht="12.85" hidden="false" customHeight="false" outlineLevel="0" collapsed="false"/>
    <row r="34561" customFormat="false" ht="12.85" hidden="false" customHeight="false" outlineLevel="0" collapsed="false"/>
    <row r="34562" customFormat="false" ht="12.85" hidden="false" customHeight="false" outlineLevel="0" collapsed="false"/>
    <row r="34563" customFormat="false" ht="12.85" hidden="false" customHeight="false" outlineLevel="0" collapsed="false"/>
    <row r="34564" customFormat="false" ht="12.85" hidden="false" customHeight="false" outlineLevel="0" collapsed="false"/>
    <row r="34565" customFormat="false" ht="12.85" hidden="false" customHeight="false" outlineLevel="0" collapsed="false"/>
    <row r="34566" customFormat="false" ht="12.85" hidden="false" customHeight="false" outlineLevel="0" collapsed="false"/>
    <row r="34567" customFormat="false" ht="12.85" hidden="false" customHeight="false" outlineLevel="0" collapsed="false"/>
    <row r="34568" customFormat="false" ht="12.85" hidden="false" customHeight="false" outlineLevel="0" collapsed="false"/>
    <row r="34569" customFormat="false" ht="12.85" hidden="false" customHeight="false" outlineLevel="0" collapsed="false"/>
    <row r="34570" customFormat="false" ht="12.85" hidden="false" customHeight="false" outlineLevel="0" collapsed="false"/>
    <row r="34571" customFormat="false" ht="12.85" hidden="false" customHeight="false" outlineLevel="0" collapsed="false"/>
    <row r="34572" customFormat="false" ht="12.85" hidden="false" customHeight="false" outlineLevel="0" collapsed="false"/>
    <row r="34573" customFormat="false" ht="12.85" hidden="false" customHeight="false" outlineLevel="0" collapsed="false"/>
    <row r="34574" customFormat="false" ht="12.85" hidden="false" customHeight="false" outlineLevel="0" collapsed="false"/>
    <row r="34575" customFormat="false" ht="12.85" hidden="false" customHeight="false" outlineLevel="0" collapsed="false"/>
    <row r="34576" customFormat="false" ht="12.85" hidden="false" customHeight="false" outlineLevel="0" collapsed="false"/>
    <row r="34577" customFormat="false" ht="12.85" hidden="false" customHeight="false" outlineLevel="0" collapsed="false"/>
    <row r="34578" customFormat="false" ht="12.85" hidden="false" customHeight="false" outlineLevel="0" collapsed="false"/>
    <row r="34579" customFormat="false" ht="12.85" hidden="false" customHeight="false" outlineLevel="0" collapsed="false"/>
    <row r="34580" customFormat="false" ht="12.85" hidden="false" customHeight="false" outlineLevel="0" collapsed="false"/>
    <row r="34581" customFormat="false" ht="12.85" hidden="false" customHeight="false" outlineLevel="0" collapsed="false"/>
    <row r="34582" customFormat="false" ht="12.85" hidden="false" customHeight="false" outlineLevel="0" collapsed="false"/>
    <row r="34583" customFormat="false" ht="12.85" hidden="false" customHeight="false" outlineLevel="0" collapsed="false"/>
    <row r="34584" customFormat="false" ht="12.85" hidden="false" customHeight="false" outlineLevel="0" collapsed="false"/>
    <row r="34585" customFormat="false" ht="12.85" hidden="false" customHeight="false" outlineLevel="0" collapsed="false"/>
    <row r="34586" customFormat="false" ht="12.85" hidden="false" customHeight="false" outlineLevel="0" collapsed="false"/>
    <row r="34587" customFormat="false" ht="12.85" hidden="false" customHeight="false" outlineLevel="0" collapsed="false"/>
    <row r="34588" customFormat="false" ht="12.85" hidden="false" customHeight="false" outlineLevel="0" collapsed="false"/>
    <row r="34589" customFormat="false" ht="12.85" hidden="false" customHeight="false" outlineLevel="0" collapsed="false"/>
    <row r="34590" customFormat="false" ht="12.85" hidden="false" customHeight="false" outlineLevel="0" collapsed="false"/>
    <row r="34591" customFormat="false" ht="12.85" hidden="false" customHeight="false" outlineLevel="0" collapsed="false"/>
    <row r="34592" customFormat="false" ht="12.85" hidden="false" customHeight="false" outlineLevel="0" collapsed="false"/>
    <row r="34593" customFormat="false" ht="12.85" hidden="false" customHeight="false" outlineLevel="0" collapsed="false"/>
    <row r="34594" customFormat="false" ht="12.85" hidden="false" customHeight="false" outlineLevel="0" collapsed="false"/>
    <row r="34595" customFormat="false" ht="12.85" hidden="false" customHeight="false" outlineLevel="0" collapsed="false"/>
    <row r="34596" customFormat="false" ht="12.85" hidden="false" customHeight="false" outlineLevel="0" collapsed="false"/>
    <row r="34597" customFormat="false" ht="12.85" hidden="false" customHeight="false" outlineLevel="0" collapsed="false"/>
    <row r="34598" customFormat="false" ht="12.85" hidden="false" customHeight="false" outlineLevel="0" collapsed="false"/>
    <row r="34599" customFormat="false" ht="12.85" hidden="false" customHeight="false" outlineLevel="0" collapsed="false"/>
    <row r="34600" customFormat="false" ht="12.85" hidden="false" customHeight="false" outlineLevel="0" collapsed="false"/>
    <row r="34601" customFormat="false" ht="12.85" hidden="false" customHeight="false" outlineLevel="0" collapsed="false"/>
    <row r="34602" customFormat="false" ht="12.85" hidden="false" customHeight="false" outlineLevel="0" collapsed="false"/>
    <row r="34603" customFormat="false" ht="12.85" hidden="false" customHeight="false" outlineLevel="0" collapsed="false"/>
    <row r="34604" customFormat="false" ht="12.85" hidden="false" customHeight="false" outlineLevel="0" collapsed="false"/>
    <row r="34605" customFormat="false" ht="12.85" hidden="false" customHeight="false" outlineLevel="0" collapsed="false"/>
    <row r="34606" customFormat="false" ht="12.85" hidden="false" customHeight="false" outlineLevel="0" collapsed="false"/>
    <row r="34607" customFormat="false" ht="12.85" hidden="false" customHeight="false" outlineLevel="0" collapsed="false"/>
    <row r="34608" customFormat="false" ht="12.85" hidden="false" customHeight="false" outlineLevel="0" collapsed="false"/>
    <row r="34609" customFormat="false" ht="12.85" hidden="false" customHeight="false" outlineLevel="0" collapsed="false"/>
    <row r="34610" customFormat="false" ht="12.85" hidden="false" customHeight="false" outlineLevel="0" collapsed="false"/>
    <row r="34611" customFormat="false" ht="12.85" hidden="false" customHeight="false" outlineLevel="0" collapsed="false"/>
    <row r="34612" customFormat="false" ht="12.85" hidden="false" customHeight="false" outlineLevel="0" collapsed="false"/>
    <row r="34613" customFormat="false" ht="12.85" hidden="false" customHeight="false" outlineLevel="0" collapsed="false"/>
    <row r="34614" customFormat="false" ht="12.85" hidden="false" customHeight="false" outlineLevel="0" collapsed="false"/>
    <row r="34615" customFormat="false" ht="12.85" hidden="false" customHeight="false" outlineLevel="0" collapsed="false"/>
    <row r="34616" customFormat="false" ht="12.85" hidden="false" customHeight="false" outlineLevel="0" collapsed="false"/>
    <row r="34617" customFormat="false" ht="12.85" hidden="false" customHeight="false" outlineLevel="0" collapsed="false"/>
    <row r="34618" customFormat="false" ht="12.85" hidden="false" customHeight="false" outlineLevel="0" collapsed="false"/>
    <row r="34619" customFormat="false" ht="12.85" hidden="false" customHeight="false" outlineLevel="0" collapsed="false"/>
    <row r="34620" customFormat="false" ht="12.85" hidden="false" customHeight="false" outlineLevel="0" collapsed="false"/>
    <row r="34621" customFormat="false" ht="12.85" hidden="false" customHeight="false" outlineLevel="0" collapsed="false"/>
    <row r="34622" customFormat="false" ht="12.85" hidden="false" customHeight="false" outlineLevel="0" collapsed="false"/>
    <row r="34623" customFormat="false" ht="12.85" hidden="false" customHeight="false" outlineLevel="0" collapsed="false"/>
    <row r="34624" customFormat="false" ht="12.85" hidden="false" customHeight="false" outlineLevel="0" collapsed="false"/>
    <row r="34625" customFormat="false" ht="12.85" hidden="false" customHeight="false" outlineLevel="0" collapsed="false"/>
    <row r="34626" customFormat="false" ht="12.85" hidden="false" customHeight="false" outlineLevel="0" collapsed="false"/>
    <row r="34627" customFormat="false" ht="12.85" hidden="false" customHeight="false" outlineLevel="0" collapsed="false"/>
    <row r="34628" customFormat="false" ht="12.85" hidden="false" customHeight="false" outlineLevel="0" collapsed="false"/>
    <row r="34629" customFormat="false" ht="12.85" hidden="false" customHeight="false" outlineLevel="0" collapsed="false"/>
    <row r="34630" customFormat="false" ht="12.85" hidden="false" customHeight="false" outlineLevel="0" collapsed="false"/>
    <row r="34631" customFormat="false" ht="12.85" hidden="false" customHeight="false" outlineLevel="0" collapsed="false"/>
    <row r="34632" customFormat="false" ht="12.85" hidden="false" customHeight="false" outlineLevel="0" collapsed="false"/>
    <row r="34633" customFormat="false" ht="12.85" hidden="false" customHeight="false" outlineLevel="0" collapsed="false"/>
    <row r="34634" customFormat="false" ht="12.85" hidden="false" customHeight="false" outlineLevel="0" collapsed="false"/>
    <row r="34635" customFormat="false" ht="12.85" hidden="false" customHeight="false" outlineLevel="0" collapsed="false"/>
    <row r="34636" customFormat="false" ht="12.85" hidden="false" customHeight="false" outlineLevel="0" collapsed="false"/>
    <row r="34637" customFormat="false" ht="12.85" hidden="false" customHeight="false" outlineLevel="0" collapsed="false"/>
    <row r="34638" customFormat="false" ht="12.85" hidden="false" customHeight="false" outlineLevel="0" collapsed="false"/>
    <row r="34639" customFormat="false" ht="12.85" hidden="false" customHeight="false" outlineLevel="0" collapsed="false"/>
    <row r="34640" customFormat="false" ht="12.85" hidden="false" customHeight="false" outlineLevel="0" collapsed="false"/>
    <row r="34641" customFormat="false" ht="12.85" hidden="false" customHeight="false" outlineLevel="0" collapsed="false"/>
    <row r="34642" customFormat="false" ht="12.85" hidden="false" customHeight="false" outlineLevel="0" collapsed="false"/>
    <row r="34643" customFormat="false" ht="12.85" hidden="false" customHeight="false" outlineLevel="0" collapsed="false"/>
    <row r="34644" customFormat="false" ht="12.85" hidden="false" customHeight="false" outlineLevel="0" collapsed="false"/>
    <row r="34645" customFormat="false" ht="12.85" hidden="false" customHeight="false" outlineLevel="0" collapsed="false"/>
    <row r="34646" customFormat="false" ht="12.85" hidden="false" customHeight="false" outlineLevel="0" collapsed="false"/>
    <row r="34647" customFormat="false" ht="12.85" hidden="false" customHeight="false" outlineLevel="0" collapsed="false"/>
    <row r="34648" customFormat="false" ht="12.85" hidden="false" customHeight="false" outlineLevel="0" collapsed="false"/>
    <row r="34649" customFormat="false" ht="12.85" hidden="false" customHeight="false" outlineLevel="0" collapsed="false"/>
    <row r="34650" customFormat="false" ht="12.85" hidden="false" customHeight="false" outlineLevel="0" collapsed="false"/>
    <row r="34651" customFormat="false" ht="12.85" hidden="false" customHeight="false" outlineLevel="0" collapsed="false"/>
    <row r="34652" customFormat="false" ht="12.85" hidden="false" customHeight="false" outlineLevel="0" collapsed="false"/>
    <row r="34653" customFormat="false" ht="12.85" hidden="false" customHeight="false" outlineLevel="0" collapsed="false"/>
    <row r="34654" customFormat="false" ht="12.85" hidden="false" customHeight="false" outlineLevel="0" collapsed="false"/>
    <row r="34655" customFormat="false" ht="12.85" hidden="false" customHeight="false" outlineLevel="0" collapsed="false"/>
    <row r="34656" customFormat="false" ht="12.85" hidden="false" customHeight="false" outlineLevel="0" collapsed="false"/>
    <row r="34657" customFormat="false" ht="12.85" hidden="false" customHeight="false" outlineLevel="0" collapsed="false"/>
    <row r="34658" customFormat="false" ht="12.85" hidden="false" customHeight="false" outlineLevel="0" collapsed="false"/>
    <row r="34659" customFormat="false" ht="12.85" hidden="false" customHeight="false" outlineLevel="0" collapsed="false"/>
    <row r="34660" customFormat="false" ht="12.85" hidden="false" customHeight="false" outlineLevel="0" collapsed="false"/>
    <row r="34661" customFormat="false" ht="12.85" hidden="false" customHeight="false" outlineLevel="0" collapsed="false"/>
    <row r="34662" customFormat="false" ht="12.85" hidden="false" customHeight="false" outlineLevel="0" collapsed="false"/>
    <row r="34663" customFormat="false" ht="12.85" hidden="false" customHeight="false" outlineLevel="0" collapsed="false"/>
    <row r="34664" customFormat="false" ht="12.85" hidden="false" customHeight="false" outlineLevel="0" collapsed="false"/>
    <row r="34665" customFormat="false" ht="12.85" hidden="false" customHeight="false" outlineLevel="0" collapsed="false"/>
    <row r="34666" customFormat="false" ht="12.85" hidden="false" customHeight="false" outlineLevel="0" collapsed="false"/>
    <row r="34667" customFormat="false" ht="12.85" hidden="false" customHeight="false" outlineLevel="0" collapsed="false"/>
    <row r="34668" customFormat="false" ht="12.85" hidden="false" customHeight="false" outlineLevel="0" collapsed="false"/>
    <row r="34669" customFormat="false" ht="12.85" hidden="false" customHeight="false" outlineLevel="0" collapsed="false"/>
    <row r="34670" customFormat="false" ht="12.85" hidden="false" customHeight="false" outlineLevel="0" collapsed="false"/>
    <row r="34671" customFormat="false" ht="12.85" hidden="false" customHeight="false" outlineLevel="0" collapsed="false"/>
    <row r="34672" customFormat="false" ht="12.85" hidden="false" customHeight="false" outlineLevel="0" collapsed="false"/>
    <row r="34673" customFormat="false" ht="12.85" hidden="false" customHeight="false" outlineLevel="0" collapsed="false"/>
    <row r="34674" customFormat="false" ht="12.85" hidden="false" customHeight="false" outlineLevel="0" collapsed="false"/>
    <row r="34675" customFormat="false" ht="12.85" hidden="false" customHeight="false" outlineLevel="0" collapsed="false"/>
    <row r="34676" customFormat="false" ht="12.85" hidden="false" customHeight="false" outlineLevel="0" collapsed="false"/>
    <row r="34677" customFormat="false" ht="12.85" hidden="false" customHeight="false" outlineLevel="0" collapsed="false"/>
    <row r="34678" customFormat="false" ht="12.85" hidden="false" customHeight="false" outlineLevel="0" collapsed="false"/>
    <row r="34679" customFormat="false" ht="12.85" hidden="false" customHeight="false" outlineLevel="0" collapsed="false"/>
    <row r="34680" customFormat="false" ht="12.85" hidden="false" customHeight="false" outlineLevel="0" collapsed="false"/>
    <row r="34681" customFormat="false" ht="12.85" hidden="false" customHeight="false" outlineLevel="0" collapsed="false"/>
    <row r="34682" customFormat="false" ht="12.85" hidden="false" customHeight="false" outlineLevel="0" collapsed="false"/>
    <row r="34683" customFormat="false" ht="12.85" hidden="false" customHeight="false" outlineLevel="0" collapsed="false"/>
    <row r="34684" customFormat="false" ht="12.85" hidden="false" customHeight="false" outlineLevel="0" collapsed="false"/>
    <row r="34685" customFormat="false" ht="12.85" hidden="false" customHeight="false" outlineLevel="0" collapsed="false"/>
    <row r="34686" customFormat="false" ht="12.85" hidden="false" customHeight="false" outlineLevel="0" collapsed="false"/>
    <row r="34687" customFormat="false" ht="12.85" hidden="false" customHeight="false" outlineLevel="0" collapsed="false"/>
    <row r="34688" customFormat="false" ht="12.85" hidden="false" customHeight="false" outlineLevel="0" collapsed="false"/>
    <row r="34689" customFormat="false" ht="12.85" hidden="false" customHeight="false" outlineLevel="0" collapsed="false"/>
    <row r="34690" customFormat="false" ht="12.85" hidden="false" customHeight="false" outlineLevel="0" collapsed="false"/>
    <row r="34691" customFormat="false" ht="12.85" hidden="false" customHeight="false" outlineLevel="0" collapsed="false"/>
    <row r="34692" customFormat="false" ht="12.85" hidden="false" customHeight="false" outlineLevel="0" collapsed="false"/>
    <row r="34693" customFormat="false" ht="12.85" hidden="false" customHeight="false" outlineLevel="0" collapsed="false"/>
    <row r="34694" customFormat="false" ht="12.85" hidden="false" customHeight="false" outlineLevel="0" collapsed="false"/>
    <row r="34695" customFormat="false" ht="12.85" hidden="false" customHeight="false" outlineLevel="0" collapsed="false"/>
    <row r="34696" customFormat="false" ht="12.85" hidden="false" customHeight="false" outlineLevel="0" collapsed="false"/>
    <row r="34697" customFormat="false" ht="12.85" hidden="false" customHeight="false" outlineLevel="0" collapsed="false"/>
    <row r="34698" customFormat="false" ht="12.85" hidden="false" customHeight="false" outlineLevel="0" collapsed="false"/>
    <row r="34699" customFormat="false" ht="12.85" hidden="false" customHeight="false" outlineLevel="0" collapsed="false"/>
    <row r="34700" customFormat="false" ht="12.85" hidden="false" customHeight="false" outlineLevel="0" collapsed="false"/>
    <row r="34701" customFormat="false" ht="12.85" hidden="false" customHeight="false" outlineLevel="0" collapsed="false"/>
    <row r="34702" customFormat="false" ht="12.85" hidden="false" customHeight="false" outlineLevel="0" collapsed="false"/>
    <row r="34703" customFormat="false" ht="12.85" hidden="false" customHeight="false" outlineLevel="0" collapsed="false"/>
    <row r="34704" customFormat="false" ht="12.85" hidden="false" customHeight="false" outlineLevel="0" collapsed="false"/>
    <row r="34705" customFormat="false" ht="12.85" hidden="false" customHeight="false" outlineLevel="0" collapsed="false"/>
    <row r="34706" customFormat="false" ht="12.85" hidden="false" customHeight="false" outlineLevel="0" collapsed="false"/>
    <row r="34707" customFormat="false" ht="12.85" hidden="false" customHeight="false" outlineLevel="0" collapsed="false"/>
    <row r="34708" customFormat="false" ht="12.85" hidden="false" customHeight="false" outlineLevel="0" collapsed="false"/>
    <row r="34709" customFormat="false" ht="12.85" hidden="false" customHeight="false" outlineLevel="0" collapsed="false"/>
    <row r="34710" customFormat="false" ht="12.85" hidden="false" customHeight="false" outlineLevel="0" collapsed="false"/>
    <row r="34711" customFormat="false" ht="12.85" hidden="false" customHeight="false" outlineLevel="0" collapsed="false"/>
    <row r="34712" customFormat="false" ht="12.85" hidden="false" customHeight="false" outlineLevel="0" collapsed="false"/>
    <row r="34713" customFormat="false" ht="12.85" hidden="false" customHeight="false" outlineLevel="0" collapsed="false"/>
    <row r="34714" customFormat="false" ht="12.85" hidden="false" customHeight="false" outlineLevel="0" collapsed="false"/>
    <row r="34715" customFormat="false" ht="12.85" hidden="false" customHeight="false" outlineLevel="0" collapsed="false"/>
    <row r="34716" customFormat="false" ht="12.85" hidden="false" customHeight="false" outlineLevel="0" collapsed="false"/>
    <row r="34717" customFormat="false" ht="12.85" hidden="false" customHeight="false" outlineLevel="0" collapsed="false"/>
    <row r="34718" customFormat="false" ht="12.85" hidden="false" customHeight="false" outlineLevel="0" collapsed="false"/>
    <row r="34719" customFormat="false" ht="12.85" hidden="false" customHeight="false" outlineLevel="0" collapsed="false"/>
    <row r="34720" customFormat="false" ht="12.85" hidden="false" customHeight="false" outlineLevel="0" collapsed="false"/>
    <row r="34721" customFormat="false" ht="12.85" hidden="false" customHeight="false" outlineLevel="0" collapsed="false"/>
    <row r="34722" customFormat="false" ht="12.85" hidden="false" customHeight="false" outlineLevel="0" collapsed="false"/>
    <row r="34723" customFormat="false" ht="12.85" hidden="false" customHeight="false" outlineLevel="0" collapsed="false"/>
    <row r="34724" customFormat="false" ht="12.85" hidden="false" customHeight="false" outlineLevel="0" collapsed="false"/>
    <row r="34725" customFormat="false" ht="12.85" hidden="false" customHeight="false" outlineLevel="0" collapsed="false"/>
    <row r="34726" customFormat="false" ht="12.85" hidden="false" customHeight="false" outlineLevel="0" collapsed="false"/>
    <row r="34727" customFormat="false" ht="12.85" hidden="false" customHeight="false" outlineLevel="0" collapsed="false"/>
    <row r="34728" customFormat="false" ht="12.85" hidden="false" customHeight="false" outlineLevel="0" collapsed="false"/>
    <row r="34729" customFormat="false" ht="12.85" hidden="false" customHeight="false" outlineLevel="0" collapsed="false"/>
    <row r="34730" customFormat="false" ht="12.85" hidden="false" customHeight="false" outlineLevel="0" collapsed="false"/>
    <row r="34731" customFormat="false" ht="12.85" hidden="false" customHeight="false" outlineLevel="0" collapsed="false"/>
    <row r="34732" customFormat="false" ht="12.85" hidden="false" customHeight="false" outlineLevel="0" collapsed="false"/>
    <row r="34733" customFormat="false" ht="12.85" hidden="false" customHeight="false" outlineLevel="0" collapsed="false"/>
    <row r="34734" customFormat="false" ht="12.85" hidden="false" customHeight="false" outlineLevel="0" collapsed="false"/>
    <row r="34735" customFormat="false" ht="12.85" hidden="false" customHeight="false" outlineLevel="0" collapsed="false"/>
    <row r="34736" customFormat="false" ht="12.85" hidden="false" customHeight="false" outlineLevel="0" collapsed="false"/>
    <row r="34737" customFormat="false" ht="12.85" hidden="false" customHeight="false" outlineLevel="0" collapsed="false"/>
    <row r="34738" customFormat="false" ht="12.85" hidden="false" customHeight="false" outlineLevel="0" collapsed="false"/>
    <row r="34739" customFormat="false" ht="12.85" hidden="false" customHeight="false" outlineLevel="0" collapsed="false"/>
    <row r="34740" customFormat="false" ht="12.85" hidden="false" customHeight="false" outlineLevel="0" collapsed="false"/>
    <row r="34741" customFormat="false" ht="12.85" hidden="false" customHeight="false" outlineLevel="0" collapsed="false"/>
    <row r="34742" customFormat="false" ht="12.85" hidden="false" customHeight="false" outlineLevel="0" collapsed="false"/>
    <row r="34743" customFormat="false" ht="12.85" hidden="false" customHeight="false" outlineLevel="0" collapsed="false"/>
    <row r="34744" customFormat="false" ht="12.85" hidden="false" customHeight="false" outlineLevel="0" collapsed="false"/>
    <row r="34745" customFormat="false" ht="12.85" hidden="false" customHeight="false" outlineLevel="0" collapsed="false"/>
    <row r="34746" customFormat="false" ht="12.85" hidden="false" customHeight="false" outlineLevel="0" collapsed="false"/>
    <row r="34747" customFormat="false" ht="12.85" hidden="false" customHeight="false" outlineLevel="0" collapsed="false"/>
    <row r="34748" customFormat="false" ht="12.85" hidden="false" customHeight="false" outlineLevel="0" collapsed="false"/>
    <row r="34749" customFormat="false" ht="12.85" hidden="false" customHeight="false" outlineLevel="0" collapsed="false"/>
    <row r="34750" customFormat="false" ht="12.85" hidden="false" customHeight="false" outlineLevel="0" collapsed="false"/>
    <row r="34751" customFormat="false" ht="12.85" hidden="false" customHeight="false" outlineLevel="0" collapsed="false"/>
    <row r="34752" customFormat="false" ht="12.85" hidden="false" customHeight="false" outlineLevel="0" collapsed="false"/>
    <row r="34753" customFormat="false" ht="12.85" hidden="false" customHeight="false" outlineLevel="0" collapsed="false"/>
    <row r="34754" customFormat="false" ht="12.85" hidden="false" customHeight="false" outlineLevel="0" collapsed="false"/>
    <row r="34755" customFormat="false" ht="12.85" hidden="false" customHeight="false" outlineLevel="0" collapsed="false"/>
    <row r="34756" customFormat="false" ht="12.85" hidden="false" customHeight="false" outlineLevel="0" collapsed="false"/>
    <row r="34757" customFormat="false" ht="12.85" hidden="false" customHeight="false" outlineLevel="0" collapsed="false"/>
    <row r="34758" customFormat="false" ht="12.85" hidden="false" customHeight="false" outlineLevel="0" collapsed="false"/>
    <row r="34759" customFormat="false" ht="12.85" hidden="false" customHeight="false" outlineLevel="0" collapsed="false"/>
    <row r="34760" customFormat="false" ht="12.85" hidden="false" customHeight="false" outlineLevel="0" collapsed="false"/>
    <row r="34761" customFormat="false" ht="12.85" hidden="false" customHeight="false" outlineLevel="0" collapsed="false"/>
    <row r="34762" customFormat="false" ht="12.85" hidden="false" customHeight="false" outlineLevel="0" collapsed="false"/>
    <row r="34763" customFormat="false" ht="12.85" hidden="false" customHeight="false" outlineLevel="0" collapsed="false"/>
    <row r="34764" customFormat="false" ht="12.85" hidden="false" customHeight="false" outlineLevel="0" collapsed="false"/>
    <row r="34765" customFormat="false" ht="12.85" hidden="false" customHeight="false" outlineLevel="0" collapsed="false"/>
    <row r="34766" customFormat="false" ht="12.85" hidden="false" customHeight="false" outlineLevel="0" collapsed="false"/>
    <row r="34767" customFormat="false" ht="12.85" hidden="false" customHeight="false" outlineLevel="0" collapsed="false"/>
    <row r="34768" customFormat="false" ht="12.85" hidden="false" customHeight="false" outlineLevel="0" collapsed="false"/>
    <row r="34769" customFormat="false" ht="12.85" hidden="false" customHeight="false" outlineLevel="0" collapsed="false"/>
    <row r="34770" customFormat="false" ht="12.85" hidden="false" customHeight="false" outlineLevel="0" collapsed="false"/>
    <row r="34771" customFormat="false" ht="12.85" hidden="false" customHeight="false" outlineLevel="0" collapsed="false"/>
    <row r="34772" customFormat="false" ht="12.85" hidden="false" customHeight="false" outlineLevel="0" collapsed="false"/>
    <row r="34773" customFormat="false" ht="12.85" hidden="false" customHeight="false" outlineLevel="0" collapsed="false"/>
    <row r="34774" customFormat="false" ht="12.85" hidden="false" customHeight="false" outlineLevel="0" collapsed="false"/>
    <row r="34775" customFormat="false" ht="12.85" hidden="false" customHeight="false" outlineLevel="0" collapsed="false"/>
    <row r="34776" customFormat="false" ht="12.85" hidden="false" customHeight="false" outlineLevel="0" collapsed="false"/>
    <row r="34777" customFormat="false" ht="12.85" hidden="false" customHeight="false" outlineLevel="0" collapsed="false"/>
    <row r="34778" customFormat="false" ht="12.85" hidden="false" customHeight="false" outlineLevel="0" collapsed="false"/>
    <row r="34779" customFormat="false" ht="12.85" hidden="false" customHeight="false" outlineLevel="0" collapsed="false"/>
    <row r="34780" customFormat="false" ht="12.85" hidden="false" customHeight="false" outlineLevel="0" collapsed="false"/>
    <row r="34781" customFormat="false" ht="12.85" hidden="false" customHeight="false" outlineLevel="0" collapsed="false"/>
    <row r="34782" customFormat="false" ht="12.85" hidden="false" customHeight="false" outlineLevel="0" collapsed="false"/>
    <row r="34783" customFormat="false" ht="12.85" hidden="false" customHeight="false" outlineLevel="0" collapsed="false"/>
    <row r="34784" customFormat="false" ht="12.85" hidden="false" customHeight="false" outlineLevel="0" collapsed="false"/>
    <row r="34785" customFormat="false" ht="12.85" hidden="false" customHeight="false" outlineLevel="0" collapsed="false"/>
    <row r="34786" customFormat="false" ht="12.85" hidden="false" customHeight="false" outlineLevel="0" collapsed="false"/>
    <row r="34787" customFormat="false" ht="12.85" hidden="false" customHeight="false" outlineLevel="0" collapsed="false"/>
    <row r="34788" customFormat="false" ht="12.85" hidden="false" customHeight="false" outlineLevel="0" collapsed="false"/>
    <row r="34789" customFormat="false" ht="12.85" hidden="false" customHeight="false" outlineLevel="0" collapsed="false"/>
    <row r="34790" customFormat="false" ht="12.85" hidden="false" customHeight="false" outlineLevel="0" collapsed="false"/>
    <row r="34791" customFormat="false" ht="12.85" hidden="false" customHeight="false" outlineLevel="0" collapsed="false"/>
    <row r="34792" customFormat="false" ht="12.85" hidden="false" customHeight="false" outlineLevel="0" collapsed="false"/>
    <row r="34793" customFormat="false" ht="12.85" hidden="false" customHeight="false" outlineLevel="0" collapsed="false"/>
    <row r="34794" customFormat="false" ht="12.85" hidden="false" customHeight="false" outlineLevel="0" collapsed="false"/>
    <row r="34795" customFormat="false" ht="12.85" hidden="false" customHeight="false" outlineLevel="0" collapsed="false"/>
    <row r="34796" customFormat="false" ht="12.85" hidden="false" customHeight="false" outlineLevel="0" collapsed="false"/>
    <row r="34797" customFormat="false" ht="12.85" hidden="false" customHeight="false" outlineLevel="0" collapsed="false"/>
    <row r="34798" customFormat="false" ht="12.85" hidden="false" customHeight="false" outlineLevel="0" collapsed="false"/>
    <row r="34799" customFormat="false" ht="12.85" hidden="false" customHeight="false" outlineLevel="0" collapsed="false"/>
    <row r="34800" customFormat="false" ht="12.85" hidden="false" customHeight="false" outlineLevel="0" collapsed="false"/>
    <row r="34801" customFormat="false" ht="12.85" hidden="false" customHeight="false" outlineLevel="0" collapsed="false"/>
    <row r="34802" customFormat="false" ht="12.85" hidden="false" customHeight="false" outlineLevel="0" collapsed="false"/>
    <row r="34803" customFormat="false" ht="12.85" hidden="false" customHeight="false" outlineLevel="0" collapsed="false"/>
    <row r="34804" customFormat="false" ht="12.85" hidden="false" customHeight="false" outlineLevel="0" collapsed="false"/>
    <row r="34805" customFormat="false" ht="12.85" hidden="false" customHeight="false" outlineLevel="0" collapsed="false"/>
    <row r="34806" customFormat="false" ht="12.85" hidden="false" customHeight="false" outlineLevel="0" collapsed="false"/>
    <row r="34807" customFormat="false" ht="12.85" hidden="false" customHeight="false" outlineLevel="0" collapsed="false"/>
    <row r="34808" customFormat="false" ht="12.85" hidden="false" customHeight="false" outlineLevel="0" collapsed="false"/>
    <row r="34809" customFormat="false" ht="12.85" hidden="false" customHeight="false" outlineLevel="0" collapsed="false"/>
    <row r="34810" customFormat="false" ht="12.85" hidden="false" customHeight="false" outlineLevel="0" collapsed="false"/>
    <row r="34811" customFormat="false" ht="12.85" hidden="false" customHeight="false" outlineLevel="0" collapsed="false"/>
    <row r="34812" customFormat="false" ht="12.85" hidden="false" customHeight="false" outlineLevel="0" collapsed="false"/>
    <row r="34813" customFormat="false" ht="12.85" hidden="false" customHeight="false" outlineLevel="0" collapsed="false"/>
    <row r="34814" customFormat="false" ht="12.85" hidden="false" customHeight="false" outlineLevel="0" collapsed="false"/>
    <row r="34815" customFormat="false" ht="12.85" hidden="false" customHeight="false" outlineLevel="0" collapsed="false"/>
    <row r="34816" customFormat="false" ht="12.85" hidden="false" customHeight="false" outlineLevel="0" collapsed="false"/>
    <row r="34817" customFormat="false" ht="12.85" hidden="false" customHeight="false" outlineLevel="0" collapsed="false"/>
    <row r="34818" customFormat="false" ht="12.85" hidden="false" customHeight="false" outlineLevel="0" collapsed="false"/>
    <row r="34819" customFormat="false" ht="12.85" hidden="false" customHeight="false" outlineLevel="0" collapsed="false"/>
    <row r="34820" customFormat="false" ht="12.85" hidden="false" customHeight="false" outlineLevel="0" collapsed="false"/>
    <row r="34821" customFormat="false" ht="12.85" hidden="false" customHeight="false" outlineLevel="0" collapsed="false"/>
    <row r="34822" customFormat="false" ht="12.85" hidden="false" customHeight="false" outlineLevel="0" collapsed="false"/>
    <row r="34823" customFormat="false" ht="12.85" hidden="false" customHeight="false" outlineLevel="0" collapsed="false"/>
    <row r="34824" customFormat="false" ht="12.85" hidden="false" customHeight="false" outlineLevel="0" collapsed="false"/>
    <row r="34825" customFormat="false" ht="12.85" hidden="false" customHeight="false" outlineLevel="0" collapsed="false"/>
    <row r="34826" customFormat="false" ht="12.85" hidden="false" customHeight="false" outlineLevel="0" collapsed="false"/>
    <row r="34827" customFormat="false" ht="12.85" hidden="false" customHeight="false" outlineLevel="0" collapsed="false"/>
    <row r="34828" customFormat="false" ht="12.85" hidden="false" customHeight="false" outlineLevel="0" collapsed="false"/>
    <row r="34829" customFormat="false" ht="12.85" hidden="false" customHeight="false" outlineLevel="0" collapsed="false"/>
    <row r="34830" customFormat="false" ht="12.85" hidden="false" customHeight="false" outlineLevel="0" collapsed="false"/>
    <row r="34831" customFormat="false" ht="12.85" hidden="false" customHeight="false" outlineLevel="0" collapsed="false"/>
    <row r="34832" customFormat="false" ht="12.85" hidden="false" customHeight="false" outlineLevel="0" collapsed="false"/>
    <row r="34833" customFormat="false" ht="12.85" hidden="false" customHeight="false" outlineLevel="0" collapsed="false"/>
    <row r="34834" customFormat="false" ht="12.85" hidden="false" customHeight="false" outlineLevel="0" collapsed="false"/>
    <row r="34835" customFormat="false" ht="12.85" hidden="false" customHeight="false" outlineLevel="0" collapsed="false"/>
    <row r="34836" customFormat="false" ht="12.85" hidden="false" customHeight="false" outlineLevel="0" collapsed="false"/>
    <row r="34837" customFormat="false" ht="12.85" hidden="false" customHeight="false" outlineLevel="0" collapsed="false"/>
    <row r="34838" customFormat="false" ht="12.85" hidden="false" customHeight="false" outlineLevel="0" collapsed="false"/>
    <row r="34839" customFormat="false" ht="12.85" hidden="false" customHeight="false" outlineLevel="0" collapsed="false"/>
    <row r="34840" customFormat="false" ht="12.85" hidden="false" customHeight="false" outlineLevel="0" collapsed="false"/>
    <row r="34841" customFormat="false" ht="12.85" hidden="false" customHeight="false" outlineLevel="0" collapsed="false"/>
    <row r="34842" customFormat="false" ht="12.85" hidden="false" customHeight="false" outlineLevel="0" collapsed="false"/>
    <row r="34843" customFormat="false" ht="12.85" hidden="false" customHeight="false" outlineLevel="0" collapsed="false"/>
    <row r="34844" customFormat="false" ht="12.85" hidden="false" customHeight="false" outlineLevel="0" collapsed="false"/>
    <row r="34845" customFormat="false" ht="12.85" hidden="false" customHeight="false" outlineLevel="0" collapsed="false"/>
    <row r="34846" customFormat="false" ht="12.85" hidden="false" customHeight="false" outlineLevel="0" collapsed="false"/>
    <row r="34847" customFormat="false" ht="12.85" hidden="false" customHeight="false" outlineLevel="0" collapsed="false"/>
    <row r="34848" customFormat="false" ht="12.85" hidden="false" customHeight="false" outlineLevel="0" collapsed="false"/>
    <row r="34849" customFormat="false" ht="12.85" hidden="false" customHeight="false" outlineLevel="0" collapsed="false"/>
    <row r="34850" customFormat="false" ht="12.85" hidden="false" customHeight="false" outlineLevel="0" collapsed="false"/>
    <row r="34851" customFormat="false" ht="12.85" hidden="false" customHeight="false" outlineLevel="0" collapsed="false"/>
    <row r="34852" customFormat="false" ht="12.85" hidden="false" customHeight="false" outlineLevel="0" collapsed="false"/>
    <row r="34853" customFormat="false" ht="12.85" hidden="false" customHeight="false" outlineLevel="0" collapsed="false"/>
    <row r="34854" customFormat="false" ht="12.85" hidden="false" customHeight="false" outlineLevel="0" collapsed="false"/>
    <row r="34855" customFormat="false" ht="12.85" hidden="false" customHeight="false" outlineLevel="0" collapsed="false"/>
    <row r="34856" customFormat="false" ht="12.85" hidden="false" customHeight="false" outlineLevel="0" collapsed="false"/>
    <row r="34857" customFormat="false" ht="12.85" hidden="false" customHeight="false" outlineLevel="0" collapsed="false"/>
    <row r="34858" customFormat="false" ht="12.85" hidden="false" customHeight="false" outlineLevel="0" collapsed="false"/>
    <row r="34859" customFormat="false" ht="12.85" hidden="false" customHeight="false" outlineLevel="0" collapsed="false"/>
    <row r="34860" customFormat="false" ht="12.85" hidden="false" customHeight="false" outlineLevel="0" collapsed="false"/>
    <row r="34861" customFormat="false" ht="12.85" hidden="false" customHeight="false" outlineLevel="0" collapsed="false"/>
    <row r="34862" customFormat="false" ht="12.85" hidden="false" customHeight="false" outlineLevel="0" collapsed="false"/>
    <row r="34863" customFormat="false" ht="12.85" hidden="false" customHeight="false" outlineLevel="0" collapsed="false"/>
    <row r="34864" customFormat="false" ht="12.85" hidden="false" customHeight="false" outlineLevel="0" collapsed="false"/>
    <row r="34865" customFormat="false" ht="12.85" hidden="false" customHeight="false" outlineLevel="0" collapsed="false"/>
    <row r="34866" customFormat="false" ht="12.85" hidden="false" customHeight="false" outlineLevel="0" collapsed="false"/>
    <row r="34867" customFormat="false" ht="12.85" hidden="false" customHeight="false" outlineLevel="0" collapsed="false"/>
    <row r="34868" customFormat="false" ht="12.85" hidden="false" customHeight="false" outlineLevel="0" collapsed="false"/>
    <row r="34869" customFormat="false" ht="12.85" hidden="false" customHeight="false" outlineLevel="0" collapsed="false"/>
    <row r="34870" customFormat="false" ht="12.85" hidden="false" customHeight="false" outlineLevel="0" collapsed="false"/>
    <row r="34871" customFormat="false" ht="12.85" hidden="false" customHeight="false" outlineLevel="0" collapsed="false"/>
    <row r="34872" customFormat="false" ht="12.85" hidden="false" customHeight="false" outlineLevel="0" collapsed="false"/>
    <row r="34873" customFormat="false" ht="12.85" hidden="false" customHeight="false" outlineLevel="0" collapsed="false"/>
    <row r="34874" customFormat="false" ht="12.85" hidden="false" customHeight="false" outlineLevel="0" collapsed="false"/>
    <row r="34875" customFormat="false" ht="12.85" hidden="false" customHeight="false" outlineLevel="0" collapsed="false"/>
    <row r="34876" customFormat="false" ht="12.85" hidden="false" customHeight="false" outlineLevel="0" collapsed="false"/>
    <row r="34877" customFormat="false" ht="12.85" hidden="false" customHeight="false" outlineLevel="0" collapsed="false"/>
    <row r="34878" customFormat="false" ht="12.85" hidden="false" customHeight="false" outlineLevel="0" collapsed="false"/>
    <row r="34879" customFormat="false" ht="12.85" hidden="false" customHeight="false" outlineLevel="0" collapsed="false"/>
    <row r="34880" customFormat="false" ht="12.85" hidden="false" customHeight="false" outlineLevel="0" collapsed="false"/>
    <row r="34881" customFormat="false" ht="12.85" hidden="false" customHeight="false" outlineLevel="0" collapsed="false"/>
    <row r="34882" customFormat="false" ht="12.85" hidden="false" customHeight="false" outlineLevel="0" collapsed="false"/>
    <row r="34883" customFormat="false" ht="12.85" hidden="false" customHeight="false" outlineLevel="0" collapsed="false"/>
    <row r="34884" customFormat="false" ht="12.85" hidden="false" customHeight="false" outlineLevel="0" collapsed="false"/>
    <row r="34885" customFormat="false" ht="12.85" hidden="false" customHeight="false" outlineLevel="0" collapsed="false"/>
    <row r="34886" customFormat="false" ht="12.85" hidden="false" customHeight="false" outlineLevel="0" collapsed="false"/>
    <row r="34887" customFormat="false" ht="12.85" hidden="false" customHeight="false" outlineLevel="0" collapsed="false"/>
    <row r="34888" customFormat="false" ht="12.85" hidden="false" customHeight="false" outlineLevel="0" collapsed="false"/>
    <row r="34889" customFormat="false" ht="12.85" hidden="false" customHeight="false" outlineLevel="0" collapsed="false"/>
    <row r="34890" customFormat="false" ht="12.85" hidden="false" customHeight="false" outlineLevel="0" collapsed="false"/>
    <row r="34891" customFormat="false" ht="12.85" hidden="false" customHeight="false" outlineLevel="0" collapsed="false"/>
    <row r="34892" customFormat="false" ht="12.85" hidden="false" customHeight="false" outlineLevel="0" collapsed="false"/>
    <row r="34893" customFormat="false" ht="12.85" hidden="false" customHeight="false" outlineLevel="0" collapsed="false"/>
    <row r="34894" customFormat="false" ht="12.85" hidden="false" customHeight="false" outlineLevel="0" collapsed="false"/>
    <row r="34895" customFormat="false" ht="12.85" hidden="false" customHeight="false" outlineLevel="0" collapsed="false"/>
    <row r="34896" customFormat="false" ht="12.85" hidden="false" customHeight="false" outlineLevel="0" collapsed="false"/>
    <row r="34897" customFormat="false" ht="12.85" hidden="false" customHeight="false" outlineLevel="0" collapsed="false"/>
    <row r="34898" customFormat="false" ht="12.85" hidden="false" customHeight="false" outlineLevel="0" collapsed="false"/>
    <row r="34899" customFormat="false" ht="12.85" hidden="false" customHeight="false" outlineLevel="0" collapsed="false"/>
    <row r="34900" customFormat="false" ht="12.85" hidden="false" customHeight="false" outlineLevel="0" collapsed="false"/>
    <row r="34901" customFormat="false" ht="12.85" hidden="false" customHeight="false" outlineLevel="0" collapsed="false"/>
    <row r="34902" customFormat="false" ht="12.85" hidden="false" customHeight="false" outlineLevel="0" collapsed="false"/>
    <row r="34903" customFormat="false" ht="12.85" hidden="false" customHeight="false" outlineLevel="0" collapsed="false"/>
    <row r="34904" customFormat="false" ht="12.85" hidden="false" customHeight="false" outlineLevel="0" collapsed="false"/>
    <row r="34905" customFormat="false" ht="12.85" hidden="false" customHeight="false" outlineLevel="0" collapsed="false"/>
    <row r="34906" customFormat="false" ht="12.85" hidden="false" customHeight="false" outlineLevel="0" collapsed="false"/>
    <row r="34907" customFormat="false" ht="12.85" hidden="false" customHeight="false" outlineLevel="0" collapsed="false"/>
    <row r="34908" customFormat="false" ht="12.85" hidden="false" customHeight="false" outlineLevel="0" collapsed="false"/>
    <row r="34909" customFormat="false" ht="12.85" hidden="false" customHeight="false" outlineLevel="0" collapsed="false"/>
    <row r="34910" customFormat="false" ht="12.85" hidden="false" customHeight="false" outlineLevel="0" collapsed="false"/>
    <row r="34911" customFormat="false" ht="12.85" hidden="false" customHeight="false" outlineLevel="0" collapsed="false"/>
    <row r="34912" customFormat="false" ht="12.85" hidden="false" customHeight="false" outlineLevel="0" collapsed="false"/>
    <row r="34913" customFormat="false" ht="12.85" hidden="false" customHeight="false" outlineLevel="0" collapsed="false"/>
    <row r="34914" customFormat="false" ht="12.85" hidden="false" customHeight="false" outlineLevel="0" collapsed="false"/>
    <row r="34915" customFormat="false" ht="12.85" hidden="false" customHeight="false" outlineLevel="0" collapsed="false"/>
    <row r="34916" customFormat="false" ht="12.85" hidden="false" customHeight="false" outlineLevel="0" collapsed="false"/>
    <row r="34917" customFormat="false" ht="12.85" hidden="false" customHeight="false" outlineLevel="0" collapsed="false"/>
    <row r="34918" customFormat="false" ht="12.85" hidden="false" customHeight="false" outlineLevel="0" collapsed="false"/>
    <row r="34919" customFormat="false" ht="12.85" hidden="false" customHeight="false" outlineLevel="0" collapsed="false"/>
    <row r="34920" customFormat="false" ht="12.85" hidden="false" customHeight="false" outlineLevel="0" collapsed="false"/>
    <row r="34921" customFormat="false" ht="12.85" hidden="false" customHeight="false" outlineLevel="0" collapsed="false"/>
    <row r="34922" customFormat="false" ht="12.85" hidden="false" customHeight="false" outlineLevel="0" collapsed="false"/>
    <row r="34923" customFormat="false" ht="12.85" hidden="false" customHeight="false" outlineLevel="0" collapsed="false"/>
    <row r="34924" customFormat="false" ht="12.85" hidden="false" customHeight="false" outlineLevel="0" collapsed="false"/>
    <row r="34925" customFormat="false" ht="12.85" hidden="false" customHeight="false" outlineLevel="0" collapsed="false"/>
    <row r="34926" customFormat="false" ht="12.85" hidden="false" customHeight="false" outlineLevel="0" collapsed="false"/>
    <row r="34927" customFormat="false" ht="12.85" hidden="false" customHeight="false" outlineLevel="0" collapsed="false"/>
    <row r="34928" customFormat="false" ht="12.85" hidden="false" customHeight="false" outlineLevel="0" collapsed="false"/>
    <row r="34929" customFormat="false" ht="12.85" hidden="false" customHeight="false" outlineLevel="0" collapsed="false"/>
    <row r="34930" customFormat="false" ht="12.85" hidden="false" customHeight="false" outlineLevel="0" collapsed="false"/>
    <row r="34931" customFormat="false" ht="12.85" hidden="false" customHeight="false" outlineLevel="0" collapsed="false"/>
    <row r="34932" customFormat="false" ht="12.85" hidden="false" customHeight="false" outlineLevel="0" collapsed="false"/>
    <row r="34933" customFormat="false" ht="12.85" hidden="false" customHeight="false" outlineLevel="0" collapsed="false"/>
    <row r="34934" customFormat="false" ht="12.85" hidden="false" customHeight="false" outlineLevel="0" collapsed="false"/>
    <row r="34935" customFormat="false" ht="12.85" hidden="false" customHeight="false" outlineLevel="0" collapsed="false"/>
    <row r="34936" customFormat="false" ht="12.85" hidden="false" customHeight="false" outlineLevel="0" collapsed="false"/>
    <row r="34937" customFormat="false" ht="12.85" hidden="false" customHeight="false" outlineLevel="0" collapsed="false"/>
    <row r="34938" customFormat="false" ht="12.85" hidden="false" customHeight="false" outlineLevel="0" collapsed="false"/>
    <row r="34939" customFormat="false" ht="12.85" hidden="false" customHeight="false" outlineLevel="0" collapsed="false"/>
    <row r="34940" customFormat="false" ht="12.85" hidden="false" customHeight="false" outlineLevel="0" collapsed="false"/>
    <row r="34941" customFormat="false" ht="12.85" hidden="false" customHeight="false" outlineLevel="0" collapsed="false"/>
    <row r="34942" customFormat="false" ht="12.85" hidden="false" customHeight="false" outlineLevel="0" collapsed="false"/>
    <row r="34943" customFormat="false" ht="12.85" hidden="false" customHeight="false" outlineLevel="0" collapsed="false"/>
    <row r="34944" customFormat="false" ht="12.85" hidden="false" customHeight="false" outlineLevel="0" collapsed="false"/>
    <row r="34945" customFormat="false" ht="12.85" hidden="false" customHeight="false" outlineLevel="0" collapsed="false"/>
    <row r="34946" customFormat="false" ht="12.85" hidden="false" customHeight="false" outlineLevel="0" collapsed="false"/>
    <row r="34947" customFormat="false" ht="12.85" hidden="false" customHeight="false" outlineLevel="0" collapsed="false"/>
    <row r="34948" customFormat="false" ht="12.85" hidden="false" customHeight="false" outlineLevel="0" collapsed="false"/>
    <row r="34949" customFormat="false" ht="12.85" hidden="false" customHeight="false" outlineLevel="0" collapsed="false"/>
    <row r="34950" customFormat="false" ht="12.85" hidden="false" customHeight="false" outlineLevel="0" collapsed="false"/>
    <row r="34951" customFormat="false" ht="12.85" hidden="false" customHeight="false" outlineLevel="0" collapsed="false"/>
    <row r="34952" customFormat="false" ht="12.85" hidden="false" customHeight="false" outlineLevel="0" collapsed="false"/>
    <row r="34953" customFormat="false" ht="12.85" hidden="false" customHeight="false" outlineLevel="0" collapsed="false"/>
    <row r="34954" customFormat="false" ht="12.85" hidden="false" customHeight="false" outlineLevel="0" collapsed="false"/>
    <row r="34955" customFormat="false" ht="12.85" hidden="false" customHeight="false" outlineLevel="0" collapsed="false"/>
    <row r="34956" customFormat="false" ht="12.85" hidden="false" customHeight="false" outlineLevel="0" collapsed="false"/>
    <row r="34957" customFormat="false" ht="12.85" hidden="false" customHeight="false" outlineLevel="0" collapsed="false"/>
    <row r="34958" customFormat="false" ht="12.85" hidden="false" customHeight="false" outlineLevel="0" collapsed="false"/>
    <row r="34959" customFormat="false" ht="12.85" hidden="false" customHeight="false" outlineLevel="0" collapsed="false"/>
    <row r="34960" customFormat="false" ht="12.85" hidden="false" customHeight="false" outlineLevel="0" collapsed="false"/>
    <row r="34961" customFormat="false" ht="12.85" hidden="false" customHeight="false" outlineLevel="0" collapsed="false"/>
    <row r="34962" customFormat="false" ht="12.85" hidden="false" customHeight="false" outlineLevel="0" collapsed="false"/>
    <row r="34963" customFormat="false" ht="12.85" hidden="false" customHeight="false" outlineLevel="0" collapsed="false"/>
    <row r="34964" customFormat="false" ht="12.85" hidden="false" customHeight="false" outlineLevel="0" collapsed="false"/>
    <row r="34965" customFormat="false" ht="12.85" hidden="false" customHeight="false" outlineLevel="0" collapsed="false"/>
    <row r="34966" customFormat="false" ht="12.85" hidden="false" customHeight="false" outlineLevel="0" collapsed="false"/>
    <row r="34967" customFormat="false" ht="12.85" hidden="false" customHeight="false" outlineLevel="0" collapsed="false"/>
    <row r="34968" customFormat="false" ht="12.85" hidden="false" customHeight="false" outlineLevel="0" collapsed="false"/>
    <row r="34969" customFormat="false" ht="12.85" hidden="false" customHeight="false" outlineLevel="0" collapsed="false"/>
    <row r="34970" customFormat="false" ht="12.85" hidden="false" customHeight="false" outlineLevel="0" collapsed="false"/>
    <row r="34971" customFormat="false" ht="12.85" hidden="false" customHeight="false" outlineLevel="0" collapsed="false"/>
    <row r="34972" customFormat="false" ht="12.85" hidden="false" customHeight="false" outlineLevel="0" collapsed="false"/>
    <row r="34973" customFormat="false" ht="12.85" hidden="false" customHeight="false" outlineLevel="0" collapsed="false"/>
    <row r="34974" customFormat="false" ht="12.85" hidden="false" customHeight="false" outlineLevel="0" collapsed="false"/>
    <row r="34975" customFormat="false" ht="12.85" hidden="false" customHeight="false" outlineLevel="0" collapsed="false"/>
    <row r="34976" customFormat="false" ht="12.85" hidden="false" customHeight="false" outlineLevel="0" collapsed="false"/>
    <row r="34977" customFormat="false" ht="12.85" hidden="false" customHeight="false" outlineLevel="0" collapsed="false"/>
    <row r="34978" customFormat="false" ht="12.85" hidden="false" customHeight="false" outlineLevel="0" collapsed="false"/>
    <row r="34979" customFormat="false" ht="12.85" hidden="false" customHeight="false" outlineLevel="0" collapsed="false"/>
    <row r="34980" customFormat="false" ht="12.85" hidden="false" customHeight="false" outlineLevel="0" collapsed="false"/>
    <row r="34981" customFormat="false" ht="12.85" hidden="false" customHeight="false" outlineLevel="0" collapsed="false"/>
    <row r="34982" customFormat="false" ht="12.85" hidden="false" customHeight="false" outlineLevel="0" collapsed="false"/>
    <row r="34983" customFormat="false" ht="12.85" hidden="false" customHeight="false" outlineLevel="0" collapsed="false"/>
    <row r="34984" customFormat="false" ht="12.85" hidden="false" customHeight="false" outlineLevel="0" collapsed="false"/>
    <row r="34985" customFormat="false" ht="12.85" hidden="false" customHeight="false" outlineLevel="0" collapsed="false"/>
    <row r="34986" customFormat="false" ht="12.85" hidden="false" customHeight="false" outlineLevel="0" collapsed="false"/>
    <row r="34987" customFormat="false" ht="12.85" hidden="false" customHeight="false" outlineLevel="0" collapsed="false"/>
    <row r="34988" customFormat="false" ht="12.85" hidden="false" customHeight="false" outlineLevel="0" collapsed="false"/>
    <row r="34989" customFormat="false" ht="12.85" hidden="false" customHeight="false" outlineLevel="0" collapsed="false"/>
    <row r="34990" customFormat="false" ht="12.85" hidden="false" customHeight="false" outlineLevel="0" collapsed="false"/>
    <row r="34991" customFormat="false" ht="12.85" hidden="false" customHeight="false" outlineLevel="0" collapsed="false"/>
    <row r="34992" customFormat="false" ht="12.85" hidden="false" customHeight="false" outlineLevel="0" collapsed="false"/>
    <row r="34993" customFormat="false" ht="12.85" hidden="false" customHeight="false" outlineLevel="0" collapsed="false"/>
    <row r="34994" customFormat="false" ht="12.85" hidden="false" customHeight="false" outlineLevel="0" collapsed="false"/>
    <row r="34995" customFormat="false" ht="12.85" hidden="false" customHeight="false" outlineLevel="0" collapsed="false"/>
    <row r="34996" customFormat="false" ht="12.85" hidden="false" customHeight="false" outlineLevel="0" collapsed="false"/>
    <row r="34997" customFormat="false" ht="12.85" hidden="false" customHeight="false" outlineLevel="0" collapsed="false"/>
    <row r="34998" customFormat="false" ht="12.85" hidden="false" customHeight="false" outlineLevel="0" collapsed="false"/>
    <row r="34999" customFormat="false" ht="12.85" hidden="false" customHeight="false" outlineLevel="0" collapsed="false"/>
    <row r="35000" customFormat="false" ht="12.85" hidden="false" customHeight="false" outlineLevel="0" collapsed="false"/>
    <row r="35001" customFormat="false" ht="12.85" hidden="false" customHeight="false" outlineLevel="0" collapsed="false"/>
    <row r="35002" customFormat="false" ht="12.85" hidden="false" customHeight="false" outlineLevel="0" collapsed="false"/>
    <row r="35003" customFormat="false" ht="12.85" hidden="false" customHeight="false" outlineLevel="0" collapsed="false"/>
    <row r="35004" customFormat="false" ht="12.85" hidden="false" customHeight="false" outlineLevel="0" collapsed="false"/>
    <row r="35005" customFormat="false" ht="12.85" hidden="false" customHeight="false" outlineLevel="0" collapsed="false"/>
    <row r="35006" customFormat="false" ht="12.85" hidden="false" customHeight="false" outlineLevel="0" collapsed="false"/>
    <row r="35007" customFormat="false" ht="12.85" hidden="false" customHeight="false" outlineLevel="0" collapsed="false"/>
    <row r="35008" customFormat="false" ht="12.85" hidden="false" customHeight="false" outlineLevel="0" collapsed="false"/>
    <row r="35009" customFormat="false" ht="12.85" hidden="false" customHeight="false" outlineLevel="0" collapsed="false"/>
    <row r="35010" customFormat="false" ht="12.85" hidden="false" customHeight="false" outlineLevel="0" collapsed="false"/>
    <row r="35011" customFormat="false" ht="12.85" hidden="false" customHeight="false" outlineLevel="0" collapsed="false"/>
    <row r="35012" customFormat="false" ht="12.85" hidden="false" customHeight="false" outlineLevel="0" collapsed="false"/>
    <row r="35013" customFormat="false" ht="12.85" hidden="false" customHeight="false" outlineLevel="0" collapsed="false"/>
    <row r="35014" customFormat="false" ht="12.85" hidden="false" customHeight="false" outlineLevel="0" collapsed="false"/>
    <row r="35015" customFormat="false" ht="12.85" hidden="false" customHeight="false" outlineLevel="0" collapsed="false"/>
    <row r="35016" customFormat="false" ht="12.85" hidden="false" customHeight="false" outlineLevel="0" collapsed="false"/>
    <row r="35017" customFormat="false" ht="12.85" hidden="false" customHeight="false" outlineLevel="0" collapsed="false"/>
    <row r="35018" customFormat="false" ht="12.85" hidden="false" customHeight="false" outlineLevel="0" collapsed="false"/>
    <row r="35019" customFormat="false" ht="12.85" hidden="false" customHeight="false" outlineLevel="0" collapsed="false"/>
    <row r="35020" customFormat="false" ht="12.85" hidden="false" customHeight="false" outlineLevel="0" collapsed="false"/>
    <row r="35021" customFormat="false" ht="12.85" hidden="false" customHeight="false" outlineLevel="0" collapsed="false"/>
    <row r="35022" customFormat="false" ht="12.85" hidden="false" customHeight="false" outlineLevel="0" collapsed="false"/>
    <row r="35023" customFormat="false" ht="12.85" hidden="false" customHeight="false" outlineLevel="0" collapsed="false"/>
    <row r="35024" customFormat="false" ht="12.85" hidden="false" customHeight="false" outlineLevel="0" collapsed="false"/>
    <row r="35025" customFormat="false" ht="12.85" hidden="false" customHeight="false" outlineLevel="0" collapsed="false"/>
    <row r="35026" customFormat="false" ht="12.85" hidden="false" customHeight="false" outlineLevel="0" collapsed="false"/>
    <row r="35027" customFormat="false" ht="12.85" hidden="false" customHeight="false" outlineLevel="0" collapsed="false"/>
    <row r="35028" customFormat="false" ht="12.85" hidden="false" customHeight="false" outlineLevel="0" collapsed="false"/>
    <row r="35029" customFormat="false" ht="12.85" hidden="false" customHeight="false" outlineLevel="0" collapsed="false"/>
    <row r="35030" customFormat="false" ht="12.85" hidden="false" customHeight="false" outlineLevel="0" collapsed="false"/>
    <row r="35031" customFormat="false" ht="12.85" hidden="false" customHeight="false" outlineLevel="0" collapsed="false"/>
    <row r="35032" customFormat="false" ht="12.85" hidden="false" customHeight="false" outlineLevel="0" collapsed="false"/>
    <row r="35033" customFormat="false" ht="12.85" hidden="false" customHeight="false" outlineLevel="0" collapsed="false"/>
    <row r="35034" customFormat="false" ht="12.85" hidden="false" customHeight="false" outlineLevel="0" collapsed="false"/>
    <row r="35035" customFormat="false" ht="12.85" hidden="false" customHeight="false" outlineLevel="0" collapsed="false"/>
    <row r="35036" customFormat="false" ht="12.85" hidden="false" customHeight="false" outlineLevel="0" collapsed="false"/>
    <row r="35037" customFormat="false" ht="12.85" hidden="false" customHeight="false" outlineLevel="0" collapsed="false"/>
    <row r="35038" customFormat="false" ht="12.85" hidden="false" customHeight="false" outlineLevel="0" collapsed="false"/>
    <row r="35039" customFormat="false" ht="12.85" hidden="false" customHeight="false" outlineLevel="0" collapsed="false"/>
    <row r="35040" customFormat="false" ht="12.85" hidden="false" customHeight="false" outlineLevel="0" collapsed="false"/>
    <row r="35041" customFormat="false" ht="12.85" hidden="false" customHeight="false" outlineLevel="0" collapsed="false"/>
    <row r="35042" customFormat="false" ht="12.85" hidden="false" customHeight="false" outlineLevel="0" collapsed="false"/>
    <row r="35043" customFormat="false" ht="12.85" hidden="false" customHeight="false" outlineLevel="0" collapsed="false"/>
    <row r="35044" customFormat="false" ht="12.85" hidden="false" customHeight="false" outlineLevel="0" collapsed="false"/>
    <row r="35045" customFormat="false" ht="12.85" hidden="false" customHeight="false" outlineLevel="0" collapsed="false"/>
    <row r="35046" customFormat="false" ht="12.85" hidden="false" customHeight="false" outlineLevel="0" collapsed="false"/>
    <row r="35047" customFormat="false" ht="12.85" hidden="false" customHeight="false" outlineLevel="0" collapsed="false"/>
    <row r="35048" customFormat="false" ht="12.85" hidden="false" customHeight="false" outlineLevel="0" collapsed="false"/>
    <row r="35049" customFormat="false" ht="12.85" hidden="false" customHeight="false" outlineLevel="0" collapsed="false"/>
    <row r="35050" customFormat="false" ht="12.85" hidden="false" customHeight="false" outlineLevel="0" collapsed="false"/>
    <row r="35051" customFormat="false" ht="12.85" hidden="false" customHeight="false" outlineLevel="0" collapsed="false"/>
    <row r="35052" customFormat="false" ht="12.85" hidden="false" customHeight="false" outlineLevel="0" collapsed="false"/>
    <row r="35053" customFormat="false" ht="12.85" hidden="false" customHeight="false" outlineLevel="0" collapsed="false"/>
    <row r="35054" customFormat="false" ht="12.85" hidden="false" customHeight="false" outlineLevel="0" collapsed="false"/>
    <row r="35055" customFormat="false" ht="12.85" hidden="false" customHeight="false" outlineLevel="0" collapsed="false"/>
    <row r="35056" customFormat="false" ht="12.85" hidden="false" customHeight="false" outlineLevel="0" collapsed="false"/>
    <row r="35057" customFormat="false" ht="12.85" hidden="false" customHeight="false" outlineLevel="0" collapsed="false"/>
    <row r="35058" customFormat="false" ht="12.85" hidden="false" customHeight="false" outlineLevel="0" collapsed="false"/>
    <row r="35059" customFormat="false" ht="12.85" hidden="false" customHeight="false" outlineLevel="0" collapsed="false"/>
    <row r="35060" customFormat="false" ht="12.85" hidden="false" customHeight="false" outlineLevel="0" collapsed="false"/>
    <row r="35061" customFormat="false" ht="12.85" hidden="false" customHeight="false" outlineLevel="0" collapsed="false"/>
    <row r="35062" customFormat="false" ht="12.85" hidden="false" customHeight="false" outlineLevel="0" collapsed="false"/>
    <row r="35063" customFormat="false" ht="12.85" hidden="false" customHeight="false" outlineLevel="0" collapsed="false"/>
    <row r="35064" customFormat="false" ht="12.85" hidden="false" customHeight="false" outlineLevel="0" collapsed="false"/>
    <row r="35065" customFormat="false" ht="12.85" hidden="false" customHeight="false" outlineLevel="0" collapsed="false"/>
    <row r="35066" customFormat="false" ht="12.85" hidden="false" customHeight="false" outlineLevel="0" collapsed="false"/>
    <row r="35067" customFormat="false" ht="12.85" hidden="false" customHeight="false" outlineLevel="0" collapsed="false"/>
    <row r="35068" customFormat="false" ht="12.85" hidden="false" customHeight="false" outlineLevel="0" collapsed="false"/>
    <row r="35069" customFormat="false" ht="12.85" hidden="false" customHeight="false" outlineLevel="0" collapsed="false"/>
    <row r="35070" customFormat="false" ht="12.85" hidden="false" customHeight="false" outlineLevel="0" collapsed="false"/>
    <row r="35071" customFormat="false" ht="12.85" hidden="false" customHeight="false" outlineLevel="0" collapsed="false"/>
    <row r="35072" customFormat="false" ht="12.85" hidden="false" customHeight="false" outlineLevel="0" collapsed="false"/>
    <row r="35073" customFormat="false" ht="12.85" hidden="false" customHeight="false" outlineLevel="0" collapsed="false"/>
    <row r="35074" customFormat="false" ht="12.85" hidden="false" customHeight="false" outlineLevel="0" collapsed="false"/>
    <row r="35075" customFormat="false" ht="12.85" hidden="false" customHeight="false" outlineLevel="0" collapsed="false"/>
    <row r="35076" customFormat="false" ht="12.85" hidden="false" customHeight="false" outlineLevel="0" collapsed="false"/>
    <row r="35077" customFormat="false" ht="12.85" hidden="false" customHeight="false" outlineLevel="0" collapsed="false"/>
    <row r="35078" customFormat="false" ht="12.85" hidden="false" customHeight="false" outlineLevel="0" collapsed="false"/>
    <row r="35079" customFormat="false" ht="12.85" hidden="false" customHeight="false" outlineLevel="0" collapsed="false"/>
    <row r="35080" customFormat="false" ht="12.85" hidden="false" customHeight="false" outlineLevel="0" collapsed="false"/>
    <row r="35081" customFormat="false" ht="12.85" hidden="false" customHeight="false" outlineLevel="0" collapsed="false"/>
    <row r="35082" customFormat="false" ht="12.85" hidden="false" customHeight="false" outlineLevel="0" collapsed="false"/>
    <row r="35083" customFormat="false" ht="12.85" hidden="false" customHeight="false" outlineLevel="0" collapsed="false"/>
    <row r="35084" customFormat="false" ht="12.85" hidden="false" customHeight="false" outlineLevel="0" collapsed="false"/>
    <row r="35085" customFormat="false" ht="12.85" hidden="false" customHeight="false" outlineLevel="0" collapsed="false"/>
    <row r="35086" customFormat="false" ht="12.85" hidden="false" customHeight="false" outlineLevel="0" collapsed="false"/>
    <row r="35087" customFormat="false" ht="12.85" hidden="false" customHeight="false" outlineLevel="0" collapsed="false"/>
    <row r="35088" customFormat="false" ht="12.85" hidden="false" customHeight="false" outlineLevel="0" collapsed="false"/>
    <row r="35089" customFormat="false" ht="12.85" hidden="false" customHeight="false" outlineLevel="0" collapsed="false"/>
    <row r="35090" customFormat="false" ht="12.85" hidden="false" customHeight="false" outlineLevel="0" collapsed="false"/>
    <row r="35091" customFormat="false" ht="12.85" hidden="false" customHeight="false" outlineLevel="0" collapsed="false"/>
    <row r="35092" customFormat="false" ht="12.85" hidden="false" customHeight="false" outlineLevel="0" collapsed="false"/>
    <row r="35093" customFormat="false" ht="12.85" hidden="false" customHeight="false" outlineLevel="0" collapsed="false"/>
    <row r="35094" customFormat="false" ht="12.85" hidden="false" customHeight="false" outlineLevel="0" collapsed="false"/>
    <row r="35095" customFormat="false" ht="12.85" hidden="false" customHeight="false" outlineLevel="0" collapsed="false"/>
    <row r="35096" customFormat="false" ht="12.85" hidden="false" customHeight="false" outlineLevel="0" collapsed="false"/>
    <row r="35097" customFormat="false" ht="12.85" hidden="false" customHeight="false" outlineLevel="0" collapsed="false"/>
    <row r="35098" customFormat="false" ht="12.85" hidden="false" customHeight="false" outlineLevel="0" collapsed="false"/>
    <row r="35099" customFormat="false" ht="12.85" hidden="false" customHeight="false" outlineLevel="0" collapsed="false"/>
    <row r="35100" customFormat="false" ht="12.85" hidden="false" customHeight="false" outlineLevel="0" collapsed="false"/>
    <row r="35101" customFormat="false" ht="12.85" hidden="false" customHeight="false" outlineLevel="0" collapsed="false"/>
    <row r="35102" customFormat="false" ht="12.85" hidden="false" customHeight="false" outlineLevel="0" collapsed="false"/>
    <row r="35103" customFormat="false" ht="12.85" hidden="false" customHeight="false" outlineLevel="0" collapsed="false"/>
    <row r="35104" customFormat="false" ht="12.85" hidden="false" customHeight="false" outlineLevel="0" collapsed="false"/>
    <row r="35105" customFormat="false" ht="12.85" hidden="false" customHeight="false" outlineLevel="0" collapsed="false"/>
    <row r="35106" customFormat="false" ht="12.85" hidden="false" customHeight="false" outlineLevel="0" collapsed="false"/>
    <row r="35107" customFormat="false" ht="12.85" hidden="false" customHeight="false" outlineLevel="0" collapsed="false"/>
    <row r="35108" customFormat="false" ht="12.85" hidden="false" customHeight="false" outlineLevel="0" collapsed="false"/>
    <row r="35109" customFormat="false" ht="12.85" hidden="false" customHeight="false" outlineLevel="0" collapsed="false"/>
    <row r="35110" customFormat="false" ht="12.85" hidden="false" customHeight="false" outlineLevel="0" collapsed="false"/>
    <row r="35111" customFormat="false" ht="12.85" hidden="false" customHeight="false" outlineLevel="0" collapsed="false"/>
    <row r="35112" customFormat="false" ht="12.85" hidden="false" customHeight="false" outlineLevel="0" collapsed="false"/>
    <row r="35113" customFormat="false" ht="12.85" hidden="false" customHeight="false" outlineLevel="0" collapsed="false"/>
    <row r="35114" customFormat="false" ht="12.85" hidden="false" customHeight="false" outlineLevel="0" collapsed="false"/>
    <row r="35115" customFormat="false" ht="12.85" hidden="false" customHeight="false" outlineLevel="0" collapsed="false"/>
    <row r="35116" customFormat="false" ht="12.85" hidden="false" customHeight="false" outlineLevel="0" collapsed="false"/>
    <row r="35117" customFormat="false" ht="12.85" hidden="false" customHeight="false" outlineLevel="0" collapsed="false"/>
    <row r="35118" customFormat="false" ht="12.85" hidden="false" customHeight="false" outlineLevel="0" collapsed="false"/>
    <row r="35119" customFormat="false" ht="12.85" hidden="false" customHeight="false" outlineLevel="0" collapsed="false"/>
    <row r="35120" customFormat="false" ht="12.85" hidden="false" customHeight="false" outlineLevel="0" collapsed="false"/>
    <row r="35121" customFormat="false" ht="12.85" hidden="false" customHeight="false" outlineLevel="0" collapsed="false"/>
    <row r="35122" customFormat="false" ht="12.85" hidden="false" customHeight="false" outlineLevel="0" collapsed="false"/>
    <row r="35123" customFormat="false" ht="12.85" hidden="false" customHeight="false" outlineLevel="0" collapsed="false"/>
    <row r="35124" customFormat="false" ht="12.85" hidden="false" customHeight="false" outlineLevel="0" collapsed="false"/>
    <row r="35125" customFormat="false" ht="12.85" hidden="false" customHeight="false" outlineLevel="0" collapsed="false"/>
    <row r="35126" customFormat="false" ht="12.85" hidden="false" customHeight="false" outlineLevel="0" collapsed="false"/>
    <row r="35127" customFormat="false" ht="12.85" hidden="false" customHeight="false" outlineLevel="0" collapsed="false"/>
    <row r="35128" customFormat="false" ht="12.85" hidden="false" customHeight="false" outlineLevel="0" collapsed="false"/>
    <row r="35129" customFormat="false" ht="12.85" hidden="false" customHeight="false" outlineLevel="0" collapsed="false"/>
    <row r="35130" customFormat="false" ht="12.85" hidden="false" customHeight="false" outlineLevel="0" collapsed="false"/>
    <row r="35131" customFormat="false" ht="12.85" hidden="false" customHeight="false" outlineLevel="0" collapsed="false"/>
    <row r="35132" customFormat="false" ht="12.85" hidden="false" customHeight="false" outlineLevel="0" collapsed="false"/>
    <row r="35133" customFormat="false" ht="12.85" hidden="false" customHeight="false" outlineLevel="0" collapsed="false"/>
    <row r="35134" customFormat="false" ht="12.85" hidden="false" customHeight="false" outlineLevel="0" collapsed="false"/>
    <row r="35135" customFormat="false" ht="12.85" hidden="false" customHeight="false" outlineLevel="0" collapsed="false"/>
    <row r="35136" customFormat="false" ht="12.85" hidden="false" customHeight="false" outlineLevel="0" collapsed="false"/>
    <row r="35137" customFormat="false" ht="12.85" hidden="false" customHeight="false" outlineLevel="0" collapsed="false"/>
    <row r="35138" customFormat="false" ht="12.85" hidden="false" customHeight="false" outlineLevel="0" collapsed="false"/>
    <row r="35139" customFormat="false" ht="12.85" hidden="false" customHeight="false" outlineLevel="0" collapsed="false"/>
    <row r="35140" customFormat="false" ht="12.85" hidden="false" customHeight="false" outlineLevel="0" collapsed="false"/>
    <row r="35141" customFormat="false" ht="12.85" hidden="false" customHeight="false" outlineLevel="0" collapsed="false"/>
    <row r="35142" customFormat="false" ht="12.85" hidden="false" customHeight="false" outlineLevel="0" collapsed="false"/>
    <row r="35143" customFormat="false" ht="12.85" hidden="false" customHeight="false" outlineLevel="0" collapsed="false"/>
    <row r="35144" customFormat="false" ht="12.85" hidden="false" customHeight="false" outlineLevel="0" collapsed="false"/>
    <row r="35145" customFormat="false" ht="12.85" hidden="false" customHeight="false" outlineLevel="0" collapsed="false"/>
    <row r="35146" customFormat="false" ht="12.85" hidden="false" customHeight="false" outlineLevel="0" collapsed="false"/>
    <row r="35147" customFormat="false" ht="12.85" hidden="false" customHeight="false" outlineLevel="0" collapsed="false"/>
    <row r="35148" customFormat="false" ht="12.85" hidden="false" customHeight="false" outlineLevel="0" collapsed="false"/>
    <row r="35149" customFormat="false" ht="12.85" hidden="false" customHeight="false" outlineLevel="0" collapsed="false"/>
    <row r="35150" customFormat="false" ht="12.85" hidden="false" customHeight="false" outlineLevel="0" collapsed="false"/>
    <row r="35151" customFormat="false" ht="12.85" hidden="false" customHeight="false" outlineLevel="0" collapsed="false"/>
    <row r="35152" customFormat="false" ht="12.85" hidden="false" customHeight="false" outlineLevel="0" collapsed="false"/>
    <row r="35153" customFormat="false" ht="12.85" hidden="false" customHeight="false" outlineLevel="0" collapsed="false"/>
    <row r="35154" customFormat="false" ht="12.85" hidden="false" customHeight="false" outlineLevel="0" collapsed="false"/>
    <row r="35155" customFormat="false" ht="12.85" hidden="false" customHeight="false" outlineLevel="0" collapsed="false"/>
    <row r="35156" customFormat="false" ht="12.85" hidden="false" customHeight="false" outlineLevel="0" collapsed="false"/>
    <row r="35157" customFormat="false" ht="12.85" hidden="false" customHeight="false" outlineLevel="0" collapsed="false"/>
    <row r="35158" customFormat="false" ht="12.85" hidden="false" customHeight="false" outlineLevel="0" collapsed="false"/>
    <row r="35159" customFormat="false" ht="12.85" hidden="false" customHeight="false" outlineLevel="0" collapsed="false"/>
    <row r="35160" customFormat="false" ht="12.85" hidden="false" customHeight="false" outlineLevel="0" collapsed="false"/>
    <row r="35161" customFormat="false" ht="12.85" hidden="false" customHeight="false" outlineLevel="0" collapsed="false"/>
    <row r="35162" customFormat="false" ht="12.85" hidden="false" customHeight="false" outlineLevel="0" collapsed="false"/>
    <row r="35163" customFormat="false" ht="12.85" hidden="false" customHeight="false" outlineLevel="0" collapsed="false"/>
    <row r="35164" customFormat="false" ht="12.85" hidden="false" customHeight="false" outlineLevel="0" collapsed="false"/>
    <row r="35165" customFormat="false" ht="12.85" hidden="false" customHeight="false" outlineLevel="0" collapsed="false"/>
    <row r="35166" customFormat="false" ht="12.85" hidden="false" customHeight="false" outlineLevel="0" collapsed="false"/>
    <row r="35167" customFormat="false" ht="12.85" hidden="false" customHeight="false" outlineLevel="0" collapsed="false"/>
    <row r="35168" customFormat="false" ht="12.85" hidden="false" customHeight="false" outlineLevel="0" collapsed="false"/>
    <row r="35169" customFormat="false" ht="12.85" hidden="false" customHeight="false" outlineLevel="0" collapsed="false"/>
    <row r="35170" customFormat="false" ht="12.85" hidden="false" customHeight="false" outlineLevel="0" collapsed="false"/>
    <row r="35171" customFormat="false" ht="12.85" hidden="false" customHeight="false" outlineLevel="0" collapsed="false"/>
    <row r="35172" customFormat="false" ht="12.85" hidden="false" customHeight="false" outlineLevel="0" collapsed="false"/>
    <row r="35173" customFormat="false" ht="12.85" hidden="false" customHeight="false" outlineLevel="0" collapsed="false"/>
    <row r="35174" customFormat="false" ht="12.85" hidden="false" customHeight="false" outlineLevel="0" collapsed="false"/>
    <row r="35175" customFormat="false" ht="12.85" hidden="false" customHeight="false" outlineLevel="0" collapsed="false"/>
    <row r="35176" customFormat="false" ht="12.85" hidden="false" customHeight="false" outlineLevel="0" collapsed="false"/>
    <row r="35177" customFormat="false" ht="12.85" hidden="false" customHeight="false" outlineLevel="0" collapsed="false"/>
    <row r="35178" customFormat="false" ht="12.85" hidden="false" customHeight="false" outlineLevel="0" collapsed="false"/>
    <row r="35179" customFormat="false" ht="12.85" hidden="false" customHeight="false" outlineLevel="0" collapsed="false"/>
    <row r="35180" customFormat="false" ht="12.85" hidden="false" customHeight="false" outlineLevel="0" collapsed="false"/>
    <row r="35181" customFormat="false" ht="12.85" hidden="false" customHeight="false" outlineLevel="0" collapsed="false"/>
    <row r="35182" customFormat="false" ht="12.85" hidden="false" customHeight="false" outlineLevel="0" collapsed="false"/>
    <row r="35183" customFormat="false" ht="12.85" hidden="false" customHeight="false" outlineLevel="0" collapsed="false"/>
    <row r="35184" customFormat="false" ht="12.85" hidden="false" customHeight="false" outlineLevel="0" collapsed="false"/>
    <row r="35185" customFormat="false" ht="12.85" hidden="false" customHeight="false" outlineLevel="0" collapsed="false"/>
    <row r="35186" customFormat="false" ht="12.85" hidden="false" customHeight="false" outlineLevel="0" collapsed="false"/>
    <row r="35187" customFormat="false" ht="12.85" hidden="false" customHeight="false" outlineLevel="0" collapsed="false"/>
    <row r="35188" customFormat="false" ht="12.85" hidden="false" customHeight="false" outlineLevel="0" collapsed="false"/>
    <row r="35189" customFormat="false" ht="12.85" hidden="false" customHeight="false" outlineLevel="0" collapsed="false"/>
    <row r="35190" customFormat="false" ht="12.85" hidden="false" customHeight="false" outlineLevel="0" collapsed="false"/>
    <row r="35191" customFormat="false" ht="12.85" hidden="false" customHeight="false" outlineLevel="0" collapsed="false"/>
    <row r="35192" customFormat="false" ht="12.85" hidden="false" customHeight="false" outlineLevel="0" collapsed="false"/>
    <row r="35193" customFormat="false" ht="12.85" hidden="false" customHeight="false" outlineLevel="0" collapsed="false"/>
    <row r="35194" customFormat="false" ht="12.85" hidden="false" customHeight="false" outlineLevel="0" collapsed="false"/>
    <row r="35195" customFormat="false" ht="12.85" hidden="false" customHeight="false" outlineLevel="0" collapsed="false"/>
    <row r="35196" customFormat="false" ht="12.85" hidden="false" customHeight="false" outlineLevel="0" collapsed="false"/>
    <row r="35197" customFormat="false" ht="12.85" hidden="false" customHeight="false" outlineLevel="0" collapsed="false"/>
    <row r="35198" customFormat="false" ht="12.85" hidden="false" customHeight="false" outlineLevel="0" collapsed="false"/>
    <row r="35199" customFormat="false" ht="12.85" hidden="false" customHeight="false" outlineLevel="0" collapsed="false"/>
    <row r="35200" customFormat="false" ht="12.85" hidden="false" customHeight="false" outlineLevel="0" collapsed="false"/>
    <row r="35201" customFormat="false" ht="12.85" hidden="false" customHeight="false" outlineLevel="0" collapsed="false"/>
    <row r="35202" customFormat="false" ht="12.85" hidden="false" customHeight="false" outlineLevel="0" collapsed="false"/>
    <row r="35203" customFormat="false" ht="12.85" hidden="false" customHeight="false" outlineLevel="0" collapsed="false"/>
    <row r="35204" customFormat="false" ht="12.85" hidden="false" customHeight="false" outlineLevel="0" collapsed="false"/>
    <row r="35205" customFormat="false" ht="12.85" hidden="false" customHeight="false" outlineLevel="0" collapsed="false"/>
    <row r="35206" customFormat="false" ht="12.85" hidden="false" customHeight="false" outlineLevel="0" collapsed="false"/>
    <row r="35207" customFormat="false" ht="12.85" hidden="false" customHeight="false" outlineLevel="0" collapsed="false"/>
    <row r="35208" customFormat="false" ht="12.85" hidden="false" customHeight="false" outlineLevel="0" collapsed="false"/>
    <row r="35209" customFormat="false" ht="12.85" hidden="false" customHeight="false" outlineLevel="0" collapsed="false"/>
    <row r="35210" customFormat="false" ht="12.85" hidden="false" customHeight="false" outlineLevel="0" collapsed="false"/>
    <row r="35211" customFormat="false" ht="12.85" hidden="false" customHeight="false" outlineLevel="0" collapsed="false"/>
    <row r="35212" customFormat="false" ht="12.85" hidden="false" customHeight="false" outlineLevel="0" collapsed="false"/>
    <row r="35213" customFormat="false" ht="12.85" hidden="false" customHeight="false" outlineLevel="0" collapsed="false"/>
    <row r="35214" customFormat="false" ht="12.85" hidden="false" customHeight="false" outlineLevel="0" collapsed="false"/>
    <row r="35215" customFormat="false" ht="12.85" hidden="false" customHeight="false" outlineLevel="0" collapsed="false"/>
    <row r="35216" customFormat="false" ht="12.85" hidden="false" customHeight="false" outlineLevel="0" collapsed="false"/>
    <row r="35217" customFormat="false" ht="12.85" hidden="false" customHeight="false" outlineLevel="0" collapsed="false"/>
    <row r="35218" customFormat="false" ht="12.85" hidden="false" customHeight="false" outlineLevel="0" collapsed="false"/>
    <row r="35219" customFormat="false" ht="12.85" hidden="false" customHeight="false" outlineLevel="0" collapsed="false"/>
    <row r="35220" customFormat="false" ht="12.85" hidden="false" customHeight="false" outlineLevel="0" collapsed="false"/>
    <row r="35221" customFormat="false" ht="12.85" hidden="false" customHeight="false" outlineLevel="0" collapsed="false"/>
    <row r="35222" customFormat="false" ht="12.85" hidden="false" customHeight="false" outlineLevel="0" collapsed="false"/>
    <row r="35223" customFormat="false" ht="12.85" hidden="false" customHeight="false" outlineLevel="0" collapsed="false"/>
    <row r="35224" customFormat="false" ht="12.85" hidden="false" customHeight="false" outlineLevel="0" collapsed="false"/>
    <row r="35225" customFormat="false" ht="12.85" hidden="false" customHeight="false" outlineLevel="0" collapsed="false"/>
    <row r="35226" customFormat="false" ht="12.85" hidden="false" customHeight="false" outlineLevel="0" collapsed="false"/>
    <row r="35227" customFormat="false" ht="12.85" hidden="false" customHeight="false" outlineLevel="0" collapsed="false"/>
    <row r="35228" customFormat="false" ht="12.85" hidden="false" customHeight="false" outlineLevel="0" collapsed="false"/>
    <row r="35229" customFormat="false" ht="12.85" hidden="false" customHeight="false" outlineLevel="0" collapsed="false"/>
    <row r="35230" customFormat="false" ht="12.85" hidden="false" customHeight="false" outlineLevel="0" collapsed="false"/>
    <row r="35231" customFormat="false" ht="12.85" hidden="false" customHeight="false" outlineLevel="0" collapsed="false"/>
    <row r="35232" customFormat="false" ht="12.85" hidden="false" customHeight="false" outlineLevel="0" collapsed="false"/>
    <row r="35233" customFormat="false" ht="12.85" hidden="false" customHeight="false" outlineLevel="0" collapsed="false"/>
    <row r="35234" customFormat="false" ht="12.85" hidden="false" customHeight="false" outlineLevel="0" collapsed="false"/>
    <row r="35235" customFormat="false" ht="12.85" hidden="false" customHeight="false" outlineLevel="0" collapsed="false"/>
    <row r="35236" customFormat="false" ht="12.85" hidden="false" customHeight="false" outlineLevel="0" collapsed="false"/>
    <row r="35237" customFormat="false" ht="12.85" hidden="false" customHeight="false" outlineLevel="0" collapsed="false"/>
    <row r="35238" customFormat="false" ht="12.85" hidden="false" customHeight="false" outlineLevel="0" collapsed="false"/>
    <row r="35239" customFormat="false" ht="12.85" hidden="false" customHeight="false" outlineLevel="0" collapsed="false"/>
    <row r="35240" customFormat="false" ht="12.85" hidden="false" customHeight="false" outlineLevel="0" collapsed="false"/>
    <row r="35241" customFormat="false" ht="12.85" hidden="false" customHeight="false" outlineLevel="0" collapsed="false"/>
    <row r="35242" customFormat="false" ht="12.85" hidden="false" customHeight="false" outlineLevel="0" collapsed="false"/>
    <row r="35243" customFormat="false" ht="12.85" hidden="false" customHeight="false" outlineLevel="0" collapsed="false"/>
    <row r="35244" customFormat="false" ht="12.85" hidden="false" customHeight="false" outlineLevel="0" collapsed="false"/>
    <row r="35245" customFormat="false" ht="12.85" hidden="false" customHeight="false" outlineLevel="0" collapsed="false"/>
    <row r="35246" customFormat="false" ht="12.85" hidden="false" customHeight="false" outlineLevel="0" collapsed="false"/>
    <row r="35247" customFormat="false" ht="12.85" hidden="false" customHeight="false" outlineLevel="0" collapsed="false"/>
    <row r="35248" customFormat="false" ht="12.85" hidden="false" customHeight="false" outlineLevel="0" collapsed="false"/>
    <row r="35249" customFormat="false" ht="12.85" hidden="false" customHeight="false" outlineLevel="0" collapsed="false"/>
    <row r="35250" customFormat="false" ht="12.85" hidden="false" customHeight="false" outlineLevel="0" collapsed="false"/>
    <row r="35251" customFormat="false" ht="12.85" hidden="false" customHeight="false" outlineLevel="0" collapsed="false"/>
    <row r="35252" customFormat="false" ht="12.85" hidden="false" customHeight="false" outlineLevel="0" collapsed="false"/>
    <row r="35253" customFormat="false" ht="12.85" hidden="false" customHeight="false" outlineLevel="0" collapsed="false"/>
    <row r="35254" customFormat="false" ht="12.85" hidden="false" customHeight="false" outlineLevel="0" collapsed="false"/>
    <row r="35255" customFormat="false" ht="12.85" hidden="false" customHeight="false" outlineLevel="0" collapsed="false"/>
    <row r="35256" customFormat="false" ht="12.85" hidden="false" customHeight="false" outlineLevel="0" collapsed="false"/>
    <row r="35257" customFormat="false" ht="12.85" hidden="false" customHeight="false" outlineLevel="0" collapsed="false"/>
    <row r="35258" customFormat="false" ht="12.85" hidden="false" customHeight="false" outlineLevel="0" collapsed="false"/>
    <row r="35259" customFormat="false" ht="12.85" hidden="false" customHeight="false" outlineLevel="0" collapsed="false"/>
    <row r="35260" customFormat="false" ht="12.85" hidden="false" customHeight="false" outlineLevel="0" collapsed="false"/>
    <row r="35261" customFormat="false" ht="12.85" hidden="false" customHeight="false" outlineLevel="0" collapsed="false"/>
    <row r="35262" customFormat="false" ht="12.85" hidden="false" customHeight="false" outlineLevel="0" collapsed="false"/>
    <row r="35263" customFormat="false" ht="12.85" hidden="false" customHeight="false" outlineLevel="0" collapsed="false"/>
    <row r="35264" customFormat="false" ht="12.85" hidden="false" customHeight="false" outlineLevel="0" collapsed="false"/>
    <row r="35265" customFormat="false" ht="12.85" hidden="false" customHeight="false" outlineLevel="0" collapsed="false"/>
    <row r="35266" customFormat="false" ht="12.85" hidden="false" customHeight="false" outlineLevel="0" collapsed="false"/>
    <row r="35267" customFormat="false" ht="12.85" hidden="false" customHeight="false" outlineLevel="0" collapsed="false"/>
    <row r="35268" customFormat="false" ht="12.85" hidden="false" customHeight="false" outlineLevel="0" collapsed="false"/>
    <row r="35269" customFormat="false" ht="12.85" hidden="false" customHeight="false" outlineLevel="0" collapsed="false"/>
    <row r="35270" customFormat="false" ht="12.85" hidden="false" customHeight="false" outlineLevel="0" collapsed="false"/>
    <row r="35271" customFormat="false" ht="12.85" hidden="false" customHeight="false" outlineLevel="0" collapsed="false"/>
    <row r="35272" customFormat="false" ht="12.85" hidden="false" customHeight="false" outlineLevel="0" collapsed="false"/>
    <row r="35273" customFormat="false" ht="12.85" hidden="false" customHeight="false" outlineLevel="0" collapsed="false"/>
    <row r="35274" customFormat="false" ht="12.85" hidden="false" customHeight="false" outlineLevel="0" collapsed="false"/>
    <row r="35275" customFormat="false" ht="12.85" hidden="false" customHeight="false" outlineLevel="0" collapsed="false"/>
    <row r="35276" customFormat="false" ht="12.85" hidden="false" customHeight="false" outlineLevel="0" collapsed="false"/>
    <row r="35277" customFormat="false" ht="12.85" hidden="false" customHeight="false" outlineLevel="0" collapsed="false"/>
    <row r="35278" customFormat="false" ht="12.85" hidden="false" customHeight="false" outlineLevel="0" collapsed="false"/>
    <row r="35279" customFormat="false" ht="12.85" hidden="false" customHeight="false" outlineLevel="0" collapsed="false"/>
    <row r="35280" customFormat="false" ht="12.85" hidden="false" customHeight="false" outlineLevel="0" collapsed="false"/>
    <row r="35281" customFormat="false" ht="12.85" hidden="false" customHeight="false" outlineLevel="0" collapsed="false"/>
    <row r="35282" customFormat="false" ht="12.85" hidden="false" customHeight="false" outlineLevel="0" collapsed="false"/>
    <row r="35283" customFormat="false" ht="12.85" hidden="false" customHeight="false" outlineLevel="0" collapsed="false"/>
    <row r="35284" customFormat="false" ht="12.85" hidden="false" customHeight="false" outlineLevel="0" collapsed="false"/>
    <row r="35285" customFormat="false" ht="12.85" hidden="false" customHeight="false" outlineLevel="0" collapsed="false"/>
    <row r="35286" customFormat="false" ht="12.85" hidden="false" customHeight="false" outlineLevel="0" collapsed="false"/>
    <row r="35287" customFormat="false" ht="12.85" hidden="false" customHeight="false" outlineLevel="0" collapsed="false"/>
    <row r="35288" customFormat="false" ht="12.85" hidden="false" customHeight="false" outlineLevel="0" collapsed="false"/>
    <row r="35289" customFormat="false" ht="12.85" hidden="false" customHeight="false" outlineLevel="0" collapsed="false"/>
    <row r="35290" customFormat="false" ht="12.85" hidden="false" customHeight="false" outlineLevel="0" collapsed="false"/>
    <row r="35291" customFormat="false" ht="12.85" hidden="false" customHeight="false" outlineLevel="0" collapsed="false"/>
    <row r="35292" customFormat="false" ht="12.85" hidden="false" customHeight="false" outlineLevel="0" collapsed="false"/>
    <row r="35293" customFormat="false" ht="12.85" hidden="false" customHeight="false" outlineLevel="0" collapsed="false"/>
    <row r="35294" customFormat="false" ht="12.85" hidden="false" customHeight="false" outlineLevel="0" collapsed="false"/>
    <row r="35295" customFormat="false" ht="12.85" hidden="false" customHeight="false" outlineLevel="0" collapsed="false"/>
    <row r="35296" customFormat="false" ht="12.85" hidden="false" customHeight="false" outlineLevel="0" collapsed="false"/>
    <row r="35297" customFormat="false" ht="12.85" hidden="false" customHeight="false" outlineLevel="0" collapsed="false"/>
    <row r="35298" customFormat="false" ht="12.85" hidden="false" customHeight="false" outlineLevel="0" collapsed="false"/>
    <row r="35299" customFormat="false" ht="12.85" hidden="false" customHeight="false" outlineLevel="0" collapsed="false"/>
    <row r="35300" customFormat="false" ht="12.85" hidden="false" customHeight="false" outlineLevel="0" collapsed="false"/>
    <row r="35301" customFormat="false" ht="12.85" hidden="false" customHeight="false" outlineLevel="0" collapsed="false"/>
    <row r="35302" customFormat="false" ht="12.85" hidden="false" customHeight="false" outlineLevel="0" collapsed="false"/>
    <row r="35303" customFormat="false" ht="12.85" hidden="false" customHeight="false" outlineLevel="0" collapsed="false"/>
    <row r="35304" customFormat="false" ht="12.85" hidden="false" customHeight="false" outlineLevel="0" collapsed="false"/>
    <row r="35305" customFormat="false" ht="12.85" hidden="false" customHeight="false" outlineLevel="0" collapsed="false"/>
    <row r="35306" customFormat="false" ht="12.85" hidden="false" customHeight="false" outlineLevel="0" collapsed="false"/>
    <row r="35307" customFormat="false" ht="12.85" hidden="false" customHeight="false" outlineLevel="0" collapsed="false"/>
    <row r="35308" customFormat="false" ht="12.85" hidden="false" customHeight="false" outlineLevel="0" collapsed="false"/>
    <row r="35309" customFormat="false" ht="12.85" hidden="false" customHeight="false" outlineLevel="0" collapsed="false"/>
    <row r="35310" customFormat="false" ht="12.85" hidden="false" customHeight="false" outlineLevel="0" collapsed="false"/>
    <row r="35311" customFormat="false" ht="12.85" hidden="false" customHeight="false" outlineLevel="0" collapsed="false"/>
    <row r="35312" customFormat="false" ht="12.85" hidden="false" customHeight="false" outlineLevel="0" collapsed="false"/>
    <row r="35313" customFormat="false" ht="12.85" hidden="false" customHeight="false" outlineLevel="0" collapsed="false"/>
    <row r="35314" customFormat="false" ht="12.85" hidden="false" customHeight="false" outlineLevel="0" collapsed="false"/>
    <row r="35315" customFormat="false" ht="12.85" hidden="false" customHeight="false" outlineLevel="0" collapsed="false"/>
    <row r="35316" customFormat="false" ht="12.85" hidden="false" customHeight="false" outlineLevel="0" collapsed="false"/>
    <row r="35317" customFormat="false" ht="12.85" hidden="false" customHeight="false" outlineLevel="0" collapsed="false"/>
    <row r="35318" customFormat="false" ht="12.85" hidden="false" customHeight="false" outlineLevel="0" collapsed="false"/>
    <row r="35319" customFormat="false" ht="12.85" hidden="false" customHeight="false" outlineLevel="0" collapsed="false"/>
    <row r="35320" customFormat="false" ht="12.85" hidden="false" customHeight="false" outlineLevel="0" collapsed="false"/>
    <row r="35321" customFormat="false" ht="12.85" hidden="false" customHeight="false" outlineLevel="0" collapsed="false"/>
    <row r="35322" customFormat="false" ht="12.85" hidden="false" customHeight="false" outlineLevel="0" collapsed="false"/>
    <row r="35323" customFormat="false" ht="12.85" hidden="false" customHeight="false" outlineLevel="0" collapsed="false"/>
    <row r="35324" customFormat="false" ht="12.85" hidden="false" customHeight="false" outlineLevel="0" collapsed="false"/>
    <row r="35325" customFormat="false" ht="12.85" hidden="false" customHeight="false" outlineLevel="0" collapsed="false"/>
    <row r="35326" customFormat="false" ht="12.85" hidden="false" customHeight="false" outlineLevel="0" collapsed="false"/>
    <row r="35327" customFormat="false" ht="12.85" hidden="false" customHeight="false" outlineLevel="0" collapsed="false"/>
    <row r="35328" customFormat="false" ht="12.85" hidden="false" customHeight="false" outlineLevel="0" collapsed="false"/>
    <row r="35329" customFormat="false" ht="12.85" hidden="false" customHeight="false" outlineLevel="0" collapsed="false"/>
    <row r="35330" customFormat="false" ht="12.85" hidden="false" customHeight="false" outlineLevel="0" collapsed="false"/>
    <row r="35331" customFormat="false" ht="12.85" hidden="false" customHeight="false" outlineLevel="0" collapsed="false"/>
    <row r="35332" customFormat="false" ht="12.85" hidden="false" customHeight="false" outlineLevel="0" collapsed="false"/>
    <row r="35333" customFormat="false" ht="12.85" hidden="false" customHeight="false" outlineLevel="0" collapsed="false"/>
    <row r="35334" customFormat="false" ht="12.85" hidden="false" customHeight="false" outlineLevel="0" collapsed="false"/>
    <row r="35335" customFormat="false" ht="12.85" hidden="false" customHeight="false" outlineLevel="0" collapsed="false"/>
    <row r="35336" customFormat="false" ht="12.85" hidden="false" customHeight="false" outlineLevel="0" collapsed="false"/>
    <row r="35337" customFormat="false" ht="12.85" hidden="false" customHeight="false" outlineLevel="0" collapsed="false"/>
    <row r="35338" customFormat="false" ht="12.85" hidden="false" customHeight="false" outlineLevel="0" collapsed="false"/>
    <row r="35339" customFormat="false" ht="12.85" hidden="false" customHeight="false" outlineLevel="0" collapsed="false"/>
    <row r="35340" customFormat="false" ht="12.85" hidden="false" customHeight="false" outlineLevel="0" collapsed="false"/>
    <row r="35341" customFormat="false" ht="12.85" hidden="false" customHeight="false" outlineLevel="0" collapsed="false"/>
    <row r="35342" customFormat="false" ht="12.85" hidden="false" customHeight="false" outlineLevel="0" collapsed="false"/>
    <row r="35343" customFormat="false" ht="12.85" hidden="false" customHeight="false" outlineLevel="0" collapsed="false"/>
    <row r="35344" customFormat="false" ht="12.85" hidden="false" customHeight="false" outlineLevel="0" collapsed="false"/>
    <row r="35345" customFormat="false" ht="12.85" hidden="false" customHeight="false" outlineLevel="0" collapsed="false"/>
    <row r="35346" customFormat="false" ht="12.85" hidden="false" customHeight="false" outlineLevel="0" collapsed="false"/>
    <row r="35347" customFormat="false" ht="12.85" hidden="false" customHeight="false" outlineLevel="0" collapsed="false"/>
    <row r="35348" customFormat="false" ht="12.85" hidden="false" customHeight="false" outlineLevel="0" collapsed="false"/>
    <row r="35349" customFormat="false" ht="12.85" hidden="false" customHeight="false" outlineLevel="0" collapsed="false"/>
    <row r="35350" customFormat="false" ht="12.85" hidden="false" customHeight="false" outlineLevel="0" collapsed="false"/>
    <row r="35351" customFormat="false" ht="12.85" hidden="false" customHeight="false" outlineLevel="0" collapsed="false"/>
    <row r="35352" customFormat="false" ht="12.85" hidden="false" customHeight="false" outlineLevel="0" collapsed="false"/>
    <row r="35353" customFormat="false" ht="12.85" hidden="false" customHeight="false" outlineLevel="0" collapsed="false"/>
    <row r="35354" customFormat="false" ht="12.85" hidden="false" customHeight="false" outlineLevel="0" collapsed="false"/>
    <row r="35355" customFormat="false" ht="12.85" hidden="false" customHeight="false" outlineLevel="0" collapsed="false"/>
    <row r="35356" customFormat="false" ht="12.85" hidden="false" customHeight="false" outlineLevel="0" collapsed="false"/>
    <row r="35357" customFormat="false" ht="12.85" hidden="false" customHeight="false" outlineLevel="0" collapsed="false"/>
    <row r="35358" customFormat="false" ht="12.85" hidden="false" customHeight="false" outlineLevel="0" collapsed="false"/>
    <row r="35359" customFormat="false" ht="12.85" hidden="false" customHeight="false" outlineLevel="0" collapsed="false"/>
    <row r="35360" customFormat="false" ht="12.85" hidden="false" customHeight="false" outlineLevel="0" collapsed="false"/>
    <row r="35361" customFormat="false" ht="12.85" hidden="false" customHeight="false" outlineLevel="0" collapsed="false"/>
    <row r="35362" customFormat="false" ht="12.85" hidden="false" customHeight="false" outlineLevel="0" collapsed="false"/>
    <row r="35363" customFormat="false" ht="12.85" hidden="false" customHeight="false" outlineLevel="0" collapsed="false"/>
    <row r="35364" customFormat="false" ht="12.85" hidden="false" customHeight="false" outlineLevel="0" collapsed="false"/>
    <row r="35365" customFormat="false" ht="12.85" hidden="false" customHeight="false" outlineLevel="0" collapsed="false"/>
    <row r="35366" customFormat="false" ht="12.85" hidden="false" customHeight="false" outlineLevel="0" collapsed="false"/>
    <row r="35367" customFormat="false" ht="12.85" hidden="false" customHeight="false" outlineLevel="0" collapsed="false"/>
    <row r="35368" customFormat="false" ht="12.85" hidden="false" customHeight="false" outlineLevel="0" collapsed="false"/>
    <row r="35369" customFormat="false" ht="12.85" hidden="false" customHeight="false" outlineLevel="0" collapsed="false"/>
    <row r="35370" customFormat="false" ht="12.85" hidden="false" customHeight="false" outlineLevel="0" collapsed="false"/>
    <row r="35371" customFormat="false" ht="12.85" hidden="false" customHeight="false" outlineLevel="0" collapsed="false"/>
    <row r="35372" customFormat="false" ht="12.85" hidden="false" customHeight="false" outlineLevel="0" collapsed="false"/>
    <row r="35373" customFormat="false" ht="12.85" hidden="false" customHeight="false" outlineLevel="0" collapsed="false"/>
    <row r="35374" customFormat="false" ht="12.85" hidden="false" customHeight="false" outlineLevel="0" collapsed="false"/>
    <row r="35375" customFormat="false" ht="12.85" hidden="false" customHeight="false" outlineLevel="0" collapsed="false"/>
    <row r="35376" customFormat="false" ht="12.85" hidden="false" customHeight="false" outlineLevel="0" collapsed="false"/>
    <row r="35377" customFormat="false" ht="12.85" hidden="false" customHeight="false" outlineLevel="0" collapsed="false"/>
    <row r="35378" customFormat="false" ht="12.85" hidden="false" customHeight="false" outlineLevel="0" collapsed="false"/>
    <row r="35379" customFormat="false" ht="12.85" hidden="false" customHeight="false" outlineLevel="0" collapsed="false"/>
    <row r="35380" customFormat="false" ht="12.85" hidden="false" customHeight="false" outlineLevel="0" collapsed="false"/>
    <row r="35381" customFormat="false" ht="12.85" hidden="false" customHeight="false" outlineLevel="0" collapsed="false"/>
    <row r="35382" customFormat="false" ht="12.85" hidden="false" customHeight="false" outlineLevel="0" collapsed="false"/>
    <row r="35383" customFormat="false" ht="12.85" hidden="false" customHeight="false" outlineLevel="0" collapsed="false"/>
    <row r="35384" customFormat="false" ht="12.85" hidden="false" customHeight="false" outlineLevel="0" collapsed="false"/>
    <row r="35385" customFormat="false" ht="12.85" hidden="false" customHeight="false" outlineLevel="0" collapsed="false"/>
    <row r="35386" customFormat="false" ht="12.85" hidden="false" customHeight="false" outlineLevel="0" collapsed="false"/>
    <row r="35387" customFormat="false" ht="12.85" hidden="false" customHeight="false" outlineLevel="0" collapsed="false"/>
    <row r="35388" customFormat="false" ht="12.85" hidden="false" customHeight="false" outlineLevel="0" collapsed="false"/>
    <row r="35389" customFormat="false" ht="12.85" hidden="false" customHeight="false" outlineLevel="0" collapsed="false"/>
    <row r="35390" customFormat="false" ht="12.85" hidden="false" customHeight="false" outlineLevel="0" collapsed="false"/>
    <row r="35391" customFormat="false" ht="12.85" hidden="false" customHeight="false" outlineLevel="0" collapsed="false"/>
    <row r="35392" customFormat="false" ht="12.85" hidden="false" customHeight="false" outlineLevel="0" collapsed="false"/>
    <row r="35393" customFormat="false" ht="12.85" hidden="false" customHeight="false" outlineLevel="0" collapsed="false"/>
    <row r="35394" customFormat="false" ht="12.85" hidden="false" customHeight="false" outlineLevel="0" collapsed="false"/>
    <row r="35395" customFormat="false" ht="12.85" hidden="false" customHeight="false" outlineLevel="0" collapsed="false"/>
    <row r="35396" customFormat="false" ht="12.85" hidden="false" customHeight="false" outlineLevel="0" collapsed="false"/>
    <row r="35397" customFormat="false" ht="12.85" hidden="false" customHeight="false" outlineLevel="0" collapsed="false"/>
    <row r="35398" customFormat="false" ht="12.85" hidden="false" customHeight="false" outlineLevel="0" collapsed="false"/>
    <row r="35399" customFormat="false" ht="12.85" hidden="false" customHeight="false" outlineLevel="0" collapsed="false"/>
    <row r="35400" customFormat="false" ht="12.85" hidden="false" customHeight="false" outlineLevel="0" collapsed="false"/>
    <row r="35401" customFormat="false" ht="12.85" hidden="false" customHeight="false" outlineLevel="0" collapsed="false"/>
    <row r="35402" customFormat="false" ht="12.85" hidden="false" customHeight="false" outlineLevel="0" collapsed="false"/>
    <row r="35403" customFormat="false" ht="12.85" hidden="false" customHeight="false" outlineLevel="0" collapsed="false"/>
    <row r="35404" customFormat="false" ht="12.85" hidden="false" customHeight="false" outlineLevel="0" collapsed="false"/>
    <row r="35405" customFormat="false" ht="12.85" hidden="false" customHeight="false" outlineLevel="0" collapsed="false"/>
    <row r="35406" customFormat="false" ht="12.85" hidden="false" customHeight="false" outlineLevel="0" collapsed="false"/>
    <row r="35407" customFormat="false" ht="12.85" hidden="false" customHeight="false" outlineLevel="0" collapsed="false"/>
    <row r="35408" customFormat="false" ht="12.85" hidden="false" customHeight="false" outlineLevel="0" collapsed="false"/>
    <row r="35409" customFormat="false" ht="12.85" hidden="false" customHeight="false" outlineLevel="0" collapsed="false"/>
    <row r="35410" customFormat="false" ht="12.85" hidden="false" customHeight="false" outlineLevel="0" collapsed="false"/>
    <row r="35411" customFormat="false" ht="12.85" hidden="false" customHeight="false" outlineLevel="0" collapsed="false"/>
    <row r="35412" customFormat="false" ht="12.85" hidden="false" customHeight="false" outlineLevel="0" collapsed="false"/>
    <row r="35413" customFormat="false" ht="12.85" hidden="false" customHeight="false" outlineLevel="0" collapsed="false"/>
    <row r="35414" customFormat="false" ht="12.85" hidden="false" customHeight="false" outlineLevel="0" collapsed="false"/>
    <row r="35415" customFormat="false" ht="12.85" hidden="false" customHeight="false" outlineLevel="0" collapsed="false"/>
    <row r="35416" customFormat="false" ht="12.85" hidden="false" customHeight="false" outlineLevel="0" collapsed="false"/>
    <row r="35417" customFormat="false" ht="12.85" hidden="false" customHeight="false" outlineLevel="0" collapsed="false"/>
    <row r="35418" customFormat="false" ht="12.85" hidden="false" customHeight="false" outlineLevel="0" collapsed="false"/>
    <row r="35419" customFormat="false" ht="12.85" hidden="false" customHeight="false" outlineLevel="0" collapsed="false"/>
    <row r="35420" customFormat="false" ht="12.85" hidden="false" customHeight="false" outlineLevel="0" collapsed="false"/>
    <row r="35421" customFormat="false" ht="12.85" hidden="false" customHeight="false" outlineLevel="0" collapsed="false"/>
    <row r="35422" customFormat="false" ht="12.85" hidden="false" customHeight="false" outlineLevel="0" collapsed="false"/>
    <row r="35423" customFormat="false" ht="12.85" hidden="false" customHeight="false" outlineLevel="0" collapsed="false"/>
    <row r="35424" customFormat="false" ht="12.85" hidden="false" customHeight="false" outlineLevel="0" collapsed="false"/>
    <row r="35425" customFormat="false" ht="12.85" hidden="false" customHeight="false" outlineLevel="0" collapsed="false"/>
    <row r="35426" customFormat="false" ht="12.85" hidden="false" customHeight="false" outlineLevel="0" collapsed="false"/>
    <row r="35427" customFormat="false" ht="12.85" hidden="false" customHeight="false" outlineLevel="0" collapsed="false"/>
    <row r="35428" customFormat="false" ht="12.85" hidden="false" customHeight="false" outlineLevel="0" collapsed="false"/>
    <row r="35429" customFormat="false" ht="12.85" hidden="false" customHeight="false" outlineLevel="0" collapsed="false"/>
    <row r="35430" customFormat="false" ht="12.85" hidden="false" customHeight="false" outlineLevel="0" collapsed="false"/>
    <row r="35431" customFormat="false" ht="12.85" hidden="false" customHeight="false" outlineLevel="0" collapsed="false"/>
    <row r="35432" customFormat="false" ht="12.85" hidden="false" customHeight="false" outlineLevel="0" collapsed="false"/>
    <row r="35433" customFormat="false" ht="12.85" hidden="false" customHeight="false" outlineLevel="0" collapsed="false"/>
    <row r="35434" customFormat="false" ht="12.85" hidden="false" customHeight="false" outlineLevel="0" collapsed="false"/>
    <row r="35435" customFormat="false" ht="12.85" hidden="false" customHeight="false" outlineLevel="0" collapsed="false"/>
    <row r="35436" customFormat="false" ht="12.85" hidden="false" customHeight="false" outlineLevel="0" collapsed="false"/>
    <row r="35437" customFormat="false" ht="12.85" hidden="false" customHeight="false" outlineLevel="0" collapsed="false"/>
    <row r="35438" customFormat="false" ht="12.85" hidden="false" customHeight="false" outlineLevel="0" collapsed="false"/>
    <row r="35439" customFormat="false" ht="12.85" hidden="false" customHeight="false" outlineLevel="0" collapsed="false"/>
    <row r="35440" customFormat="false" ht="12.85" hidden="false" customHeight="false" outlineLevel="0" collapsed="false"/>
    <row r="35441" customFormat="false" ht="12.85" hidden="false" customHeight="false" outlineLevel="0" collapsed="false"/>
    <row r="35442" customFormat="false" ht="12.85" hidden="false" customHeight="false" outlineLevel="0" collapsed="false"/>
    <row r="35443" customFormat="false" ht="12.85" hidden="false" customHeight="false" outlineLevel="0" collapsed="false"/>
    <row r="35444" customFormat="false" ht="12.85" hidden="false" customHeight="false" outlineLevel="0" collapsed="false"/>
    <row r="35445" customFormat="false" ht="12.85" hidden="false" customHeight="false" outlineLevel="0" collapsed="false"/>
    <row r="35446" customFormat="false" ht="12.85" hidden="false" customHeight="false" outlineLevel="0" collapsed="false"/>
    <row r="35447" customFormat="false" ht="12.85" hidden="false" customHeight="false" outlineLevel="0" collapsed="false"/>
    <row r="35448" customFormat="false" ht="12.85" hidden="false" customHeight="false" outlineLevel="0" collapsed="false"/>
    <row r="35449" customFormat="false" ht="12.85" hidden="false" customHeight="false" outlineLevel="0" collapsed="false"/>
    <row r="35450" customFormat="false" ht="12.85" hidden="false" customHeight="false" outlineLevel="0" collapsed="false"/>
    <row r="35451" customFormat="false" ht="12.85" hidden="false" customHeight="false" outlineLevel="0" collapsed="false"/>
    <row r="35452" customFormat="false" ht="12.85" hidden="false" customHeight="false" outlineLevel="0" collapsed="false"/>
    <row r="35453" customFormat="false" ht="12.85" hidden="false" customHeight="false" outlineLevel="0" collapsed="false"/>
    <row r="35454" customFormat="false" ht="12.85" hidden="false" customHeight="false" outlineLevel="0" collapsed="false"/>
    <row r="35455" customFormat="false" ht="12.85" hidden="false" customHeight="false" outlineLevel="0" collapsed="false"/>
    <row r="35456" customFormat="false" ht="12.85" hidden="false" customHeight="false" outlineLevel="0" collapsed="false"/>
    <row r="35457" customFormat="false" ht="12.85" hidden="false" customHeight="false" outlineLevel="0" collapsed="false"/>
    <row r="35458" customFormat="false" ht="12.85" hidden="false" customHeight="false" outlineLevel="0" collapsed="false"/>
    <row r="35459" customFormat="false" ht="12.85" hidden="false" customHeight="false" outlineLevel="0" collapsed="false"/>
    <row r="35460" customFormat="false" ht="12.85" hidden="false" customHeight="false" outlineLevel="0" collapsed="false"/>
    <row r="35461" customFormat="false" ht="12.85" hidden="false" customHeight="false" outlineLevel="0" collapsed="false"/>
    <row r="35462" customFormat="false" ht="12.85" hidden="false" customHeight="false" outlineLevel="0" collapsed="false"/>
    <row r="35463" customFormat="false" ht="12.85" hidden="false" customHeight="false" outlineLevel="0" collapsed="false"/>
    <row r="35464" customFormat="false" ht="12.85" hidden="false" customHeight="false" outlineLevel="0" collapsed="false"/>
    <row r="35465" customFormat="false" ht="12.85" hidden="false" customHeight="false" outlineLevel="0" collapsed="false"/>
    <row r="35466" customFormat="false" ht="12.85" hidden="false" customHeight="false" outlineLevel="0" collapsed="false"/>
    <row r="35467" customFormat="false" ht="12.85" hidden="false" customHeight="false" outlineLevel="0" collapsed="false"/>
    <row r="35468" customFormat="false" ht="12.85" hidden="false" customHeight="false" outlineLevel="0" collapsed="false"/>
    <row r="35469" customFormat="false" ht="12.85" hidden="false" customHeight="false" outlineLevel="0" collapsed="false"/>
    <row r="35470" customFormat="false" ht="12.85" hidden="false" customHeight="false" outlineLevel="0" collapsed="false"/>
    <row r="35471" customFormat="false" ht="12.85" hidden="false" customHeight="false" outlineLevel="0" collapsed="false"/>
    <row r="35472" customFormat="false" ht="12.85" hidden="false" customHeight="false" outlineLevel="0" collapsed="false"/>
    <row r="35473" customFormat="false" ht="12.85" hidden="false" customHeight="false" outlineLevel="0" collapsed="false"/>
    <row r="35474" customFormat="false" ht="12.85" hidden="false" customHeight="false" outlineLevel="0" collapsed="false"/>
    <row r="35475" customFormat="false" ht="12.85" hidden="false" customHeight="false" outlineLevel="0" collapsed="false"/>
    <row r="35476" customFormat="false" ht="12.85" hidden="false" customHeight="false" outlineLevel="0" collapsed="false"/>
    <row r="35477" customFormat="false" ht="12.85" hidden="false" customHeight="false" outlineLevel="0" collapsed="false"/>
    <row r="35478" customFormat="false" ht="12.85" hidden="false" customHeight="false" outlineLevel="0" collapsed="false"/>
    <row r="35479" customFormat="false" ht="12.85" hidden="false" customHeight="false" outlineLevel="0" collapsed="false"/>
    <row r="35480" customFormat="false" ht="12.85" hidden="false" customHeight="false" outlineLevel="0" collapsed="false"/>
    <row r="35481" customFormat="false" ht="12.85" hidden="false" customHeight="false" outlineLevel="0" collapsed="false"/>
    <row r="35482" customFormat="false" ht="12.85" hidden="false" customHeight="false" outlineLevel="0" collapsed="false"/>
    <row r="35483" customFormat="false" ht="12.85" hidden="false" customHeight="false" outlineLevel="0" collapsed="false"/>
    <row r="35484" customFormat="false" ht="12.85" hidden="false" customHeight="false" outlineLevel="0" collapsed="false"/>
    <row r="35485" customFormat="false" ht="12.85" hidden="false" customHeight="false" outlineLevel="0" collapsed="false"/>
    <row r="35486" customFormat="false" ht="12.85" hidden="false" customHeight="false" outlineLevel="0" collapsed="false"/>
    <row r="35487" customFormat="false" ht="12.85" hidden="false" customHeight="false" outlineLevel="0" collapsed="false"/>
    <row r="35488" customFormat="false" ht="12.85" hidden="false" customHeight="false" outlineLevel="0" collapsed="false"/>
    <row r="35489" customFormat="false" ht="12.85" hidden="false" customHeight="false" outlineLevel="0" collapsed="false"/>
    <row r="35490" customFormat="false" ht="12.85" hidden="false" customHeight="false" outlineLevel="0" collapsed="false"/>
    <row r="35491" customFormat="false" ht="12.85" hidden="false" customHeight="false" outlineLevel="0" collapsed="false"/>
    <row r="35492" customFormat="false" ht="12.85" hidden="false" customHeight="false" outlineLevel="0" collapsed="false"/>
    <row r="35493" customFormat="false" ht="12.85" hidden="false" customHeight="false" outlineLevel="0" collapsed="false"/>
    <row r="35494" customFormat="false" ht="12.85" hidden="false" customHeight="false" outlineLevel="0" collapsed="false"/>
    <row r="35495" customFormat="false" ht="12.85" hidden="false" customHeight="false" outlineLevel="0" collapsed="false"/>
    <row r="35496" customFormat="false" ht="12.85" hidden="false" customHeight="false" outlineLevel="0" collapsed="false"/>
    <row r="35497" customFormat="false" ht="12.85" hidden="false" customHeight="false" outlineLevel="0" collapsed="false"/>
    <row r="35498" customFormat="false" ht="12.85" hidden="false" customHeight="false" outlineLevel="0" collapsed="false"/>
    <row r="35499" customFormat="false" ht="12.85" hidden="false" customHeight="false" outlineLevel="0" collapsed="false"/>
    <row r="35500" customFormat="false" ht="12.85" hidden="false" customHeight="false" outlineLevel="0" collapsed="false"/>
    <row r="35501" customFormat="false" ht="12.85" hidden="false" customHeight="false" outlineLevel="0" collapsed="false"/>
    <row r="35502" customFormat="false" ht="12.85" hidden="false" customHeight="false" outlineLevel="0" collapsed="false"/>
    <row r="35503" customFormat="false" ht="12.85" hidden="false" customHeight="false" outlineLevel="0" collapsed="false"/>
    <row r="35504" customFormat="false" ht="12.85" hidden="false" customHeight="false" outlineLevel="0" collapsed="false"/>
    <row r="35505" customFormat="false" ht="12.85" hidden="false" customHeight="false" outlineLevel="0" collapsed="false"/>
    <row r="35506" customFormat="false" ht="12.85" hidden="false" customHeight="false" outlineLevel="0" collapsed="false"/>
    <row r="35507" customFormat="false" ht="12.85" hidden="false" customHeight="false" outlineLevel="0" collapsed="false"/>
    <row r="35508" customFormat="false" ht="12.85" hidden="false" customHeight="false" outlineLevel="0" collapsed="false"/>
    <row r="35509" customFormat="false" ht="12.85" hidden="false" customHeight="false" outlineLevel="0" collapsed="false"/>
    <row r="35510" customFormat="false" ht="12.85" hidden="false" customHeight="false" outlineLevel="0" collapsed="false"/>
    <row r="35511" customFormat="false" ht="12.85" hidden="false" customHeight="false" outlineLevel="0" collapsed="false"/>
    <row r="35512" customFormat="false" ht="12.85" hidden="false" customHeight="false" outlineLevel="0" collapsed="false"/>
    <row r="35513" customFormat="false" ht="12.85" hidden="false" customHeight="false" outlineLevel="0" collapsed="false"/>
    <row r="35514" customFormat="false" ht="12.85" hidden="false" customHeight="false" outlineLevel="0" collapsed="false"/>
    <row r="35515" customFormat="false" ht="12.85" hidden="false" customHeight="false" outlineLevel="0" collapsed="false"/>
    <row r="35516" customFormat="false" ht="12.85" hidden="false" customHeight="false" outlineLevel="0" collapsed="false"/>
    <row r="35517" customFormat="false" ht="12.85" hidden="false" customHeight="false" outlineLevel="0" collapsed="false"/>
    <row r="35518" customFormat="false" ht="12.85" hidden="false" customHeight="false" outlineLevel="0" collapsed="false"/>
    <row r="35519" customFormat="false" ht="12.85" hidden="false" customHeight="false" outlineLevel="0" collapsed="false"/>
    <row r="35520" customFormat="false" ht="12.85" hidden="false" customHeight="false" outlineLevel="0" collapsed="false"/>
    <row r="35521" customFormat="false" ht="12.85" hidden="false" customHeight="false" outlineLevel="0" collapsed="false"/>
    <row r="35522" customFormat="false" ht="12.85" hidden="false" customHeight="false" outlineLevel="0" collapsed="false"/>
    <row r="35523" customFormat="false" ht="12.85" hidden="false" customHeight="false" outlineLevel="0" collapsed="false"/>
    <row r="35524" customFormat="false" ht="12.85" hidden="false" customHeight="false" outlineLevel="0" collapsed="false"/>
    <row r="35525" customFormat="false" ht="12.85" hidden="false" customHeight="false" outlineLevel="0" collapsed="false"/>
    <row r="35526" customFormat="false" ht="12.85" hidden="false" customHeight="false" outlineLevel="0" collapsed="false"/>
    <row r="35527" customFormat="false" ht="12.85" hidden="false" customHeight="false" outlineLevel="0" collapsed="false"/>
    <row r="35528" customFormat="false" ht="12.85" hidden="false" customHeight="false" outlineLevel="0" collapsed="false"/>
    <row r="35529" customFormat="false" ht="12.85" hidden="false" customHeight="false" outlineLevel="0" collapsed="false"/>
    <row r="35530" customFormat="false" ht="12.85" hidden="false" customHeight="false" outlineLevel="0" collapsed="false"/>
    <row r="35531" customFormat="false" ht="12.85" hidden="false" customHeight="false" outlineLevel="0" collapsed="false"/>
    <row r="35532" customFormat="false" ht="12.85" hidden="false" customHeight="false" outlineLevel="0" collapsed="false"/>
    <row r="35533" customFormat="false" ht="12.85" hidden="false" customHeight="false" outlineLevel="0" collapsed="false"/>
    <row r="35534" customFormat="false" ht="12.85" hidden="false" customHeight="false" outlineLevel="0" collapsed="false"/>
    <row r="35535" customFormat="false" ht="12.85" hidden="false" customHeight="false" outlineLevel="0" collapsed="false"/>
    <row r="35536" customFormat="false" ht="12.85" hidden="false" customHeight="false" outlineLevel="0" collapsed="false"/>
    <row r="35537" customFormat="false" ht="12.85" hidden="false" customHeight="false" outlineLevel="0" collapsed="false"/>
    <row r="35538" customFormat="false" ht="12.85" hidden="false" customHeight="false" outlineLevel="0" collapsed="false"/>
    <row r="35539" customFormat="false" ht="12.85" hidden="false" customHeight="false" outlineLevel="0" collapsed="false"/>
    <row r="35540" customFormat="false" ht="12.85" hidden="false" customHeight="false" outlineLevel="0" collapsed="false"/>
    <row r="35541" customFormat="false" ht="12.85" hidden="false" customHeight="false" outlineLevel="0" collapsed="false"/>
    <row r="35542" customFormat="false" ht="12.85" hidden="false" customHeight="false" outlineLevel="0" collapsed="false"/>
    <row r="35543" customFormat="false" ht="12.85" hidden="false" customHeight="false" outlineLevel="0" collapsed="false"/>
    <row r="35544" customFormat="false" ht="12.85" hidden="false" customHeight="false" outlineLevel="0" collapsed="false"/>
    <row r="35545" customFormat="false" ht="12.85" hidden="false" customHeight="false" outlineLevel="0" collapsed="false"/>
    <row r="35546" customFormat="false" ht="12.85" hidden="false" customHeight="false" outlineLevel="0" collapsed="false"/>
    <row r="35547" customFormat="false" ht="12.85" hidden="false" customHeight="false" outlineLevel="0" collapsed="false"/>
    <row r="35548" customFormat="false" ht="12.85" hidden="false" customHeight="false" outlineLevel="0" collapsed="false"/>
    <row r="35549" customFormat="false" ht="12.85" hidden="false" customHeight="false" outlineLevel="0" collapsed="false"/>
    <row r="35550" customFormat="false" ht="12.85" hidden="false" customHeight="false" outlineLevel="0" collapsed="false"/>
    <row r="35551" customFormat="false" ht="12.85" hidden="false" customHeight="false" outlineLevel="0" collapsed="false"/>
    <row r="35552" customFormat="false" ht="12.85" hidden="false" customHeight="false" outlineLevel="0" collapsed="false"/>
    <row r="35553" customFormat="false" ht="12.85" hidden="false" customHeight="false" outlineLevel="0" collapsed="false"/>
    <row r="35554" customFormat="false" ht="12.85" hidden="false" customHeight="false" outlineLevel="0" collapsed="false"/>
    <row r="35555" customFormat="false" ht="12.85" hidden="false" customHeight="false" outlineLevel="0" collapsed="false"/>
    <row r="35556" customFormat="false" ht="12.85" hidden="false" customHeight="false" outlineLevel="0" collapsed="false"/>
    <row r="35557" customFormat="false" ht="12.85" hidden="false" customHeight="false" outlineLevel="0" collapsed="false"/>
    <row r="35558" customFormat="false" ht="12.85" hidden="false" customHeight="false" outlineLevel="0" collapsed="false"/>
    <row r="35559" customFormat="false" ht="12.85" hidden="false" customHeight="false" outlineLevel="0" collapsed="false"/>
    <row r="35560" customFormat="false" ht="12.85" hidden="false" customHeight="false" outlineLevel="0" collapsed="false"/>
    <row r="35561" customFormat="false" ht="12.85" hidden="false" customHeight="false" outlineLevel="0" collapsed="false"/>
    <row r="35562" customFormat="false" ht="12.85" hidden="false" customHeight="false" outlineLevel="0" collapsed="false"/>
    <row r="35563" customFormat="false" ht="12.85" hidden="false" customHeight="false" outlineLevel="0" collapsed="false"/>
    <row r="35564" customFormat="false" ht="12.85" hidden="false" customHeight="false" outlineLevel="0" collapsed="false"/>
    <row r="35565" customFormat="false" ht="12.85" hidden="false" customHeight="false" outlineLevel="0" collapsed="false"/>
    <row r="35566" customFormat="false" ht="12.85" hidden="false" customHeight="false" outlineLevel="0" collapsed="false"/>
    <row r="35567" customFormat="false" ht="12.85" hidden="false" customHeight="false" outlineLevel="0" collapsed="false"/>
    <row r="35568" customFormat="false" ht="12.85" hidden="false" customHeight="false" outlineLevel="0" collapsed="false"/>
    <row r="35569" customFormat="false" ht="12.85" hidden="false" customHeight="false" outlineLevel="0" collapsed="false"/>
    <row r="35570" customFormat="false" ht="12.85" hidden="false" customHeight="false" outlineLevel="0" collapsed="false"/>
    <row r="35571" customFormat="false" ht="12.85" hidden="false" customHeight="false" outlineLevel="0" collapsed="false"/>
    <row r="35572" customFormat="false" ht="12.85" hidden="false" customHeight="false" outlineLevel="0" collapsed="false"/>
    <row r="35573" customFormat="false" ht="12.85" hidden="false" customHeight="false" outlineLevel="0" collapsed="false"/>
    <row r="35574" customFormat="false" ht="12.85" hidden="false" customHeight="false" outlineLevel="0" collapsed="false"/>
    <row r="35575" customFormat="false" ht="12.85" hidden="false" customHeight="false" outlineLevel="0" collapsed="false"/>
    <row r="35576" customFormat="false" ht="12.85" hidden="false" customHeight="false" outlineLevel="0" collapsed="false"/>
    <row r="35577" customFormat="false" ht="12.85" hidden="false" customHeight="false" outlineLevel="0" collapsed="false"/>
    <row r="35578" customFormat="false" ht="12.85" hidden="false" customHeight="false" outlineLevel="0" collapsed="false"/>
    <row r="35579" customFormat="false" ht="12.85" hidden="false" customHeight="false" outlineLevel="0" collapsed="false"/>
    <row r="35580" customFormat="false" ht="12.85" hidden="false" customHeight="false" outlineLevel="0" collapsed="false"/>
    <row r="35581" customFormat="false" ht="12.85" hidden="false" customHeight="false" outlineLevel="0" collapsed="false"/>
    <row r="35582" customFormat="false" ht="12.85" hidden="false" customHeight="false" outlineLevel="0" collapsed="false"/>
    <row r="35583" customFormat="false" ht="12.85" hidden="false" customHeight="false" outlineLevel="0" collapsed="false"/>
    <row r="35584" customFormat="false" ht="12.85" hidden="false" customHeight="false" outlineLevel="0" collapsed="false"/>
    <row r="35585" customFormat="false" ht="12.85" hidden="false" customHeight="false" outlineLevel="0" collapsed="false"/>
    <row r="35586" customFormat="false" ht="12.85" hidden="false" customHeight="false" outlineLevel="0" collapsed="false"/>
    <row r="35587" customFormat="false" ht="12.85" hidden="false" customHeight="false" outlineLevel="0" collapsed="false"/>
    <row r="35588" customFormat="false" ht="12.85" hidden="false" customHeight="false" outlineLevel="0" collapsed="false"/>
    <row r="35589" customFormat="false" ht="12.85" hidden="false" customHeight="false" outlineLevel="0" collapsed="false"/>
    <row r="35590" customFormat="false" ht="12.85" hidden="false" customHeight="false" outlineLevel="0" collapsed="false"/>
    <row r="35591" customFormat="false" ht="12.85" hidden="false" customHeight="false" outlineLevel="0" collapsed="false"/>
    <row r="35592" customFormat="false" ht="12.85" hidden="false" customHeight="false" outlineLevel="0" collapsed="false"/>
    <row r="35593" customFormat="false" ht="12.85" hidden="false" customHeight="false" outlineLevel="0" collapsed="false"/>
    <row r="35594" customFormat="false" ht="12.85" hidden="false" customHeight="false" outlineLevel="0" collapsed="false"/>
    <row r="35595" customFormat="false" ht="12.85" hidden="false" customHeight="false" outlineLevel="0" collapsed="false"/>
    <row r="35596" customFormat="false" ht="12.85" hidden="false" customHeight="false" outlineLevel="0" collapsed="false"/>
    <row r="35597" customFormat="false" ht="12.85" hidden="false" customHeight="false" outlineLevel="0" collapsed="false"/>
    <row r="35598" customFormat="false" ht="12.85" hidden="false" customHeight="false" outlineLevel="0" collapsed="false"/>
    <row r="35599" customFormat="false" ht="12.85" hidden="false" customHeight="false" outlineLevel="0" collapsed="false"/>
    <row r="35600" customFormat="false" ht="12.85" hidden="false" customHeight="false" outlineLevel="0" collapsed="false"/>
    <row r="35601" customFormat="false" ht="12.85" hidden="false" customHeight="false" outlineLevel="0" collapsed="false"/>
    <row r="35602" customFormat="false" ht="12.85" hidden="false" customHeight="false" outlineLevel="0" collapsed="false"/>
    <row r="35603" customFormat="false" ht="12.85" hidden="false" customHeight="false" outlineLevel="0" collapsed="false"/>
    <row r="35604" customFormat="false" ht="12.85" hidden="false" customHeight="false" outlineLevel="0" collapsed="false"/>
    <row r="35605" customFormat="false" ht="12.85" hidden="false" customHeight="false" outlineLevel="0" collapsed="false"/>
    <row r="35606" customFormat="false" ht="12.85" hidden="false" customHeight="false" outlineLevel="0" collapsed="false"/>
    <row r="35607" customFormat="false" ht="12.85" hidden="false" customHeight="false" outlineLevel="0" collapsed="false"/>
    <row r="35608" customFormat="false" ht="12.85" hidden="false" customHeight="false" outlineLevel="0" collapsed="false"/>
    <row r="35609" customFormat="false" ht="12.85" hidden="false" customHeight="false" outlineLevel="0" collapsed="false"/>
    <row r="35610" customFormat="false" ht="12.85" hidden="false" customHeight="false" outlineLevel="0" collapsed="false"/>
    <row r="35611" customFormat="false" ht="12.85" hidden="false" customHeight="false" outlineLevel="0" collapsed="false"/>
    <row r="35612" customFormat="false" ht="12.85" hidden="false" customHeight="false" outlineLevel="0" collapsed="false"/>
    <row r="35613" customFormat="false" ht="12.85" hidden="false" customHeight="false" outlineLevel="0" collapsed="false"/>
    <row r="35614" customFormat="false" ht="12.85" hidden="false" customHeight="false" outlineLevel="0" collapsed="false"/>
    <row r="35615" customFormat="false" ht="12.85" hidden="false" customHeight="false" outlineLevel="0" collapsed="false"/>
    <row r="35616" customFormat="false" ht="12.85" hidden="false" customHeight="false" outlineLevel="0" collapsed="false"/>
    <row r="35617" customFormat="false" ht="12.85" hidden="false" customHeight="false" outlineLevel="0" collapsed="false"/>
    <row r="35618" customFormat="false" ht="12.85" hidden="false" customHeight="false" outlineLevel="0" collapsed="false"/>
    <row r="35619" customFormat="false" ht="12.85" hidden="false" customHeight="false" outlineLevel="0" collapsed="false"/>
    <row r="35620" customFormat="false" ht="12.85" hidden="false" customHeight="false" outlineLevel="0" collapsed="false"/>
    <row r="35621" customFormat="false" ht="12.85" hidden="false" customHeight="false" outlineLevel="0" collapsed="false"/>
    <row r="35622" customFormat="false" ht="12.85" hidden="false" customHeight="false" outlineLevel="0" collapsed="false"/>
    <row r="35623" customFormat="false" ht="12.85" hidden="false" customHeight="false" outlineLevel="0" collapsed="false"/>
    <row r="35624" customFormat="false" ht="12.85" hidden="false" customHeight="false" outlineLevel="0" collapsed="false"/>
    <row r="35625" customFormat="false" ht="12.85" hidden="false" customHeight="false" outlineLevel="0" collapsed="false"/>
    <row r="35626" customFormat="false" ht="12.85" hidden="false" customHeight="false" outlineLevel="0" collapsed="false"/>
    <row r="35627" customFormat="false" ht="12.85" hidden="false" customHeight="false" outlineLevel="0" collapsed="false"/>
    <row r="35628" customFormat="false" ht="12.85" hidden="false" customHeight="false" outlineLevel="0" collapsed="false"/>
    <row r="35629" customFormat="false" ht="12.85" hidden="false" customHeight="false" outlineLevel="0" collapsed="false"/>
    <row r="35630" customFormat="false" ht="12.85" hidden="false" customHeight="false" outlineLevel="0" collapsed="false"/>
    <row r="35631" customFormat="false" ht="12.85" hidden="false" customHeight="false" outlineLevel="0" collapsed="false"/>
    <row r="35632" customFormat="false" ht="12.85" hidden="false" customHeight="false" outlineLevel="0" collapsed="false"/>
    <row r="35633" customFormat="false" ht="12.85" hidden="false" customHeight="false" outlineLevel="0" collapsed="false"/>
    <row r="35634" customFormat="false" ht="12.85" hidden="false" customHeight="false" outlineLevel="0" collapsed="false"/>
    <row r="35635" customFormat="false" ht="12.85" hidden="false" customHeight="false" outlineLevel="0" collapsed="false"/>
    <row r="35636" customFormat="false" ht="12.85" hidden="false" customHeight="false" outlineLevel="0" collapsed="false"/>
    <row r="35637" customFormat="false" ht="12.85" hidden="false" customHeight="false" outlineLevel="0" collapsed="false"/>
    <row r="35638" customFormat="false" ht="12.85" hidden="false" customHeight="false" outlineLevel="0" collapsed="false"/>
    <row r="35639" customFormat="false" ht="12.85" hidden="false" customHeight="false" outlineLevel="0" collapsed="false"/>
    <row r="35640" customFormat="false" ht="12.85" hidden="false" customHeight="false" outlineLevel="0" collapsed="false"/>
    <row r="35641" customFormat="false" ht="12.85" hidden="false" customHeight="false" outlineLevel="0" collapsed="false"/>
    <row r="35642" customFormat="false" ht="12.85" hidden="false" customHeight="false" outlineLevel="0" collapsed="false"/>
    <row r="35643" customFormat="false" ht="12.85" hidden="false" customHeight="false" outlineLevel="0" collapsed="false"/>
    <row r="35644" customFormat="false" ht="12.85" hidden="false" customHeight="false" outlineLevel="0" collapsed="false"/>
    <row r="35645" customFormat="false" ht="12.85" hidden="false" customHeight="false" outlineLevel="0" collapsed="false"/>
    <row r="35646" customFormat="false" ht="12.85" hidden="false" customHeight="false" outlineLevel="0" collapsed="false"/>
    <row r="35647" customFormat="false" ht="12.85" hidden="false" customHeight="false" outlineLevel="0" collapsed="false"/>
    <row r="35648" customFormat="false" ht="12.85" hidden="false" customHeight="false" outlineLevel="0" collapsed="false"/>
    <row r="35649" customFormat="false" ht="12.85" hidden="false" customHeight="false" outlineLevel="0" collapsed="false"/>
    <row r="35650" customFormat="false" ht="12.85" hidden="false" customHeight="false" outlineLevel="0" collapsed="false"/>
    <row r="35651" customFormat="false" ht="12.85" hidden="false" customHeight="false" outlineLevel="0" collapsed="false"/>
    <row r="35652" customFormat="false" ht="12.85" hidden="false" customHeight="false" outlineLevel="0" collapsed="false"/>
    <row r="35653" customFormat="false" ht="12.85" hidden="false" customHeight="false" outlineLevel="0" collapsed="false"/>
    <row r="35654" customFormat="false" ht="12.85" hidden="false" customHeight="false" outlineLevel="0" collapsed="false"/>
    <row r="35655" customFormat="false" ht="12.85" hidden="false" customHeight="false" outlineLevel="0" collapsed="false"/>
    <row r="35656" customFormat="false" ht="12.85" hidden="false" customHeight="false" outlineLevel="0" collapsed="false"/>
    <row r="35657" customFormat="false" ht="12.85" hidden="false" customHeight="false" outlineLevel="0" collapsed="false"/>
    <row r="35658" customFormat="false" ht="12.85" hidden="false" customHeight="false" outlineLevel="0" collapsed="false"/>
    <row r="35659" customFormat="false" ht="12.85" hidden="false" customHeight="false" outlineLevel="0" collapsed="false"/>
    <row r="35660" customFormat="false" ht="12.85" hidden="false" customHeight="false" outlineLevel="0" collapsed="false"/>
    <row r="35661" customFormat="false" ht="12.85" hidden="false" customHeight="false" outlineLevel="0" collapsed="false"/>
    <row r="35662" customFormat="false" ht="12.85" hidden="false" customHeight="false" outlineLevel="0" collapsed="false"/>
    <row r="35663" customFormat="false" ht="12.85" hidden="false" customHeight="false" outlineLevel="0" collapsed="false"/>
    <row r="35664" customFormat="false" ht="12.85" hidden="false" customHeight="false" outlineLevel="0" collapsed="false"/>
    <row r="35665" customFormat="false" ht="12.85" hidden="false" customHeight="false" outlineLevel="0" collapsed="false"/>
    <row r="35666" customFormat="false" ht="12.85" hidden="false" customHeight="false" outlineLevel="0" collapsed="false"/>
    <row r="35667" customFormat="false" ht="12.85" hidden="false" customHeight="false" outlineLevel="0" collapsed="false"/>
    <row r="35668" customFormat="false" ht="12.85" hidden="false" customHeight="false" outlineLevel="0" collapsed="false"/>
    <row r="35669" customFormat="false" ht="12.85" hidden="false" customHeight="false" outlineLevel="0" collapsed="false"/>
    <row r="35670" customFormat="false" ht="12.85" hidden="false" customHeight="false" outlineLevel="0" collapsed="false"/>
    <row r="35671" customFormat="false" ht="12.85" hidden="false" customHeight="false" outlineLevel="0" collapsed="false"/>
    <row r="35672" customFormat="false" ht="12.85" hidden="false" customHeight="false" outlineLevel="0" collapsed="false"/>
    <row r="35673" customFormat="false" ht="12.85" hidden="false" customHeight="false" outlineLevel="0" collapsed="false"/>
    <row r="35674" customFormat="false" ht="12.85" hidden="false" customHeight="false" outlineLevel="0" collapsed="false"/>
    <row r="35675" customFormat="false" ht="12.85" hidden="false" customHeight="false" outlineLevel="0" collapsed="false"/>
    <row r="35676" customFormat="false" ht="12.85" hidden="false" customHeight="false" outlineLevel="0" collapsed="false"/>
    <row r="35677" customFormat="false" ht="12.85" hidden="false" customHeight="false" outlineLevel="0" collapsed="false"/>
    <row r="35678" customFormat="false" ht="12.85" hidden="false" customHeight="false" outlineLevel="0" collapsed="false"/>
    <row r="35679" customFormat="false" ht="12.85" hidden="false" customHeight="false" outlineLevel="0" collapsed="false"/>
    <row r="35680" customFormat="false" ht="12.85" hidden="false" customHeight="false" outlineLevel="0" collapsed="false"/>
    <row r="35681" customFormat="false" ht="12.85" hidden="false" customHeight="false" outlineLevel="0" collapsed="false"/>
    <row r="35682" customFormat="false" ht="12.85" hidden="false" customHeight="false" outlineLevel="0" collapsed="false"/>
    <row r="35683" customFormat="false" ht="12.85" hidden="false" customHeight="false" outlineLevel="0" collapsed="false"/>
    <row r="35684" customFormat="false" ht="12.85" hidden="false" customHeight="false" outlineLevel="0" collapsed="false"/>
    <row r="35685" customFormat="false" ht="12.85" hidden="false" customHeight="false" outlineLevel="0" collapsed="false"/>
    <row r="35686" customFormat="false" ht="12.85" hidden="false" customHeight="false" outlineLevel="0" collapsed="false"/>
    <row r="35687" customFormat="false" ht="12.85" hidden="false" customHeight="false" outlineLevel="0" collapsed="false"/>
    <row r="35688" customFormat="false" ht="12.85" hidden="false" customHeight="false" outlineLevel="0" collapsed="false"/>
    <row r="35689" customFormat="false" ht="12.85" hidden="false" customHeight="false" outlineLevel="0" collapsed="false"/>
    <row r="35690" customFormat="false" ht="12.85" hidden="false" customHeight="false" outlineLevel="0" collapsed="false"/>
    <row r="35691" customFormat="false" ht="12.85" hidden="false" customHeight="false" outlineLevel="0" collapsed="false"/>
    <row r="35692" customFormat="false" ht="12.85" hidden="false" customHeight="false" outlineLevel="0" collapsed="false"/>
    <row r="35693" customFormat="false" ht="12.85" hidden="false" customHeight="false" outlineLevel="0" collapsed="false"/>
    <row r="35694" customFormat="false" ht="12.85" hidden="false" customHeight="false" outlineLevel="0" collapsed="false"/>
    <row r="35695" customFormat="false" ht="12.85" hidden="false" customHeight="false" outlineLevel="0" collapsed="false"/>
    <row r="35696" customFormat="false" ht="12.85" hidden="false" customHeight="false" outlineLevel="0" collapsed="false"/>
    <row r="35697" customFormat="false" ht="12.85" hidden="false" customHeight="false" outlineLevel="0" collapsed="false"/>
    <row r="35698" customFormat="false" ht="12.85" hidden="false" customHeight="false" outlineLevel="0" collapsed="false"/>
    <row r="35699" customFormat="false" ht="12.85" hidden="false" customHeight="false" outlineLevel="0" collapsed="false"/>
    <row r="35700" customFormat="false" ht="12.85" hidden="false" customHeight="false" outlineLevel="0" collapsed="false"/>
    <row r="35701" customFormat="false" ht="12.85" hidden="false" customHeight="false" outlineLevel="0" collapsed="false"/>
    <row r="35702" customFormat="false" ht="12.85" hidden="false" customHeight="false" outlineLevel="0" collapsed="false"/>
    <row r="35703" customFormat="false" ht="12.85" hidden="false" customHeight="false" outlineLevel="0" collapsed="false"/>
    <row r="35704" customFormat="false" ht="12.85" hidden="false" customHeight="false" outlineLevel="0" collapsed="false"/>
    <row r="35705" customFormat="false" ht="12.85" hidden="false" customHeight="false" outlineLevel="0" collapsed="false"/>
    <row r="35706" customFormat="false" ht="12.85" hidden="false" customHeight="false" outlineLevel="0" collapsed="false"/>
    <row r="35707" customFormat="false" ht="12.85" hidden="false" customHeight="false" outlineLevel="0" collapsed="false"/>
    <row r="35708" customFormat="false" ht="12.85" hidden="false" customHeight="false" outlineLevel="0" collapsed="false"/>
    <row r="35709" customFormat="false" ht="12.85" hidden="false" customHeight="false" outlineLevel="0" collapsed="false"/>
    <row r="35710" customFormat="false" ht="12.85" hidden="false" customHeight="false" outlineLevel="0" collapsed="false"/>
    <row r="35711" customFormat="false" ht="12.85" hidden="false" customHeight="false" outlineLevel="0" collapsed="false"/>
    <row r="35712" customFormat="false" ht="12.85" hidden="false" customHeight="false" outlineLevel="0" collapsed="false"/>
    <row r="35713" customFormat="false" ht="12.85" hidden="false" customHeight="false" outlineLevel="0" collapsed="false"/>
    <row r="35714" customFormat="false" ht="12.85" hidden="false" customHeight="false" outlineLevel="0" collapsed="false"/>
    <row r="35715" customFormat="false" ht="12.85" hidden="false" customHeight="false" outlineLevel="0" collapsed="false"/>
    <row r="35716" customFormat="false" ht="12.85" hidden="false" customHeight="false" outlineLevel="0" collapsed="false"/>
    <row r="35717" customFormat="false" ht="12.85" hidden="false" customHeight="false" outlineLevel="0" collapsed="false"/>
    <row r="35718" customFormat="false" ht="12.85" hidden="false" customHeight="false" outlineLevel="0" collapsed="false"/>
    <row r="35719" customFormat="false" ht="12.85" hidden="false" customHeight="false" outlineLevel="0" collapsed="false"/>
    <row r="35720" customFormat="false" ht="12.85" hidden="false" customHeight="false" outlineLevel="0" collapsed="false"/>
    <row r="35721" customFormat="false" ht="12.85" hidden="false" customHeight="false" outlineLevel="0" collapsed="false"/>
    <row r="35722" customFormat="false" ht="12.85" hidden="false" customHeight="false" outlineLevel="0" collapsed="false"/>
    <row r="35723" customFormat="false" ht="12.85" hidden="false" customHeight="false" outlineLevel="0" collapsed="false"/>
    <row r="35724" customFormat="false" ht="12.85" hidden="false" customHeight="false" outlineLevel="0" collapsed="false"/>
    <row r="35725" customFormat="false" ht="12.85" hidden="false" customHeight="false" outlineLevel="0" collapsed="false"/>
    <row r="35726" customFormat="false" ht="12.85" hidden="false" customHeight="false" outlineLevel="0" collapsed="false"/>
    <row r="35727" customFormat="false" ht="12.85" hidden="false" customHeight="false" outlineLevel="0" collapsed="false"/>
    <row r="35728" customFormat="false" ht="12.85" hidden="false" customHeight="false" outlineLevel="0" collapsed="false"/>
    <row r="35729" customFormat="false" ht="12.85" hidden="false" customHeight="false" outlineLevel="0" collapsed="false"/>
    <row r="35730" customFormat="false" ht="12.85" hidden="false" customHeight="false" outlineLevel="0" collapsed="false"/>
    <row r="35731" customFormat="false" ht="12.85" hidden="false" customHeight="false" outlineLevel="0" collapsed="false"/>
    <row r="35732" customFormat="false" ht="12.85" hidden="false" customHeight="false" outlineLevel="0" collapsed="false"/>
    <row r="35733" customFormat="false" ht="12.85" hidden="false" customHeight="false" outlineLevel="0" collapsed="false"/>
    <row r="35734" customFormat="false" ht="12.85" hidden="false" customHeight="false" outlineLevel="0" collapsed="false"/>
    <row r="35735" customFormat="false" ht="12.85" hidden="false" customHeight="false" outlineLevel="0" collapsed="false"/>
    <row r="35736" customFormat="false" ht="12.85" hidden="false" customHeight="false" outlineLevel="0" collapsed="false"/>
    <row r="35737" customFormat="false" ht="12.85" hidden="false" customHeight="false" outlineLevel="0" collapsed="false"/>
    <row r="35738" customFormat="false" ht="12.85" hidden="false" customHeight="false" outlineLevel="0" collapsed="false"/>
    <row r="35739" customFormat="false" ht="12.85" hidden="false" customHeight="false" outlineLevel="0" collapsed="false"/>
    <row r="35740" customFormat="false" ht="12.85" hidden="false" customHeight="false" outlineLevel="0" collapsed="false"/>
    <row r="35741" customFormat="false" ht="12.85" hidden="false" customHeight="false" outlineLevel="0" collapsed="false"/>
    <row r="35742" customFormat="false" ht="12.85" hidden="false" customHeight="false" outlineLevel="0" collapsed="false"/>
    <row r="35743" customFormat="false" ht="12.85" hidden="false" customHeight="false" outlineLevel="0" collapsed="false"/>
    <row r="35744" customFormat="false" ht="12.85" hidden="false" customHeight="false" outlineLevel="0" collapsed="false"/>
    <row r="35745" customFormat="false" ht="12.85" hidden="false" customHeight="false" outlineLevel="0" collapsed="false"/>
    <row r="35746" customFormat="false" ht="12.85" hidden="false" customHeight="false" outlineLevel="0" collapsed="false"/>
    <row r="35747" customFormat="false" ht="12.85" hidden="false" customHeight="false" outlineLevel="0" collapsed="false"/>
    <row r="35748" customFormat="false" ht="12.85" hidden="false" customHeight="false" outlineLevel="0" collapsed="false"/>
    <row r="35749" customFormat="false" ht="12.85" hidden="false" customHeight="false" outlineLevel="0" collapsed="false"/>
    <row r="35750" customFormat="false" ht="12.85" hidden="false" customHeight="false" outlineLevel="0" collapsed="false"/>
    <row r="35751" customFormat="false" ht="12.85" hidden="false" customHeight="false" outlineLevel="0" collapsed="false"/>
    <row r="35752" customFormat="false" ht="12.85" hidden="false" customHeight="false" outlineLevel="0" collapsed="false"/>
    <row r="35753" customFormat="false" ht="12.85" hidden="false" customHeight="false" outlineLevel="0" collapsed="false"/>
    <row r="35754" customFormat="false" ht="12.85" hidden="false" customHeight="false" outlineLevel="0" collapsed="false"/>
    <row r="35755" customFormat="false" ht="12.85" hidden="false" customHeight="false" outlineLevel="0" collapsed="false"/>
    <row r="35756" customFormat="false" ht="12.85" hidden="false" customHeight="false" outlineLevel="0" collapsed="false"/>
    <row r="35757" customFormat="false" ht="12.85" hidden="false" customHeight="false" outlineLevel="0" collapsed="false"/>
    <row r="35758" customFormat="false" ht="12.85" hidden="false" customHeight="false" outlineLevel="0" collapsed="false"/>
    <row r="35759" customFormat="false" ht="12.85" hidden="false" customHeight="false" outlineLevel="0" collapsed="false"/>
    <row r="35760" customFormat="false" ht="12.85" hidden="false" customHeight="false" outlineLevel="0" collapsed="false"/>
    <row r="35761" customFormat="false" ht="12.85" hidden="false" customHeight="false" outlineLevel="0" collapsed="false"/>
    <row r="35762" customFormat="false" ht="12.85" hidden="false" customHeight="false" outlineLevel="0" collapsed="false"/>
    <row r="35763" customFormat="false" ht="12.85" hidden="false" customHeight="false" outlineLevel="0" collapsed="false"/>
    <row r="35764" customFormat="false" ht="12.85" hidden="false" customHeight="false" outlineLevel="0" collapsed="false"/>
    <row r="35765" customFormat="false" ht="12.85" hidden="false" customHeight="false" outlineLevel="0" collapsed="false"/>
    <row r="35766" customFormat="false" ht="12.85" hidden="false" customHeight="false" outlineLevel="0" collapsed="false"/>
    <row r="35767" customFormat="false" ht="12.85" hidden="false" customHeight="false" outlineLevel="0" collapsed="false"/>
    <row r="35768" customFormat="false" ht="12.85" hidden="false" customHeight="false" outlineLevel="0" collapsed="false"/>
    <row r="35769" customFormat="false" ht="12.85" hidden="false" customHeight="false" outlineLevel="0" collapsed="false"/>
    <row r="35770" customFormat="false" ht="12.85" hidden="false" customHeight="false" outlineLevel="0" collapsed="false"/>
    <row r="35771" customFormat="false" ht="12.85" hidden="false" customHeight="false" outlineLevel="0" collapsed="false"/>
    <row r="35772" customFormat="false" ht="12.85" hidden="false" customHeight="false" outlineLevel="0" collapsed="false"/>
    <row r="35773" customFormat="false" ht="12.85" hidden="false" customHeight="false" outlineLevel="0" collapsed="false"/>
    <row r="35774" customFormat="false" ht="12.85" hidden="false" customHeight="false" outlineLevel="0" collapsed="false"/>
    <row r="35775" customFormat="false" ht="12.85" hidden="false" customHeight="false" outlineLevel="0" collapsed="false"/>
    <row r="35776" customFormat="false" ht="12.85" hidden="false" customHeight="false" outlineLevel="0" collapsed="false"/>
    <row r="35777" customFormat="false" ht="12.85" hidden="false" customHeight="false" outlineLevel="0" collapsed="false"/>
    <row r="35778" customFormat="false" ht="12.85" hidden="false" customHeight="false" outlineLevel="0" collapsed="false"/>
    <row r="35779" customFormat="false" ht="12.85" hidden="false" customHeight="false" outlineLevel="0" collapsed="false"/>
    <row r="35780" customFormat="false" ht="12.85" hidden="false" customHeight="false" outlineLevel="0" collapsed="false"/>
    <row r="35781" customFormat="false" ht="12.85" hidden="false" customHeight="false" outlineLevel="0" collapsed="false"/>
    <row r="35782" customFormat="false" ht="12.85" hidden="false" customHeight="false" outlineLevel="0" collapsed="false"/>
    <row r="35783" customFormat="false" ht="12.85" hidden="false" customHeight="false" outlineLevel="0" collapsed="false"/>
    <row r="35784" customFormat="false" ht="12.85" hidden="false" customHeight="false" outlineLevel="0" collapsed="false"/>
    <row r="35785" customFormat="false" ht="12.85" hidden="false" customHeight="false" outlineLevel="0" collapsed="false"/>
    <row r="35786" customFormat="false" ht="12.85" hidden="false" customHeight="false" outlineLevel="0" collapsed="false"/>
    <row r="35787" customFormat="false" ht="12.85" hidden="false" customHeight="false" outlineLevel="0" collapsed="false"/>
    <row r="35788" customFormat="false" ht="12.85" hidden="false" customHeight="false" outlineLevel="0" collapsed="false"/>
    <row r="35789" customFormat="false" ht="12.85" hidden="false" customHeight="false" outlineLevel="0" collapsed="false"/>
    <row r="35790" customFormat="false" ht="12.85" hidden="false" customHeight="false" outlineLevel="0" collapsed="false"/>
    <row r="35791" customFormat="false" ht="12.85" hidden="false" customHeight="false" outlineLevel="0" collapsed="false"/>
    <row r="35792" customFormat="false" ht="12.85" hidden="false" customHeight="false" outlineLevel="0" collapsed="false"/>
    <row r="35793" customFormat="false" ht="12.85" hidden="false" customHeight="false" outlineLevel="0" collapsed="false"/>
    <row r="35794" customFormat="false" ht="12.85" hidden="false" customHeight="false" outlineLevel="0" collapsed="false"/>
    <row r="35795" customFormat="false" ht="12.85" hidden="false" customHeight="false" outlineLevel="0" collapsed="false"/>
    <row r="35796" customFormat="false" ht="12.85" hidden="false" customHeight="false" outlineLevel="0" collapsed="false"/>
    <row r="35797" customFormat="false" ht="12.85" hidden="false" customHeight="false" outlineLevel="0" collapsed="false"/>
    <row r="35798" customFormat="false" ht="12.85" hidden="false" customHeight="false" outlineLevel="0" collapsed="false"/>
    <row r="35799" customFormat="false" ht="12.85" hidden="false" customHeight="false" outlineLevel="0" collapsed="false"/>
    <row r="35800" customFormat="false" ht="12.85" hidden="false" customHeight="false" outlineLevel="0" collapsed="false"/>
    <row r="35801" customFormat="false" ht="12.85" hidden="false" customHeight="false" outlineLevel="0" collapsed="false"/>
    <row r="35802" customFormat="false" ht="12.85" hidden="false" customHeight="false" outlineLevel="0" collapsed="false"/>
    <row r="35803" customFormat="false" ht="12.85" hidden="false" customHeight="false" outlineLevel="0" collapsed="false"/>
    <row r="35804" customFormat="false" ht="12.85" hidden="false" customHeight="false" outlineLevel="0" collapsed="false"/>
    <row r="35805" customFormat="false" ht="12.85" hidden="false" customHeight="false" outlineLevel="0" collapsed="false"/>
    <row r="35806" customFormat="false" ht="12.85" hidden="false" customHeight="false" outlineLevel="0" collapsed="false"/>
    <row r="35807" customFormat="false" ht="12.85" hidden="false" customHeight="false" outlineLevel="0" collapsed="false"/>
    <row r="35808" customFormat="false" ht="12.85" hidden="false" customHeight="false" outlineLevel="0" collapsed="false"/>
    <row r="35809" customFormat="false" ht="12.85" hidden="false" customHeight="false" outlineLevel="0" collapsed="false"/>
    <row r="35810" customFormat="false" ht="12.85" hidden="false" customHeight="false" outlineLevel="0" collapsed="false"/>
    <row r="35811" customFormat="false" ht="12.85" hidden="false" customHeight="false" outlineLevel="0" collapsed="false"/>
    <row r="35812" customFormat="false" ht="12.85" hidden="false" customHeight="false" outlineLevel="0" collapsed="false"/>
    <row r="35813" customFormat="false" ht="12.85" hidden="false" customHeight="false" outlineLevel="0" collapsed="false"/>
    <row r="35814" customFormat="false" ht="12.85" hidden="false" customHeight="false" outlineLevel="0" collapsed="false"/>
    <row r="35815" customFormat="false" ht="12.85" hidden="false" customHeight="false" outlineLevel="0" collapsed="false"/>
    <row r="35816" customFormat="false" ht="12.85" hidden="false" customHeight="false" outlineLevel="0" collapsed="false"/>
    <row r="35817" customFormat="false" ht="12.85" hidden="false" customHeight="false" outlineLevel="0" collapsed="false"/>
    <row r="35818" customFormat="false" ht="12.85" hidden="false" customHeight="false" outlineLevel="0" collapsed="false"/>
    <row r="35819" customFormat="false" ht="12.85" hidden="false" customHeight="false" outlineLevel="0" collapsed="false"/>
    <row r="35820" customFormat="false" ht="12.85" hidden="false" customHeight="false" outlineLevel="0" collapsed="false"/>
    <row r="35821" customFormat="false" ht="12.85" hidden="false" customHeight="false" outlineLevel="0" collapsed="false"/>
    <row r="35822" customFormat="false" ht="12.85" hidden="false" customHeight="false" outlineLevel="0" collapsed="false"/>
    <row r="35823" customFormat="false" ht="12.85" hidden="false" customHeight="false" outlineLevel="0" collapsed="false"/>
    <row r="35824" customFormat="false" ht="12.85" hidden="false" customHeight="false" outlineLevel="0" collapsed="false"/>
    <row r="35825" customFormat="false" ht="12.85" hidden="false" customHeight="false" outlineLevel="0" collapsed="false"/>
    <row r="35826" customFormat="false" ht="12.85" hidden="false" customHeight="false" outlineLevel="0" collapsed="false"/>
    <row r="35827" customFormat="false" ht="12.85" hidden="false" customHeight="false" outlineLevel="0" collapsed="false"/>
    <row r="35828" customFormat="false" ht="12.85" hidden="false" customHeight="false" outlineLevel="0" collapsed="false"/>
    <row r="35829" customFormat="false" ht="12.85" hidden="false" customHeight="false" outlineLevel="0" collapsed="false"/>
    <row r="35830" customFormat="false" ht="12.85" hidden="false" customHeight="false" outlineLevel="0" collapsed="false"/>
    <row r="35831" customFormat="false" ht="12.85" hidden="false" customHeight="false" outlineLevel="0" collapsed="false"/>
    <row r="35832" customFormat="false" ht="12.85" hidden="false" customHeight="false" outlineLevel="0" collapsed="false"/>
    <row r="35833" customFormat="false" ht="12.85" hidden="false" customHeight="false" outlineLevel="0" collapsed="false"/>
    <row r="35834" customFormat="false" ht="12.85" hidden="false" customHeight="false" outlineLevel="0" collapsed="false"/>
    <row r="35835" customFormat="false" ht="12.85" hidden="false" customHeight="false" outlineLevel="0" collapsed="false"/>
    <row r="35836" customFormat="false" ht="12.85" hidden="false" customHeight="false" outlineLevel="0" collapsed="false"/>
    <row r="35837" customFormat="false" ht="12.85" hidden="false" customHeight="false" outlineLevel="0" collapsed="false"/>
    <row r="35838" customFormat="false" ht="12.85" hidden="false" customHeight="false" outlineLevel="0" collapsed="false"/>
    <row r="35839" customFormat="false" ht="12.85" hidden="false" customHeight="false" outlineLevel="0" collapsed="false"/>
    <row r="35840" customFormat="false" ht="12.85" hidden="false" customHeight="false" outlineLevel="0" collapsed="false"/>
    <row r="35841" customFormat="false" ht="12.85" hidden="false" customHeight="false" outlineLevel="0" collapsed="false"/>
    <row r="35842" customFormat="false" ht="12.85" hidden="false" customHeight="false" outlineLevel="0" collapsed="false"/>
    <row r="35843" customFormat="false" ht="12.85" hidden="false" customHeight="false" outlineLevel="0" collapsed="false"/>
    <row r="35844" customFormat="false" ht="12.85" hidden="false" customHeight="false" outlineLevel="0" collapsed="false"/>
    <row r="35845" customFormat="false" ht="12.85" hidden="false" customHeight="false" outlineLevel="0" collapsed="false"/>
    <row r="35846" customFormat="false" ht="12.85" hidden="false" customHeight="false" outlineLevel="0" collapsed="false"/>
    <row r="35847" customFormat="false" ht="12.85" hidden="false" customHeight="false" outlineLevel="0" collapsed="false"/>
    <row r="35848" customFormat="false" ht="12.85" hidden="false" customHeight="false" outlineLevel="0" collapsed="false"/>
    <row r="35849" customFormat="false" ht="12.85" hidden="false" customHeight="false" outlineLevel="0" collapsed="false"/>
    <row r="35850" customFormat="false" ht="12.85" hidden="false" customHeight="false" outlineLevel="0" collapsed="false"/>
    <row r="35851" customFormat="false" ht="12.85" hidden="false" customHeight="false" outlineLevel="0" collapsed="false"/>
    <row r="35852" customFormat="false" ht="12.85" hidden="false" customHeight="false" outlineLevel="0" collapsed="false"/>
    <row r="35853" customFormat="false" ht="12.85" hidden="false" customHeight="false" outlineLevel="0" collapsed="false"/>
    <row r="35854" customFormat="false" ht="12.85" hidden="false" customHeight="false" outlineLevel="0" collapsed="false"/>
    <row r="35855" customFormat="false" ht="12.85" hidden="false" customHeight="false" outlineLevel="0" collapsed="false"/>
    <row r="35856" customFormat="false" ht="12.85" hidden="false" customHeight="false" outlineLevel="0" collapsed="false"/>
    <row r="35857" customFormat="false" ht="12.85" hidden="false" customHeight="false" outlineLevel="0" collapsed="false"/>
    <row r="35858" customFormat="false" ht="12.85" hidden="false" customHeight="false" outlineLevel="0" collapsed="false"/>
    <row r="35859" customFormat="false" ht="12.85" hidden="false" customHeight="false" outlineLevel="0" collapsed="false"/>
    <row r="35860" customFormat="false" ht="12.85" hidden="false" customHeight="false" outlineLevel="0" collapsed="false"/>
    <row r="35861" customFormat="false" ht="12.85" hidden="false" customHeight="false" outlineLevel="0" collapsed="false"/>
    <row r="35862" customFormat="false" ht="12.85" hidden="false" customHeight="false" outlineLevel="0" collapsed="false"/>
    <row r="35863" customFormat="false" ht="12.85" hidden="false" customHeight="false" outlineLevel="0" collapsed="false"/>
    <row r="35864" customFormat="false" ht="12.85" hidden="false" customHeight="false" outlineLevel="0" collapsed="false"/>
    <row r="35865" customFormat="false" ht="12.85" hidden="false" customHeight="false" outlineLevel="0" collapsed="false"/>
    <row r="35866" customFormat="false" ht="12.85" hidden="false" customHeight="false" outlineLevel="0" collapsed="false"/>
    <row r="35867" customFormat="false" ht="12.85" hidden="false" customHeight="false" outlineLevel="0" collapsed="false"/>
    <row r="35868" customFormat="false" ht="12.85" hidden="false" customHeight="false" outlineLevel="0" collapsed="false"/>
    <row r="35869" customFormat="false" ht="12.85" hidden="false" customHeight="false" outlineLevel="0" collapsed="false"/>
    <row r="35870" customFormat="false" ht="12.85" hidden="false" customHeight="false" outlineLevel="0" collapsed="false"/>
    <row r="35871" customFormat="false" ht="12.85" hidden="false" customHeight="false" outlineLevel="0" collapsed="false"/>
    <row r="35872" customFormat="false" ht="12.85" hidden="false" customHeight="false" outlineLevel="0" collapsed="false"/>
    <row r="35873" customFormat="false" ht="12.85" hidden="false" customHeight="false" outlineLevel="0" collapsed="false"/>
    <row r="35874" customFormat="false" ht="12.85" hidden="false" customHeight="false" outlineLevel="0" collapsed="false"/>
    <row r="35875" customFormat="false" ht="12.85" hidden="false" customHeight="false" outlineLevel="0" collapsed="false"/>
    <row r="35876" customFormat="false" ht="12.85" hidden="false" customHeight="false" outlineLevel="0" collapsed="false"/>
    <row r="35877" customFormat="false" ht="12.85" hidden="false" customHeight="false" outlineLevel="0" collapsed="false"/>
    <row r="35878" customFormat="false" ht="12.85" hidden="false" customHeight="false" outlineLevel="0" collapsed="false"/>
    <row r="35879" customFormat="false" ht="12.85" hidden="false" customHeight="false" outlineLevel="0" collapsed="false"/>
    <row r="35880" customFormat="false" ht="12.85" hidden="false" customHeight="false" outlineLevel="0" collapsed="false"/>
    <row r="35881" customFormat="false" ht="12.85" hidden="false" customHeight="false" outlineLevel="0" collapsed="false"/>
    <row r="35882" customFormat="false" ht="12.85" hidden="false" customHeight="false" outlineLevel="0" collapsed="false"/>
    <row r="35883" customFormat="false" ht="12.85" hidden="false" customHeight="false" outlineLevel="0" collapsed="false"/>
    <row r="35884" customFormat="false" ht="12.85" hidden="false" customHeight="false" outlineLevel="0" collapsed="false"/>
    <row r="35885" customFormat="false" ht="12.85" hidden="false" customHeight="false" outlineLevel="0" collapsed="false"/>
    <row r="35886" customFormat="false" ht="12.85" hidden="false" customHeight="false" outlineLevel="0" collapsed="false"/>
    <row r="35887" customFormat="false" ht="12.85" hidden="false" customHeight="false" outlineLevel="0" collapsed="false"/>
    <row r="35888" customFormat="false" ht="12.85" hidden="false" customHeight="false" outlineLevel="0" collapsed="false"/>
    <row r="35889" customFormat="false" ht="12.85" hidden="false" customHeight="false" outlineLevel="0" collapsed="false"/>
    <row r="35890" customFormat="false" ht="12.85" hidden="false" customHeight="false" outlineLevel="0" collapsed="false"/>
    <row r="35891" customFormat="false" ht="12.85" hidden="false" customHeight="false" outlineLevel="0" collapsed="false"/>
    <row r="35892" customFormat="false" ht="12.85" hidden="false" customHeight="false" outlineLevel="0" collapsed="false"/>
    <row r="35893" customFormat="false" ht="12.85" hidden="false" customHeight="false" outlineLevel="0" collapsed="false"/>
    <row r="35894" customFormat="false" ht="12.85" hidden="false" customHeight="false" outlineLevel="0" collapsed="false"/>
    <row r="35895" customFormat="false" ht="12.85" hidden="false" customHeight="false" outlineLevel="0" collapsed="false"/>
    <row r="35896" customFormat="false" ht="12.85" hidden="false" customHeight="false" outlineLevel="0" collapsed="false"/>
    <row r="35897" customFormat="false" ht="12.85" hidden="false" customHeight="false" outlineLevel="0" collapsed="false"/>
    <row r="35898" customFormat="false" ht="12.85" hidden="false" customHeight="false" outlineLevel="0" collapsed="false"/>
    <row r="35899" customFormat="false" ht="12.85" hidden="false" customHeight="false" outlineLevel="0" collapsed="false"/>
    <row r="35900" customFormat="false" ht="12.85" hidden="false" customHeight="false" outlineLevel="0" collapsed="false"/>
    <row r="35901" customFormat="false" ht="12.85" hidden="false" customHeight="false" outlineLevel="0" collapsed="false"/>
    <row r="35902" customFormat="false" ht="12.85" hidden="false" customHeight="false" outlineLevel="0" collapsed="false"/>
    <row r="35903" customFormat="false" ht="12.85" hidden="false" customHeight="false" outlineLevel="0" collapsed="false"/>
    <row r="35904" customFormat="false" ht="12.85" hidden="false" customHeight="false" outlineLevel="0" collapsed="false"/>
    <row r="35905" customFormat="false" ht="12.85" hidden="false" customHeight="false" outlineLevel="0" collapsed="false"/>
    <row r="35906" customFormat="false" ht="12.85" hidden="false" customHeight="false" outlineLevel="0" collapsed="false"/>
    <row r="35907" customFormat="false" ht="12.85" hidden="false" customHeight="false" outlineLevel="0" collapsed="false"/>
    <row r="35908" customFormat="false" ht="12.85" hidden="false" customHeight="false" outlineLevel="0" collapsed="false"/>
    <row r="35909" customFormat="false" ht="12.85" hidden="false" customHeight="false" outlineLevel="0" collapsed="false"/>
    <row r="35910" customFormat="false" ht="12.85" hidden="false" customHeight="false" outlineLevel="0" collapsed="false"/>
    <row r="35911" customFormat="false" ht="12.85" hidden="false" customHeight="false" outlineLevel="0" collapsed="false"/>
    <row r="35912" customFormat="false" ht="12.85" hidden="false" customHeight="false" outlineLevel="0" collapsed="false"/>
    <row r="35913" customFormat="false" ht="12.85" hidden="false" customHeight="false" outlineLevel="0" collapsed="false"/>
    <row r="35914" customFormat="false" ht="12.85" hidden="false" customHeight="false" outlineLevel="0" collapsed="false"/>
    <row r="35915" customFormat="false" ht="12.85" hidden="false" customHeight="false" outlineLevel="0" collapsed="false"/>
    <row r="35916" customFormat="false" ht="12.85" hidden="false" customHeight="false" outlineLevel="0" collapsed="false"/>
    <row r="35917" customFormat="false" ht="12.85" hidden="false" customHeight="false" outlineLevel="0" collapsed="false"/>
    <row r="35918" customFormat="false" ht="12.85" hidden="false" customHeight="false" outlineLevel="0" collapsed="false"/>
    <row r="35919" customFormat="false" ht="12.85" hidden="false" customHeight="false" outlineLevel="0" collapsed="false"/>
    <row r="35920" customFormat="false" ht="12.85" hidden="false" customHeight="false" outlineLevel="0" collapsed="false"/>
    <row r="35921" customFormat="false" ht="12.85" hidden="false" customHeight="false" outlineLevel="0" collapsed="false"/>
    <row r="35922" customFormat="false" ht="12.85" hidden="false" customHeight="false" outlineLevel="0" collapsed="false"/>
    <row r="35923" customFormat="false" ht="12.85" hidden="false" customHeight="false" outlineLevel="0" collapsed="false"/>
    <row r="35924" customFormat="false" ht="12.85" hidden="false" customHeight="false" outlineLevel="0" collapsed="false"/>
    <row r="35925" customFormat="false" ht="12.85" hidden="false" customHeight="false" outlineLevel="0" collapsed="false"/>
    <row r="35926" customFormat="false" ht="12.85" hidden="false" customHeight="false" outlineLevel="0" collapsed="false"/>
    <row r="35927" customFormat="false" ht="12.85" hidden="false" customHeight="false" outlineLevel="0" collapsed="false"/>
    <row r="35928" customFormat="false" ht="12.85" hidden="false" customHeight="false" outlineLevel="0" collapsed="false"/>
    <row r="35929" customFormat="false" ht="12.85" hidden="false" customHeight="false" outlineLevel="0" collapsed="false"/>
    <row r="35930" customFormat="false" ht="12.85" hidden="false" customHeight="false" outlineLevel="0" collapsed="false"/>
    <row r="35931" customFormat="false" ht="12.85" hidden="false" customHeight="false" outlineLevel="0" collapsed="false"/>
    <row r="35932" customFormat="false" ht="12.85" hidden="false" customHeight="false" outlineLevel="0" collapsed="false"/>
    <row r="35933" customFormat="false" ht="12.85" hidden="false" customHeight="false" outlineLevel="0" collapsed="false"/>
    <row r="35934" customFormat="false" ht="12.85" hidden="false" customHeight="false" outlineLevel="0" collapsed="false"/>
    <row r="35935" customFormat="false" ht="12.85" hidden="false" customHeight="false" outlineLevel="0" collapsed="false"/>
    <row r="35936" customFormat="false" ht="12.85" hidden="false" customHeight="false" outlineLevel="0" collapsed="false"/>
    <row r="35937" customFormat="false" ht="12.85" hidden="false" customHeight="false" outlineLevel="0" collapsed="false"/>
    <row r="35938" customFormat="false" ht="12.85" hidden="false" customHeight="false" outlineLevel="0" collapsed="false"/>
    <row r="35939" customFormat="false" ht="12.85" hidden="false" customHeight="false" outlineLevel="0" collapsed="false"/>
    <row r="35940" customFormat="false" ht="12.85" hidden="false" customHeight="false" outlineLevel="0" collapsed="false"/>
    <row r="35941" customFormat="false" ht="12.85" hidden="false" customHeight="false" outlineLevel="0" collapsed="false"/>
    <row r="35942" customFormat="false" ht="12.85" hidden="false" customHeight="false" outlineLevel="0" collapsed="false"/>
    <row r="35943" customFormat="false" ht="12.85" hidden="false" customHeight="false" outlineLevel="0" collapsed="false"/>
    <row r="35944" customFormat="false" ht="12.85" hidden="false" customHeight="false" outlineLevel="0" collapsed="false"/>
    <row r="35945" customFormat="false" ht="12.85" hidden="false" customHeight="false" outlineLevel="0" collapsed="false"/>
    <row r="35946" customFormat="false" ht="12.85" hidden="false" customHeight="false" outlineLevel="0" collapsed="false"/>
    <row r="35947" customFormat="false" ht="12.85" hidden="false" customHeight="false" outlineLevel="0" collapsed="false"/>
    <row r="35948" customFormat="false" ht="12.85" hidden="false" customHeight="false" outlineLevel="0" collapsed="false"/>
    <row r="35949" customFormat="false" ht="12.85" hidden="false" customHeight="false" outlineLevel="0" collapsed="false"/>
    <row r="35950" customFormat="false" ht="12.85" hidden="false" customHeight="false" outlineLevel="0" collapsed="false"/>
    <row r="35951" customFormat="false" ht="12.85" hidden="false" customHeight="false" outlineLevel="0" collapsed="false"/>
    <row r="35952" customFormat="false" ht="12.85" hidden="false" customHeight="false" outlineLevel="0" collapsed="false"/>
    <row r="35953" customFormat="false" ht="12.85" hidden="false" customHeight="false" outlineLevel="0" collapsed="false"/>
    <row r="35954" customFormat="false" ht="12.85" hidden="false" customHeight="false" outlineLevel="0" collapsed="false"/>
    <row r="35955" customFormat="false" ht="12.85" hidden="false" customHeight="false" outlineLevel="0" collapsed="false"/>
    <row r="35956" customFormat="false" ht="12.85" hidden="false" customHeight="false" outlineLevel="0" collapsed="false"/>
    <row r="35957" customFormat="false" ht="12.85" hidden="false" customHeight="false" outlineLevel="0" collapsed="false"/>
    <row r="35958" customFormat="false" ht="12.85" hidden="false" customHeight="false" outlineLevel="0" collapsed="false"/>
    <row r="35959" customFormat="false" ht="12.85" hidden="false" customHeight="false" outlineLevel="0" collapsed="false"/>
    <row r="35960" customFormat="false" ht="12.85" hidden="false" customHeight="false" outlineLevel="0" collapsed="false"/>
    <row r="35961" customFormat="false" ht="12.85" hidden="false" customHeight="false" outlineLevel="0" collapsed="false"/>
    <row r="35962" customFormat="false" ht="12.85" hidden="false" customHeight="false" outlineLevel="0" collapsed="false"/>
    <row r="35963" customFormat="false" ht="12.85" hidden="false" customHeight="false" outlineLevel="0" collapsed="false"/>
    <row r="35964" customFormat="false" ht="12.85" hidden="false" customHeight="false" outlineLevel="0" collapsed="false"/>
    <row r="35965" customFormat="false" ht="12.85" hidden="false" customHeight="false" outlineLevel="0" collapsed="false"/>
    <row r="35966" customFormat="false" ht="12.85" hidden="false" customHeight="false" outlineLevel="0" collapsed="false"/>
    <row r="35967" customFormat="false" ht="12.85" hidden="false" customHeight="false" outlineLevel="0" collapsed="false"/>
    <row r="35968" customFormat="false" ht="12.85" hidden="false" customHeight="false" outlineLevel="0" collapsed="false"/>
    <row r="35969" customFormat="false" ht="12.85" hidden="false" customHeight="false" outlineLevel="0" collapsed="false"/>
    <row r="35970" customFormat="false" ht="12.85" hidden="false" customHeight="false" outlineLevel="0" collapsed="false"/>
    <row r="35971" customFormat="false" ht="12.85" hidden="false" customHeight="false" outlineLevel="0" collapsed="false"/>
    <row r="35972" customFormat="false" ht="12.85" hidden="false" customHeight="false" outlineLevel="0" collapsed="false"/>
    <row r="35973" customFormat="false" ht="12.85" hidden="false" customHeight="false" outlineLevel="0" collapsed="false"/>
    <row r="35974" customFormat="false" ht="12.85" hidden="false" customHeight="false" outlineLevel="0" collapsed="false"/>
    <row r="35975" customFormat="false" ht="12.85" hidden="false" customHeight="false" outlineLevel="0" collapsed="false"/>
    <row r="35976" customFormat="false" ht="12.85" hidden="false" customHeight="false" outlineLevel="0" collapsed="false"/>
    <row r="35977" customFormat="false" ht="12.85" hidden="false" customHeight="false" outlineLevel="0" collapsed="false"/>
    <row r="35978" customFormat="false" ht="12.85" hidden="false" customHeight="false" outlineLevel="0" collapsed="false"/>
    <row r="35979" customFormat="false" ht="12.85" hidden="false" customHeight="false" outlineLevel="0" collapsed="false"/>
    <row r="35980" customFormat="false" ht="12.85" hidden="false" customHeight="false" outlineLevel="0" collapsed="false"/>
    <row r="35981" customFormat="false" ht="12.85" hidden="false" customHeight="false" outlineLevel="0" collapsed="false"/>
    <row r="35982" customFormat="false" ht="12.85" hidden="false" customHeight="false" outlineLevel="0" collapsed="false"/>
    <row r="35983" customFormat="false" ht="12.85" hidden="false" customHeight="false" outlineLevel="0" collapsed="false"/>
    <row r="35984" customFormat="false" ht="12.85" hidden="false" customHeight="false" outlineLevel="0" collapsed="false"/>
    <row r="35985" customFormat="false" ht="12.85" hidden="false" customHeight="false" outlineLevel="0" collapsed="false"/>
    <row r="35986" customFormat="false" ht="12.85" hidden="false" customHeight="false" outlineLevel="0" collapsed="false"/>
    <row r="35987" customFormat="false" ht="12.85" hidden="false" customHeight="false" outlineLevel="0" collapsed="false"/>
    <row r="35988" customFormat="false" ht="12.85" hidden="false" customHeight="false" outlineLevel="0" collapsed="false"/>
    <row r="35989" customFormat="false" ht="12.85" hidden="false" customHeight="false" outlineLevel="0" collapsed="false"/>
    <row r="35990" customFormat="false" ht="12.85" hidden="false" customHeight="false" outlineLevel="0" collapsed="false"/>
    <row r="35991" customFormat="false" ht="12.85" hidden="false" customHeight="false" outlineLevel="0" collapsed="false"/>
    <row r="35992" customFormat="false" ht="12.85" hidden="false" customHeight="false" outlineLevel="0" collapsed="false"/>
    <row r="35993" customFormat="false" ht="12.85" hidden="false" customHeight="false" outlineLevel="0" collapsed="false"/>
    <row r="35994" customFormat="false" ht="12.85" hidden="false" customHeight="false" outlineLevel="0" collapsed="false"/>
    <row r="35995" customFormat="false" ht="12.85" hidden="false" customHeight="false" outlineLevel="0" collapsed="false"/>
    <row r="35996" customFormat="false" ht="12.85" hidden="false" customHeight="false" outlineLevel="0" collapsed="false"/>
    <row r="35997" customFormat="false" ht="12.85" hidden="false" customHeight="false" outlineLevel="0" collapsed="false"/>
    <row r="35998" customFormat="false" ht="12.85" hidden="false" customHeight="false" outlineLevel="0" collapsed="false"/>
    <row r="35999" customFormat="false" ht="12.85" hidden="false" customHeight="false" outlineLevel="0" collapsed="false"/>
    <row r="36000" customFormat="false" ht="12.85" hidden="false" customHeight="false" outlineLevel="0" collapsed="false"/>
    <row r="36001" customFormat="false" ht="12.85" hidden="false" customHeight="false" outlineLevel="0" collapsed="false"/>
    <row r="36002" customFormat="false" ht="12.85" hidden="false" customHeight="false" outlineLevel="0" collapsed="false"/>
    <row r="36003" customFormat="false" ht="12.85" hidden="false" customHeight="false" outlineLevel="0" collapsed="false"/>
    <row r="36004" customFormat="false" ht="12.85" hidden="false" customHeight="false" outlineLevel="0" collapsed="false"/>
    <row r="36005" customFormat="false" ht="12.85" hidden="false" customHeight="false" outlineLevel="0" collapsed="false"/>
    <row r="36006" customFormat="false" ht="12.85" hidden="false" customHeight="false" outlineLevel="0" collapsed="false"/>
    <row r="36007" customFormat="false" ht="12.85" hidden="false" customHeight="false" outlineLevel="0" collapsed="false"/>
    <row r="36008" customFormat="false" ht="12.85" hidden="false" customHeight="false" outlineLevel="0" collapsed="false"/>
    <row r="36009" customFormat="false" ht="12.85" hidden="false" customHeight="false" outlineLevel="0" collapsed="false"/>
    <row r="36010" customFormat="false" ht="12.85" hidden="false" customHeight="false" outlineLevel="0" collapsed="false"/>
    <row r="36011" customFormat="false" ht="12.85" hidden="false" customHeight="false" outlineLevel="0" collapsed="false"/>
    <row r="36012" customFormat="false" ht="12.85" hidden="false" customHeight="false" outlineLevel="0" collapsed="false"/>
    <row r="36013" customFormat="false" ht="12.85" hidden="false" customHeight="false" outlineLevel="0" collapsed="false"/>
    <row r="36014" customFormat="false" ht="12.85" hidden="false" customHeight="false" outlineLevel="0" collapsed="false"/>
    <row r="36015" customFormat="false" ht="12.85" hidden="false" customHeight="false" outlineLevel="0" collapsed="false"/>
    <row r="36016" customFormat="false" ht="12.85" hidden="false" customHeight="false" outlineLevel="0" collapsed="false"/>
    <row r="36017" customFormat="false" ht="12.85" hidden="false" customHeight="false" outlineLevel="0" collapsed="false"/>
    <row r="36018" customFormat="false" ht="12.85" hidden="false" customHeight="false" outlineLevel="0" collapsed="false"/>
    <row r="36019" customFormat="false" ht="12.85" hidden="false" customHeight="false" outlineLevel="0" collapsed="false"/>
    <row r="36020" customFormat="false" ht="12.85" hidden="false" customHeight="false" outlineLevel="0" collapsed="false"/>
    <row r="36021" customFormat="false" ht="12.85" hidden="false" customHeight="false" outlineLevel="0" collapsed="false"/>
    <row r="36022" customFormat="false" ht="12.85" hidden="false" customHeight="false" outlineLevel="0" collapsed="false"/>
    <row r="36023" customFormat="false" ht="12.85" hidden="false" customHeight="false" outlineLevel="0" collapsed="false"/>
    <row r="36024" customFormat="false" ht="12.85" hidden="false" customHeight="false" outlineLevel="0" collapsed="false"/>
    <row r="36025" customFormat="false" ht="12.85" hidden="false" customHeight="false" outlineLevel="0" collapsed="false"/>
    <row r="36026" customFormat="false" ht="12.85" hidden="false" customHeight="false" outlineLevel="0" collapsed="false"/>
    <row r="36027" customFormat="false" ht="12.85" hidden="false" customHeight="false" outlineLevel="0" collapsed="false"/>
    <row r="36028" customFormat="false" ht="12.85" hidden="false" customHeight="false" outlineLevel="0" collapsed="false"/>
    <row r="36029" customFormat="false" ht="12.85" hidden="false" customHeight="false" outlineLevel="0" collapsed="false"/>
    <row r="36030" customFormat="false" ht="12.85" hidden="false" customHeight="false" outlineLevel="0" collapsed="false"/>
    <row r="36031" customFormat="false" ht="12.85" hidden="false" customHeight="false" outlineLevel="0" collapsed="false"/>
    <row r="36032" customFormat="false" ht="12.85" hidden="false" customHeight="false" outlineLevel="0" collapsed="false"/>
    <row r="36033" customFormat="false" ht="12.85" hidden="false" customHeight="false" outlineLevel="0" collapsed="false"/>
    <row r="36034" customFormat="false" ht="12.85" hidden="false" customHeight="false" outlineLevel="0" collapsed="false"/>
    <row r="36035" customFormat="false" ht="12.85" hidden="false" customHeight="false" outlineLevel="0" collapsed="false"/>
    <row r="36036" customFormat="false" ht="12.85" hidden="false" customHeight="false" outlineLevel="0" collapsed="false"/>
    <row r="36037" customFormat="false" ht="12.85" hidden="false" customHeight="false" outlineLevel="0" collapsed="false"/>
    <row r="36038" customFormat="false" ht="12.85" hidden="false" customHeight="false" outlineLevel="0" collapsed="false"/>
    <row r="36039" customFormat="false" ht="12.85" hidden="false" customHeight="false" outlineLevel="0" collapsed="false"/>
    <row r="36040" customFormat="false" ht="12.85" hidden="false" customHeight="false" outlineLevel="0" collapsed="false"/>
    <row r="36041" customFormat="false" ht="12.85" hidden="false" customHeight="false" outlineLevel="0" collapsed="false"/>
    <row r="36042" customFormat="false" ht="12.85" hidden="false" customHeight="false" outlineLevel="0" collapsed="false"/>
    <row r="36043" customFormat="false" ht="12.85" hidden="false" customHeight="false" outlineLevel="0" collapsed="false"/>
    <row r="36044" customFormat="false" ht="12.85" hidden="false" customHeight="false" outlineLevel="0" collapsed="false"/>
    <row r="36045" customFormat="false" ht="12.85" hidden="false" customHeight="false" outlineLevel="0" collapsed="false"/>
    <row r="36046" customFormat="false" ht="12.85" hidden="false" customHeight="false" outlineLevel="0" collapsed="false"/>
    <row r="36047" customFormat="false" ht="12.85" hidden="false" customHeight="false" outlineLevel="0" collapsed="false"/>
    <row r="36048" customFormat="false" ht="12.85" hidden="false" customHeight="false" outlineLevel="0" collapsed="false"/>
    <row r="36049" customFormat="false" ht="12.85" hidden="false" customHeight="false" outlineLevel="0" collapsed="false"/>
    <row r="36050" customFormat="false" ht="12.85" hidden="false" customHeight="false" outlineLevel="0" collapsed="false"/>
    <row r="36051" customFormat="false" ht="12.85" hidden="false" customHeight="false" outlineLevel="0" collapsed="false"/>
    <row r="36052" customFormat="false" ht="12.85" hidden="false" customHeight="false" outlineLevel="0" collapsed="false"/>
    <row r="36053" customFormat="false" ht="12.85" hidden="false" customHeight="false" outlineLevel="0" collapsed="false"/>
    <row r="36054" customFormat="false" ht="12.85" hidden="false" customHeight="false" outlineLevel="0" collapsed="false"/>
    <row r="36055" customFormat="false" ht="12.85" hidden="false" customHeight="false" outlineLevel="0" collapsed="false"/>
    <row r="36056" customFormat="false" ht="12.85" hidden="false" customHeight="false" outlineLevel="0" collapsed="false"/>
    <row r="36057" customFormat="false" ht="12.85" hidden="false" customHeight="false" outlineLevel="0" collapsed="false"/>
    <row r="36058" customFormat="false" ht="12.85" hidden="false" customHeight="false" outlineLevel="0" collapsed="false"/>
    <row r="36059" customFormat="false" ht="12.85" hidden="false" customHeight="false" outlineLevel="0" collapsed="false"/>
    <row r="36060" customFormat="false" ht="12.85" hidden="false" customHeight="false" outlineLevel="0" collapsed="false"/>
    <row r="36061" customFormat="false" ht="12.85" hidden="false" customHeight="false" outlineLevel="0" collapsed="false"/>
    <row r="36062" customFormat="false" ht="12.85" hidden="false" customHeight="false" outlineLevel="0" collapsed="false"/>
    <row r="36063" customFormat="false" ht="12.85" hidden="false" customHeight="false" outlineLevel="0" collapsed="false"/>
    <row r="36064" customFormat="false" ht="12.85" hidden="false" customHeight="false" outlineLevel="0" collapsed="false"/>
    <row r="36065" customFormat="false" ht="12.85" hidden="false" customHeight="false" outlineLevel="0" collapsed="false"/>
    <row r="36066" customFormat="false" ht="12.85" hidden="false" customHeight="false" outlineLevel="0" collapsed="false"/>
    <row r="36067" customFormat="false" ht="12.85" hidden="false" customHeight="false" outlineLevel="0" collapsed="false"/>
    <row r="36068" customFormat="false" ht="12.85" hidden="false" customHeight="false" outlineLevel="0" collapsed="false"/>
    <row r="36069" customFormat="false" ht="12.85" hidden="false" customHeight="false" outlineLevel="0" collapsed="false"/>
    <row r="36070" customFormat="false" ht="12.85" hidden="false" customHeight="false" outlineLevel="0" collapsed="false"/>
    <row r="36071" customFormat="false" ht="12.85" hidden="false" customHeight="false" outlineLevel="0" collapsed="false"/>
    <row r="36072" customFormat="false" ht="12.85" hidden="false" customHeight="false" outlineLevel="0" collapsed="false"/>
    <row r="36073" customFormat="false" ht="12.85" hidden="false" customHeight="false" outlineLevel="0" collapsed="false"/>
    <row r="36074" customFormat="false" ht="12.85" hidden="false" customHeight="false" outlineLevel="0" collapsed="false"/>
    <row r="36075" customFormat="false" ht="12.85" hidden="false" customHeight="false" outlineLevel="0" collapsed="false"/>
    <row r="36076" customFormat="false" ht="12.85" hidden="false" customHeight="false" outlineLevel="0" collapsed="false"/>
    <row r="36077" customFormat="false" ht="12.85" hidden="false" customHeight="false" outlineLevel="0" collapsed="false"/>
    <row r="36078" customFormat="false" ht="12.85" hidden="false" customHeight="false" outlineLevel="0" collapsed="false"/>
    <row r="36079" customFormat="false" ht="12.85" hidden="false" customHeight="false" outlineLevel="0" collapsed="false"/>
    <row r="36080" customFormat="false" ht="12.85" hidden="false" customHeight="false" outlineLevel="0" collapsed="false"/>
    <row r="36081" customFormat="false" ht="12.85" hidden="false" customHeight="false" outlineLevel="0" collapsed="false"/>
    <row r="36082" customFormat="false" ht="12.85" hidden="false" customHeight="false" outlineLevel="0" collapsed="false"/>
    <row r="36083" customFormat="false" ht="12.85" hidden="false" customHeight="false" outlineLevel="0" collapsed="false"/>
    <row r="36084" customFormat="false" ht="12.85" hidden="false" customHeight="false" outlineLevel="0" collapsed="false"/>
    <row r="36085" customFormat="false" ht="12.85" hidden="false" customHeight="false" outlineLevel="0" collapsed="false"/>
    <row r="36086" customFormat="false" ht="12.85" hidden="false" customHeight="false" outlineLevel="0" collapsed="false"/>
    <row r="36087" customFormat="false" ht="12.85" hidden="false" customHeight="false" outlineLevel="0" collapsed="false"/>
    <row r="36088" customFormat="false" ht="12.85" hidden="false" customHeight="false" outlineLevel="0" collapsed="false"/>
    <row r="36089" customFormat="false" ht="12.85" hidden="false" customHeight="false" outlineLevel="0" collapsed="false"/>
    <row r="36090" customFormat="false" ht="12.85" hidden="false" customHeight="false" outlineLevel="0" collapsed="false"/>
    <row r="36091" customFormat="false" ht="12.85" hidden="false" customHeight="false" outlineLevel="0" collapsed="false"/>
    <row r="36092" customFormat="false" ht="12.85" hidden="false" customHeight="false" outlineLevel="0" collapsed="false"/>
    <row r="36093" customFormat="false" ht="12.85" hidden="false" customHeight="false" outlineLevel="0" collapsed="false"/>
    <row r="36094" customFormat="false" ht="12.85" hidden="false" customHeight="false" outlineLevel="0" collapsed="false"/>
    <row r="36095" customFormat="false" ht="12.85" hidden="false" customHeight="false" outlineLevel="0" collapsed="false"/>
    <row r="36096" customFormat="false" ht="12.85" hidden="false" customHeight="false" outlineLevel="0" collapsed="false"/>
    <row r="36097" customFormat="false" ht="12.85" hidden="false" customHeight="false" outlineLevel="0" collapsed="false"/>
    <row r="36098" customFormat="false" ht="12.85" hidden="false" customHeight="false" outlineLevel="0" collapsed="false"/>
    <row r="36099" customFormat="false" ht="12.85" hidden="false" customHeight="false" outlineLevel="0" collapsed="false"/>
    <row r="36100" customFormat="false" ht="12.85" hidden="false" customHeight="false" outlineLevel="0" collapsed="false"/>
    <row r="36101" customFormat="false" ht="12.85" hidden="false" customHeight="false" outlineLevel="0" collapsed="false"/>
    <row r="36102" customFormat="false" ht="12.85" hidden="false" customHeight="false" outlineLevel="0" collapsed="false"/>
    <row r="36103" customFormat="false" ht="12.85" hidden="false" customHeight="false" outlineLevel="0" collapsed="false"/>
    <row r="36104" customFormat="false" ht="12.85" hidden="false" customHeight="false" outlineLevel="0" collapsed="false"/>
    <row r="36105" customFormat="false" ht="12.85" hidden="false" customHeight="false" outlineLevel="0" collapsed="false"/>
    <row r="36106" customFormat="false" ht="12.85" hidden="false" customHeight="false" outlineLevel="0" collapsed="false"/>
    <row r="36107" customFormat="false" ht="12.85" hidden="false" customHeight="false" outlineLevel="0" collapsed="false"/>
    <row r="36108" customFormat="false" ht="12.85" hidden="false" customHeight="false" outlineLevel="0" collapsed="false"/>
    <row r="36109" customFormat="false" ht="12.85" hidden="false" customHeight="false" outlineLevel="0" collapsed="false"/>
    <row r="36110" customFormat="false" ht="12.85" hidden="false" customHeight="false" outlineLevel="0" collapsed="false"/>
    <row r="36111" customFormat="false" ht="12.85" hidden="false" customHeight="false" outlineLevel="0" collapsed="false"/>
    <row r="36112" customFormat="false" ht="12.85" hidden="false" customHeight="false" outlineLevel="0" collapsed="false"/>
    <row r="36113" customFormat="false" ht="12.85" hidden="false" customHeight="false" outlineLevel="0" collapsed="false"/>
    <row r="36114" customFormat="false" ht="12.85" hidden="false" customHeight="false" outlineLevel="0" collapsed="false"/>
    <row r="36115" customFormat="false" ht="12.85" hidden="false" customHeight="false" outlineLevel="0" collapsed="false"/>
    <row r="36116" customFormat="false" ht="12.85" hidden="false" customHeight="false" outlineLevel="0" collapsed="false"/>
    <row r="36117" customFormat="false" ht="12.85" hidden="false" customHeight="false" outlineLevel="0" collapsed="false"/>
    <row r="36118" customFormat="false" ht="12.85" hidden="false" customHeight="false" outlineLevel="0" collapsed="false"/>
    <row r="36119" customFormat="false" ht="12.85" hidden="false" customHeight="false" outlineLevel="0" collapsed="false"/>
    <row r="36120" customFormat="false" ht="12.85" hidden="false" customHeight="false" outlineLevel="0" collapsed="false"/>
    <row r="36121" customFormat="false" ht="12.85" hidden="false" customHeight="false" outlineLevel="0" collapsed="false"/>
    <row r="36122" customFormat="false" ht="12.85" hidden="false" customHeight="false" outlineLevel="0" collapsed="false"/>
    <row r="36123" customFormat="false" ht="12.85" hidden="false" customHeight="false" outlineLevel="0" collapsed="false"/>
    <row r="36124" customFormat="false" ht="12.85" hidden="false" customHeight="false" outlineLevel="0" collapsed="false"/>
    <row r="36125" customFormat="false" ht="12.85" hidden="false" customHeight="false" outlineLevel="0" collapsed="false"/>
    <row r="36126" customFormat="false" ht="12.85" hidden="false" customHeight="false" outlineLevel="0" collapsed="false"/>
    <row r="36127" customFormat="false" ht="12.85" hidden="false" customHeight="false" outlineLevel="0" collapsed="false"/>
    <row r="36128" customFormat="false" ht="12.85" hidden="false" customHeight="false" outlineLevel="0" collapsed="false"/>
    <row r="36129" customFormat="false" ht="12.85" hidden="false" customHeight="false" outlineLevel="0" collapsed="false"/>
    <row r="36130" customFormat="false" ht="12.85" hidden="false" customHeight="false" outlineLevel="0" collapsed="false"/>
    <row r="36131" customFormat="false" ht="12.85" hidden="false" customHeight="false" outlineLevel="0" collapsed="false"/>
    <row r="36132" customFormat="false" ht="12.85" hidden="false" customHeight="false" outlineLevel="0" collapsed="false"/>
    <row r="36133" customFormat="false" ht="12.85" hidden="false" customHeight="false" outlineLevel="0" collapsed="false"/>
    <row r="36134" customFormat="false" ht="12.85" hidden="false" customHeight="false" outlineLevel="0" collapsed="false"/>
    <row r="36135" customFormat="false" ht="12.85" hidden="false" customHeight="false" outlineLevel="0" collapsed="false"/>
    <row r="36136" customFormat="false" ht="12.85" hidden="false" customHeight="false" outlineLevel="0" collapsed="false"/>
    <row r="36137" customFormat="false" ht="12.85" hidden="false" customHeight="false" outlineLevel="0" collapsed="false"/>
    <row r="36138" customFormat="false" ht="12.85" hidden="false" customHeight="false" outlineLevel="0" collapsed="false"/>
    <row r="36139" customFormat="false" ht="12.85" hidden="false" customHeight="false" outlineLevel="0" collapsed="false"/>
    <row r="36140" customFormat="false" ht="12.85" hidden="false" customHeight="false" outlineLevel="0" collapsed="false"/>
    <row r="36141" customFormat="false" ht="12.85" hidden="false" customHeight="false" outlineLevel="0" collapsed="false"/>
    <row r="36142" customFormat="false" ht="12.85" hidden="false" customHeight="false" outlineLevel="0" collapsed="false"/>
    <row r="36143" customFormat="false" ht="12.85" hidden="false" customHeight="false" outlineLevel="0" collapsed="false"/>
    <row r="36144" customFormat="false" ht="12.85" hidden="false" customHeight="false" outlineLevel="0" collapsed="false"/>
    <row r="36145" customFormat="false" ht="12.85" hidden="false" customHeight="false" outlineLevel="0" collapsed="false"/>
    <row r="36146" customFormat="false" ht="12.85" hidden="false" customHeight="false" outlineLevel="0" collapsed="false"/>
    <row r="36147" customFormat="false" ht="12.85" hidden="false" customHeight="false" outlineLevel="0" collapsed="false"/>
    <row r="36148" customFormat="false" ht="12.85" hidden="false" customHeight="false" outlineLevel="0" collapsed="false"/>
    <row r="36149" customFormat="false" ht="12.85" hidden="false" customHeight="false" outlineLevel="0" collapsed="false"/>
    <row r="36150" customFormat="false" ht="12.85" hidden="false" customHeight="false" outlineLevel="0" collapsed="false"/>
    <row r="36151" customFormat="false" ht="12.85" hidden="false" customHeight="false" outlineLevel="0" collapsed="false"/>
    <row r="36152" customFormat="false" ht="12.85" hidden="false" customHeight="false" outlineLevel="0" collapsed="false"/>
    <row r="36153" customFormat="false" ht="12.85" hidden="false" customHeight="false" outlineLevel="0" collapsed="false"/>
    <row r="36154" customFormat="false" ht="12.85" hidden="false" customHeight="false" outlineLevel="0" collapsed="false"/>
    <row r="36155" customFormat="false" ht="12.85" hidden="false" customHeight="false" outlineLevel="0" collapsed="false"/>
    <row r="36156" customFormat="false" ht="12.85" hidden="false" customHeight="false" outlineLevel="0" collapsed="false"/>
    <row r="36157" customFormat="false" ht="12.85" hidden="false" customHeight="false" outlineLevel="0" collapsed="false"/>
    <row r="36158" customFormat="false" ht="12.85" hidden="false" customHeight="false" outlineLevel="0" collapsed="false"/>
    <row r="36159" customFormat="false" ht="12.85" hidden="false" customHeight="false" outlineLevel="0" collapsed="false"/>
    <row r="36160" customFormat="false" ht="12.85" hidden="false" customHeight="false" outlineLevel="0" collapsed="false"/>
    <row r="36161" customFormat="false" ht="12.85" hidden="false" customHeight="false" outlineLevel="0" collapsed="false"/>
    <row r="36162" customFormat="false" ht="12.85" hidden="false" customHeight="false" outlineLevel="0" collapsed="false"/>
    <row r="36163" customFormat="false" ht="12.85" hidden="false" customHeight="false" outlineLevel="0" collapsed="false"/>
    <row r="36164" customFormat="false" ht="12.85" hidden="false" customHeight="false" outlineLevel="0" collapsed="false"/>
    <row r="36165" customFormat="false" ht="12.85" hidden="false" customHeight="false" outlineLevel="0" collapsed="false"/>
    <row r="36166" customFormat="false" ht="12.85" hidden="false" customHeight="false" outlineLevel="0" collapsed="false"/>
    <row r="36167" customFormat="false" ht="12.85" hidden="false" customHeight="false" outlineLevel="0" collapsed="false"/>
    <row r="36168" customFormat="false" ht="12.85" hidden="false" customHeight="false" outlineLevel="0" collapsed="false"/>
    <row r="36169" customFormat="false" ht="12.85" hidden="false" customHeight="false" outlineLevel="0" collapsed="false"/>
    <row r="36170" customFormat="false" ht="12.85" hidden="false" customHeight="false" outlineLevel="0" collapsed="false"/>
    <row r="36171" customFormat="false" ht="12.85" hidden="false" customHeight="false" outlineLevel="0" collapsed="false"/>
    <row r="36172" customFormat="false" ht="12.85" hidden="false" customHeight="false" outlineLevel="0" collapsed="false"/>
    <row r="36173" customFormat="false" ht="12.85" hidden="false" customHeight="false" outlineLevel="0" collapsed="false"/>
    <row r="36174" customFormat="false" ht="12.85" hidden="false" customHeight="false" outlineLevel="0" collapsed="false"/>
    <row r="36175" customFormat="false" ht="12.85" hidden="false" customHeight="false" outlineLevel="0" collapsed="false"/>
    <row r="36176" customFormat="false" ht="12.85" hidden="false" customHeight="false" outlineLevel="0" collapsed="false"/>
    <row r="36177" customFormat="false" ht="12.85" hidden="false" customHeight="false" outlineLevel="0" collapsed="false"/>
    <row r="36178" customFormat="false" ht="12.85" hidden="false" customHeight="false" outlineLevel="0" collapsed="false"/>
    <row r="36179" customFormat="false" ht="12.85" hidden="false" customHeight="false" outlineLevel="0" collapsed="false"/>
    <row r="36180" customFormat="false" ht="12.85" hidden="false" customHeight="false" outlineLevel="0" collapsed="false"/>
    <row r="36181" customFormat="false" ht="12.85" hidden="false" customHeight="false" outlineLevel="0" collapsed="false"/>
    <row r="36182" customFormat="false" ht="12.85" hidden="false" customHeight="false" outlineLevel="0" collapsed="false"/>
    <row r="36183" customFormat="false" ht="12.85" hidden="false" customHeight="false" outlineLevel="0" collapsed="false"/>
    <row r="36184" customFormat="false" ht="12.85" hidden="false" customHeight="false" outlineLevel="0" collapsed="false"/>
    <row r="36185" customFormat="false" ht="12.85" hidden="false" customHeight="false" outlineLevel="0" collapsed="false"/>
    <row r="36186" customFormat="false" ht="12.85" hidden="false" customHeight="false" outlineLevel="0" collapsed="false"/>
    <row r="36187" customFormat="false" ht="12.85" hidden="false" customHeight="false" outlineLevel="0" collapsed="false"/>
    <row r="36188" customFormat="false" ht="12.85" hidden="false" customHeight="false" outlineLevel="0" collapsed="false"/>
    <row r="36189" customFormat="false" ht="12.85" hidden="false" customHeight="false" outlineLevel="0" collapsed="false"/>
    <row r="36190" customFormat="false" ht="12.85" hidden="false" customHeight="false" outlineLevel="0" collapsed="false"/>
    <row r="36191" customFormat="false" ht="12.85" hidden="false" customHeight="false" outlineLevel="0" collapsed="false"/>
    <row r="36192" customFormat="false" ht="12.85" hidden="false" customHeight="false" outlineLevel="0" collapsed="false"/>
    <row r="36193" customFormat="false" ht="12.85" hidden="false" customHeight="false" outlineLevel="0" collapsed="false"/>
    <row r="36194" customFormat="false" ht="12.85" hidden="false" customHeight="false" outlineLevel="0" collapsed="false"/>
    <row r="36195" customFormat="false" ht="12.85" hidden="false" customHeight="false" outlineLevel="0" collapsed="false"/>
    <row r="36196" customFormat="false" ht="12.85" hidden="false" customHeight="false" outlineLevel="0" collapsed="false"/>
    <row r="36197" customFormat="false" ht="12.85" hidden="false" customHeight="false" outlineLevel="0" collapsed="false"/>
    <row r="36198" customFormat="false" ht="12.85" hidden="false" customHeight="false" outlineLevel="0" collapsed="false"/>
    <row r="36199" customFormat="false" ht="12.85" hidden="false" customHeight="false" outlineLevel="0" collapsed="false"/>
    <row r="36200" customFormat="false" ht="12.85" hidden="false" customHeight="false" outlineLevel="0" collapsed="false"/>
    <row r="36201" customFormat="false" ht="12.85" hidden="false" customHeight="false" outlineLevel="0" collapsed="false"/>
    <row r="36202" customFormat="false" ht="12.85" hidden="false" customHeight="false" outlineLevel="0" collapsed="false"/>
    <row r="36203" customFormat="false" ht="12.85" hidden="false" customHeight="false" outlineLevel="0" collapsed="false"/>
    <row r="36204" customFormat="false" ht="12.85" hidden="false" customHeight="false" outlineLevel="0" collapsed="false"/>
    <row r="36205" customFormat="false" ht="12.85" hidden="false" customHeight="false" outlineLevel="0" collapsed="false"/>
    <row r="36206" customFormat="false" ht="12.85" hidden="false" customHeight="false" outlineLevel="0" collapsed="false"/>
    <row r="36207" customFormat="false" ht="12.85" hidden="false" customHeight="false" outlineLevel="0" collapsed="false"/>
    <row r="36208" customFormat="false" ht="12.85" hidden="false" customHeight="false" outlineLevel="0" collapsed="false"/>
    <row r="36209" customFormat="false" ht="12.85" hidden="false" customHeight="false" outlineLevel="0" collapsed="false"/>
    <row r="36210" customFormat="false" ht="12.85" hidden="false" customHeight="false" outlineLevel="0" collapsed="false"/>
    <row r="36211" customFormat="false" ht="12.85" hidden="false" customHeight="false" outlineLevel="0" collapsed="false"/>
    <row r="36212" customFormat="false" ht="12.85" hidden="false" customHeight="false" outlineLevel="0" collapsed="false"/>
    <row r="36213" customFormat="false" ht="12.85" hidden="false" customHeight="false" outlineLevel="0" collapsed="false"/>
    <row r="36214" customFormat="false" ht="12.85" hidden="false" customHeight="false" outlineLevel="0" collapsed="false"/>
    <row r="36215" customFormat="false" ht="12.85" hidden="false" customHeight="false" outlineLevel="0" collapsed="false"/>
    <row r="36216" customFormat="false" ht="12.85" hidden="false" customHeight="false" outlineLevel="0" collapsed="false"/>
    <row r="36217" customFormat="false" ht="12.85" hidden="false" customHeight="false" outlineLevel="0" collapsed="false"/>
    <row r="36218" customFormat="false" ht="12.85" hidden="false" customHeight="false" outlineLevel="0" collapsed="false"/>
    <row r="36219" customFormat="false" ht="12.85" hidden="false" customHeight="false" outlineLevel="0" collapsed="false"/>
    <row r="36220" customFormat="false" ht="12.85" hidden="false" customHeight="false" outlineLevel="0" collapsed="false"/>
    <row r="36221" customFormat="false" ht="12.85" hidden="false" customHeight="false" outlineLevel="0" collapsed="false"/>
    <row r="36222" customFormat="false" ht="12.85" hidden="false" customHeight="false" outlineLevel="0" collapsed="false"/>
    <row r="36223" customFormat="false" ht="12.85" hidden="false" customHeight="false" outlineLevel="0" collapsed="false"/>
    <row r="36224" customFormat="false" ht="12.85" hidden="false" customHeight="false" outlineLevel="0" collapsed="false"/>
    <row r="36225" customFormat="false" ht="12.85" hidden="false" customHeight="false" outlineLevel="0" collapsed="false"/>
    <row r="36226" customFormat="false" ht="12.85" hidden="false" customHeight="false" outlineLevel="0" collapsed="false"/>
    <row r="36227" customFormat="false" ht="12.85" hidden="false" customHeight="false" outlineLevel="0" collapsed="false"/>
    <row r="36228" customFormat="false" ht="12.85" hidden="false" customHeight="false" outlineLevel="0" collapsed="false"/>
    <row r="36229" customFormat="false" ht="12.85" hidden="false" customHeight="false" outlineLevel="0" collapsed="false"/>
    <row r="36230" customFormat="false" ht="12.85" hidden="false" customHeight="false" outlineLevel="0" collapsed="false"/>
    <row r="36231" customFormat="false" ht="12.85" hidden="false" customHeight="false" outlineLevel="0" collapsed="false"/>
    <row r="36232" customFormat="false" ht="12.85" hidden="false" customHeight="false" outlineLevel="0" collapsed="false"/>
    <row r="36233" customFormat="false" ht="12.85" hidden="false" customHeight="false" outlineLevel="0" collapsed="false"/>
    <row r="36234" customFormat="false" ht="12.85" hidden="false" customHeight="false" outlineLevel="0" collapsed="false"/>
    <row r="36235" customFormat="false" ht="12.85" hidden="false" customHeight="false" outlineLevel="0" collapsed="false"/>
    <row r="36236" customFormat="false" ht="12.85" hidden="false" customHeight="false" outlineLevel="0" collapsed="false"/>
    <row r="36237" customFormat="false" ht="12.85" hidden="false" customHeight="false" outlineLevel="0" collapsed="false"/>
    <row r="36238" customFormat="false" ht="12.85" hidden="false" customHeight="false" outlineLevel="0" collapsed="false"/>
    <row r="36239" customFormat="false" ht="12.85" hidden="false" customHeight="false" outlineLevel="0" collapsed="false"/>
    <row r="36240" customFormat="false" ht="12.85" hidden="false" customHeight="false" outlineLevel="0" collapsed="false"/>
    <row r="36241" customFormat="false" ht="12.85" hidden="false" customHeight="false" outlineLevel="0" collapsed="false"/>
    <row r="36242" customFormat="false" ht="12.85" hidden="false" customHeight="false" outlineLevel="0" collapsed="false"/>
    <row r="36243" customFormat="false" ht="12.85" hidden="false" customHeight="false" outlineLevel="0" collapsed="false"/>
    <row r="36244" customFormat="false" ht="12.85" hidden="false" customHeight="false" outlineLevel="0" collapsed="false"/>
    <row r="36245" customFormat="false" ht="12.85" hidden="false" customHeight="false" outlineLevel="0" collapsed="false"/>
    <row r="36246" customFormat="false" ht="12.85" hidden="false" customHeight="false" outlineLevel="0" collapsed="false"/>
    <row r="36247" customFormat="false" ht="12.85" hidden="false" customHeight="false" outlineLevel="0" collapsed="false"/>
    <row r="36248" customFormat="false" ht="12.85" hidden="false" customHeight="false" outlineLevel="0" collapsed="false"/>
    <row r="36249" customFormat="false" ht="12.85" hidden="false" customHeight="false" outlineLevel="0" collapsed="false"/>
    <row r="36250" customFormat="false" ht="12.85" hidden="false" customHeight="false" outlineLevel="0" collapsed="false"/>
    <row r="36251" customFormat="false" ht="12.85" hidden="false" customHeight="false" outlineLevel="0" collapsed="false"/>
    <row r="36252" customFormat="false" ht="12.85" hidden="false" customHeight="false" outlineLevel="0" collapsed="false"/>
    <row r="36253" customFormat="false" ht="12.85" hidden="false" customHeight="false" outlineLevel="0" collapsed="false"/>
    <row r="36254" customFormat="false" ht="12.85" hidden="false" customHeight="false" outlineLevel="0" collapsed="false"/>
    <row r="36255" customFormat="false" ht="12.85" hidden="false" customHeight="false" outlineLevel="0" collapsed="false"/>
    <row r="36256" customFormat="false" ht="12.85" hidden="false" customHeight="false" outlineLevel="0" collapsed="false"/>
    <row r="36257" customFormat="false" ht="12.85" hidden="false" customHeight="false" outlineLevel="0" collapsed="false"/>
    <row r="36258" customFormat="false" ht="12.85" hidden="false" customHeight="false" outlineLevel="0" collapsed="false"/>
    <row r="36259" customFormat="false" ht="12.85" hidden="false" customHeight="false" outlineLevel="0" collapsed="false"/>
    <row r="36260" customFormat="false" ht="12.85" hidden="false" customHeight="false" outlineLevel="0" collapsed="false"/>
    <row r="36261" customFormat="false" ht="12.85" hidden="false" customHeight="false" outlineLevel="0" collapsed="false"/>
    <row r="36262" customFormat="false" ht="12.85" hidden="false" customHeight="false" outlineLevel="0" collapsed="false"/>
    <row r="36263" customFormat="false" ht="12.85" hidden="false" customHeight="false" outlineLevel="0" collapsed="false"/>
    <row r="36264" customFormat="false" ht="12.85" hidden="false" customHeight="false" outlineLevel="0" collapsed="false"/>
    <row r="36265" customFormat="false" ht="12.85" hidden="false" customHeight="false" outlineLevel="0" collapsed="false"/>
    <row r="36266" customFormat="false" ht="12.85" hidden="false" customHeight="false" outlineLevel="0" collapsed="false"/>
    <row r="36267" customFormat="false" ht="12.85" hidden="false" customHeight="false" outlineLevel="0" collapsed="false"/>
    <row r="36268" customFormat="false" ht="12.85" hidden="false" customHeight="false" outlineLevel="0" collapsed="false"/>
    <row r="36269" customFormat="false" ht="12.85" hidden="false" customHeight="false" outlineLevel="0" collapsed="false"/>
    <row r="36270" customFormat="false" ht="12.85" hidden="false" customHeight="false" outlineLevel="0" collapsed="false"/>
    <row r="36271" customFormat="false" ht="12.85" hidden="false" customHeight="false" outlineLevel="0" collapsed="false"/>
    <row r="36272" customFormat="false" ht="12.85" hidden="false" customHeight="false" outlineLevel="0" collapsed="false"/>
    <row r="36273" customFormat="false" ht="12.85" hidden="false" customHeight="false" outlineLevel="0" collapsed="false"/>
    <row r="36274" customFormat="false" ht="12.85" hidden="false" customHeight="false" outlineLevel="0" collapsed="false"/>
    <row r="36275" customFormat="false" ht="12.85" hidden="false" customHeight="false" outlineLevel="0" collapsed="false"/>
    <row r="36276" customFormat="false" ht="12.85" hidden="false" customHeight="false" outlineLevel="0" collapsed="false"/>
    <row r="36277" customFormat="false" ht="12.85" hidden="false" customHeight="false" outlineLevel="0" collapsed="false"/>
    <row r="36278" customFormat="false" ht="12.85" hidden="false" customHeight="false" outlineLevel="0" collapsed="false"/>
    <row r="36279" customFormat="false" ht="12.85" hidden="false" customHeight="false" outlineLevel="0" collapsed="false"/>
    <row r="36280" customFormat="false" ht="12.85" hidden="false" customHeight="false" outlineLevel="0" collapsed="false"/>
    <row r="36281" customFormat="false" ht="12.85" hidden="false" customHeight="false" outlineLevel="0" collapsed="false"/>
    <row r="36282" customFormat="false" ht="12.85" hidden="false" customHeight="false" outlineLevel="0" collapsed="false"/>
    <row r="36283" customFormat="false" ht="12.85" hidden="false" customHeight="false" outlineLevel="0" collapsed="false"/>
    <row r="36284" customFormat="false" ht="12.85" hidden="false" customHeight="false" outlineLevel="0" collapsed="false"/>
    <row r="36285" customFormat="false" ht="12.85" hidden="false" customHeight="false" outlineLevel="0" collapsed="false"/>
    <row r="36286" customFormat="false" ht="12.85" hidden="false" customHeight="false" outlineLevel="0" collapsed="false"/>
    <row r="36287" customFormat="false" ht="12.85" hidden="false" customHeight="false" outlineLevel="0" collapsed="false"/>
    <row r="36288" customFormat="false" ht="12.85" hidden="false" customHeight="false" outlineLevel="0" collapsed="false"/>
    <row r="36289" customFormat="false" ht="12.85" hidden="false" customHeight="false" outlineLevel="0" collapsed="false"/>
    <row r="36290" customFormat="false" ht="12.85" hidden="false" customHeight="false" outlineLevel="0" collapsed="false"/>
    <row r="36291" customFormat="false" ht="12.85" hidden="false" customHeight="false" outlineLevel="0" collapsed="false"/>
    <row r="36292" customFormat="false" ht="12.85" hidden="false" customHeight="false" outlineLevel="0" collapsed="false"/>
    <row r="36293" customFormat="false" ht="12.85" hidden="false" customHeight="false" outlineLevel="0" collapsed="false"/>
    <row r="36294" customFormat="false" ht="12.85" hidden="false" customHeight="false" outlineLevel="0" collapsed="false"/>
    <row r="36295" customFormat="false" ht="12.85" hidden="false" customHeight="false" outlineLevel="0" collapsed="false"/>
    <row r="36296" customFormat="false" ht="12.85" hidden="false" customHeight="false" outlineLevel="0" collapsed="false"/>
    <row r="36297" customFormat="false" ht="12.85" hidden="false" customHeight="false" outlineLevel="0" collapsed="false"/>
    <row r="36298" customFormat="false" ht="12.85" hidden="false" customHeight="false" outlineLevel="0" collapsed="false"/>
    <row r="36299" customFormat="false" ht="12.85" hidden="false" customHeight="false" outlineLevel="0" collapsed="false"/>
    <row r="36300" customFormat="false" ht="12.85" hidden="false" customHeight="false" outlineLevel="0" collapsed="false"/>
    <row r="36301" customFormat="false" ht="12.85" hidden="false" customHeight="false" outlineLevel="0" collapsed="false"/>
    <row r="36302" customFormat="false" ht="12.85" hidden="false" customHeight="false" outlineLevel="0" collapsed="false"/>
    <row r="36303" customFormat="false" ht="12.85" hidden="false" customHeight="false" outlineLevel="0" collapsed="false"/>
    <row r="36304" customFormat="false" ht="12.85" hidden="false" customHeight="false" outlineLevel="0" collapsed="false"/>
    <row r="36305" customFormat="false" ht="12.85" hidden="false" customHeight="false" outlineLevel="0" collapsed="false"/>
    <row r="36306" customFormat="false" ht="12.85" hidden="false" customHeight="false" outlineLevel="0" collapsed="false"/>
    <row r="36307" customFormat="false" ht="12.85" hidden="false" customHeight="false" outlineLevel="0" collapsed="false"/>
    <row r="36308" customFormat="false" ht="12.85" hidden="false" customHeight="false" outlineLevel="0" collapsed="false"/>
    <row r="36309" customFormat="false" ht="12.85" hidden="false" customHeight="false" outlineLevel="0" collapsed="false"/>
    <row r="36310" customFormat="false" ht="12.85" hidden="false" customHeight="false" outlineLevel="0" collapsed="false"/>
    <row r="36311" customFormat="false" ht="12.85" hidden="false" customHeight="false" outlineLevel="0" collapsed="false"/>
    <row r="36312" customFormat="false" ht="12.85" hidden="false" customHeight="false" outlineLevel="0" collapsed="false"/>
    <row r="36313" customFormat="false" ht="12.85" hidden="false" customHeight="false" outlineLevel="0" collapsed="false"/>
    <row r="36314" customFormat="false" ht="12.85" hidden="false" customHeight="false" outlineLevel="0" collapsed="false"/>
    <row r="36315" customFormat="false" ht="12.85" hidden="false" customHeight="false" outlineLevel="0" collapsed="false"/>
    <row r="36316" customFormat="false" ht="12.85" hidden="false" customHeight="false" outlineLevel="0" collapsed="false"/>
    <row r="36317" customFormat="false" ht="12.85" hidden="false" customHeight="false" outlineLevel="0" collapsed="false"/>
    <row r="36318" customFormat="false" ht="12.85" hidden="false" customHeight="false" outlineLevel="0" collapsed="false"/>
    <row r="36319" customFormat="false" ht="12.85" hidden="false" customHeight="false" outlineLevel="0" collapsed="false"/>
    <row r="36320" customFormat="false" ht="12.85" hidden="false" customHeight="false" outlineLevel="0" collapsed="false"/>
    <row r="36321" customFormat="false" ht="12.85" hidden="false" customHeight="false" outlineLevel="0" collapsed="false"/>
    <row r="36322" customFormat="false" ht="12.85" hidden="false" customHeight="false" outlineLevel="0" collapsed="false"/>
    <row r="36323" customFormat="false" ht="12.85" hidden="false" customHeight="false" outlineLevel="0" collapsed="false"/>
    <row r="36324" customFormat="false" ht="12.85" hidden="false" customHeight="false" outlineLevel="0" collapsed="false"/>
    <row r="36325" customFormat="false" ht="12.85" hidden="false" customHeight="false" outlineLevel="0" collapsed="false"/>
    <row r="36326" customFormat="false" ht="12.85" hidden="false" customHeight="false" outlineLevel="0" collapsed="false"/>
    <row r="36327" customFormat="false" ht="12.85" hidden="false" customHeight="false" outlineLevel="0" collapsed="false"/>
    <row r="36328" customFormat="false" ht="12.85" hidden="false" customHeight="false" outlineLevel="0" collapsed="false"/>
    <row r="36329" customFormat="false" ht="12.85" hidden="false" customHeight="false" outlineLevel="0" collapsed="false"/>
    <row r="36330" customFormat="false" ht="12.85" hidden="false" customHeight="false" outlineLevel="0" collapsed="false"/>
    <row r="36331" customFormat="false" ht="12.85" hidden="false" customHeight="false" outlineLevel="0" collapsed="false"/>
    <row r="36332" customFormat="false" ht="12.85" hidden="false" customHeight="false" outlineLevel="0" collapsed="false"/>
    <row r="36333" customFormat="false" ht="12.85" hidden="false" customHeight="false" outlineLevel="0" collapsed="false"/>
    <row r="36334" customFormat="false" ht="12.85" hidden="false" customHeight="false" outlineLevel="0" collapsed="false"/>
    <row r="36335" customFormat="false" ht="12.85" hidden="false" customHeight="false" outlineLevel="0" collapsed="false"/>
    <row r="36336" customFormat="false" ht="12.85" hidden="false" customHeight="false" outlineLevel="0" collapsed="false"/>
    <row r="36337" customFormat="false" ht="12.85" hidden="false" customHeight="false" outlineLevel="0" collapsed="false"/>
    <row r="36338" customFormat="false" ht="12.85" hidden="false" customHeight="false" outlineLevel="0" collapsed="false"/>
    <row r="36339" customFormat="false" ht="12.85" hidden="false" customHeight="false" outlineLevel="0" collapsed="false"/>
    <row r="36340" customFormat="false" ht="12.85" hidden="false" customHeight="false" outlineLevel="0" collapsed="false"/>
    <row r="36341" customFormat="false" ht="12.85" hidden="false" customHeight="false" outlineLevel="0" collapsed="false"/>
    <row r="36342" customFormat="false" ht="12.85" hidden="false" customHeight="false" outlineLevel="0" collapsed="false"/>
    <row r="36343" customFormat="false" ht="12.85" hidden="false" customHeight="false" outlineLevel="0" collapsed="false"/>
    <row r="36344" customFormat="false" ht="12.85" hidden="false" customHeight="false" outlineLevel="0" collapsed="false"/>
    <row r="36345" customFormat="false" ht="12.85" hidden="false" customHeight="false" outlineLevel="0" collapsed="false"/>
    <row r="36346" customFormat="false" ht="12.85" hidden="false" customHeight="false" outlineLevel="0" collapsed="false"/>
    <row r="36347" customFormat="false" ht="12.85" hidden="false" customHeight="false" outlineLevel="0" collapsed="false"/>
    <row r="36348" customFormat="false" ht="12.85" hidden="false" customHeight="false" outlineLevel="0" collapsed="false"/>
    <row r="36349" customFormat="false" ht="12.85" hidden="false" customHeight="false" outlineLevel="0" collapsed="false"/>
    <row r="36350" customFormat="false" ht="12.85" hidden="false" customHeight="false" outlineLevel="0" collapsed="false"/>
    <row r="36351" customFormat="false" ht="12.85" hidden="false" customHeight="false" outlineLevel="0" collapsed="false"/>
    <row r="36352" customFormat="false" ht="12.85" hidden="false" customHeight="false" outlineLevel="0" collapsed="false"/>
    <row r="36353" customFormat="false" ht="12.85" hidden="false" customHeight="false" outlineLevel="0" collapsed="false"/>
    <row r="36354" customFormat="false" ht="12.85" hidden="false" customHeight="false" outlineLevel="0" collapsed="false"/>
    <row r="36355" customFormat="false" ht="12.85" hidden="false" customHeight="false" outlineLevel="0" collapsed="false"/>
    <row r="36356" customFormat="false" ht="12.85" hidden="false" customHeight="false" outlineLevel="0" collapsed="false"/>
    <row r="36357" customFormat="false" ht="12.85" hidden="false" customHeight="false" outlineLevel="0" collapsed="false"/>
    <row r="36358" customFormat="false" ht="12.85" hidden="false" customHeight="false" outlineLevel="0" collapsed="false"/>
    <row r="36359" customFormat="false" ht="12.85" hidden="false" customHeight="false" outlineLevel="0" collapsed="false"/>
    <row r="36360" customFormat="false" ht="12.85" hidden="false" customHeight="false" outlineLevel="0" collapsed="false"/>
    <row r="36361" customFormat="false" ht="12.85" hidden="false" customHeight="false" outlineLevel="0" collapsed="false"/>
    <row r="36362" customFormat="false" ht="12.85" hidden="false" customHeight="false" outlineLevel="0" collapsed="false"/>
    <row r="36363" customFormat="false" ht="12.85" hidden="false" customHeight="false" outlineLevel="0" collapsed="false"/>
    <row r="36364" customFormat="false" ht="12.85" hidden="false" customHeight="false" outlineLevel="0" collapsed="false"/>
    <row r="36365" customFormat="false" ht="12.85" hidden="false" customHeight="false" outlineLevel="0" collapsed="false"/>
    <row r="36366" customFormat="false" ht="12.85" hidden="false" customHeight="false" outlineLevel="0" collapsed="false"/>
    <row r="36367" customFormat="false" ht="12.85" hidden="false" customHeight="false" outlineLevel="0" collapsed="false"/>
    <row r="36368" customFormat="false" ht="12.85" hidden="false" customHeight="false" outlineLevel="0" collapsed="false"/>
    <row r="36369" customFormat="false" ht="12.85" hidden="false" customHeight="false" outlineLevel="0" collapsed="false"/>
    <row r="36370" customFormat="false" ht="12.85" hidden="false" customHeight="false" outlineLevel="0" collapsed="false"/>
    <row r="36371" customFormat="false" ht="12.85" hidden="false" customHeight="false" outlineLevel="0" collapsed="false"/>
    <row r="36372" customFormat="false" ht="12.85" hidden="false" customHeight="false" outlineLevel="0" collapsed="false"/>
    <row r="36373" customFormat="false" ht="12.85" hidden="false" customHeight="false" outlineLevel="0" collapsed="false"/>
    <row r="36374" customFormat="false" ht="12.85" hidden="false" customHeight="false" outlineLevel="0" collapsed="false"/>
    <row r="36375" customFormat="false" ht="12.85" hidden="false" customHeight="false" outlineLevel="0" collapsed="false"/>
    <row r="36376" customFormat="false" ht="12.85" hidden="false" customHeight="false" outlineLevel="0" collapsed="false"/>
    <row r="36377" customFormat="false" ht="12.85" hidden="false" customHeight="false" outlineLevel="0" collapsed="false"/>
    <row r="36378" customFormat="false" ht="12.85" hidden="false" customHeight="false" outlineLevel="0" collapsed="false"/>
    <row r="36379" customFormat="false" ht="12.85" hidden="false" customHeight="false" outlineLevel="0" collapsed="false"/>
    <row r="36380" customFormat="false" ht="12.85" hidden="false" customHeight="false" outlineLevel="0" collapsed="false"/>
    <row r="36381" customFormat="false" ht="12.85" hidden="false" customHeight="false" outlineLevel="0" collapsed="false"/>
    <row r="36382" customFormat="false" ht="12.85" hidden="false" customHeight="false" outlineLevel="0" collapsed="false"/>
    <row r="36383" customFormat="false" ht="12.85" hidden="false" customHeight="false" outlineLevel="0" collapsed="false"/>
    <row r="36384" customFormat="false" ht="12.85" hidden="false" customHeight="false" outlineLevel="0" collapsed="false"/>
    <row r="36385" customFormat="false" ht="12.85" hidden="false" customHeight="false" outlineLevel="0" collapsed="false"/>
    <row r="36386" customFormat="false" ht="12.85" hidden="false" customHeight="false" outlineLevel="0" collapsed="false"/>
    <row r="36387" customFormat="false" ht="12.85" hidden="false" customHeight="false" outlineLevel="0" collapsed="false"/>
    <row r="36388" customFormat="false" ht="12.85" hidden="false" customHeight="false" outlineLevel="0" collapsed="false"/>
    <row r="36389" customFormat="false" ht="12.85" hidden="false" customHeight="false" outlineLevel="0" collapsed="false"/>
    <row r="36390" customFormat="false" ht="12.85" hidden="false" customHeight="false" outlineLevel="0" collapsed="false"/>
    <row r="36391" customFormat="false" ht="12.85" hidden="false" customHeight="false" outlineLevel="0" collapsed="false"/>
    <row r="36392" customFormat="false" ht="12.85" hidden="false" customHeight="false" outlineLevel="0" collapsed="false"/>
    <row r="36393" customFormat="false" ht="12.85" hidden="false" customHeight="false" outlineLevel="0" collapsed="false"/>
    <row r="36394" customFormat="false" ht="12.85" hidden="false" customHeight="false" outlineLevel="0" collapsed="false"/>
    <row r="36395" customFormat="false" ht="12.85" hidden="false" customHeight="false" outlineLevel="0" collapsed="false"/>
    <row r="36396" customFormat="false" ht="12.85" hidden="false" customHeight="false" outlineLevel="0" collapsed="false"/>
    <row r="36397" customFormat="false" ht="12.85" hidden="false" customHeight="false" outlineLevel="0" collapsed="false"/>
    <row r="36398" customFormat="false" ht="12.85" hidden="false" customHeight="false" outlineLevel="0" collapsed="false"/>
    <row r="36399" customFormat="false" ht="12.85" hidden="false" customHeight="false" outlineLevel="0" collapsed="false"/>
    <row r="36400" customFormat="false" ht="12.85" hidden="false" customHeight="false" outlineLevel="0" collapsed="false"/>
    <row r="36401" customFormat="false" ht="12.85" hidden="false" customHeight="false" outlineLevel="0" collapsed="false"/>
    <row r="36402" customFormat="false" ht="12.85" hidden="false" customHeight="false" outlineLevel="0" collapsed="false"/>
    <row r="36403" customFormat="false" ht="12.85" hidden="false" customHeight="false" outlineLevel="0" collapsed="false"/>
    <row r="36404" customFormat="false" ht="12.85" hidden="false" customHeight="false" outlineLevel="0" collapsed="false"/>
    <row r="36405" customFormat="false" ht="12.85" hidden="false" customHeight="false" outlineLevel="0" collapsed="false"/>
    <row r="36406" customFormat="false" ht="12.85" hidden="false" customHeight="false" outlineLevel="0" collapsed="false"/>
    <row r="36407" customFormat="false" ht="12.85" hidden="false" customHeight="false" outlineLevel="0" collapsed="false"/>
    <row r="36408" customFormat="false" ht="12.85" hidden="false" customHeight="false" outlineLevel="0" collapsed="false"/>
    <row r="36409" customFormat="false" ht="12.85" hidden="false" customHeight="false" outlineLevel="0" collapsed="false"/>
    <row r="36410" customFormat="false" ht="12.85" hidden="false" customHeight="false" outlineLevel="0" collapsed="false"/>
    <row r="36411" customFormat="false" ht="12.85" hidden="false" customHeight="false" outlineLevel="0" collapsed="false"/>
    <row r="36412" customFormat="false" ht="12.85" hidden="false" customHeight="false" outlineLevel="0" collapsed="false"/>
    <row r="36413" customFormat="false" ht="12.85" hidden="false" customHeight="false" outlineLevel="0" collapsed="false"/>
    <row r="36414" customFormat="false" ht="12.85" hidden="false" customHeight="false" outlineLevel="0" collapsed="false"/>
    <row r="36415" customFormat="false" ht="12.85" hidden="false" customHeight="false" outlineLevel="0" collapsed="false"/>
    <row r="36416" customFormat="false" ht="12.85" hidden="false" customHeight="false" outlineLevel="0" collapsed="false"/>
    <row r="36417" customFormat="false" ht="12.85" hidden="false" customHeight="false" outlineLevel="0" collapsed="false"/>
    <row r="36418" customFormat="false" ht="12.85" hidden="false" customHeight="false" outlineLevel="0" collapsed="false"/>
    <row r="36419" customFormat="false" ht="12.85" hidden="false" customHeight="false" outlineLevel="0" collapsed="false"/>
    <row r="36420" customFormat="false" ht="12.85" hidden="false" customHeight="false" outlineLevel="0" collapsed="false"/>
    <row r="36421" customFormat="false" ht="12.85" hidden="false" customHeight="false" outlineLevel="0" collapsed="false"/>
    <row r="36422" customFormat="false" ht="12.85" hidden="false" customHeight="false" outlineLevel="0" collapsed="false"/>
    <row r="36423" customFormat="false" ht="12.85" hidden="false" customHeight="false" outlineLevel="0" collapsed="false"/>
    <row r="36424" customFormat="false" ht="12.85" hidden="false" customHeight="false" outlineLevel="0" collapsed="false"/>
    <row r="36425" customFormat="false" ht="12.85" hidden="false" customHeight="false" outlineLevel="0" collapsed="false"/>
    <row r="36426" customFormat="false" ht="12.85" hidden="false" customHeight="false" outlineLevel="0" collapsed="false"/>
    <row r="36427" customFormat="false" ht="12.85" hidden="false" customHeight="false" outlineLevel="0" collapsed="false"/>
    <row r="36428" customFormat="false" ht="12.85" hidden="false" customHeight="false" outlineLevel="0" collapsed="false"/>
    <row r="36429" customFormat="false" ht="12.85" hidden="false" customHeight="false" outlineLevel="0" collapsed="false"/>
    <row r="36430" customFormat="false" ht="12.85" hidden="false" customHeight="false" outlineLevel="0" collapsed="false"/>
    <row r="36431" customFormat="false" ht="12.85" hidden="false" customHeight="false" outlineLevel="0" collapsed="false"/>
    <row r="36432" customFormat="false" ht="12.85" hidden="false" customHeight="false" outlineLevel="0" collapsed="false"/>
    <row r="36433" customFormat="false" ht="12.85" hidden="false" customHeight="false" outlineLevel="0" collapsed="false"/>
    <row r="36434" customFormat="false" ht="12.85" hidden="false" customHeight="false" outlineLevel="0" collapsed="false"/>
    <row r="36435" customFormat="false" ht="12.85" hidden="false" customHeight="false" outlineLevel="0" collapsed="false"/>
    <row r="36436" customFormat="false" ht="12.85" hidden="false" customHeight="false" outlineLevel="0" collapsed="false"/>
    <row r="36437" customFormat="false" ht="12.85" hidden="false" customHeight="false" outlineLevel="0" collapsed="false"/>
    <row r="36438" customFormat="false" ht="12.85" hidden="false" customHeight="false" outlineLevel="0" collapsed="false"/>
    <row r="36439" customFormat="false" ht="12.85" hidden="false" customHeight="false" outlineLevel="0" collapsed="false"/>
    <row r="36440" customFormat="false" ht="12.85" hidden="false" customHeight="false" outlineLevel="0" collapsed="false"/>
    <row r="36441" customFormat="false" ht="12.85" hidden="false" customHeight="false" outlineLevel="0" collapsed="false"/>
    <row r="36442" customFormat="false" ht="12.85" hidden="false" customHeight="false" outlineLevel="0" collapsed="false"/>
    <row r="36443" customFormat="false" ht="12.85" hidden="false" customHeight="false" outlineLevel="0" collapsed="false"/>
    <row r="36444" customFormat="false" ht="12.85" hidden="false" customHeight="false" outlineLevel="0" collapsed="false"/>
    <row r="36445" customFormat="false" ht="12.85" hidden="false" customHeight="false" outlineLevel="0" collapsed="false"/>
    <row r="36446" customFormat="false" ht="12.85" hidden="false" customHeight="false" outlineLevel="0" collapsed="false"/>
    <row r="36447" customFormat="false" ht="12.85" hidden="false" customHeight="false" outlineLevel="0" collapsed="false"/>
    <row r="36448" customFormat="false" ht="12.85" hidden="false" customHeight="false" outlineLevel="0" collapsed="false"/>
    <row r="36449" customFormat="false" ht="12.85" hidden="false" customHeight="false" outlineLevel="0" collapsed="false"/>
    <row r="36450" customFormat="false" ht="12.85" hidden="false" customHeight="false" outlineLevel="0" collapsed="false"/>
    <row r="36451" customFormat="false" ht="12.85" hidden="false" customHeight="false" outlineLevel="0" collapsed="false"/>
    <row r="36452" customFormat="false" ht="12.85" hidden="false" customHeight="false" outlineLevel="0" collapsed="false"/>
    <row r="36453" customFormat="false" ht="12.85" hidden="false" customHeight="false" outlineLevel="0" collapsed="false"/>
    <row r="36454" customFormat="false" ht="12.85" hidden="false" customHeight="false" outlineLevel="0" collapsed="false"/>
    <row r="36455" customFormat="false" ht="12.85" hidden="false" customHeight="false" outlineLevel="0" collapsed="false"/>
    <row r="36456" customFormat="false" ht="12.85" hidden="false" customHeight="false" outlineLevel="0" collapsed="false"/>
    <row r="36457" customFormat="false" ht="12.85" hidden="false" customHeight="false" outlineLevel="0" collapsed="false"/>
    <row r="36458" customFormat="false" ht="12.85" hidden="false" customHeight="false" outlineLevel="0" collapsed="false"/>
    <row r="36459" customFormat="false" ht="12.85" hidden="false" customHeight="false" outlineLevel="0" collapsed="false"/>
    <row r="36460" customFormat="false" ht="12.85" hidden="false" customHeight="false" outlineLevel="0" collapsed="false"/>
    <row r="36461" customFormat="false" ht="12.85" hidden="false" customHeight="false" outlineLevel="0" collapsed="false"/>
    <row r="36462" customFormat="false" ht="12.85" hidden="false" customHeight="false" outlineLevel="0" collapsed="false"/>
    <row r="36463" customFormat="false" ht="12.85" hidden="false" customHeight="false" outlineLevel="0" collapsed="false"/>
    <row r="36464" customFormat="false" ht="12.85" hidden="false" customHeight="false" outlineLevel="0" collapsed="false"/>
    <row r="36465" customFormat="false" ht="12.85" hidden="false" customHeight="false" outlineLevel="0" collapsed="false"/>
    <row r="36466" customFormat="false" ht="12.85" hidden="false" customHeight="false" outlineLevel="0" collapsed="false"/>
    <row r="36467" customFormat="false" ht="12.85" hidden="false" customHeight="false" outlineLevel="0" collapsed="false"/>
    <row r="36468" customFormat="false" ht="12.85" hidden="false" customHeight="false" outlineLevel="0" collapsed="false"/>
    <row r="36469" customFormat="false" ht="12.85" hidden="false" customHeight="false" outlineLevel="0" collapsed="false"/>
    <row r="36470" customFormat="false" ht="12.85" hidden="false" customHeight="false" outlineLevel="0" collapsed="false"/>
    <row r="36471" customFormat="false" ht="12.85" hidden="false" customHeight="false" outlineLevel="0" collapsed="false"/>
    <row r="36472" customFormat="false" ht="12.85" hidden="false" customHeight="false" outlineLevel="0" collapsed="false"/>
    <row r="36473" customFormat="false" ht="12.85" hidden="false" customHeight="false" outlineLevel="0" collapsed="false"/>
    <row r="36474" customFormat="false" ht="12.85" hidden="false" customHeight="false" outlineLevel="0" collapsed="false"/>
    <row r="36475" customFormat="false" ht="12.85" hidden="false" customHeight="false" outlineLevel="0" collapsed="false"/>
    <row r="36476" customFormat="false" ht="12.85" hidden="false" customHeight="false" outlineLevel="0" collapsed="false"/>
    <row r="36477" customFormat="false" ht="12.85" hidden="false" customHeight="false" outlineLevel="0" collapsed="false"/>
    <row r="36478" customFormat="false" ht="12.85" hidden="false" customHeight="false" outlineLevel="0" collapsed="false"/>
    <row r="36479" customFormat="false" ht="12.85" hidden="false" customHeight="false" outlineLevel="0" collapsed="false"/>
    <row r="36480" customFormat="false" ht="12.85" hidden="false" customHeight="false" outlineLevel="0" collapsed="false"/>
    <row r="36481" customFormat="false" ht="12.85" hidden="false" customHeight="false" outlineLevel="0" collapsed="false"/>
    <row r="36482" customFormat="false" ht="12.85" hidden="false" customHeight="false" outlineLevel="0" collapsed="false"/>
    <row r="36483" customFormat="false" ht="12.85" hidden="false" customHeight="false" outlineLevel="0" collapsed="false"/>
    <row r="36484" customFormat="false" ht="12.85" hidden="false" customHeight="false" outlineLevel="0" collapsed="false"/>
    <row r="36485" customFormat="false" ht="12.85" hidden="false" customHeight="false" outlineLevel="0" collapsed="false"/>
    <row r="36486" customFormat="false" ht="12.85" hidden="false" customHeight="false" outlineLevel="0" collapsed="false"/>
    <row r="36487" customFormat="false" ht="12.85" hidden="false" customHeight="false" outlineLevel="0" collapsed="false"/>
    <row r="36488" customFormat="false" ht="12.85" hidden="false" customHeight="false" outlineLevel="0" collapsed="false"/>
    <row r="36489" customFormat="false" ht="12.85" hidden="false" customHeight="false" outlineLevel="0" collapsed="false"/>
    <row r="36490" customFormat="false" ht="12.85" hidden="false" customHeight="false" outlineLevel="0" collapsed="false"/>
    <row r="36491" customFormat="false" ht="12.85" hidden="false" customHeight="false" outlineLevel="0" collapsed="false"/>
    <row r="36492" customFormat="false" ht="12.85" hidden="false" customHeight="false" outlineLevel="0" collapsed="false"/>
    <row r="36493" customFormat="false" ht="12.85" hidden="false" customHeight="false" outlineLevel="0" collapsed="false"/>
    <row r="36494" customFormat="false" ht="12.85" hidden="false" customHeight="false" outlineLevel="0" collapsed="false"/>
    <row r="36495" customFormat="false" ht="12.85" hidden="false" customHeight="false" outlineLevel="0" collapsed="false"/>
    <row r="36496" customFormat="false" ht="12.85" hidden="false" customHeight="false" outlineLevel="0" collapsed="false"/>
    <row r="36497" customFormat="false" ht="12.85" hidden="false" customHeight="false" outlineLevel="0" collapsed="false"/>
    <row r="36498" customFormat="false" ht="12.85" hidden="false" customHeight="false" outlineLevel="0" collapsed="false"/>
    <row r="36499" customFormat="false" ht="12.85" hidden="false" customHeight="false" outlineLevel="0" collapsed="false"/>
    <row r="36500" customFormat="false" ht="12.85" hidden="false" customHeight="false" outlineLevel="0" collapsed="false"/>
    <row r="36501" customFormat="false" ht="12.85" hidden="false" customHeight="false" outlineLevel="0" collapsed="false"/>
    <row r="36502" customFormat="false" ht="12.85" hidden="false" customHeight="false" outlineLevel="0" collapsed="false"/>
    <row r="36503" customFormat="false" ht="12.85" hidden="false" customHeight="false" outlineLevel="0" collapsed="false"/>
    <row r="36504" customFormat="false" ht="12.85" hidden="false" customHeight="false" outlineLevel="0" collapsed="false"/>
    <row r="36505" customFormat="false" ht="12.85" hidden="false" customHeight="false" outlineLevel="0" collapsed="false"/>
    <row r="36506" customFormat="false" ht="12.85" hidden="false" customHeight="false" outlineLevel="0" collapsed="false"/>
    <row r="36507" customFormat="false" ht="12.85" hidden="false" customHeight="false" outlineLevel="0" collapsed="false"/>
    <row r="36508" customFormat="false" ht="12.85" hidden="false" customHeight="false" outlineLevel="0" collapsed="false"/>
    <row r="36509" customFormat="false" ht="12.85" hidden="false" customHeight="false" outlineLevel="0" collapsed="false"/>
    <row r="36510" customFormat="false" ht="12.85" hidden="false" customHeight="false" outlineLevel="0" collapsed="false"/>
    <row r="36511" customFormat="false" ht="12.85" hidden="false" customHeight="false" outlineLevel="0" collapsed="false"/>
    <row r="36512" customFormat="false" ht="12.85" hidden="false" customHeight="false" outlineLevel="0" collapsed="false"/>
    <row r="36513" customFormat="false" ht="12.85" hidden="false" customHeight="false" outlineLevel="0" collapsed="false"/>
    <row r="36514" customFormat="false" ht="12.85" hidden="false" customHeight="false" outlineLevel="0" collapsed="false"/>
    <row r="36515" customFormat="false" ht="12.85" hidden="false" customHeight="false" outlineLevel="0" collapsed="false"/>
    <row r="36516" customFormat="false" ht="12.85" hidden="false" customHeight="false" outlineLevel="0" collapsed="false"/>
    <row r="36517" customFormat="false" ht="12.85" hidden="false" customHeight="false" outlineLevel="0" collapsed="false"/>
    <row r="36518" customFormat="false" ht="12.85" hidden="false" customHeight="false" outlineLevel="0" collapsed="false"/>
    <row r="36519" customFormat="false" ht="12.85" hidden="false" customHeight="false" outlineLevel="0" collapsed="false"/>
    <row r="36520" customFormat="false" ht="12.85" hidden="false" customHeight="false" outlineLevel="0" collapsed="false"/>
    <row r="36521" customFormat="false" ht="12.85" hidden="false" customHeight="false" outlineLevel="0" collapsed="false"/>
    <row r="36522" customFormat="false" ht="12.85" hidden="false" customHeight="false" outlineLevel="0" collapsed="false"/>
    <row r="36523" customFormat="false" ht="12.85" hidden="false" customHeight="false" outlineLevel="0" collapsed="false"/>
    <row r="36524" customFormat="false" ht="12.85" hidden="false" customHeight="false" outlineLevel="0" collapsed="false"/>
    <row r="36525" customFormat="false" ht="12.85" hidden="false" customHeight="false" outlineLevel="0" collapsed="false"/>
    <row r="36526" customFormat="false" ht="12.85" hidden="false" customHeight="false" outlineLevel="0" collapsed="false"/>
    <row r="36527" customFormat="false" ht="12.85" hidden="false" customHeight="false" outlineLevel="0" collapsed="false"/>
    <row r="36528" customFormat="false" ht="12.85" hidden="false" customHeight="false" outlineLevel="0" collapsed="false"/>
    <row r="36529" customFormat="false" ht="12.85" hidden="false" customHeight="false" outlineLevel="0" collapsed="false"/>
    <row r="36530" customFormat="false" ht="12.85" hidden="false" customHeight="false" outlineLevel="0" collapsed="false"/>
    <row r="36531" customFormat="false" ht="12.85" hidden="false" customHeight="false" outlineLevel="0" collapsed="false"/>
    <row r="36532" customFormat="false" ht="12.85" hidden="false" customHeight="false" outlineLevel="0" collapsed="false"/>
    <row r="36533" customFormat="false" ht="12.85" hidden="false" customHeight="false" outlineLevel="0" collapsed="false"/>
    <row r="36534" customFormat="false" ht="12.85" hidden="false" customHeight="false" outlineLevel="0" collapsed="false"/>
    <row r="36535" customFormat="false" ht="12.85" hidden="false" customHeight="false" outlineLevel="0" collapsed="false"/>
    <row r="36536" customFormat="false" ht="12.85" hidden="false" customHeight="false" outlineLevel="0" collapsed="false"/>
    <row r="36537" customFormat="false" ht="12.85" hidden="false" customHeight="false" outlineLevel="0" collapsed="false"/>
    <row r="36538" customFormat="false" ht="12.85" hidden="false" customHeight="false" outlineLevel="0" collapsed="false"/>
    <row r="36539" customFormat="false" ht="12.85" hidden="false" customHeight="false" outlineLevel="0" collapsed="false"/>
    <row r="36540" customFormat="false" ht="12.85" hidden="false" customHeight="false" outlineLevel="0" collapsed="false"/>
    <row r="36541" customFormat="false" ht="12.85" hidden="false" customHeight="false" outlineLevel="0" collapsed="false"/>
    <row r="36542" customFormat="false" ht="12.85" hidden="false" customHeight="false" outlineLevel="0" collapsed="false"/>
    <row r="36543" customFormat="false" ht="12.85" hidden="false" customHeight="false" outlineLevel="0" collapsed="false"/>
    <row r="36544" customFormat="false" ht="12.85" hidden="false" customHeight="false" outlineLevel="0" collapsed="false"/>
    <row r="36545" customFormat="false" ht="12.85" hidden="false" customHeight="false" outlineLevel="0" collapsed="false"/>
    <row r="36546" customFormat="false" ht="12.85" hidden="false" customHeight="false" outlineLevel="0" collapsed="false"/>
    <row r="36547" customFormat="false" ht="12.85" hidden="false" customHeight="false" outlineLevel="0" collapsed="false"/>
    <row r="36548" customFormat="false" ht="12.85" hidden="false" customHeight="false" outlineLevel="0" collapsed="false"/>
    <row r="36549" customFormat="false" ht="12.85" hidden="false" customHeight="false" outlineLevel="0" collapsed="false"/>
    <row r="36550" customFormat="false" ht="12.85" hidden="false" customHeight="false" outlineLevel="0" collapsed="false"/>
    <row r="36551" customFormat="false" ht="12.85" hidden="false" customHeight="false" outlineLevel="0" collapsed="false"/>
    <row r="36552" customFormat="false" ht="12.85" hidden="false" customHeight="false" outlineLevel="0" collapsed="false"/>
    <row r="36553" customFormat="false" ht="12.85" hidden="false" customHeight="false" outlineLevel="0" collapsed="false"/>
    <row r="36554" customFormat="false" ht="12.85" hidden="false" customHeight="false" outlineLevel="0" collapsed="false"/>
    <row r="36555" customFormat="false" ht="12.85" hidden="false" customHeight="false" outlineLevel="0" collapsed="false"/>
    <row r="36556" customFormat="false" ht="12.85" hidden="false" customHeight="false" outlineLevel="0" collapsed="false"/>
    <row r="36557" customFormat="false" ht="12.85" hidden="false" customHeight="false" outlineLevel="0" collapsed="false"/>
    <row r="36558" customFormat="false" ht="12.85" hidden="false" customHeight="false" outlineLevel="0" collapsed="false"/>
    <row r="36559" customFormat="false" ht="12.85" hidden="false" customHeight="false" outlineLevel="0" collapsed="false"/>
    <row r="36560" customFormat="false" ht="12.85" hidden="false" customHeight="false" outlineLevel="0" collapsed="false"/>
    <row r="36561" customFormat="false" ht="12.85" hidden="false" customHeight="false" outlineLevel="0" collapsed="false"/>
    <row r="36562" customFormat="false" ht="12.85" hidden="false" customHeight="false" outlineLevel="0" collapsed="false"/>
    <row r="36563" customFormat="false" ht="12.85" hidden="false" customHeight="false" outlineLevel="0" collapsed="false"/>
    <row r="36564" customFormat="false" ht="12.85" hidden="false" customHeight="false" outlineLevel="0" collapsed="false"/>
    <row r="36565" customFormat="false" ht="12.85" hidden="false" customHeight="false" outlineLevel="0" collapsed="false"/>
    <row r="36566" customFormat="false" ht="12.85" hidden="false" customHeight="false" outlineLevel="0" collapsed="false"/>
    <row r="36567" customFormat="false" ht="12.85" hidden="false" customHeight="false" outlineLevel="0" collapsed="false"/>
    <row r="36568" customFormat="false" ht="12.85" hidden="false" customHeight="false" outlineLevel="0" collapsed="false"/>
    <row r="36569" customFormat="false" ht="12.85" hidden="false" customHeight="false" outlineLevel="0" collapsed="false"/>
    <row r="36570" customFormat="false" ht="12.85" hidden="false" customHeight="false" outlineLevel="0" collapsed="false"/>
    <row r="36571" customFormat="false" ht="12.85" hidden="false" customHeight="false" outlineLevel="0" collapsed="false"/>
    <row r="36572" customFormat="false" ht="12.85" hidden="false" customHeight="false" outlineLevel="0" collapsed="false"/>
    <row r="36573" customFormat="false" ht="12.85" hidden="false" customHeight="false" outlineLevel="0" collapsed="false"/>
    <row r="36574" customFormat="false" ht="12.85" hidden="false" customHeight="false" outlineLevel="0" collapsed="false"/>
    <row r="36575" customFormat="false" ht="12.85" hidden="false" customHeight="false" outlineLevel="0" collapsed="false"/>
    <row r="36576" customFormat="false" ht="12.85" hidden="false" customHeight="false" outlineLevel="0" collapsed="false"/>
    <row r="36577" customFormat="false" ht="12.85" hidden="false" customHeight="false" outlineLevel="0" collapsed="false"/>
    <row r="36578" customFormat="false" ht="12.85" hidden="false" customHeight="false" outlineLevel="0" collapsed="false"/>
    <row r="36579" customFormat="false" ht="12.85" hidden="false" customHeight="false" outlineLevel="0" collapsed="false"/>
    <row r="36580" customFormat="false" ht="12.85" hidden="false" customHeight="false" outlineLevel="0" collapsed="false"/>
    <row r="36581" customFormat="false" ht="12.85" hidden="false" customHeight="false" outlineLevel="0" collapsed="false"/>
    <row r="36582" customFormat="false" ht="12.85" hidden="false" customHeight="false" outlineLevel="0" collapsed="false"/>
    <row r="36583" customFormat="false" ht="12.85" hidden="false" customHeight="false" outlineLevel="0" collapsed="false"/>
    <row r="36584" customFormat="false" ht="12.85" hidden="false" customHeight="false" outlineLevel="0" collapsed="false"/>
    <row r="36585" customFormat="false" ht="12.85" hidden="false" customHeight="false" outlineLevel="0" collapsed="false"/>
    <row r="36586" customFormat="false" ht="12.85" hidden="false" customHeight="false" outlineLevel="0" collapsed="false"/>
    <row r="36587" customFormat="false" ht="12.85" hidden="false" customHeight="false" outlineLevel="0" collapsed="false"/>
    <row r="36588" customFormat="false" ht="12.85" hidden="false" customHeight="false" outlineLevel="0" collapsed="false"/>
    <row r="36589" customFormat="false" ht="12.85" hidden="false" customHeight="false" outlineLevel="0" collapsed="false"/>
    <row r="36590" customFormat="false" ht="12.85" hidden="false" customHeight="false" outlineLevel="0" collapsed="false"/>
    <row r="36591" customFormat="false" ht="12.85" hidden="false" customHeight="false" outlineLevel="0" collapsed="false"/>
    <row r="36592" customFormat="false" ht="12.85" hidden="false" customHeight="false" outlineLevel="0" collapsed="false"/>
    <row r="36593" customFormat="false" ht="12.85" hidden="false" customHeight="false" outlineLevel="0" collapsed="false"/>
    <row r="36594" customFormat="false" ht="12.85" hidden="false" customHeight="false" outlineLevel="0" collapsed="false"/>
    <row r="36595" customFormat="false" ht="12.85" hidden="false" customHeight="false" outlineLevel="0" collapsed="false"/>
    <row r="36596" customFormat="false" ht="12.85" hidden="false" customHeight="false" outlineLevel="0" collapsed="false"/>
    <row r="36597" customFormat="false" ht="12.85" hidden="false" customHeight="false" outlineLevel="0" collapsed="false"/>
    <row r="36598" customFormat="false" ht="12.85" hidden="false" customHeight="false" outlineLevel="0" collapsed="false"/>
    <row r="36599" customFormat="false" ht="12.85" hidden="false" customHeight="false" outlineLevel="0" collapsed="false"/>
    <row r="36600" customFormat="false" ht="12.85" hidden="false" customHeight="false" outlineLevel="0" collapsed="false"/>
    <row r="36601" customFormat="false" ht="12.85" hidden="false" customHeight="false" outlineLevel="0" collapsed="false"/>
    <row r="36602" customFormat="false" ht="12.85" hidden="false" customHeight="false" outlineLevel="0" collapsed="false"/>
    <row r="36603" customFormat="false" ht="12.85" hidden="false" customHeight="false" outlineLevel="0" collapsed="false"/>
    <row r="36604" customFormat="false" ht="12.85" hidden="false" customHeight="false" outlineLevel="0" collapsed="false"/>
    <row r="36605" customFormat="false" ht="12.85" hidden="false" customHeight="false" outlineLevel="0" collapsed="false"/>
    <row r="36606" customFormat="false" ht="12.85" hidden="false" customHeight="false" outlineLevel="0" collapsed="false"/>
    <row r="36607" customFormat="false" ht="12.85" hidden="false" customHeight="false" outlineLevel="0" collapsed="false"/>
    <row r="36608" customFormat="false" ht="12.85" hidden="false" customHeight="false" outlineLevel="0" collapsed="false"/>
    <row r="36609" customFormat="false" ht="12.85" hidden="false" customHeight="false" outlineLevel="0" collapsed="false"/>
    <row r="36610" customFormat="false" ht="12.85" hidden="false" customHeight="false" outlineLevel="0" collapsed="false"/>
    <row r="36611" customFormat="false" ht="12.85" hidden="false" customHeight="false" outlineLevel="0" collapsed="false"/>
    <row r="36612" customFormat="false" ht="12.85" hidden="false" customHeight="false" outlineLevel="0" collapsed="false"/>
    <row r="36613" customFormat="false" ht="12.85" hidden="false" customHeight="false" outlineLevel="0" collapsed="false"/>
    <row r="36614" customFormat="false" ht="12.85" hidden="false" customHeight="false" outlineLevel="0" collapsed="false"/>
    <row r="36615" customFormat="false" ht="12.85" hidden="false" customHeight="false" outlineLevel="0" collapsed="false"/>
    <row r="36616" customFormat="false" ht="12.85" hidden="false" customHeight="false" outlineLevel="0" collapsed="false"/>
    <row r="36617" customFormat="false" ht="12.85" hidden="false" customHeight="false" outlineLevel="0" collapsed="false"/>
    <row r="36618" customFormat="false" ht="12.85" hidden="false" customHeight="false" outlineLevel="0" collapsed="false"/>
    <row r="36619" customFormat="false" ht="12.85" hidden="false" customHeight="false" outlineLevel="0" collapsed="false"/>
    <row r="36620" customFormat="false" ht="12.85" hidden="false" customHeight="false" outlineLevel="0" collapsed="false"/>
    <row r="36621" customFormat="false" ht="12.85" hidden="false" customHeight="false" outlineLevel="0" collapsed="false"/>
    <row r="36622" customFormat="false" ht="12.85" hidden="false" customHeight="false" outlineLevel="0" collapsed="false"/>
    <row r="36623" customFormat="false" ht="12.85" hidden="false" customHeight="false" outlineLevel="0" collapsed="false"/>
    <row r="36624" customFormat="false" ht="12.85" hidden="false" customHeight="false" outlineLevel="0" collapsed="false"/>
    <row r="36625" customFormat="false" ht="12.85" hidden="false" customHeight="false" outlineLevel="0" collapsed="false"/>
    <row r="36626" customFormat="false" ht="12.85" hidden="false" customHeight="false" outlineLevel="0" collapsed="false"/>
    <row r="36627" customFormat="false" ht="12.85" hidden="false" customHeight="false" outlineLevel="0" collapsed="false"/>
    <row r="36628" customFormat="false" ht="12.85" hidden="false" customHeight="false" outlineLevel="0" collapsed="false"/>
    <row r="36629" customFormat="false" ht="12.85" hidden="false" customHeight="false" outlineLevel="0" collapsed="false"/>
    <row r="36630" customFormat="false" ht="12.85" hidden="false" customHeight="false" outlineLevel="0" collapsed="false"/>
    <row r="36631" customFormat="false" ht="12.85" hidden="false" customHeight="false" outlineLevel="0" collapsed="false"/>
    <row r="36632" customFormat="false" ht="12.85" hidden="false" customHeight="false" outlineLevel="0" collapsed="false"/>
    <row r="36633" customFormat="false" ht="12.85" hidden="false" customHeight="false" outlineLevel="0" collapsed="false"/>
    <row r="36634" customFormat="false" ht="12.85" hidden="false" customHeight="false" outlineLevel="0" collapsed="false"/>
    <row r="36635" customFormat="false" ht="12.85" hidden="false" customHeight="false" outlineLevel="0" collapsed="false"/>
    <row r="36636" customFormat="false" ht="12.85" hidden="false" customHeight="false" outlineLevel="0" collapsed="false"/>
    <row r="36637" customFormat="false" ht="12.85" hidden="false" customHeight="false" outlineLevel="0" collapsed="false"/>
    <row r="36638" customFormat="false" ht="12.85" hidden="false" customHeight="false" outlineLevel="0" collapsed="false"/>
    <row r="36639" customFormat="false" ht="12.85" hidden="false" customHeight="false" outlineLevel="0" collapsed="false"/>
    <row r="36640" customFormat="false" ht="12.85" hidden="false" customHeight="false" outlineLevel="0" collapsed="false"/>
    <row r="36641" customFormat="false" ht="12.85" hidden="false" customHeight="false" outlineLevel="0" collapsed="false"/>
    <row r="36642" customFormat="false" ht="12.85" hidden="false" customHeight="false" outlineLevel="0" collapsed="false"/>
    <row r="36643" customFormat="false" ht="12.85" hidden="false" customHeight="false" outlineLevel="0" collapsed="false"/>
    <row r="36644" customFormat="false" ht="12.85" hidden="false" customHeight="false" outlineLevel="0" collapsed="false"/>
    <row r="36645" customFormat="false" ht="12.85" hidden="false" customHeight="false" outlineLevel="0" collapsed="false"/>
    <row r="36646" customFormat="false" ht="12.85" hidden="false" customHeight="false" outlineLevel="0" collapsed="false"/>
    <row r="36647" customFormat="false" ht="12.85" hidden="false" customHeight="false" outlineLevel="0" collapsed="false"/>
    <row r="36648" customFormat="false" ht="12.85" hidden="false" customHeight="false" outlineLevel="0" collapsed="false"/>
    <row r="36649" customFormat="false" ht="12.85" hidden="false" customHeight="false" outlineLevel="0" collapsed="false"/>
    <row r="36650" customFormat="false" ht="12.85" hidden="false" customHeight="false" outlineLevel="0" collapsed="false"/>
    <row r="36651" customFormat="false" ht="12.85" hidden="false" customHeight="false" outlineLevel="0" collapsed="false"/>
    <row r="36652" customFormat="false" ht="12.85" hidden="false" customHeight="false" outlineLevel="0" collapsed="false"/>
    <row r="36653" customFormat="false" ht="12.85" hidden="false" customHeight="false" outlineLevel="0" collapsed="false"/>
    <row r="36654" customFormat="false" ht="12.85" hidden="false" customHeight="false" outlineLevel="0" collapsed="false"/>
    <row r="36655" customFormat="false" ht="12.85" hidden="false" customHeight="false" outlineLevel="0" collapsed="false"/>
    <row r="36656" customFormat="false" ht="12.85" hidden="false" customHeight="false" outlineLevel="0" collapsed="false"/>
    <row r="36657" customFormat="false" ht="12.85" hidden="false" customHeight="false" outlineLevel="0" collapsed="false"/>
    <row r="36658" customFormat="false" ht="12.85" hidden="false" customHeight="false" outlineLevel="0" collapsed="false"/>
    <row r="36659" customFormat="false" ht="12.85" hidden="false" customHeight="false" outlineLevel="0" collapsed="false"/>
    <row r="36660" customFormat="false" ht="12.85" hidden="false" customHeight="false" outlineLevel="0" collapsed="false"/>
    <row r="36661" customFormat="false" ht="12.85" hidden="false" customHeight="false" outlineLevel="0" collapsed="false"/>
    <row r="36662" customFormat="false" ht="12.85" hidden="false" customHeight="false" outlineLevel="0" collapsed="false"/>
    <row r="36663" customFormat="false" ht="12.85" hidden="false" customHeight="false" outlineLevel="0" collapsed="false"/>
    <row r="36664" customFormat="false" ht="12.85" hidden="false" customHeight="false" outlineLevel="0" collapsed="false"/>
    <row r="36665" customFormat="false" ht="12.85" hidden="false" customHeight="false" outlineLevel="0" collapsed="false"/>
    <row r="36666" customFormat="false" ht="12.85" hidden="false" customHeight="false" outlineLevel="0" collapsed="false"/>
    <row r="36667" customFormat="false" ht="12.85" hidden="false" customHeight="false" outlineLevel="0" collapsed="false"/>
    <row r="36668" customFormat="false" ht="12.85" hidden="false" customHeight="false" outlineLevel="0" collapsed="false"/>
    <row r="36669" customFormat="false" ht="12.85" hidden="false" customHeight="false" outlineLevel="0" collapsed="false"/>
    <row r="36670" customFormat="false" ht="12.85" hidden="false" customHeight="false" outlineLevel="0" collapsed="false"/>
    <row r="36671" customFormat="false" ht="12.85" hidden="false" customHeight="false" outlineLevel="0" collapsed="false"/>
    <row r="36672" customFormat="false" ht="12.85" hidden="false" customHeight="false" outlineLevel="0" collapsed="false"/>
    <row r="36673" customFormat="false" ht="12.85" hidden="false" customHeight="false" outlineLevel="0" collapsed="false"/>
    <row r="36674" customFormat="false" ht="12.85" hidden="false" customHeight="false" outlineLevel="0" collapsed="false"/>
    <row r="36675" customFormat="false" ht="12.85" hidden="false" customHeight="false" outlineLevel="0" collapsed="false"/>
    <row r="36676" customFormat="false" ht="12.85" hidden="false" customHeight="false" outlineLevel="0" collapsed="false"/>
    <row r="36677" customFormat="false" ht="12.85" hidden="false" customHeight="false" outlineLevel="0" collapsed="false"/>
    <row r="36678" customFormat="false" ht="12.85" hidden="false" customHeight="false" outlineLevel="0" collapsed="false"/>
    <row r="36679" customFormat="false" ht="12.85" hidden="false" customHeight="false" outlineLevel="0" collapsed="false"/>
    <row r="36680" customFormat="false" ht="12.85" hidden="false" customHeight="false" outlineLevel="0" collapsed="false"/>
    <row r="36681" customFormat="false" ht="12.85" hidden="false" customHeight="false" outlineLevel="0" collapsed="false"/>
    <row r="36682" customFormat="false" ht="12.85" hidden="false" customHeight="false" outlineLevel="0" collapsed="false"/>
    <row r="36683" customFormat="false" ht="12.85" hidden="false" customHeight="false" outlineLevel="0" collapsed="false"/>
    <row r="36684" customFormat="false" ht="12.85" hidden="false" customHeight="false" outlineLevel="0" collapsed="false"/>
    <row r="36685" customFormat="false" ht="12.85" hidden="false" customHeight="false" outlineLevel="0" collapsed="false"/>
    <row r="36686" customFormat="false" ht="12.85" hidden="false" customHeight="false" outlineLevel="0" collapsed="false"/>
    <row r="36687" customFormat="false" ht="12.85" hidden="false" customHeight="false" outlineLevel="0" collapsed="false"/>
    <row r="36688" customFormat="false" ht="12.85" hidden="false" customHeight="false" outlineLevel="0" collapsed="false"/>
    <row r="36689" customFormat="false" ht="12.85" hidden="false" customHeight="false" outlineLevel="0" collapsed="false"/>
    <row r="36690" customFormat="false" ht="12.85" hidden="false" customHeight="false" outlineLevel="0" collapsed="false"/>
    <row r="36691" customFormat="false" ht="12.85" hidden="false" customHeight="false" outlineLevel="0" collapsed="false"/>
    <row r="36692" customFormat="false" ht="12.85" hidden="false" customHeight="false" outlineLevel="0" collapsed="false"/>
    <row r="36693" customFormat="false" ht="12.85" hidden="false" customHeight="false" outlineLevel="0" collapsed="false"/>
    <row r="36694" customFormat="false" ht="12.85" hidden="false" customHeight="false" outlineLevel="0" collapsed="false"/>
    <row r="36695" customFormat="false" ht="12.85" hidden="false" customHeight="false" outlineLevel="0" collapsed="false"/>
    <row r="36696" customFormat="false" ht="12.85" hidden="false" customHeight="false" outlineLevel="0" collapsed="false"/>
    <row r="36697" customFormat="false" ht="12.85" hidden="false" customHeight="false" outlineLevel="0" collapsed="false"/>
    <row r="36698" customFormat="false" ht="12.85" hidden="false" customHeight="false" outlineLevel="0" collapsed="false"/>
    <row r="36699" customFormat="false" ht="12.85" hidden="false" customHeight="false" outlineLevel="0" collapsed="false"/>
    <row r="36700" customFormat="false" ht="12.85" hidden="false" customHeight="false" outlineLevel="0" collapsed="false"/>
    <row r="36701" customFormat="false" ht="12.85" hidden="false" customHeight="false" outlineLevel="0" collapsed="false"/>
    <row r="36702" customFormat="false" ht="12.85" hidden="false" customHeight="false" outlineLevel="0" collapsed="false"/>
    <row r="36703" customFormat="false" ht="12.85" hidden="false" customHeight="false" outlineLevel="0" collapsed="false"/>
    <row r="36704" customFormat="false" ht="12.85" hidden="false" customHeight="false" outlineLevel="0" collapsed="false"/>
    <row r="36705" customFormat="false" ht="12.85" hidden="false" customHeight="false" outlineLevel="0" collapsed="false"/>
    <row r="36706" customFormat="false" ht="12.85" hidden="false" customHeight="false" outlineLevel="0" collapsed="false"/>
    <row r="36707" customFormat="false" ht="12.85" hidden="false" customHeight="false" outlineLevel="0" collapsed="false"/>
    <row r="36708" customFormat="false" ht="12.85" hidden="false" customHeight="false" outlineLevel="0" collapsed="false"/>
    <row r="36709" customFormat="false" ht="12.85" hidden="false" customHeight="false" outlineLevel="0" collapsed="false"/>
    <row r="36710" customFormat="false" ht="12.85" hidden="false" customHeight="false" outlineLevel="0" collapsed="false"/>
    <row r="36711" customFormat="false" ht="12.85" hidden="false" customHeight="false" outlineLevel="0" collapsed="false"/>
    <row r="36712" customFormat="false" ht="12.85" hidden="false" customHeight="false" outlineLevel="0" collapsed="false"/>
    <row r="36713" customFormat="false" ht="12.85" hidden="false" customHeight="false" outlineLevel="0" collapsed="false"/>
    <row r="36714" customFormat="false" ht="12.85" hidden="false" customHeight="false" outlineLevel="0" collapsed="false"/>
    <row r="36715" customFormat="false" ht="12.85" hidden="false" customHeight="false" outlineLevel="0" collapsed="false"/>
    <row r="36716" customFormat="false" ht="12.85" hidden="false" customHeight="false" outlineLevel="0" collapsed="false"/>
    <row r="36717" customFormat="false" ht="12.85" hidden="false" customHeight="false" outlineLevel="0" collapsed="false"/>
    <row r="36718" customFormat="false" ht="12.85" hidden="false" customHeight="false" outlineLevel="0" collapsed="false"/>
    <row r="36719" customFormat="false" ht="12.85" hidden="false" customHeight="false" outlineLevel="0" collapsed="false"/>
    <row r="36720" customFormat="false" ht="12.85" hidden="false" customHeight="false" outlineLevel="0" collapsed="false"/>
    <row r="36721" customFormat="false" ht="12.85" hidden="false" customHeight="false" outlineLevel="0" collapsed="false"/>
    <row r="36722" customFormat="false" ht="12.85" hidden="false" customHeight="false" outlineLevel="0" collapsed="false"/>
    <row r="36723" customFormat="false" ht="12.85" hidden="false" customHeight="false" outlineLevel="0" collapsed="false"/>
    <row r="36724" customFormat="false" ht="12.85" hidden="false" customHeight="false" outlineLevel="0" collapsed="false"/>
    <row r="36725" customFormat="false" ht="12.85" hidden="false" customHeight="false" outlineLevel="0" collapsed="false"/>
    <row r="36726" customFormat="false" ht="12.85" hidden="false" customHeight="false" outlineLevel="0" collapsed="false"/>
    <row r="36727" customFormat="false" ht="12.85" hidden="false" customHeight="false" outlineLevel="0" collapsed="false"/>
    <row r="36728" customFormat="false" ht="12.85" hidden="false" customHeight="false" outlineLevel="0" collapsed="false"/>
    <row r="36729" customFormat="false" ht="12.85" hidden="false" customHeight="false" outlineLevel="0" collapsed="false"/>
    <row r="36730" customFormat="false" ht="12.85" hidden="false" customHeight="false" outlineLevel="0" collapsed="false"/>
    <row r="36731" customFormat="false" ht="12.85" hidden="false" customHeight="false" outlineLevel="0" collapsed="false"/>
    <row r="36732" customFormat="false" ht="12.85" hidden="false" customHeight="false" outlineLevel="0" collapsed="false"/>
    <row r="36733" customFormat="false" ht="12.85" hidden="false" customHeight="false" outlineLevel="0" collapsed="false"/>
    <row r="36734" customFormat="false" ht="12.85" hidden="false" customHeight="false" outlineLevel="0" collapsed="false"/>
    <row r="36735" customFormat="false" ht="12.85" hidden="false" customHeight="false" outlineLevel="0" collapsed="false"/>
    <row r="36736" customFormat="false" ht="12.85" hidden="false" customHeight="false" outlineLevel="0" collapsed="false"/>
    <row r="36737" customFormat="false" ht="12.85" hidden="false" customHeight="false" outlineLevel="0" collapsed="false"/>
    <row r="36738" customFormat="false" ht="12.85" hidden="false" customHeight="false" outlineLevel="0" collapsed="false"/>
    <row r="36739" customFormat="false" ht="12.85" hidden="false" customHeight="false" outlineLevel="0" collapsed="false"/>
    <row r="36740" customFormat="false" ht="12.85" hidden="false" customHeight="false" outlineLevel="0" collapsed="false"/>
    <row r="36741" customFormat="false" ht="12.85" hidden="false" customHeight="false" outlineLevel="0" collapsed="false"/>
    <row r="36742" customFormat="false" ht="12.85" hidden="false" customHeight="false" outlineLevel="0" collapsed="false"/>
    <row r="36743" customFormat="false" ht="12.85" hidden="false" customHeight="false" outlineLevel="0" collapsed="false"/>
    <row r="36744" customFormat="false" ht="12.85" hidden="false" customHeight="false" outlineLevel="0" collapsed="false"/>
    <row r="36745" customFormat="false" ht="12.85" hidden="false" customHeight="false" outlineLevel="0" collapsed="false"/>
    <row r="36746" customFormat="false" ht="12.85" hidden="false" customHeight="false" outlineLevel="0" collapsed="false"/>
    <row r="36747" customFormat="false" ht="12.85" hidden="false" customHeight="false" outlineLevel="0" collapsed="false"/>
    <row r="36748" customFormat="false" ht="12.85" hidden="false" customHeight="false" outlineLevel="0" collapsed="false"/>
    <row r="36749" customFormat="false" ht="12.85" hidden="false" customHeight="false" outlineLevel="0" collapsed="false"/>
    <row r="36750" customFormat="false" ht="12.85" hidden="false" customHeight="false" outlineLevel="0" collapsed="false"/>
    <row r="36751" customFormat="false" ht="12.85" hidden="false" customHeight="false" outlineLevel="0" collapsed="false"/>
    <row r="36752" customFormat="false" ht="12.85" hidden="false" customHeight="false" outlineLevel="0" collapsed="false"/>
    <row r="36753" customFormat="false" ht="12.85" hidden="false" customHeight="false" outlineLevel="0" collapsed="false"/>
    <row r="36754" customFormat="false" ht="12.85" hidden="false" customHeight="false" outlineLevel="0" collapsed="false"/>
    <row r="36755" customFormat="false" ht="12.85" hidden="false" customHeight="false" outlineLevel="0" collapsed="false"/>
    <row r="36756" customFormat="false" ht="12.85" hidden="false" customHeight="false" outlineLevel="0" collapsed="false"/>
    <row r="36757" customFormat="false" ht="12.85" hidden="false" customHeight="false" outlineLevel="0" collapsed="false"/>
    <row r="36758" customFormat="false" ht="12.85" hidden="false" customHeight="false" outlineLevel="0" collapsed="false"/>
    <row r="36759" customFormat="false" ht="12.85" hidden="false" customHeight="false" outlineLevel="0" collapsed="false"/>
    <row r="36760" customFormat="false" ht="12.85" hidden="false" customHeight="false" outlineLevel="0" collapsed="false"/>
    <row r="36761" customFormat="false" ht="12.85" hidden="false" customHeight="false" outlineLevel="0" collapsed="false"/>
    <row r="36762" customFormat="false" ht="12.85" hidden="false" customHeight="false" outlineLevel="0" collapsed="false"/>
    <row r="36763" customFormat="false" ht="12.85" hidden="false" customHeight="false" outlineLevel="0" collapsed="false"/>
    <row r="36764" customFormat="false" ht="12.85" hidden="false" customHeight="false" outlineLevel="0" collapsed="false"/>
    <row r="36765" customFormat="false" ht="12.85" hidden="false" customHeight="false" outlineLevel="0" collapsed="false"/>
    <row r="36766" customFormat="false" ht="12.85" hidden="false" customHeight="false" outlineLevel="0" collapsed="false"/>
    <row r="36767" customFormat="false" ht="12.85" hidden="false" customHeight="false" outlineLevel="0" collapsed="false"/>
    <row r="36768" customFormat="false" ht="12.85" hidden="false" customHeight="false" outlineLevel="0" collapsed="false"/>
    <row r="36769" customFormat="false" ht="12.85" hidden="false" customHeight="false" outlineLevel="0" collapsed="false"/>
    <row r="36770" customFormat="false" ht="12.85" hidden="false" customHeight="false" outlineLevel="0" collapsed="false"/>
    <row r="36771" customFormat="false" ht="12.85" hidden="false" customHeight="false" outlineLevel="0" collapsed="false"/>
    <row r="36772" customFormat="false" ht="12.85" hidden="false" customHeight="false" outlineLevel="0" collapsed="false"/>
    <row r="36773" customFormat="false" ht="12.85" hidden="false" customHeight="false" outlineLevel="0" collapsed="false"/>
    <row r="36774" customFormat="false" ht="12.85" hidden="false" customHeight="false" outlineLevel="0" collapsed="false"/>
    <row r="36775" customFormat="false" ht="12.85" hidden="false" customHeight="false" outlineLevel="0" collapsed="false"/>
    <row r="36776" customFormat="false" ht="12.85" hidden="false" customHeight="false" outlineLevel="0" collapsed="false"/>
    <row r="36777" customFormat="false" ht="12.85" hidden="false" customHeight="false" outlineLevel="0" collapsed="false"/>
    <row r="36778" customFormat="false" ht="12.85" hidden="false" customHeight="false" outlineLevel="0" collapsed="false"/>
    <row r="36779" customFormat="false" ht="12.85" hidden="false" customHeight="false" outlineLevel="0" collapsed="false"/>
    <row r="36780" customFormat="false" ht="12.85" hidden="false" customHeight="false" outlineLevel="0" collapsed="false"/>
    <row r="36781" customFormat="false" ht="12.85" hidden="false" customHeight="false" outlineLevel="0" collapsed="false"/>
    <row r="36782" customFormat="false" ht="12.85" hidden="false" customHeight="false" outlineLevel="0" collapsed="false"/>
    <row r="36783" customFormat="false" ht="12.85" hidden="false" customHeight="false" outlineLevel="0" collapsed="false"/>
    <row r="36784" customFormat="false" ht="12.85" hidden="false" customHeight="false" outlineLevel="0" collapsed="false"/>
    <row r="36785" customFormat="false" ht="12.85" hidden="false" customHeight="false" outlineLevel="0" collapsed="false"/>
    <row r="36786" customFormat="false" ht="12.85" hidden="false" customHeight="false" outlineLevel="0" collapsed="false"/>
    <row r="36787" customFormat="false" ht="12.85" hidden="false" customHeight="false" outlineLevel="0" collapsed="false"/>
    <row r="36788" customFormat="false" ht="12.85" hidden="false" customHeight="false" outlineLevel="0" collapsed="false"/>
    <row r="36789" customFormat="false" ht="12.85" hidden="false" customHeight="false" outlineLevel="0" collapsed="false"/>
    <row r="36790" customFormat="false" ht="12.85" hidden="false" customHeight="false" outlineLevel="0" collapsed="false"/>
    <row r="36791" customFormat="false" ht="12.85" hidden="false" customHeight="false" outlineLevel="0" collapsed="false"/>
    <row r="36792" customFormat="false" ht="12.85" hidden="false" customHeight="false" outlineLevel="0" collapsed="false"/>
    <row r="36793" customFormat="false" ht="12.85" hidden="false" customHeight="false" outlineLevel="0" collapsed="false"/>
    <row r="36794" customFormat="false" ht="12.85" hidden="false" customHeight="false" outlineLevel="0" collapsed="false"/>
    <row r="36795" customFormat="false" ht="12.85" hidden="false" customHeight="false" outlineLevel="0" collapsed="false"/>
    <row r="36796" customFormat="false" ht="12.85" hidden="false" customHeight="false" outlineLevel="0" collapsed="false"/>
    <row r="36797" customFormat="false" ht="12.85" hidden="false" customHeight="false" outlineLevel="0" collapsed="false"/>
    <row r="36798" customFormat="false" ht="12.85" hidden="false" customHeight="false" outlineLevel="0" collapsed="false"/>
    <row r="36799" customFormat="false" ht="12.85" hidden="false" customHeight="false" outlineLevel="0" collapsed="false"/>
    <row r="36800" customFormat="false" ht="12.85" hidden="false" customHeight="false" outlineLevel="0" collapsed="false"/>
    <row r="36801" customFormat="false" ht="12.85" hidden="false" customHeight="false" outlineLevel="0" collapsed="false"/>
    <row r="36802" customFormat="false" ht="12.85" hidden="false" customHeight="false" outlineLevel="0" collapsed="false"/>
    <row r="36803" customFormat="false" ht="12.85" hidden="false" customHeight="false" outlineLevel="0" collapsed="false"/>
    <row r="36804" customFormat="false" ht="12.85" hidden="false" customHeight="false" outlineLevel="0" collapsed="false"/>
    <row r="36805" customFormat="false" ht="12.85" hidden="false" customHeight="false" outlineLevel="0" collapsed="false"/>
    <row r="36806" customFormat="false" ht="12.85" hidden="false" customHeight="false" outlineLevel="0" collapsed="false"/>
    <row r="36807" customFormat="false" ht="12.85" hidden="false" customHeight="false" outlineLevel="0" collapsed="false"/>
    <row r="36808" customFormat="false" ht="12.85" hidden="false" customHeight="false" outlineLevel="0" collapsed="false"/>
    <row r="36809" customFormat="false" ht="12.85" hidden="false" customHeight="false" outlineLevel="0" collapsed="false"/>
    <row r="36810" customFormat="false" ht="12.85" hidden="false" customHeight="false" outlineLevel="0" collapsed="false"/>
    <row r="36811" customFormat="false" ht="12.85" hidden="false" customHeight="false" outlineLevel="0" collapsed="false"/>
    <row r="36812" customFormat="false" ht="12.85" hidden="false" customHeight="false" outlineLevel="0" collapsed="false"/>
    <row r="36813" customFormat="false" ht="12.85" hidden="false" customHeight="false" outlineLevel="0" collapsed="false"/>
    <row r="36814" customFormat="false" ht="12.85" hidden="false" customHeight="false" outlineLevel="0" collapsed="false"/>
    <row r="36815" customFormat="false" ht="12.85" hidden="false" customHeight="false" outlineLevel="0" collapsed="false"/>
    <row r="36816" customFormat="false" ht="12.85" hidden="false" customHeight="false" outlineLevel="0" collapsed="false"/>
    <row r="36817" customFormat="false" ht="12.85" hidden="false" customHeight="false" outlineLevel="0" collapsed="false"/>
    <row r="36818" customFormat="false" ht="12.85" hidden="false" customHeight="false" outlineLevel="0" collapsed="false"/>
    <row r="36819" customFormat="false" ht="12.85" hidden="false" customHeight="false" outlineLevel="0" collapsed="false"/>
    <row r="36820" customFormat="false" ht="12.85" hidden="false" customHeight="false" outlineLevel="0" collapsed="false"/>
    <row r="36821" customFormat="false" ht="12.85" hidden="false" customHeight="false" outlineLevel="0" collapsed="false"/>
    <row r="36822" customFormat="false" ht="12.85" hidden="false" customHeight="false" outlineLevel="0" collapsed="false"/>
    <row r="36823" customFormat="false" ht="12.85" hidden="false" customHeight="false" outlineLevel="0" collapsed="false"/>
    <row r="36824" customFormat="false" ht="12.85" hidden="false" customHeight="false" outlineLevel="0" collapsed="false"/>
    <row r="36825" customFormat="false" ht="12.85" hidden="false" customHeight="false" outlineLevel="0" collapsed="false"/>
    <row r="36826" customFormat="false" ht="12.85" hidden="false" customHeight="false" outlineLevel="0" collapsed="false"/>
    <row r="36827" customFormat="false" ht="12.85" hidden="false" customHeight="false" outlineLevel="0" collapsed="false"/>
    <row r="36828" customFormat="false" ht="12.85" hidden="false" customHeight="false" outlineLevel="0" collapsed="false"/>
    <row r="36829" customFormat="false" ht="12.85" hidden="false" customHeight="false" outlineLevel="0" collapsed="false"/>
    <row r="36830" customFormat="false" ht="12.85" hidden="false" customHeight="false" outlineLevel="0" collapsed="false"/>
    <row r="36831" customFormat="false" ht="12.85" hidden="false" customHeight="false" outlineLevel="0" collapsed="false"/>
    <row r="36832" customFormat="false" ht="12.85" hidden="false" customHeight="false" outlineLevel="0" collapsed="false"/>
    <row r="36833" customFormat="false" ht="12.85" hidden="false" customHeight="false" outlineLevel="0" collapsed="false"/>
    <row r="36834" customFormat="false" ht="12.85" hidden="false" customHeight="false" outlineLevel="0" collapsed="false"/>
    <row r="36835" customFormat="false" ht="12.85" hidden="false" customHeight="false" outlineLevel="0" collapsed="false"/>
    <row r="36836" customFormat="false" ht="12.85" hidden="false" customHeight="false" outlineLevel="0" collapsed="false"/>
    <row r="36837" customFormat="false" ht="12.85" hidden="false" customHeight="false" outlineLevel="0" collapsed="false"/>
    <row r="36838" customFormat="false" ht="12.85" hidden="false" customHeight="false" outlineLevel="0" collapsed="false"/>
    <row r="36839" customFormat="false" ht="12.85" hidden="false" customHeight="false" outlineLevel="0" collapsed="false"/>
    <row r="36840" customFormat="false" ht="12.85" hidden="false" customHeight="false" outlineLevel="0" collapsed="false"/>
    <row r="36841" customFormat="false" ht="12.85" hidden="false" customHeight="false" outlineLevel="0" collapsed="false"/>
    <row r="36842" customFormat="false" ht="12.85" hidden="false" customHeight="false" outlineLevel="0" collapsed="false"/>
    <row r="36843" customFormat="false" ht="12.85" hidden="false" customHeight="false" outlineLevel="0" collapsed="false"/>
    <row r="36844" customFormat="false" ht="12.85" hidden="false" customHeight="false" outlineLevel="0" collapsed="false"/>
    <row r="36845" customFormat="false" ht="12.85" hidden="false" customHeight="false" outlineLevel="0" collapsed="false"/>
    <row r="36846" customFormat="false" ht="12.85" hidden="false" customHeight="false" outlineLevel="0" collapsed="false"/>
    <row r="36847" customFormat="false" ht="12.85" hidden="false" customHeight="false" outlineLevel="0" collapsed="false"/>
    <row r="36848" customFormat="false" ht="12.85" hidden="false" customHeight="false" outlineLevel="0" collapsed="false"/>
    <row r="36849" customFormat="false" ht="12.85" hidden="false" customHeight="false" outlineLevel="0" collapsed="false"/>
    <row r="36850" customFormat="false" ht="12.85" hidden="false" customHeight="false" outlineLevel="0" collapsed="false"/>
    <row r="36851" customFormat="false" ht="12.85" hidden="false" customHeight="false" outlineLevel="0" collapsed="false"/>
    <row r="36852" customFormat="false" ht="12.85" hidden="false" customHeight="false" outlineLevel="0" collapsed="false"/>
    <row r="36853" customFormat="false" ht="12.85" hidden="false" customHeight="false" outlineLevel="0" collapsed="false"/>
    <row r="36854" customFormat="false" ht="12.85" hidden="false" customHeight="false" outlineLevel="0" collapsed="false"/>
    <row r="36855" customFormat="false" ht="12.85" hidden="false" customHeight="false" outlineLevel="0" collapsed="false"/>
    <row r="36856" customFormat="false" ht="12.85" hidden="false" customHeight="false" outlineLevel="0" collapsed="false"/>
    <row r="36857" customFormat="false" ht="12.85" hidden="false" customHeight="false" outlineLevel="0" collapsed="false"/>
    <row r="36858" customFormat="false" ht="12.85" hidden="false" customHeight="false" outlineLevel="0" collapsed="false"/>
    <row r="36859" customFormat="false" ht="12.85" hidden="false" customHeight="false" outlineLevel="0" collapsed="false"/>
    <row r="36860" customFormat="false" ht="12.85" hidden="false" customHeight="false" outlineLevel="0" collapsed="false"/>
    <row r="36861" customFormat="false" ht="12.85" hidden="false" customHeight="false" outlineLevel="0" collapsed="false"/>
    <row r="36862" customFormat="false" ht="12.85" hidden="false" customHeight="false" outlineLevel="0" collapsed="false"/>
    <row r="36863" customFormat="false" ht="12.85" hidden="false" customHeight="false" outlineLevel="0" collapsed="false"/>
    <row r="36864" customFormat="false" ht="12.85" hidden="false" customHeight="false" outlineLevel="0" collapsed="false"/>
    <row r="36865" customFormat="false" ht="12.85" hidden="false" customHeight="false" outlineLevel="0" collapsed="false"/>
    <row r="36866" customFormat="false" ht="12.85" hidden="false" customHeight="false" outlineLevel="0" collapsed="false"/>
    <row r="36867" customFormat="false" ht="12.85" hidden="false" customHeight="false" outlineLevel="0" collapsed="false"/>
    <row r="36868" customFormat="false" ht="12.85" hidden="false" customHeight="false" outlineLevel="0" collapsed="false"/>
    <row r="36869" customFormat="false" ht="12.85" hidden="false" customHeight="false" outlineLevel="0" collapsed="false"/>
    <row r="36870" customFormat="false" ht="12.85" hidden="false" customHeight="false" outlineLevel="0" collapsed="false"/>
    <row r="36871" customFormat="false" ht="12.85" hidden="false" customHeight="false" outlineLevel="0" collapsed="false"/>
    <row r="36872" customFormat="false" ht="12.85" hidden="false" customHeight="false" outlineLevel="0" collapsed="false"/>
    <row r="36873" customFormat="false" ht="12.85" hidden="false" customHeight="false" outlineLevel="0" collapsed="false"/>
    <row r="36874" customFormat="false" ht="12.85" hidden="false" customHeight="false" outlineLevel="0" collapsed="false"/>
    <row r="36875" customFormat="false" ht="12.85" hidden="false" customHeight="false" outlineLevel="0" collapsed="false"/>
    <row r="36876" customFormat="false" ht="12.85" hidden="false" customHeight="false" outlineLevel="0" collapsed="false"/>
    <row r="36877" customFormat="false" ht="12.85" hidden="false" customHeight="false" outlineLevel="0" collapsed="false"/>
    <row r="36878" customFormat="false" ht="12.85" hidden="false" customHeight="false" outlineLevel="0" collapsed="false"/>
    <row r="36879" customFormat="false" ht="12.85" hidden="false" customHeight="false" outlineLevel="0" collapsed="false"/>
    <row r="36880" customFormat="false" ht="12.85" hidden="false" customHeight="false" outlineLevel="0" collapsed="false"/>
    <row r="36881" customFormat="false" ht="12.85" hidden="false" customHeight="false" outlineLevel="0" collapsed="false"/>
    <row r="36882" customFormat="false" ht="12.85" hidden="false" customHeight="false" outlineLevel="0" collapsed="false"/>
    <row r="36883" customFormat="false" ht="12.85" hidden="false" customHeight="false" outlineLevel="0" collapsed="false"/>
    <row r="36884" customFormat="false" ht="12.85" hidden="false" customHeight="false" outlineLevel="0" collapsed="false"/>
    <row r="36885" customFormat="false" ht="12.85" hidden="false" customHeight="false" outlineLevel="0" collapsed="false"/>
    <row r="36886" customFormat="false" ht="12.85" hidden="false" customHeight="false" outlineLevel="0" collapsed="false"/>
    <row r="36887" customFormat="false" ht="12.85" hidden="false" customHeight="false" outlineLevel="0" collapsed="false"/>
    <row r="36888" customFormat="false" ht="12.85" hidden="false" customHeight="false" outlineLevel="0" collapsed="false"/>
    <row r="36889" customFormat="false" ht="12.85" hidden="false" customHeight="false" outlineLevel="0" collapsed="false"/>
    <row r="36890" customFormat="false" ht="12.85" hidden="false" customHeight="false" outlineLevel="0" collapsed="false"/>
    <row r="36891" customFormat="false" ht="12.85" hidden="false" customHeight="false" outlineLevel="0" collapsed="false"/>
    <row r="36892" customFormat="false" ht="12.85" hidden="false" customHeight="false" outlineLevel="0" collapsed="false"/>
    <row r="36893" customFormat="false" ht="12.85" hidden="false" customHeight="false" outlineLevel="0" collapsed="false"/>
    <row r="36894" customFormat="false" ht="12.85" hidden="false" customHeight="false" outlineLevel="0" collapsed="false"/>
    <row r="36895" customFormat="false" ht="12.85" hidden="false" customHeight="false" outlineLevel="0" collapsed="false"/>
    <row r="36896" customFormat="false" ht="12.85" hidden="false" customHeight="false" outlineLevel="0" collapsed="false"/>
    <row r="36897" customFormat="false" ht="12.85" hidden="false" customHeight="false" outlineLevel="0" collapsed="false"/>
    <row r="36898" customFormat="false" ht="12.85" hidden="false" customHeight="false" outlineLevel="0" collapsed="false"/>
    <row r="36899" customFormat="false" ht="12.85" hidden="false" customHeight="false" outlineLevel="0" collapsed="false"/>
    <row r="36900" customFormat="false" ht="12.85" hidden="false" customHeight="false" outlineLevel="0" collapsed="false"/>
    <row r="36901" customFormat="false" ht="12.85" hidden="false" customHeight="false" outlineLevel="0" collapsed="false"/>
    <row r="36902" customFormat="false" ht="12.85" hidden="false" customHeight="false" outlineLevel="0" collapsed="false"/>
    <row r="36903" customFormat="false" ht="12.85" hidden="false" customHeight="false" outlineLevel="0" collapsed="false"/>
    <row r="36904" customFormat="false" ht="12.85" hidden="false" customHeight="false" outlineLevel="0" collapsed="false"/>
    <row r="36905" customFormat="false" ht="12.85" hidden="false" customHeight="false" outlineLevel="0" collapsed="false"/>
    <row r="36906" customFormat="false" ht="12.85" hidden="false" customHeight="false" outlineLevel="0" collapsed="false"/>
    <row r="36907" customFormat="false" ht="12.85" hidden="false" customHeight="false" outlineLevel="0" collapsed="false"/>
    <row r="36908" customFormat="false" ht="12.85" hidden="false" customHeight="false" outlineLevel="0" collapsed="false"/>
    <row r="36909" customFormat="false" ht="12.85" hidden="false" customHeight="false" outlineLevel="0" collapsed="false"/>
    <row r="36910" customFormat="false" ht="12.85" hidden="false" customHeight="false" outlineLevel="0" collapsed="false"/>
    <row r="36911" customFormat="false" ht="12.85" hidden="false" customHeight="false" outlineLevel="0" collapsed="false"/>
    <row r="36912" customFormat="false" ht="12.85" hidden="false" customHeight="false" outlineLevel="0" collapsed="false"/>
    <row r="36913" customFormat="false" ht="12.85" hidden="false" customHeight="false" outlineLevel="0" collapsed="false"/>
    <row r="36914" customFormat="false" ht="12.85" hidden="false" customHeight="false" outlineLevel="0" collapsed="false"/>
    <row r="36915" customFormat="false" ht="12.85" hidden="false" customHeight="false" outlineLevel="0" collapsed="false"/>
    <row r="36916" customFormat="false" ht="12.85" hidden="false" customHeight="false" outlineLevel="0" collapsed="false"/>
    <row r="36917" customFormat="false" ht="12.85" hidden="false" customHeight="false" outlineLevel="0" collapsed="false"/>
    <row r="36918" customFormat="false" ht="12.85" hidden="false" customHeight="false" outlineLevel="0" collapsed="false"/>
    <row r="36919" customFormat="false" ht="12.85" hidden="false" customHeight="false" outlineLevel="0" collapsed="false"/>
    <row r="36920" customFormat="false" ht="12.85" hidden="false" customHeight="false" outlineLevel="0" collapsed="false"/>
    <row r="36921" customFormat="false" ht="12.85" hidden="false" customHeight="false" outlineLevel="0" collapsed="false"/>
    <row r="36922" customFormat="false" ht="12.85" hidden="false" customHeight="false" outlineLevel="0" collapsed="false"/>
    <row r="36923" customFormat="false" ht="12.85" hidden="false" customHeight="false" outlineLevel="0" collapsed="false"/>
    <row r="36924" customFormat="false" ht="12.85" hidden="false" customHeight="false" outlineLevel="0" collapsed="false"/>
    <row r="36925" customFormat="false" ht="12.85" hidden="false" customHeight="false" outlineLevel="0" collapsed="false"/>
    <row r="36926" customFormat="false" ht="12.85" hidden="false" customHeight="false" outlineLevel="0" collapsed="false"/>
    <row r="36927" customFormat="false" ht="12.85" hidden="false" customHeight="false" outlineLevel="0" collapsed="false"/>
    <row r="36928" customFormat="false" ht="12.85" hidden="false" customHeight="false" outlineLevel="0" collapsed="false"/>
    <row r="36929" customFormat="false" ht="12.85" hidden="false" customHeight="false" outlineLevel="0" collapsed="false"/>
    <row r="36930" customFormat="false" ht="12.85" hidden="false" customHeight="false" outlineLevel="0" collapsed="false"/>
    <row r="36931" customFormat="false" ht="12.85" hidden="false" customHeight="false" outlineLevel="0" collapsed="false"/>
    <row r="36932" customFormat="false" ht="12.85" hidden="false" customHeight="false" outlineLevel="0" collapsed="false"/>
    <row r="36933" customFormat="false" ht="12.85" hidden="false" customHeight="false" outlineLevel="0" collapsed="false"/>
    <row r="36934" customFormat="false" ht="12.85" hidden="false" customHeight="false" outlineLevel="0" collapsed="false"/>
    <row r="36935" customFormat="false" ht="12.85" hidden="false" customHeight="false" outlineLevel="0" collapsed="false"/>
    <row r="36936" customFormat="false" ht="12.85" hidden="false" customHeight="false" outlineLevel="0" collapsed="false"/>
    <row r="36937" customFormat="false" ht="12.85" hidden="false" customHeight="false" outlineLevel="0" collapsed="false"/>
    <row r="36938" customFormat="false" ht="12.85" hidden="false" customHeight="false" outlineLevel="0" collapsed="false"/>
    <row r="36939" customFormat="false" ht="12.85" hidden="false" customHeight="false" outlineLevel="0" collapsed="false"/>
    <row r="36940" customFormat="false" ht="12.85" hidden="false" customHeight="false" outlineLevel="0" collapsed="false"/>
    <row r="36941" customFormat="false" ht="12.85" hidden="false" customHeight="false" outlineLevel="0" collapsed="false"/>
    <row r="36942" customFormat="false" ht="12.85" hidden="false" customHeight="false" outlineLevel="0" collapsed="false"/>
    <row r="36943" customFormat="false" ht="12.85" hidden="false" customHeight="false" outlineLevel="0" collapsed="false"/>
    <row r="36944" customFormat="false" ht="12.85" hidden="false" customHeight="false" outlineLevel="0" collapsed="false"/>
    <row r="36945" customFormat="false" ht="12.85" hidden="false" customHeight="false" outlineLevel="0" collapsed="false"/>
    <row r="36946" customFormat="false" ht="12.85" hidden="false" customHeight="false" outlineLevel="0" collapsed="false"/>
    <row r="36947" customFormat="false" ht="12.85" hidden="false" customHeight="false" outlineLevel="0" collapsed="false"/>
    <row r="36948" customFormat="false" ht="12.85" hidden="false" customHeight="false" outlineLevel="0" collapsed="false"/>
    <row r="36949" customFormat="false" ht="12.85" hidden="false" customHeight="false" outlineLevel="0" collapsed="false"/>
    <row r="36950" customFormat="false" ht="12.85" hidden="false" customHeight="false" outlineLevel="0" collapsed="false"/>
    <row r="36951" customFormat="false" ht="12.85" hidden="false" customHeight="false" outlineLevel="0" collapsed="false"/>
    <row r="36952" customFormat="false" ht="12.85" hidden="false" customHeight="false" outlineLevel="0" collapsed="false"/>
    <row r="36953" customFormat="false" ht="12.85" hidden="false" customHeight="false" outlineLevel="0" collapsed="false"/>
    <row r="36954" customFormat="false" ht="12.85" hidden="false" customHeight="false" outlineLevel="0" collapsed="false"/>
    <row r="36955" customFormat="false" ht="12.85" hidden="false" customHeight="false" outlineLevel="0" collapsed="false"/>
    <row r="36956" customFormat="false" ht="12.85" hidden="false" customHeight="false" outlineLevel="0" collapsed="false"/>
    <row r="36957" customFormat="false" ht="12.85" hidden="false" customHeight="false" outlineLevel="0" collapsed="false"/>
    <row r="36958" customFormat="false" ht="12.85" hidden="false" customHeight="false" outlineLevel="0" collapsed="false"/>
    <row r="36959" customFormat="false" ht="12.85" hidden="false" customHeight="false" outlineLevel="0" collapsed="false"/>
    <row r="36960" customFormat="false" ht="12.85" hidden="false" customHeight="false" outlineLevel="0" collapsed="false"/>
    <row r="36961" customFormat="false" ht="12.85" hidden="false" customHeight="false" outlineLevel="0" collapsed="false"/>
    <row r="36962" customFormat="false" ht="12.85" hidden="false" customHeight="false" outlineLevel="0" collapsed="false"/>
    <row r="36963" customFormat="false" ht="12.85" hidden="false" customHeight="false" outlineLevel="0" collapsed="false"/>
    <row r="36964" customFormat="false" ht="12.85" hidden="false" customHeight="false" outlineLevel="0" collapsed="false"/>
    <row r="36965" customFormat="false" ht="12.85" hidden="false" customHeight="false" outlineLevel="0" collapsed="false"/>
    <row r="36966" customFormat="false" ht="12.85" hidden="false" customHeight="false" outlineLevel="0" collapsed="false"/>
    <row r="36967" customFormat="false" ht="12.85" hidden="false" customHeight="false" outlineLevel="0" collapsed="false"/>
    <row r="36968" customFormat="false" ht="12.85" hidden="false" customHeight="false" outlineLevel="0" collapsed="false"/>
    <row r="36969" customFormat="false" ht="12.85" hidden="false" customHeight="false" outlineLevel="0" collapsed="false"/>
    <row r="36970" customFormat="false" ht="12.85" hidden="false" customHeight="false" outlineLevel="0" collapsed="false"/>
    <row r="36971" customFormat="false" ht="12.85" hidden="false" customHeight="false" outlineLevel="0" collapsed="false"/>
    <row r="36972" customFormat="false" ht="12.85" hidden="false" customHeight="false" outlineLevel="0" collapsed="false"/>
    <row r="36973" customFormat="false" ht="12.85" hidden="false" customHeight="false" outlineLevel="0" collapsed="false"/>
    <row r="36974" customFormat="false" ht="12.85" hidden="false" customHeight="false" outlineLevel="0" collapsed="false"/>
    <row r="36975" customFormat="false" ht="12.85" hidden="false" customHeight="false" outlineLevel="0" collapsed="false"/>
    <row r="36976" customFormat="false" ht="12.85" hidden="false" customHeight="false" outlineLevel="0" collapsed="false"/>
    <row r="36977" customFormat="false" ht="12.85" hidden="false" customHeight="false" outlineLevel="0" collapsed="false"/>
    <row r="36978" customFormat="false" ht="12.85" hidden="false" customHeight="false" outlineLevel="0" collapsed="false"/>
    <row r="36979" customFormat="false" ht="12.85" hidden="false" customHeight="false" outlineLevel="0" collapsed="false"/>
    <row r="36980" customFormat="false" ht="12.85" hidden="false" customHeight="false" outlineLevel="0" collapsed="false"/>
    <row r="36981" customFormat="false" ht="12.85" hidden="false" customHeight="false" outlineLevel="0" collapsed="false"/>
    <row r="36982" customFormat="false" ht="12.85" hidden="false" customHeight="false" outlineLevel="0" collapsed="false"/>
    <row r="36983" customFormat="false" ht="12.85" hidden="false" customHeight="false" outlineLevel="0" collapsed="false"/>
    <row r="36984" customFormat="false" ht="12.85" hidden="false" customHeight="false" outlineLevel="0" collapsed="false"/>
    <row r="36985" customFormat="false" ht="12.85" hidden="false" customHeight="false" outlineLevel="0" collapsed="false"/>
    <row r="36986" customFormat="false" ht="12.85" hidden="false" customHeight="false" outlineLevel="0" collapsed="false"/>
    <row r="36987" customFormat="false" ht="12.85" hidden="false" customHeight="false" outlineLevel="0" collapsed="false"/>
    <row r="36988" customFormat="false" ht="12.85" hidden="false" customHeight="false" outlineLevel="0" collapsed="false"/>
    <row r="36989" customFormat="false" ht="12.85" hidden="false" customHeight="false" outlineLevel="0" collapsed="false"/>
    <row r="36990" customFormat="false" ht="12.85" hidden="false" customHeight="false" outlineLevel="0" collapsed="false"/>
    <row r="36991" customFormat="false" ht="12.85" hidden="false" customHeight="false" outlineLevel="0" collapsed="false"/>
    <row r="36992" customFormat="false" ht="12.85" hidden="false" customHeight="false" outlineLevel="0" collapsed="false"/>
    <row r="36993" customFormat="false" ht="12.85" hidden="false" customHeight="false" outlineLevel="0" collapsed="false"/>
    <row r="36994" customFormat="false" ht="12.85" hidden="false" customHeight="false" outlineLevel="0" collapsed="false"/>
    <row r="36995" customFormat="false" ht="12.85" hidden="false" customHeight="false" outlineLevel="0" collapsed="false"/>
    <row r="36996" customFormat="false" ht="12.85" hidden="false" customHeight="false" outlineLevel="0" collapsed="false"/>
    <row r="36997" customFormat="false" ht="12.85" hidden="false" customHeight="false" outlineLevel="0" collapsed="false"/>
    <row r="36998" customFormat="false" ht="12.85" hidden="false" customHeight="false" outlineLevel="0" collapsed="false"/>
    <row r="36999" customFormat="false" ht="12.85" hidden="false" customHeight="false" outlineLevel="0" collapsed="false"/>
    <row r="37000" customFormat="false" ht="12.85" hidden="false" customHeight="false" outlineLevel="0" collapsed="false"/>
    <row r="37001" customFormat="false" ht="12.85" hidden="false" customHeight="false" outlineLevel="0" collapsed="false"/>
    <row r="37002" customFormat="false" ht="12.85" hidden="false" customHeight="false" outlineLevel="0" collapsed="false"/>
    <row r="37003" customFormat="false" ht="12.85" hidden="false" customHeight="false" outlineLevel="0" collapsed="false"/>
    <row r="37004" customFormat="false" ht="12.85" hidden="false" customHeight="false" outlineLevel="0" collapsed="false"/>
    <row r="37005" customFormat="false" ht="12.85" hidden="false" customHeight="false" outlineLevel="0" collapsed="false"/>
    <row r="37006" customFormat="false" ht="12.85" hidden="false" customHeight="false" outlineLevel="0" collapsed="false"/>
    <row r="37007" customFormat="false" ht="12.85" hidden="false" customHeight="false" outlineLevel="0" collapsed="false"/>
    <row r="37008" customFormat="false" ht="12.85" hidden="false" customHeight="false" outlineLevel="0" collapsed="false"/>
    <row r="37009" customFormat="false" ht="12.85" hidden="false" customHeight="false" outlineLevel="0" collapsed="false"/>
    <row r="37010" customFormat="false" ht="12.85" hidden="false" customHeight="false" outlineLevel="0" collapsed="false"/>
    <row r="37011" customFormat="false" ht="12.85" hidden="false" customHeight="false" outlineLevel="0" collapsed="false"/>
    <row r="37012" customFormat="false" ht="12.85" hidden="false" customHeight="false" outlineLevel="0" collapsed="false"/>
    <row r="37013" customFormat="false" ht="12.85" hidden="false" customHeight="false" outlineLevel="0" collapsed="false"/>
    <row r="37014" customFormat="false" ht="12.85" hidden="false" customHeight="false" outlineLevel="0" collapsed="false"/>
    <row r="37015" customFormat="false" ht="12.85" hidden="false" customHeight="false" outlineLevel="0" collapsed="false"/>
    <row r="37016" customFormat="false" ht="12.85" hidden="false" customHeight="false" outlineLevel="0" collapsed="false"/>
    <row r="37017" customFormat="false" ht="12.85" hidden="false" customHeight="false" outlineLevel="0" collapsed="false"/>
    <row r="37018" customFormat="false" ht="12.85" hidden="false" customHeight="false" outlineLevel="0" collapsed="false"/>
    <row r="37019" customFormat="false" ht="12.85" hidden="false" customHeight="false" outlineLevel="0" collapsed="false"/>
    <row r="37020" customFormat="false" ht="12.85" hidden="false" customHeight="false" outlineLevel="0" collapsed="false"/>
    <row r="37021" customFormat="false" ht="12.85" hidden="false" customHeight="false" outlineLevel="0" collapsed="false"/>
    <row r="37022" customFormat="false" ht="12.85" hidden="false" customHeight="false" outlineLevel="0" collapsed="false"/>
    <row r="37023" customFormat="false" ht="12.85" hidden="false" customHeight="false" outlineLevel="0" collapsed="false"/>
    <row r="37024" customFormat="false" ht="12.85" hidden="false" customHeight="false" outlineLevel="0" collapsed="false"/>
    <row r="37025" customFormat="false" ht="12.85" hidden="false" customHeight="false" outlineLevel="0" collapsed="false"/>
    <row r="37026" customFormat="false" ht="12.85" hidden="false" customHeight="false" outlineLevel="0" collapsed="false"/>
    <row r="37027" customFormat="false" ht="12.85" hidden="false" customHeight="false" outlineLevel="0" collapsed="false"/>
    <row r="37028" customFormat="false" ht="12.85" hidden="false" customHeight="false" outlineLevel="0" collapsed="false"/>
    <row r="37029" customFormat="false" ht="12.85" hidden="false" customHeight="false" outlineLevel="0" collapsed="false"/>
    <row r="37030" customFormat="false" ht="12.85" hidden="false" customHeight="false" outlineLevel="0" collapsed="false"/>
    <row r="37031" customFormat="false" ht="12.85" hidden="false" customHeight="false" outlineLevel="0" collapsed="false"/>
    <row r="37032" customFormat="false" ht="12.85" hidden="false" customHeight="false" outlineLevel="0" collapsed="false"/>
    <row r="37033" customFormat="false" ht="12.85" hidden="false" customHeight="false" outlineLevel="0" collapsed="false"/>
    <row r="37034" customFormat="false" ht="12.85" hidden="false" customHeight="false" outlineLevel="0" collapsed="false"/>
    <row r="37035" customFormat="false" ht="12.85" hidden="false" customHeight="false" outlineLevel="0" collapsed="false"/>
    <row r="37036" customFormat="false" ht="12.85" hidden="false" customHeight="false" outlineLevel="0" collapsed="false"/>
    <row r="37037" customFormat="false" ht="12.85" hidden="false" customHeight="false" outlineLevel="0" collapsed="false"/>
    <row r="37038" customFormat="false" ht="12.85" hidden="false" customHeight="false" outlineLevel="0" collapsed="false"/>
    <row r="37039" customFormat="false" ht="12.85" hidden="false" customHeight="false" outlineLevel="0" collapsed="false"/>
    <row r="37040" customFormat="false" ht="12.85" hidden="false" customHeight="false" outlineLevel="0" collapsed="false"/>
    <row r="37041" customFormat="false" ht="12.85" hidden="false" customHeight="false" outlineLevel="0" collapsed="false"/>
    <row r="37042" customFormat="false" ht="12.85" hidden="false" customHeight="false" outlineLevel="0" collapsed="false"/>
    <row r="37043" customFormat="false" ht="12.85" hidden="false" customHeight="false" outlineLevel="0" collapsed="false"/>
    <row r="37044" customFormat="false" ht="12.85" hidden="false" customHeight="false" outlineLevel="0" collapsed="false"/>
    <row r="37045" customFormat="false" ht="12.85" hidden="false" customHeight="false" outlineLevel="0" collapsed="false"/>
    <row r="37046" customFormat="false" ht="12.85" hidden="false" customHeight="false" outlineLevel="0" collapsed="false"/>
    <row r="37047" customFormat="false" ht="12.85" hidden="false" customHeight="false" outlineLevel="0" collapsed="false"/>
    <row r="37048" customFormat="false" ht="12.85" hidden="false" customHeight="false" outlineLevel="0" collapsed="false"/>
    <row r="37049" customFormat="false" ht="12.85" hidden="false" customHeight="false" outlineLevel="0" collapsed="false"/>
    <row r="37050" customFormat="false" ht="12.85" hidden="false" customHeight="false" outlineLevel="0" collapsed="false"/>
    <row r="37051" customFormat="false" ht="12.85" hidden="false" customHeight="false" outlineLevel="0" collapsed="false"/>
    <row r="37052" customFormat="false" ht="12.85" hidden="false" customHeight="false" outlineLevel="0" collapsed="false"/>
    <row r="37053" customFormat="false" ht="12.85" hidden="false" customHeight="false" outlineLevel="0" collapsed="false"/>
    <row r="37054" customFormat="false" ht="12.85" hidden="false" customHeight="false" outlineLevel="0" collapsed="false"/>
    <row r="37055" customFormat="false" ht="12.85" hidden="false" customHeight="false" outlineLevel="0" collapsed="false"/>
    <row r="37056" customFormat="false" ht="12.85" hidden="false" customHeight="false" outlineLevel="0" collapsed="false"/>
    <row r="37057" customFormat="false" ht="12.85" hidden="false" customHeight="false" outlineLevel="0" collapsed="false"/>
    <row r="37058" customFormat="false" ht="12.85" hidden="false" customHeight="false" outlineLevel="0" collapsed="false"/>
    <row r="37059" customFormat="false" ht="12.85" hidden="false" customHeight="false" outlineLevel="0" collapsed="false"/>
    <row r="37060" customFormat="false" ht="12.85" hidden="false" customHeight="false" outlineLevel="0" collapsed="false"/>
    <row r="37061" customFormat="false" ht="12.85" hidden="false" customHeight="false" outlineLevel="0" collapsed="false"/>
    <row r="37062" customFormat="false" ht="12.85" hidden="false" customHeight="false" outlineLevel="0" collapsed="false"/>
    <row r="37063" customFormat="false" ht="12.85" hidden="false" customHeight="false" outlineLevel="0" collapsed="false"/>
    <row r="37064" customFormat="false" ht="12.85" hidden="false" customHeight="false" outlineLevel="0" collapsed="false"/>
    <row r="37065" customFormat="false" ht="12.85" hidden="false" customHeight="false" outlineLevel="0" collapsed="false"/>
    <row r="37066" customFormat="false" ht="12.85" hidden="false" customHeight="false" outlineLevel="0" collapsed="false"/>
    <row r="37067" customFormat="false" ht="12.85" hidden="false" customHeight="false" outlineLevel="0" collapsed="false"/>
    <row r="37068" customFormat="false" ht="12.85" hidden="false" customHeight="false" outlineLevel="0" collapsed="false"/>
    <row r="37069" customFormat="false" ht="12.85" hidden="false" customHeight="false" outlineLevel="0" collapsed="false"/>
    <row r="37070" customFormat="false" ht="12.85" hidden="false" customHeight="false" outlineLevel="0" collapsed="false"/>
    <row r="37071" customFormat="false" ht="12.85" hidden="false" customHeight="false" outlineLevel="0" collapsed="false"/>
    <row r="37072" customFormat="false" ht="12.85" hidden="false" customHeight="false" outlineLevel="0" collapsed="false"/>
    <row r="37073" customFormat="false" ht="12.85" hidden="false" customHeight="false" outlineLevel="0" collapsed="false"/>
    <row r="37074" customFormat="false" ht="12.85" hidden="false" customHeight="false" outlineLevel="0" collapsed="false"/>
    <row r="37075" customFormat="false" ht="12.85" hidden="false" customHeight="false" outlineLevel="0" collapsed="false"/>
    <row r="37076" customFormat="false" ht="12.85" hidden="false" customHeight="false" outlineLevel="0" collapsed="false"/>
    <row r="37077" customFormat="false" ht="12.85" hidden="false" customHeight="false" outlineLevel="0" collapsed="false"/>
    <row r="37078" customFormat="false" ht="12.85" hidden="false" customHeight="false" outlineLevel="0" collapsed="false"/>
    <row r="37079" customFormat="false" ht="12.85" hidden="false" customHeight="false" outlineLevel="0" collapsed="false"/>
    <row r="37080" customFormat="false" ht="12.85" hidden="false" customHeight="false" outlineLevel="0" collapsed="false"/>
    <row r="37081" customFormat="false" ht="12.85" hidden="false" customHeight="false" outlineLevel="0" collapsed="false"/>
    <row r="37082" customFormat="false" ht="12.85" hidden="false" customHeight="false" outlineLevel="0" collapsed="false"/>
    <row r="37083" customFormat="false" ht="12.85" hidden="false" customHeight="false" outlineLevel="0" collapsed="false"/>
    <row r="37084" customFormat="false" ht="12.85" hidden="false" customHeight="false" outlineLevel="0" collapsed="false"/>
    <row r="37085" customFormat="false" ht="12.85" hidden="false" customHeight="false" outlineLevel="0" collapsed="false"/>
    <row r="37086" customFormat="false" ht="12.85" hidden="false" customHeight="false" outlineLevel="0" collapsed="false"/>
    <row r="37087" customFormat="false" ht="12.85" hidden="false" customHeight="false" outlineLevel="0" collapsed="false"/>
    <row r="37088" customFormat="false" ht="12.85" hidden="false" customHeight="false" outlineLevel="0" collapsed="false"/>
    <row r="37089" customFormat="false" ht="12.85" hidden="false" customHeight="false" outlineLevel="0" collapsed="false"/>
    <row r="37090" customFormat="false" ht="12.85" hidden="false" customHeight="false" outlineLevel="0" collapsed="false"/>
    <row r="37091" customFormat="false" ht="12.85" hidden="false" customHeight="false" outlineLevel="0" collapsed="false"/>
    <row r="37092" customFormat="false" ht="12.85" hidden="false" customHeight="false" outlineLevel="0" collapsed="false"/>
    <row r="37093" customFormat="false" ht="12.85" hidden="false" customHeight="false" outlineLevel="0" collapsed="false"/>
    <row r="37094" customFormat="false" ht="12.85" hidden="false" customHeight="false" outlineLevel="0" collapsed="false"/>
    <row r="37095" customFormat="false" ht="12.85" hidden="false" customHeight="false" outlineLevel="0" collapsed="false"/>
    <row r="37096" customFormat="false" ht="12.85" hidden="false" customHeight="false" outlineLevel="0" collapsed="false"/>
    <row r="37097" customFormat="false" ht="12.85" hidden="false" customHeight="false" outlineLevel="0" collapsed="false"/>
    <row r="37098" customFormat="false" ht="12.85" hidden="false" customHeight="false" outlineLevel="0" collapsed="false"/>
    <row r="37099" customFormat="false" ht="12.85" hidden="false" customHeight="false" outlineLevel="0" collapsed="false"/>
    <row r="37100" customFormat="false" ht="12.85" hidden="false" customHeight="false" outlineLevel="0" collapsed="false"/>
    <row r="37101" customFormat="false" ht="12.85" hidden="false" customHeight="false" outlineLevel="0" collapsed="false"/>
    <row r="37102" customFormat="false" ht="12.85" hidden="false" customHeight="false" outlineLevel="0" collapsed="false"/>
    <row r="37103" customFormat="false" ht="12.85" hidden="false" customHeight="false" outlineLevel="0" collapsed="false"/>
    <row r="37104" customFormat="false" ht="12.85" hidden="false" customHeight="false" outlineLevel="0" collapsed="false"/>
    <row r="37105" customFormat="false" ht="12.85" hidden="false" customHeight="false" outlineLevel="0" collapsed="false"/>
    <row r="37106" customFormat="false" ht="12.85" hidden="false" customHeight="false" outlineLevel="0" collapsed="false"/>
    <row r="37107" customFormat="false" ht="12.85" hidden="false" customHeight="false" outlineLevel="0" collapsed="false"/>
    <row r="37108" customFormat="false" ht="12.85" hidden="false" customHeight="false" outlineLevel="0" collapsed="false"/>
    <row r="37109" customFormat="false" ht="12.85" hidden="false" customHeight="false" outlineLevel="0" collapsed="false"/>
    <row r="37110" customFormat="false" ht="12.85" hidden="false" customHeight="false" outlineLevel="0" collapsed="false"/>
    <row r="37111" customFormat="false" ht="12.85" hidden="false" customHeight="false" outlineLevel="0" collapsed="false"/>
    <row r="37112" customFormat="false" ht="12.85" hidden="false" customHeight="false" outlineLevel="0" collapsed="false"/>
    <row r="37113" customFormat="false" ht="12.85" hidden="false" customHeight="false" outlineLevel="0" collapsed="false"/>
    <row r="37114" customFormat="false" ht="12.85" hidden="false" customHeight="false" outlineLevel="0" collapsed="false"/>
    <row r="37115" customFormat="false" ht="12.85" hidden="false" customHeight="false" outlineLevel="0" collapsed="false"/>
    <row r="37116" customFormat="false" ht="12.85" hidden="false" customHeight="false" outlineLevel="0" collapsed="false"/>
    <row r="37117" customFormat="false" ht="12.85" hidden="false" customHeight="false" outlineLevel="0" collapsed="false"/>
    <row r="37118" customFormat="false" ht="12.85" hidden="false" customHeight="false" outlineLevel="0" collapsed="false"/>
    <row r="37119" customFormat="false" ht="12.85" hidden="false" customHeight="false" outlineLevel="0" collapsed="false"/>
    <row r="37120" customFormat="false" ht="12.85" hidden="false" customHeight="false" outlineLevel="0" collapsed="false"/>
    <row r="37121" customFormat="false" ht="12.85" hidden="false" customHeight="false" outlineLevel="0" collapsed="false"/>
    <row r="37122" customFormat="false" ht="12.85" hidden="false" customHeight="false" outlineLevel="0" collapsed="false"/>
    <row r="37123" customFormat="false" ht="12.85" hidden="false" customHeight="false" outlineLevel="0" collapsed="false"/>
    <row r="37124" customFormat="false" ht="12.85" hidden="false" customHeight="false" outlineLevel="0" collapsed="false"/>
    <row r="37125" customFormat="false" ht="12.85" hidden="false" customHeight="false" outlineLevel="0" collapsed="false"/>
    <row r="37126" customFormat="false" ht="12.85" hidden="false" customHeight="false" outlineLevel="0" collapsed="false"/>
    <row r="37127" customFormat="false" ht="12.85" hidden="false" customHeight="false" outlineLevel="0" collapsed="false"/>
    <row r="37128" customFormat="false" ht="12.85" hidden="false" customHeight="false" outlineLevel="0" collapsed="false"/>
    <row r="37129" customFormat="false" ht="12.85" hidden="false" customHeight="false" outlineLevel="0" collapsed="false"/>
    <row r="37130" customFormat="false" ht="12.85" hidden="false" customHeight="false" outlineLevel="0" collapsed="false"/>
    <row r="37131" customFormat="false" ht="12.85" hidden="false" customHeight="false" outlineLevel="0" collapsed="false"/>
    <row r="37132" customFormat="false" ht="12.85" hidden="false" customHeight="false" outlineLevel="0" collapsed="false"/>
    <row r="37133" customFormat="false" ht="12.85" hidden="false" customHeight="false" outlineLevel="0" collapsed="false"/>
    <row r="37134" customFormat="false" ht="12.85" hidden="false" customHeight="false" outlineLevel="0" collapsed="false"/>
    <row r="37135" customFormat="false" ht="12.85" hidden="false" customHeight="false" outlineLevel="0" collapsed="false"/>
    <row r="37136" customFormat="false" ht="12.85" hidden="false" customHeight="false" outlineLevel="0" collapsed="false"/>
    <row r="37137" customFormat="false" ht="12.85" hidden="false" customHeight="false" outlineLevel="0" collapsed="false"/>
    <row r="37138" customFormat="false" ht="12.85" hidden="false" customHeight="false" outlineLevel="0" collapsed="false"/>
    <row r="37139" customFormat="false" ht="12.85" hidden="false" customHeight="false" outlineLevel="0" collapsed="false"/>
    <row r="37140" customFormat="false" ht="12.85" hidden="false" customHeight="false" outlineLevel="0" collapsed="false"/>
    <row r="37141" customFormat="false" ht="12.85" hidden="false" customHeight="false" outlineLevel="0" collapsed="false"/>
    <row r="37142" customFormat="false" ht="12.85" hidden="false" customHeight="false" outlineLevel="0" collapsed="false"/>
    <row r="37143" customFormat="false" ht="12.85" hidden="false" customHeight="false" outlineLevel="0" collapsed="false"/>
    <row r="37144" customFormat="false" ht="12.85" hidden="false" customHeight="false" outlineLevel="0" collapsed="false"/>
    <row r="37145" customFormat="false" ht="12.85" hidden="false" customHeight="false" outlineLevel="0" collapsed="false"/>
    <row r="37146" customFormat="false" ht="12.85" hidden="false" customHeight="false" outlineLevel="0" collapsed="false"/>
    <row r="37147" customFormat="false" ht="12.85" hidden="false" customHeight="false" outlineLevel="0" collapsed="false"/>
    <row r="37148" customFormat="false" ht="12.85" hidden="false" customHeight="false" outlineLevel="0" collapsed="false"/>
    <row r="37149" customFormat="false" ht="12.85" hidden="false" customHeight="false" outlineLevel="0" collapsed="false"/>
    <row r="37150" customFormat="false" ht="12.85" hidden="false" customHeight="false" outlineLevel="0" collapsed="false"/>
    <row r="37151" customFormat="false" ht="12.85" hidden="false" customHeight="false" outlineLevel="0" collapsed="false"/>
    <row r="37152" customFormat="false" ht="12.85" hidden="false" customHeight="false" outlineLevel="0" collapsed="false"/>
    <row r="37153" customFormat="false" ht="12.85" hidden="false" customHeight="false" outlineLevel="0" collapsed="false"/>
    <row r="37154" customFormat="false" ht="12.85" hidden="false" customHeight="false" outlineLevel="0" collapsed="false"/>
    <row r="37155" customFormat="false" ht="12.85" hidden="false" customHeight="false" outlineLevel="0" collapsed="false"/>
    <row r="37156" customFormat="false" ht="12.85" hidden="false" customHeight="false" outlineLevel="0" collapsed="false"/>
    <row r="37157" customFormat="false" ht="12.85" hidden="false" customHeight="false" outlineLevel="0" collapsed="false"/>
    <row r="37158" customFormat="false" ht="12.85" hidden="false" customHeight="false" outlineLevel="0" collapsed="false"/>
    <row r="37159" customFormat="false" ht="12.85" hidden="false" customHeight="false" outlineLevel="0" collapsed="false"/>
    <row r="37160" customFormat="false" ht="12.85" hidden="false" customHeight="false" outlineLevel="0" collapsed="false"/>
    <row r="37161" customFormat="false" ht="12.85" hidden="false" customHeight="false" outlineLevel="0" collapsed="false"/>
    <row r="37162" customFormat="false" ht="12.85" hidden="false" customHeight="false" outlineLevel="0" collapsed="false"/>
    <row r="37163" customFormat="false" ht="12.85" hidden="false" customHeight="false" outlineLevel="0" collapsed="false"/>
    <row r="37164" customFormat="false" ht="12.85" hidden="false" customHeight="false" outlineLevel="0" collapsed="false"/>
    <row r="37165" customFormat="false" ht="12.85" hidden="false" customHeight="false" outlineLevel="0" collapsed="false"/>
    <row r="37166" customFormat="false" ht="12.85" hidden="false" customHeight="false" outlineLevel="0" collapsed="false"/>
    <row r="37167" customFormat="false" ht="12.85" hidden="false" customHeight="false" outlineLevel="0" collapsed="false"/>
    <row r="37168" customFormat="false" ht="12.85" hidden="false" customHeight="false" outlineLevel="0" collapsed="false"/>
    <row r="37169" customFormat="false" ht="12.85" hidden="false" customHeight="false" outlineLevel="0" collapsed="false"/>
    <row r="37170" customFormat="false" ht="12.85" hidden="false" customHeight="false" outlineLevel="0" collapsed="false"/>
    <row r="37171" customFormat="false" ht="12.85" hidden="false" customHeight="false" outlineLevel="0" collapsed="false"/>
    <row r="37172" customFormat="false" ht="12.85" hidden="false" customHeight="false" outlineLevel="0" collapsed="false"/>
    <row r="37173" customFormat="false" ht="12.85" hidden="false" customHeight="false" outlineLevel="0" collapsed="false"/>
    <row r="37174" customFormat="false" ht="12.85" hidden="false" customHeight="false" outlineLevel="0" collapsed="false"/>
    <row r="37175" customFormat="false" ht="12.85" hidden="false" customHeight="false" outlineLevel="0" collapsed="false"/>
    <row r="37176" customFormat="false" ht="12.85" hidden="false" customHeight="false" outlineLevel="0" collapsed="false"/>
    <row r="37177" customFormat="false" ht="12.85" hidden="false" customHeight="false" outlineLevel="0" collapsed="false"/>
    <row r="37178" customFormat="false" ht="12.85" hidden="false" customHeight="false" outlineLevel="0" collapsed="false"/>
    <row r="37179" customFormat="false" ht="12.85" hidden="false" customHeight="false" outlineLevel="0" collapsed="false"/>
    <row r="37180" customFormat="false" ht="12.85" hidden="false" customHeight="false" outlineLevel="0" collapsed="false"/>
    <row r="37181" customFormat="false" ht="12.85" hidden="false" customHeight="false" outlineLevel="0" collapsed="false"/>
    <row r="37182" customFormat="false" ht="12.85" hidden="false" customHeight="false" outlineLevel="0" collapsed="false"/>
    <row r="37183" customFormat="false" ht="12.85" hidden="false" customHeight="false" outlineLevel="0" collapsed="false"/>
    <row r="37184" customFormat="false" ht="12.85" hidden="false" customHeight="false" outlineLevel="0" collapsed="false"/>
    <row r="37185" customFormat="false" ht="12.85" hidden="false" customHeight="false" outlineLevel="0" collapsed="false"/>
    <row r="37186" customFormat="false" ht="12.85" hidden="false" customHeight="false" outlineLevel="0" collapsed="false"/>
    <row r="37187" customFormat="false" ht="12.85" hidden="false" customHeight="false" outlineLevel="0" collapsed="false"/>
    <row r="37188" customFormat="false" ht="12.85" hidden="false" customHeight="false" outlineLevel="0" collapsed="false"/>
    <row r="37189" customFormat="false" ht="12.85" hidden="false" customHeight="false" outlineLevel="0" collapsed="false"/>
    <row r="37190" customFormat="false" ht="12.85" hidden="false" customHeight="false" outlineLevel="0" collapsed="false"/>
    <row r="37191" customFormat="false" ht="12.85" hidden="false" customHeight="false" outlineLevel="0" collapsed="false"/>
    <row r="37192" customFormat="false" ht="12.85" hidden="false" customHeight="false" outlineLevel="0" collapsed="false"/>
    <row r="37193" customFormat="false" ht="12.85" hidden="false" customHeight="false" outlineLevel="0" collapsed="false"/>
    <row r="37194" customFormat="false" ht="12.85" hidden="false" customHeight="false" outlineLevel="0" collapsed="false"/>
    <row r="37195" customFormat="false" ht="12.85" hidden="false" customHeight="false" outlineLevel="0" collapsed="false"/>
    <row r="37196" customFormat="false" ht="12.85" hidden="false" customHeight="false" outlineLevel="0" collapsed="false"/>
    <row r="37197" customFormat="false" ht="12.85" hidden="false" customHeight="false" outlineLevel="0" collapsed="false"/>
    <row r="37198" customFormat="false" ht="12.85" hidden="false" customHeight="false" outlineLevel="0" collapsed="false"/>
    <row r="37199" customFormat="false" ht="12.85" hidden="false" customHeight="false" outlineLevel="0" collapsed="false"/>
    <row r="37200" customFormat="false" ht="12.85" hidden="false" customHeight="false" outlineLevel="0" collapsed="false"/>
    <row r="37201" customFormat="false" ht="12.85" hidden="false" customHeight="false" outlineLevel="0" collapsed="false"/>
    <row r="37202" customFormat="false" ht="12.85" hidden="false" customHeight="false" outlineLevel="0" collapsed="false"/>
    <row r="37203" customFormat="false" ht="12.85" hidden="false" customHeight="false" outlineLevel="0" collapsed="false"/>
    <row r="37204" customFormat="false" ht="12.85" hidden="false" customHeight="false" outlineLevel="0" collapsed="false"/>
    <row r="37205" customFormat="false" ht="12.85" hidden="false" customHeight="false" outlineLevel="0" collapsed="false"/>
    <row r="37206" customFormat="false" ht="12.85" hidden="false" customHeight="false" outlineLevel="0" collapsed="false"/>
    <row r="37207" customFormat="false" ht="12.85" hidden="false" customHeight="false" outlineLevel="0" collapsed="false"/>
    <row r="37208" customFormat="false" ht="12.85" hidden="false" customHeight="false" outlineLevel="0" collapsed="false"/>
    <row r="37209" customFormat="false" ht="12.85" hidden="false" customHeight="false" outlineLevel="0" collapsed="false"/>
    <row r="37210" customFormat="false" ht="12.85" hidden="false" customHeight="false" outlineLevel="0" collapsed="false"/>
    <row r="37211" customFormat="false" ht="12.85" hidden="false" customHeight="false" outlineLevel="0" collapsed="false"/>
    <row r="37212" customFormat="false" ht="12.85" hidden="false" customHeight="false" outlineLevel="0" collapsed="false"/>
    <row r="37213" customFormat="false" ht="12.85" hidden="false" customHeight="false" outlineLevel="0" collapsed="false"/>
    <row r="37214" customFormat="false" ht="12.85" hidden="false" customHeight="false" outlineLevel="0" collapsed="false"/>
    <row r="37215" customFormat="false" ht="12.85" hidden="false" customHeight="false" outlineLevel="0" collapsed="false"/>
    <row r="37216" customFormat="false" ht="12.85" hidden="false" customHeight="false" outlineLevel="0" collapsed="false"/>
    <row r="37217" customFormat="false" ht="12.85" hidden="false" customHeight="false" outlineLevel="0" collapsed="false"/>
    <row r="37218" customFormat="false" ht="12.85" hidden="false" customHeight="false" outlineLevel="0" collapsed="false"/>
    <row r="37219" customFormat="false" ht="12.85" hidden="false" customHeight="false" outlineLevel="0" collapsed="false"/>
    <row r="37220" customFormat="false" ht="12.85" hidden="false" customHeight="false" outlineLevel="0" collapsed="false"/>
    <row r="37221" customFormat="false" ht="12.85" hidden="false" customHeight="false" outlineLevel="0" collapsed="false"/>
    <row r="37222" customFormat="false" ht="12.85" hidden="false" customHeight="false" outlineLevel="0" collapsed="false"/>
    <row r="37223" customFormat="false" ht="12.85" hidden="false" customHeight="false" outlineLevel="0" collapsed="false"/>
    <row r="37224" customFormat="false" ht="12.85" hidden="false" customHeight="false" outlineLevel="0" collapsed="false"/>
    <row r="37225" customFormat="false" ht="12.85" hidden="false" customHeight="false" outlineLevel="0" collapsed="false"/>
    <row r="37226" customFormat="false" ht="12.85" hidden="false" customHeight="false" outlineLevel="0" collapsed="false"/>
    <row r="37227" customFormat="false" ht="12.85" hidden="false" customHeight="false" outlineLevel="0" collapsed="false"/>
    <row r="37228" customFormat="false" ht="12.85" hidden="false" customHeight="false" outlineLevel="0" collapsed="false"/>
    <row r="37229" customFormat="false" ht="12.85" hidden="false" customHeight="false" outlineLevel="0" collapsed="false"/>
    <row r="37230" customFormat="false" ht="12.85" hidden="false" customHeight="false" outlineLevel="0" collapsed="false"/>
    <row r="37231" customFormat="false" ht="12.85" hidden="false" customHeight="false" outlineLevel="0" collapsed="false"/>
    <row r="37232" customFormat="false" ht="12.85" hidden="false" customHeight="false" outlineLevel="0" collapsed="false"/>
    <row r="37233" customFormat="false" ht="12.85" hidden="false" customHeight="false" outlineLevel="0" collapsed="false"/>
    <row r="37234" customFormat="false" ht="12.85" hidden="false" customHeight="false" outlineLevel="0" collapsed="false"/>
    <row r="37235" customFormat="false" ht="12.85" hidden="false" customHeight="false" outlineLevel="0" collapsed="false"/>
    <row r="37236" customFormat="false" ht="12.85" hidden="false" customHeight="false" outlineLevel="0" collapsed="false"/>
    <row r="37237" customFormat="false" ht="12.85" hidden="false" customHeight="false" outlineLevel="0" collapsed="false"/>
    <row r="37238" customFormat="false" ht="12.85" hidden="false" customHeight="false" outlineLevel="0" collapsed="false"/>
    <row r="37239" customFormat="false" ht="12.85" hidden="false" customHeight="false" outlineLevel="0" collapsed="false"/>
    <row r="37240" customFormat="false" ht="12.85" hidden="false" customHeight="false" outlineLevel="0" collapsed="false"/>
    <row r="37241" customFormat="false" ht="12.85" hidden="false" customHeight="false" outlineLevel="0" collapsed="false"/>
    <row r="37242" customFormat="false" ht="12.85" hidden="false" customHeight="false" outlineLevel="0" collapsed="false"/>
    <row r="37243" customFormat="false" ht="12.85" hidden="false" customHeight="false" outlineLevel="0" collapsed="false"/>
    <row r="37244" customFormat="false" ht="12.85" hidden="false" customHeight="false" outlineLevel="0" collapsed="false"/>
    <row r="37245" customFormat="false" ht="12.85" hidden="false" customHeight="false" outlineLevel="0" collapsed="false"/>
    <row r="37246" customFormat="false" ht="12.85" hidden="false" customHeight="false" outlineLevel="0" collapsed="false"/>
    <row r="37247" customFormat="false" ht="12.85" hidden="false" customHeight="false" outlineLevel="0" collapsed="false"/>
    <row r="37248" customFormat="false" ht="12.85" hidden="false" customHeight="false" outlineLevel="0" collapsed="false"/>
    <row r="37249" customFormat="false" ht="12.85" hidden="false" customHeight="false" outlineLevel="0" collapsed="false"/>
    <row r="37250" customFormat="false" ht="12.85" hidden="false" customHeight="false" outlineLevel="0" collapsed="false"/>
    <row r="37251" customFormat="false" ht="12.85" hidden="false" customHeight="false" outlineLevel="0" collapsed="false"/>
    <row r="37252" customFormat="false" ht="12.85" hidden="false" customHeight="false" outlineLevel="0" collapsed="false"/>
    <row r="37253" customFormat="false" ht="12.85" hidden="false" customHeight="false" outlineLevel="0" collapsed="false"/>
    <row r="37254" customFormat="false" ht="12.85" hidden="false" customHeight="false" outlineLevel="0" collapsed="false"/>
    <row r="37255" customFormat="false" ht="12.85" hidden="false" customHeight="false" outlineLevel="0" collapsed="false"/>
    <row r="37256" customFormat="false" ht="12.85" hidden="false" customHeight="false" outlineLevel="0" collapsed="false"/>
    <row r="37257" customFormat="false" ht="12.85" hidden="false" customHeight="false" outlineLevel="0" collapsed="false"/>
    <row r="37258" customFormat="false" ht="12.85" hidden="false" customHeight="false" outlineLevel="0" collapsed="false"/>
    <row r="37259" customFormat="false" ht="12.85" hidden="false" customHeight="false" outlineLevel="0" collapsed="false"/>
    <row r="37260" customFormat="false" ht="12.85" hidden="false" customHeight="false" outlineLevel="0" collapsed="false"/>
    <row r="37261" customFormat="false" ht="12.85" hidden="false" customHeight="false" outlineLevel="0" collapsed="false"/>
    <row r="37262" customFormat="false" ht="12.85" hidden="false" customHeight="false" outlineLevel="0" collapsed="false"/>
    <row r="37263" customFormat="false" ht="12.85" hidden="false" customHeight="false" outlineLevel="0" collapsed="false"/>
    <row r="37264" customFormat="false" ht="12.85" hidden="false" customHeight="false" outlineLevel="0" collapsed="false"/>
    <row r="37265" customFormat="false" ht="12.85" hidden="false" customHeight="false" outlineLevel="0" collapsed="false"/>
    <row r="37266" customFormat="false" ht="12.85" hidden="false" customHeight="false" outlineLevel="0" collapsed="false"/>
    <row r="37267" customFormat="false" ht="12.85" hidden="false" customHeight="false" outlineLevel="0" collapsed="false"/>
    <row r="37268" customFormat="false" ht="12.85" hidden="false" customHeight="false" outlineLevel="0" collapsed="false"/>
    <row r="37269" customFormat="false" ht="12.85" hidden="false" customHeight="false" outlineLevel="0" collapsed="false"/>
    <row r="37270" customFormat="false" ht="12.85" hidden="false" customHeight="false" outlineLevel="0" collapsed="false"/>
    <row r="37271" customFormat="false" ht="12.85" hidden="false" customHeight="false" outlineLevel="0" collapsed="false"/>
    <row r="37272" customFormat="false" ht="12.85" hidden="false" customHeight="false" outlineLevel="0" collapsed="false"/>
    <row r="37273" customFormat="false" ht="12.85" hidden="false" customHeight="false" outlineLevel="0" collapsed="false"/>
    <row r="37274" customFormat="false" ht="12.85" hidden="false" customHeight="false" outlineLevel="0" collapsed="false"/>
    <row r="37275" customFormat="false" ht="12.85" hidden="false" customHeight="false" outlineLevel="0" collapsed="false"/>
    <row r="37276" customFormat="false" ht="12.85" hidden="false" customHeight="false" outlineLevel="0" collapsed="false"/>
    <row r="37277" customFormat="false" ht="12.85" hidden="false" customHeight="false" outlineLevel="0" collapsed="false"/>
    <row r="37278" customFormat="false" ht="12.85" hidden="false" customHeight="false" outlineLevel="0" collapsed="false"/>
    <row r="37279" customFormat="false" ht="12.85" hidden="false" customHeight="false" outlineLevel="0" collapsed="false"/>
    <row r="37280" customFormat="false" ht="12.85" hidden="false" customHeight="false" outlineLevel="0" collapsed="false"/>
    <row r="37281" customFormat="false" ht="12.85" hidden="false" customHeight="false" outlineLevel="0" collapsed="false"/>
    <row r="37282" customFormat="false" ht="12.85" hidden="false" customHeight="false" outlineLevel="0" collapsed="false"/>
    <row r="37283" customFormat="false" ht="12.85" hidden="false" customHeight="false" outlineLevel="0" collapsed="false"/>
    <row r="37284" customFormat="false" ht="12.85" hidden="false" customHeight="false" outlineLevel="0" collapsed="false"/>
    <row r="37285" customFormat="false" ht="12.85" hidden="false" customHeight="false" outlineLevel="0" collapsed="false"/>
    <row r="37286" customFormat="false" ht="12.85" hidden="false" customHeight="false" outlineLevel="0" collapsed="false"/>
    <row r="37287" customFormat="false" ht="12.85" hidden="false" customHeight="false" outlineLevel="0" collapsed="false"/>
    <row r="37288" customFormat="false" ht="12.85" hidden="false" customHeight="false" outlineLevel="0" collapsed="false"/>
    <row r="37289" customFormat="false" ht="12.85" hidden="false" customHeight="false" outlineLevel="0" collapsed="false"/>
    <row r="37290" customFormat="false" ht="12.85" hidden="false" customHeight="false" outlineLevel="0" collapsed="false"/>
    <row r="37291" customFormat="false" ht="12.85" hidden="false" customHeight="false" outlineLevel="0" collapsed="false"/>
    <row r="37292" customFormat="false" ht="12.85" hidden="false" customHeight="false" outlineLevel="0" collapsed="false"/>
    <row r="37293" customFormat="false" ht="12.85" hidden="false" customHeight="false" outlineLevel="0" collapsed="false"/>
    <row r="37294" customFormat="false" ht="12.85" hidden="false" customHeight="false" outlineLevel="0" collapsed="false"/>
    <row r="37295" customFormat="false" ht="12.85" hidden="false" customHeight="false" outlineLevel="0" collapsed="false"/>
    <row r="37296" customFormat="false" ht="12.85" hidden="false" customHeight="false" outlineLevel="0" collapsed="false"/>
    <row r="37297" customFormat="false" ht="12.85" hidden="false" customHeight="false" outlineLevel="0" collapsed="false"/>
    <row r="37298" customFormat="false" ht="12.85" hidden="false" customHeight="false" outlineLevel="0" collapsed="false"/>
    <row r="37299" customFormat="false" ht="12.85" hidden="false" customHeight="false" outlineLevel="0" collapsed="false"/>
    <row r="37300" customFormat="false" ht="12.85" hidden="false" customHeight="false" outlineLevel="0" collapsed="false"/>
    <row r="37301" customFormat="false" ht="12.85" hidden="false" customHeight="false" outlineLevel="0" collapsed="false"/>
    <row r="37302" customFormat="false" ht="12.85" hidden="false" customHeight="false" outlineLevel="0" collapsed="false"/>
    <row r="37303" customFormat="false" ht="12.85" hidden="false" customHeight="false" outlineLevel="0" collapsed="false"/>
    <row r="37304" customFormat="false" ht="12.85" hidden="false" customHeight="false" outlineLevel="0" collapsed="false"/>
    <row r="37305" customFormat="false" ht="12.85" hidden="false" customHeight="false" outlineLevel="0" collapsed="false"/>
    <row r="37306" customFormat="false" ht="12.85" hidden="false" customHeight="false" outlineLevel="0" collapsed="false"/>
    <row r="37307" customFormat="false" ht="12.85" hidden="false" customHeight="false" outlineLevel="0" collapsed="false"/>
    <row r="37308" customFormat="false" ht="12.85" hidden="false" customHeight="false" outlineLevel="0" collapsed="false"/>
    <row r="37309" customFormat="false" ht="12.85" hidden="false" customHeight="false" outlineLevel="0" collapsed="false"/>
    <row r="37310" customFormat="false" ht="12.85" hidden="false" customHeight="false" outlineLevel="0" collapsed="false"/>
    <row r="37311" customFormat="false" ht="12.85" hidden="false" customHeight="false" outlineLevel="0" collapsed="false"/>
    <row r="37312" customFormat="false" ht="12.85" hidden="false" customHeight="false" outlineLevel="0" collapsed="false"/>
    <row r="37313" customFormat="false" ht="12.85" hidden="false" customHeight="false" outlineLevel="0" collapsed="false"/>
    <row r="37314" customFormat="false" ht="12.85" hidden="false" customHeight="false" outlineLevel="0" collapsed="false"/>
    <row r="37315" customFormat="false" ht="12.85" hidden="false" customHeight="false" outlineLevel="0" collapsed="false"/>
    <row r="37316" customFormat="false" ht="12.85" hidden="false" customHeight="false" outlineLevel="0" collapsed="false"/>
    <row r="37317" customFormat="false" ht="12.85" hidden="false" customHeight="false" outlineLevel="0" collapsed="false"/>
    <row r="37318" customFormat="false" ht="12.85" hidden="false" customHeight="false" outlineLevel="0" collapsed="false"/>
    <row r="37319" customFormat="false" ht="12.85" hidden="false" customHeight="false" outlineLevel="0" collapsed="false"/>
    <row r="37320" customFormat="false" ht="12.85" hidden="false" customHeight="false" outlineLevel="0" collapsed="false"/>
    <row r="37321" customFormat="false" ht="12.85" hidden="false" customHeight="false" outlineLevel="0" collapsed="false"/>
    <row r="37322" customFormat="false" ht="12.85" hidden="false" customHeight="false" outlineLevel="0" collapsed="false"/>
    <row r="37323" customFormat="false" ht="12.85" hidden="false" customHeight="false" outlineLevel="0" collapsed="false"/>
    <row r="37324" customFormat="false" ht="12.85" hidden="false" customHeight="false" outlineLevel="0" collapsed="false"/>
    <row r="37325" customFormat="false" ht="12.85" hidden="false" customHeight="false" outlineLevel="0" collapsed="false"/>
    <row r="37326" customFormat="false" ht="12.85" hidden="false" customHeight="false" outlineLevel="0" collapsed="false"/>
    <row r="37327" customFormat="false" ht="12.85" hidden="false" customHeight="false" outlineLevel="0" collapsed="false"/>
    <row r="37328" customFormat="false" ht="12.85" hidden="false" customHeight="false" outlineLevel="0" collapsed="false"/>
    <row r="37329" customFormat="false" ht="12.85" hidden="false" customHeight="false" outlineLevel="0" collapsed="false"/>
    <row r="37330" customFormat="false" ht="12.85" hidden="false" customHeight="false" outlineLevel="0" collapsed="false"/>
    <row r="37331" customFormat="false" ht="12.85" hidden="false" customHeight="false" outlineLevel="0" collapsed="false"/>
    <row r="37332" customFormat="false" ht="12.85" hidden="false" customHeight="false" outlineLevel="0" collapsed="false"/>
    <row r="37333" customFormat="false" ht="12.85" hidden="false" customHeight="false" outlineLevel="0" collapsed="false"/>
    <row r="37334" customFormat="false" ht="12.85" hidden="false" customHeight="false" outlineLevel="0" collapsed="false"/>
    <row r="37335" customFormat="false" ht="12.85" hidden="false" customHeight="false" outlineLevel="0" collapsed="false"/>
    <row r="37336" customFormat="false" ht="12.85" hidden="false" customHeight="false" outlineLevel="0" collapsed="false"/>
    <row r="37337" customFormat="false" ht="12.85" hidden="false" customHeight="false" outlineLevel="0" collapsed="false"/>
    <row r="37338" customFormat="false" ht="12.85" hidden="false" customHeight="false" outlineLevel="0" collapsed="false"/>
    <row r="37339" customFormat="false" ht="12.85" hidden="false" customHeight="false" outlineLevel="0" collapsed="false"/>
    <row r="37340" customFormat="false" ht="12.85" hidden="false" customHeight="false" outlineLevel="0" collapsed="false"/>
    <row r="37341" customFormat="false" ht="12.85" hidden="false" customHeight="false" outlineLevel="0" collapsed="false"/>
    <row r="37342" customFormat="false" ht="12.85" hidden="false" customHeight="false" outlineLevel="0" collapsed="false"/>
    <row r="37343" customFormat="false" ht="12.85" hidden="false" customHeight="false" outlineLevel="0" collapsed="false"/>
    <row r="37344" customFormat="false" ht="12.85" hidden="false" customHeight="false" outlineLevel="0" collapsed="false"/>
    <row r="37345" customFormat="false" ht="12.85" hidden="false" customHeight="false" outlineLevel="0" collapsed="false"/>
    <row r="37346" customFormat="false" ht="12.85" hidden="false" customHeight="false" outlineLevel="0" collapsed="false"/>
    <row r="37347" customFormat="false" ht="12.85" hidden="false" customHeight="false" outlineLevel="0" collapsed="false"/>
    <row r="37348" customFormat="false" ht="12.85" hidden="false" customHeight="false" outlineLevel="0" collapsed="false"/>
    <row r="37349" customFormat="false" ht="12.85" hidden="false" customHeight="false" outlineLevel="0" collapsed="false"/>
    <row r="37350" customFormat="false" ht="12.85" hidden="false" customHeight="false" outlineLevel="0" collapsed="false"/>
    <row r="37351" customFormat="false" ht="12.85" hidden="false" customHeight="false" outlineLevel="0" collapsed="false"/>
    <row r="37352" customFormat="false" ht="12.85" hidden="false" customHeight="false" outlineLevel="0" collapsed="false"/>
    <row r="37353" customFormat="false" ht="12.85" hidden="false" customHeight="false" outlineLevel="0" collapsed="false"/>
    <row r="37354" customFormat="false" ht="12.85" hidden="false" customHeight="false" outlineLevel="0" collapsed="false"/>
    <row r="37355" customFormat="false" ht="12.85" hidden="false" customHeight="false" outlineLevel="0" collapsed="false"/>
    <row r="37356" customFormat="false" ht="12.85" hidden="false" customHeight="false" outlineLevel="0" collapsed="false"/>
    <row r="37357" customFormat="false" ht="12.85" hidden="false" customHeight="false" outlineLevel="0" collapsed="false"/>
    <row r="37358" customFormat="false" ht="12.85" hidden="false" customHeight="false" outlineLevel="0" collapsed="false"/>
    <row r="37359" customFormat="false" ht="12.85" hidden="false" customHeight="false" outlineLevel="0" collapsed="false"/>
    <row r="37360" customFormat="false" ht="12.85" hidden="false" customHeight="false" outlineLevel="0" collapsed="false"/>
    <row r="37361" customFormat="false" ht="12.85" hidden="false" customHeight="false" outlineLevel="0" collapsed="false"/>
    <row r="37362" customFormat="false" ht="12.85" hidden="false" customHeight="false" outlineLevel="0" collapsed="false"/>
    <row r="37363" customFormat="false" ht="12.85" hidden="false" customHeight="false" outlineLevel="0" collapsed="false"/>
    <row r="37364" customFormat="false" ht="12.85" hidden="false" customHeight="false" outlineLevel="0" collapsed="false"/>
    <row r="37365" customFormat="false" ht="12.85" hidden="false" customHeight="false" outlineLevel="0" collapsed="false"/>
    <row r="37366" customFormat="false" ht="12.85" hidden="false" customHeight="false" outlineLevel="0" collapsed="false"/>
    <row r="37367" customFormat="false" ht="12.85" hidden="false" customHeight="false" outlineLevel="0" collapsed="false"/>
    <row r="37368" customFormat="false" ht="12.85" hidden="false" customHeight="false" outlineLevel="0" collapsed="false"/>
    <row r="37369" customFormat="false" ht="12.85" hidden="false" customHeight="false" outlineLevel="0" collapsed="false"/>
    <row r="37370" customFormat="false" ht="12.85" hidden="false" customHeight="false" outlineLevel="0" collapsed="false"/>
    <row r="37371" customFormat="false" ht="12.85" hidden="false" customHeight="false" outlineLevel="0" collapsed="false"/>
    <row r="37372" customFormat="false" ht="12.85" hidden="false" customHeight="false" outlineLevel="0" collapsed="false"/>
    <row r="37373" customFormat="false" ht="12.85" hidden="false" customHeight="false" outlineLevel="0" collapsed="false"/>
    <row r="37374" customFormat="false" ht="12.85" hidden="false" customHeight="false" outlineLevel="0" collapsed="false"/>
    <row r="37375" customFormat="false" ht="12.85" hidden="false" customHeight="false" outlineLevel="0" collapsed="false"/>
    <row r="37376" customFormat="false" ht="12.85" hidden="false" customHeight="false" outlineLevel="0" collapsed="false"/>
    <row r="37377" customFormat="false" ht="12.85" hidden="false" customHeight="false" outlineLevel="0" collapsed="false"/>
    <row r="37378" customFormat="false" ht="12.85" hidden="false" customHeight="false" outlineLevel="0" collapsed="false"/>
    <row r="37379" customFormat="false" ht="12.85" hidden="false" customHeight="false" outlineLevel="0" collapsed="false"/>
    <row r="37380" customFormat="false" ht="12.85" hidden="false" customHeight="false" outlineLevel="0" collapsed="false"/>
    <row r="37381" customFormat="false" ht="12.85" hidden="false" customHeight="false" outlineLevel="0" collapsed="false"/>
    <row r="37382" customFormat="false" ht="12.85" hidden="false" customHeight="false" outlineLevel="0" collapsed="false"/>
    <row r="37383" customFormat="false" ht="12.85" hidden="false" customHeight="false" outlineLevel="0" collapsed="false"/>
    <row r="37384" customFormat="false" ht="12.85" hidden="false" customHeight="false" outlineLevel="0" collapsed="false"/>
    <row r="37385" customFormat="false" ht="12.85" hidden="false" customHeight="false" outlineLevel="0" collapsed="false"/>
    <row r="37386" customFormat="false" ht="12.85" hidden="false" customHeight="false" outlineLevel="0" collapsed="false"/>
    <row r="37387" customFormat="false" ht="12.85" hidden="false" customHeight="false" outlineLevel="0" collapsed="false"/>
    <row r="37388" customFormat="false" ht="12.85" hidden="false" customHeight="false" outlineLevel="0" collapsed="false"/>
    <row r="37389" customFormat="false" ht="12.85" hidden="false" customHeight="false" outlineLevel="0" collapsed="false"/>
    <row r="37390" customFormat="false" ht="12.85" hidden="false" customHeight="false" outlineLevel="0" collapsed="false"/>
    <row r="37391" customFormat="false" ht="12.85" hidden="false" customHeight="false" outlineLevel="0" collapsed="false"/>
    <row r="37392" customFormat="false" ht="12.85" hidden="false" customHeight="false" outlineLevel="0" collapsed="false"/>
    <row r="37393" customFormat="false" ht="12.85" hidden="false" customHeight="false" outlineLevel="0" collapsed="false"/>
    <row r="37394" customFormat="false" ht="12.85" hidden="false" customHeight="false" outlineLevel="0" collapsed="false"/>
    <row r="37395" customFormat="false" ht="12.85" hidden="false" customHeight="false" outlineLevel="0" collapsed="false"/>
    <row r="37396" customFormat="false" ht="12.85" hidden="false" customHeight="false" outlineLevel="0" collapsed="false"/>
    <row r="37397" customFormat="false" ht="12.85" hidden="false" customHeight="false" outlineLevel="0" collapsed="false"/>
    <row r="37398" customFormat="false" ht="12.85" hidden="false" customHeight="false" outlineLevel="0" collapsed="false"/>
    <row r="37399" customFormat="false" ht="12.85" hidden="false" customHeight="false" outlineLevel="0" collapsed="false"/>
    <row r="37400" customFormat="false" ht="12.85" hidden="false" customHeight="false" outlineLevel="0" collapsed="false"/>
    <row r="37401" customFormat="false" ht="12.85" hidden="false" customHeight="false" outlineLevel="0" collapsed="false"/>
    <row r="37402" customFormat="false" ht="12.85" hidden="false" customHeight="false" outlineLevel="0" collapsed="false"/>
    <row r="37403" customFormat="false" ht="12.85" hidden="false" customHeight="false" outlineLevel="0" collapsed="false"/>
    <row r="37404" customFormat="false" ht="12.85" hidden="false" customHeight="false" outlineLevel="0" collapsed="false"/>
    <row r="37405" customFormat="false" ht="12.85" hidden="false" customHeight="false" outlineLevel="0" collapsed="false"/>
    <row r="37406" customFormat="false" ht="12.85" hidden="false" customHeight="false" outlineLevel="0" collapsed="false"/>
    <row r="37407" customFormat="false" ht="12.85" hidden="false" customHeight="false" outlineLevel="0" collapsed="false"/>
    <row r="37408" customFormat="false" ht="12.85" hidden="false" customHeight="false" outlineLevel="0" collapsed="false"/>
    <row r="37409" customFormat="false" ht="12.85" hidden="false" customHeight="false" outlineLevel="0" collapsed="false"/>
    <row r="37410" customFormat="false" ht="12.85" hidden="false" customHeight="false" outlineLevel="0" collapsed="false"/>
    <row r="37411" customFormat="false" ht="12.85" hidden="false" customHeight="false" outlineLevel="0" collapsed="false"/>
    <row r="37412" customFormat="false" ht="12.85" hidden="false" customHeight="false" outlineLevel="0" collapsed="false"/>
    <row r="37413" customFormat="false" ht="12.85" hidden="false" customHeight="false" outlineLevel="0" collapsed="false"/>
    <row r="37414" customFormat="false" ht="12.85" hidden="false" customHeight="false" outlineLevel="0" collapsed="false"/>
    <row r="37415" customFormat="false" ht="12.85" hidden="false" customHeight="false" outlineLevel="0" collapsed="false"/>
    <row r="37416" customFormat="false" ht="12.85" hidden="false" customHeight="false" outlineLevel="0" collapsed="false"/>
    <row r="37417" customFormat="false" ht="12.85" hidden="false" customHeight="false" outlineLevel="0" collapsed="false"/>
    <row r="37418" customFormat="false" ht="12.85" hidden="false" customHeight="false" outlineLevel="0" collapsed="false"/>
    <row r="37419" customFormat="false" ht="12.85" hidden="false" customHeight="false" outlineLevel="0" collapsed="false"/>
    <row r="37420" customFormat="false" ht="12.85" hidden="false" customHeight="false" outlineLevel="0" collapsed="false"/>
    <row r="37421" customFormat="false" ht="12.85" hidden="false" customHeight="false" outlineLevel="0" collapsed="false"/>
    <row r="37422" customFormat="false" ht="12.85" hidden="false" customHeight="false" outlineLevel="0" collapsed="false"/>
    <row r="37423" customFormat="false" ht="12.85" hidden="false" customHeight="false" outlineLevel="0" collapsed="false"/>
    <row r="37424" customFormat="false" ht="12.85" hidden="false" customHeight="false" outlineLevel="0" collapsed="false"/>
    <row r="37425" customFormat="false" ht="12.85" hidden="false" customHeight="false" outlineLevel="0" collapsed="false"/>
    <row r="37426" customFormat="false" ht="12.85" hidden="false" customHeight="false" outlineLevel="0" collapsed="false"/>
    <row r="37427" customFormat="false" ht="12.85" hidden="false" customHeight="false" outlineLevel="0" collapsed="false"/>
    <row r="37428" customFormat="false" ht="12.85" hidden="false" customHeight="false" outlineLevel="0" collapsed="false"/>
    <row r="37429" customFormat="false" ht="12.85" hidden="false" customHeight="false" outlineLevel="0" collapsed="false"/>
    <row r="37430" customFormat="false" ht="12.85" hidden="false" customHeight="false" outlineLevel="0" collapsed="false"/>
    <row r="37431" customFormat="false" ht="12.85" hidden="false" customHeight="false" outlineLevel="0" collapsed="false"/>
    <row r="37432" customFormat="false" ht="12.85" hidden="false" customHeight="false" outlineLevel="0" collapsed="false"/>
    <row r="37433" customFormat="false" ht="12.85" hidden="false" customHeight="false" outlineLevel="0" collapsed="false"/>
    <row r="37434" customFormat="false" ht="12.85" hidden="false" customHeight="false" outlineLevel="0" collapsed="false"/>
    <row r="37435" customFormat="false" ht="12.85" hidden="false" customHeight="false" outlineLevel="0" collapsed="false"/>
    <row r="37436" customFormat="false" ht="12.85" hidden="false" customHeight="false" outlineLevel="0" collapsed="false"/>
    <row r="37437" customFormat="false" ht="12.85" hidden="false" customHeight="false" outlineLevel="0" collapsed="false"/>
    <row r="37438" customFormat="false" ht="12.85" hidden="false" customHeight="false" outlineLevel="0" collapsed="false"/>
    <row r="37439" customFormat="false" ht="12.85" hidden="false" customHeight="false" outlineLevel="0" collapsed="false"/>
    <row r="37440" customFormat="false" ht="12.85" hidden="false" customHeight="false" outlineLevel="0" collapsed="false"/>
    <row r="37441" customFormat="false" ht="12.85" hidden="false" customHeight="false" outlineLevel="0" collapsed="false"/>
    <row r="37442" customFormat="false" ht="12.85" hidden="false" customHeight="false" outlineLevel="0" collapsed="false"/>
    <row r="37443" customFormat="false" ht="12.85" hidden="false" customHeight="false" outlineLevel="0" collapsed="false"/>
    <row r="37444" customFormat="false" ht="12.85" hidden="false" customHeight="false" outlineLevel="0" collapsed="false"/>
    <row r="37445" customFormat="false" ht="12.85" hidden="false" customHeight="false" outlineLevel="0" collapsed="false"/>
    <row r="37446" customFormat="false" ht="12.85" hidden="false" customHeight="false" outlineLevel="0" collapsed="false"/>
    <row r="37447" customFormat="false" ht="12.85" hidden="false" customHeight="false" outlineLevel="0" collapsed="false"/>
    <row r="37448" customFormat="false" ht="12.85" hidden="false" customHeight="false" outlineLevel="0" collapsed="false"/>
    <row r="37449" customFormat="false" ht="12.85" hidden="false" customHeight="false" outlineLevel="0" collapsed="false"/>
    <row r="37450" customFormat="false" ht="12.85" hidden="false" customHeight="false" outlineLevel="0" collapsed="false"/>
    <row r="37451" customFormat="false" ht="12.85" hidden="false" customHeight="false" outlineLevel="0" collapsed="false"/>
    <row r="37452" customFormat="false" ht="12.85" hidden="false" customHeight="false" outlineLevel="0" collapsed="false"/>
    <row r="37453" customFormat="false" ht="12.85" hidden="false" customHeight="false" outlineLevel="0" collapsed="false"/>
    <row r="37454" customFormat="false" ht="12.85" hidden="false" customHeight="false" outlineLevel="0" collapsed="false"/>
    <row r="37455" customFormat="false" ht="12.85" hidden="false" customHeight="false" outlineLevel="0" collapsed="false"/>
    <row r="37456" customFormat="false" ht="12.85" hidden="false" customHeight="false" outlineLevel="0" collapsed="false"/>
    <row r="37457" customFormat="false" ht="12.85" hidden="false" customHeight="false" outlineLevel="0" collapsed="false"/>
    <row r="37458" customFormat="false" ht="12.85" hidden="false" customHeight="false" outlineLevel="0" collapsed="false"/>
    <row r="37459" customFormat="false" ht="12.85" hidden="false" customHeight="false" outlineLevel="0" collapsed="false"/>
    <row r="37460" customFormat="false" ht="12.85" hidden="false" customHeight="false" outlineLevel="0" collapsed="false"/>
    <row r="37461" customFormat="false" ht="12.85" hidden="false" customHeight="false" outlineLevel="0" collapsed="false"/>
    <row r="37462" customFormat="false" ht="12.85" hidden="false" customHeight="false" outlineLevel="0" collapsed="false"/>
    <row r="37463" customFormat="false" ht="12.85" hidden="false" customHeight="false" outlineLevel="0" collapsed="false"/>
    <row r="37464" customFormat="false" ht="12.85" hidden="false" customHeight="false" outlineLevel="0" collapsed="false"/>
    <row r="37465" customFormat="false" ht="12.85" hidden="false" customHeight="false" outlineLevel="0" collapsed="false"/>
    <row r="37466" customFormat="false" ht="12.85" hidden="false" customHeight="false" outlineLevel="0" collapsed="false"/>
    <row r="37467" customFormat="false" ht="12.85" hidden="false" customHeight="false" outlineLevel="0" collapsed="false"/>
    <row r="37468" customFormat="false" ht="12.85" hidden="false" customHeight="false" outlineLevel="0" collapsed="false"/>
    <row r="37469" customFormat="false" ht="12.85" hidden="false" customHeight="false" outlineLevel="0" collapsed="false"/>
    <row r="37470" customFormat="false" ht="12.85" hidden="false" customHeight="false" outlineLevel="0" collapsed="false"/>
    <row r="37471" customFormat="false" ht="12.85" hidden="false" customHeight="false" outlineLevel="0" collapsed="false"/>
    <row r="37472" customFormat="false" ht="12.85" hidden="false" customHeight="false" outlineLevel="0" collapsed="false"/>
    <row r="37473" customFormat="false" ht="12.85" hidden="false" customHeight="false" outlineLevel="0" collapsed="false"/>
    <row r="37474" customFormat="false" ht="12.85" hidden="false" customHeight="false" outlineLevel="0" collapsed="false"/>
    <row r="37475" customFormat="false" ht="12.85" hidden="false" customHeight="false" outlineLevel="0" collapsed="false"/>
    <row r="37476" customFormat="false" ht="12.85" hidden="false" customHeight="false" outlineLevel="0" collapsed="false"/>
    <row r="37477" customFormat="false" ht="12.85" hidden="false" customHeight="false" outlineLevel="0" collapsed="false"/>
    <row r="37478" customFormat="false" ht="12.85" hidden="false" customHeight="false" outlineLevel="0" collapsed="false"/>
    <row r="37479" customFormat="false" ht="12.85" hidden="false" customHeight="false" outlineLevel="0" collapsed="false"/>
    <row r="37480" customFormat="false" ht="12.85" hidden="false" customHeight="false" outlineLevel="0" collapsed="false"/>
    <row r="37481" customFormat="false" ht="12.85" hidden="false" customHeight="false" outlineLevel="0" collapsed="false"/>
    <row r="37482" customFormat="false" ht="12.85" hidden="false" customHeight="false" outlineLevel="0" collapsed="false"/>
    <row r="37483" customFormat="false" ht="12.85" hidden="false" customHeight="false" outlineLevel="0" collapsed="false"/>
    <row r="37484" customFormat="false" ht="12.85" hidden="false" customHeight="false" outlineLevel="0" collapsed="false"/>
    <row r="37485" customFormat="false" ht="12.85" hidden="false" customHeight="false" outlineLevel="0" collapsed="false"/>
    <row r="37486" customFormat="false" ht="12.85" hidden="false" customHeight="false" outlineLevel="0" collapsed="false"/>
    <row r="37487" customFormat="false" ht="12.85" hidden="false" customHeight="false" outlineLevel="0" collapsed="false"/>
    <row r="37488" customFormat="false" ht="12.85" hidden="false" customHeight="false" outlineLevel="0" collapsed="false"/>
    <row r="37489" customFormat="false" ht="12.85" hidden="false" customHeight="false" outlineLevel="0" collapsed="false"/>
    <row r="37490" customFormat="false" ht="12.85" hidden="false" customHeight="false" outlineLevel="0" collapsed="false"/>
    <row r="37491" customFormat="false" ht="12.85" hidden="false" customHeight="false" outlineLevel="0" collapsed="false"/>
    <row r="37492" customFormat="false" ht="12.85" hidden="false" customHeight="false" outlineLevel="0" collapsed="false"/>
    <row r="37493" customFormat="false" ht="12.85" hidden="false" customHeight="false" outlineLevel="0" collapsed="false"/>
    <row r="37494" customFormat="false" ht="12.85" hidden="false" customHeight="false" outlineLevel="0" collapsed="false"/>
    <row r="37495" customFormat="false" ht="12.85" hidden="false" customHeight="false" outlineLevel="0" collapsed="false"/>
    <row r="37496" customFormat="false" ht="12.85" hidden="false" customHeight="false" outlineLevel="0" collapsed="false"/>
    <row r="37497" customFormat="false" ht="12.85" hidden="false" customHeight="false" outlineLevel="0" collapsed="false"/>
    <row r="37498" customFormat="false" ht="12.85" hidden="false" customHeight="false" outlineLevel="0" collapsed="false"/>
    <row r="37499" customFormat="false" ht="12.85" hidden="false" customHeight="false" outlineLevel="0" collapsed="false"/>
    <row r="37500" customFormat="false" ht="12.85" hidden="false" customHeight="false" outlineLevel="0" collapsed="false"/>
    <row r="37501" customFormat="false" ht="12.85" hidden="false" customHeight="false" outlineLevel="0" collapsed="false"/>
    <row r="37502" customFormat="false" ht="12.85" hidden="false" customHeight="false" outlineLevel="0" collapsed="false"/>
    <row r="37503" customFormat="false" ht="12.85" hidden="false" customHeight="false" outlineLevel="0" collapsed="false"/>
    <row r="37504" customFormat="false" ht="12.85" hidden="false" customHeight="false" outlineLevel="0" collapsed="false"/>
    <row r="37505" customFormat="false" ht="12.85" hidden="false" customHeight="false" outlineLevel="0" collapsed="false"/>
    <row r="37506" customFormat="false" ht="12.85" hidden="false" customHeight="false" outlineLevel="0" collapsed="false"/>
    <row r="37507" customFormat="false" ht="12.85" hidden="false" customHeight="false" outlineLevel="0" collapsed="false"/>
    <row r="37508" customFormat="false" ht="12.85" hidden="false" customHeight="false" outlineLevel="0" collapsed="false"/>
    <row r="37509" customFormat="false" ht="12.85" hidden="false" customHeight="false" outlineLevel="0" collapsed="false"/>
    <row r="37510" customFormat="false" ht="12.85" hidden="false" customHeight="false" outlineLevel="0" collapsed="false"/>
    <row r="37511" customFormat="false" ht="12.85" hidden="false" customHeight="false" outlineLevel="0" collapsed="false"/>
    <row r="37512" customFormat="false" ht="12.85" hidden="false" customHeight="false" outlineLevel="0" collapsed="false"/>
    <row r="37513" customFormat="false" ht="12.85" hidden="false" customHeight="false" outlineLevel="0" collapsed="false"/>
    <row r="37514" customFormat="false" ht="12.85" hidden="false" customHeight="false" outlineLevel="0" collapsed="false"/>
    <row r="37515" customFormat="false" ht="12.85" hidden="false" customHeight="false" outlineLevel="0" collapsed="false"/>
    <row r="37516" customFormat="false" ht="12.85" hidden="false" customHeight="false" outlineLevel="0" collapsed="false"/>
    <row r="37517" customFormat="false" ht="12.85" hidden="false" customHeight="false" outlineLevel="0" collapsed="false"/>
    <row r="37518" customFormat="false" ht="12.85" hidden="false" customHeight="false" outlineLevel="0" collapsed="false"/>
    <row r="37519" customFormat="false" ht="12.85" hidden="false" customHeight="false" outlineLevel="0" collapsed="false"/>
    <row r="37520" customFormat="false" ht="12.85" hidden="false" customHeight="false" outlineLevel="0" collapsed="false"/>
    <row r="37521" customFormat="false" ht="12.85" hidden="false" customHeight="false" outlineLevel="0" collapsed="false"/>
    <row r="37522" customFormat="false" ht="12.85" hidden="false" customHeight="false" outlineLevel="0" collapsed="false"/>
    <row r="37523" customFormat="false" ht="12.85" hidden="false" customHeight="false" outlineLevel="0" collapsed="false"/>
    <row r="37524" customFormat="false" ht="12.85" hidden="false" customHeight="false" outlineLevel="0" collapsed="false"/>
    <row r="37525" customFormat="false" ht="12.85" hidden="false" customHeight="false" outlineLevel="0" collapsed="false"/>
    <row r="37526" customFormat="false" ht="12.85" hidden="false" customHeight="false" outlineLevel="0" collapsed="false"/>
    <row r="37527" customFormat="false" ht="12.85" hidden="false" customHeight="false" outlineLevel="0" collapsed="false"/>
    <row r="37528" customFormat="false" ht="12.85" hidden="false" customHeight="false" outlineLevel="0" collapsed="false"/>
    <row r="37529" customFormat="false" ht="12.85" hidden="false" customHeight="false" outlineLevel="0" collapsed="false"/>
    <row r="37530" customFormat="false" ht="12.85" hidden="false" customHeight="false" outlineLevel="0" collapsed="false"/>
    <row r="37531" customFormat="false" ht="12.85" hidden="false" customHeight="false" outlineLevel="0" collapsed="false"/>
    <row r="37532" customFormat="false" ht="12.85" hidden="false" customHeight="false" outlineLevel="0" collapsed="false"/>
    <row r="37533" customFormat="false" ht="12.85" hidden="false" customHeight="false" outlineLevel="0" collapsed="false"/>
    <row r="37534" customFormat="false" ht="12.85" hidden="false" customHeight="false" outlineLevel="0" collapsed="false"/>
    <row r="37535" customFormat="false" ht="12.85" hidden="false" customHeight="false" outlineLevel="0" collapsed="false"/>
    <row r="37536" customFormat="false" ht="12.85" hidden="false" customHeight="false" outlineLevel="0" collapsed="false"/>
    <row r="37537" customFormat="false" ht="12.85" hidden="false" customHeight="false" outlineLevel="0" collapsed="false"/>
    <row r="37538" customFormat="false" ht="12.85" hidden="false" customHeight="false" outlineLevel="0" collapsed="false"/>
    <row r="37539" customFormat="false" ht="12.85" hidden="false" customHeight="false" outlineLevel="0" collapsed="false"/>
    <row r="37540" customFormat="false" ht="12.85" hidden="false" customHeight="false" outlineLevel="0" collapsed="false"/>
    <row r="37541" customFormat="false" ht="12.85" hidden="false" customHeight="false" outlineLevel="0" collapsed="false"/>
    <row r="37542" customFormat="false" ht="12.85" hidden="false" customHeight="false" outlineLevel="0" collapsed="false"/>
    <row r="37543" customFormat="false" ht="12.85" hidden="false" customHeight="false" outlineLevel="0" collapsed="false"/>
    <row r="37544" customFormat="false" ht="12.85" hidden="false" customHeight="false" outlineLevel="0" collapsed="false"/>
    <row r="37545" customFormat="false" ht="12.85" hidden="false" customHeight="false" outlineLevel="0" collapsed="false"/>
    <row r="37546" customFormat="false" ht="12.85" hidden="false" customHeight="false" outlineLevel="0" collapsed="false"/>
    <row r="37547" customFormat="false" ht="12.85" hidden="false" customHeight="false" outlineLevel="0" collapsed="false"/>
    <row r="37548" customFormat="false" ht="12.85" hidden="false" customHeight="false" outlineLevel="0" collapsed="false"/>
    <row r="37549" customFormat="false" ht="12.85" hidden="false" customHeight="false" outlineLevel="0" collapsed="false"/>
    <row r="37550" customFormat="false" ht="12.85" hidden="false" customHeight="false" outlineLevel="0" collapsed="false"/>
    <row r="37551" customFormat="false" ht="12.85" hidden="false" customHeight="false" outlineLevel="0" collapsed="false"/>
    <row r="37552" customFormat="false" ht="12.85" hidden="false" customHeight="false" outlineLevel="0" collapsed="false"/>
    <row r="37553" customFormat="false" ht="12.85" hidden="false" customHeight="false" outlineLevel="0" collapsed="false"/>
    <row r="37554" customFormat="false" ht="12.85" hidden="false" customHeight="false" outlineLevel="0" collapsed="false"/>
    <row r="37555" customFormat="false" ht="12.85" hidden="false" customHeight="false" outlineLevel="0" collapsed="false"/>
    <row r="37556" customFormat="false" ht="12.85" hidden="false" customHeight="false" outlineLevel="0" collapsed="false"/>
    <row r="37557" customFormat="false" ht="12.85" hidden="false" customHeight="false" outlineLevel="0" collapsed="false"/>
    <row r="37558" customFormat="false" ht="12.85" hidden="false" customHeight="false" outlineLevel="0" collapsed="false"/>
    <row r="37559" customFormat="false" ht="12.85" hidden="false" customHeight="false" outlineLevel="0" collapsed="false"/>
    <row r="37560" customFormat="false" ht="12.85" hidden="false" customHeight="false" outlineLevel="0" collapsed="false"/>
    <row r="37561" customFormat="false" ht="12.85" hidden="false" customHeight="false" outlineLevel="0" collapsed="false"/>
    <row r="37562" customFormat="false" ht="12.85" hidden="false" customHeight="false" outlineLevel="0" collapsed="false"/>
    <row r="37563" customFormat="false" ht="12.85" hidden="false" customHeight="false" outlineLevel="0" collapsed="false"/>
    <row r="37564" customFormat="false" ht="12.85" hidden="false" customHeight="false" outlineLevel="0" collapsed="false"/>
    <row r="37565" customFormat="false" ht="12.85" hidden="false" customHeight="false" outlineLevel="0" collapsed="false"/>
    <row r="37566" customFormat="false" ht="12.85" hidden="false" customHeight="false" outlineLevel="0" collapsed="false"/>
    <row r="37567" customFormat="false" ht="12.85" hidden="false" customHeight="false" outlineLevel="0" collapsed="false"/>
    <row r="37568" customFormat="false" ht="12.85" hidden="false" customHeight="false" outlineLevel="0" collapsed="false"/>
    <row r="37569" customFormat="false" ht="12.85" hidden="false" customHeight="false" outlineLevel="0" collapsed="false"/>
    <row r="37570" customFormat="false" ht="12.85" hidden="false" customHeight="false" outlineLevel="0" collapsed="false"/>
    <row r="37571" customFormat="false" ht="12.85" hidden="false" customHeight="false" outlineLevel="0" collapsed="false"/>
    <row r="37572" customFormat="false" ht="12.85" hidden="false" customHeight="false" outlineLevel="0" collapsed="false"/>
    <row r="37573" customFormat="false" ht="12.85" hidden="false" customHeight="false" outlineLevel="0" collapsed="false"/>
    <row r="37574" customFormat="false" ht="12.85" hidden="false" customHeight="false" outlineLevel="0" collapsed="false"/>
    <row r="37575" customFormat="false" ht="12.85" hidden="false" customHeight="false" outlineLevel="0" collapsed="false"/>
    <row r="37576" customFormat="false" ht="12.85" hidden="false" customHeight="false" outlineLevel="0" collapsed="false"/>
    <row r="37577" customFormat="false" ht="12.85" hidden="false" customHeight="false" outlineLevel="0" collapsed="false"/>
    <row r="37578" customFormat="false" ht="12.85" hidden="false" customHeight="false" outlineLevel="0" collapsed="false"/>
    <row r="37579" customFormat="false" ht="12.85" hidden="false" customHeight="false" outlineLevel="0" collapsed="false"/>
    <row r="37580" customFormat="false" ht="12.85" hidden="false" customHeight="false" outlineLevel="0" collapsed="false"/>
    <row r="37581" customFormat="false" ht="12.85" hidden="false" customHeight="false" outlineLevel="0" collapsed="false"/>
    <row r="37582" customFormat="false" ht="12.85" hidden="false" customHeight="false" outlineLevel="0" collapsed="false"/>
    <row r="37583" customFormat="false" ht="12.85" hidden="false" customHeight="false" outlineLevel="0" collapsed="false"/>
    <row r="37584" customFormat="false" ht="12.85" hidden="false" customHeight="false" outlineLevel="0" collapsed="false"/>
    <row r="37585" customFormat="false" ht="12.85" hidden="false" customHeight="false" outlineLevel="0" collapsed="false"/>
    <row r="37586" customFormat="false" ht="12.85" hidden="false" customHeight="false" outlineLevel="0" collapsed="false"/>
    <row r="37587" customFormat="false" ht="12.85" hidden="false" customHeight="false" outlineLevel="0" collapsed="false"/>
    <row r="37588" customFormat="false" ht="12.85" hidden="false" customHeight="false" outlineLevel="0" collapsed="false"/>
    <row r="37589" customFormat="false" ht="12.85" hidden="false" customHeight="false" outlineLevel="0" collapsed="false"/>
    <row r="37590" customFormat="false" ht="12.85" hidden="false" customHeight="false" outlineLevel="0" collapsed="false"/>
    <row r="37591" customFormat="false" ht="12.85" hidden="false" customHeight="false" outlineLevel="0" collapsed="false"/>
    <row r="37592" customFormat="false" ht="12.85" hidden="false" customHeight="false" outlineLevel="0" collapsed="false"/>
    <row r="37593" customFormat="false" ht="12.85" hidden="false" customHeight="false" outlineLevel="0" collapsed="false"/>
    <row r="37594" customFormat="false" ht="12.85" hidden="false" customHeight="false" outlineLevel="0" collapsed="false"/>
    <row r="37595" customFormat="false" ht="12.85" hidden="false" customHeight="false" outlineLevel="0" collapsed="false"/>
    <row r="37596" customFormat="false" ht="12.85" hidden="false" customHeight="false" outlineLevel="0" collapsed="false"/>
    <row r="37597" customFormat="false" ht="12.85" hidden="false" customHeight="false" outlineLevel="0" collapsed="false"/>
    <row r="37598" customFormat="false" ht="12.85" hidden="false" customHeight="false" outlineLevel="0" collapsed="false"/>
    <row r="37599" customFormat="false" ht="12.85" hidden="false" customHeight="false" outlineLevel="0" collapsed="false"/>
    <row r="37600" customFormat="false" ht="12.85" hidden="false" customHeight="false" outlineLevel="0" collapsed="false"/>
    <row r="37601" customFormat="false" ht="12.85" hidden="false" customHeight="false" outlineLevel="0" collapsed="false"/>
    <row r="37602" customFormat="false" ht="12.85" hidden="false" customHeight="false" outlineLevel="0" collapsed="false"/>
    <row r="37603" customFormat="false" ht="12.85" hidden="false" customHeight="false" outlineLevel="0" collapsed="false"/>
    <row r="37604" customFormat="false" ht="12.85" hidden="false" customHeight="false" outlineLevel="0" collapsed="false"/>
    <row r="37605" customFormat="false" ht="12.85" hidden="false" customHeight="false" outlineLevel="0" collapsed="false"/>
    <row r="37606" customFormat="false" ht="12.85" hidden="false" customHeight="false" outlineLevel="0" collapsed="false"/>
    <row r="37607" customFormat="false" ht="12.85" hidden="false" customHeight="false" outlineLevel="0" collapsed="false"/>
    <row r="37608" customFormat="false" ht="12.85" hidden="false" customHeight="false" outlineLevel="0" collapsed="false"/>
    <row r="37609" customFormat="false" ht="12.85" hidden="false" customHeight="false" outlineLevel="0" collapsed="false"/>
    <row r="37610" customFormat="false" ht="12.85" hidden="false" customHeight="false" outlineLevel="0" collapsed="false"/>
    <row r="37611" customFormat="false" ht="12.85" hidden="false" customHeight="false" outlineLevel="0" collapsed="false"/>
    <row r="37612" customFormat="false" ht="12.85" hidden="false" customHeight="false" outlineLevel="0" collapsed="false"/>
    <row r="37613" customFormat="false" ht="12.85" hidden="false" customHeight="false" outlineLevel="0" collapsed="false"/>
    <row r="37614" customFormat="false" ht="12.85" hidden="false" customHeight="false" outlineLevel="0" collapsed="false"/>
    <row r="37615" customFormat="false" ht="12.85" hidden="false" customHeight="false" outlineLevel="0" collapsed="false"/>
    <row r="37616" customFormat="false" ht="12.85" hidden="false" customHeight="false" outlineLevel="0" collapsed="false"/>
    <row r="37617" customFormat="false" ht="12.85" hidden="false" customHeight="false" outlineLevel="0" collapsed="false"/>
    <row r="37618" customFormat="false" ht="12.85" hidden="false" customHeight="false" outlineLevel="0" collapsed="false"/>
    <row r="37619" customFormat="false" ht="12.85" hidden="false" customHeight="false" outlineLevel="0" collapsed="false"/>
    <row r="37620" customFormat="false" ht="12.85" hidden="false" customHeight="false" outlineLevel="0" collapsed="false"/>
    <row r="37621" customFormat="false" ht="12.85" hidden="false" customHeight="false" outlineLevel="0" collapsed="false"/>
    <row r="37622" customFormat="false" ht="12.85" hidden="false" customHeight="false" outlineLevel="0" collapsed="false"/>
    <row r="37623" customFormat="false" ht="12.85" hidden="false" customHeight="false" outlineLevel="0" collapsed="false"/>
    <row r="37624" customFormat="false" ht="12.85" hidden="false" customHeight="false" outlineLevel="0" collapsed="false"/>
    <row r="37625" customFormat="false" ht="12.85" hidden="false" customHeight="false" outlineLevel="0" collapsed="false"/>
    <row r="37626" customFormat="false" ht="12.85" hidden="false" customHeight="false" outlineLevel="0" collapsed="false"/>
    <row r="37627" customFormat="false" ht="12.85" hidden="false" customHeight="false" outlineLevel="0" collapsed="false"/>
    <row r="37628" customFormat="false" ht="12.85" hidden="false" customHeight="false" outlineLevel="0" collapsed="false"/>
    <row r="37629" customFormat="false" ht="12.85" hidden="false" customHeight="false" outlineLevel="0" collapsed="false"/>
    <row r="37630" customFormat="false" ht="12.85" hidden="false" customHeight="false" outlineLevel="0" collapsed="false"/>
    <row r="37631" customFormat="false" ht="12.85" hidden="false" customHeight="false" outlineLevel="0" collapsed="false"/>
    <row r="37632" customFormat="false" ht="12.85" hidden="false" customHeight="false" outlineLevel="0" collapsed="false"/>
    <row r="37633" customFormat="false" ht="12.85" hidden="false" customHeight="false" outlineLevel="0" collapsed="false"/>
    <row r="37634" customFormat="false" ht="12.85" hidden="false" customHeight="false" outlineLevel="0" collapsed="false"/>
    <row r="37635" customFormat="false" ht="12.85" hidden="false" customHeight="false" outlineLevel="0" collapsed="false"/>
    <row r="37636" customFormat="false" ht="12.85" hidden="false" customHeight="false" outlineLevel="0" collapsed="false"/>
    <row r="37637" customFormat="false" ht="12.85" hidden="false" customHeight="false" outlineLevel="0" collapsed="false"/>
    <row r="37638" customFormat="false" ht="12.85" hidden="false" customHeight="false" outlineLevel="0" collapsed="false"/>
    <row r="37639" customFormat="false" ht="12.85" hidden="false" customHeight="false" outlineLevel="0" collapsed="false"/>
    <row r="37640" customFormat="false" ht="12.85" hidden="false" customHeight="false" outlineLevel="0" collapsed="false"/>
    <row r="37641" customFormat="false" ht="12.85" hidden="false" customHeight="false" outlineLevel="0" collapsed="false"/>
    <row r="37642" customFormat="false" ht="12.85" hidden="false" customHeight="false" outlineLevel="0" collapsed="false"/>
    <row r="37643" customFormat="false" ht="12.85" hidden="false" customHeight="false" outlineLevel="0" collapsed="false"/>
    <row r="37644" customFormat="false" ht="12.85" hidden="false" customHeight="false" outlineLevel="0" collapsed="false"/>
    <row r="37645" customFormat="false" ht="12.85" hidden="false" customHeight="false" outlineLevel="0" collapsed="false"/>
    <row r="37646" customFormat="false" ht="12.85" hidden="false" customHeight="false" outlineLevel="0" collapsed="false"/>
    <row r="37647" customFormat="false" ht="12.85" hidden="false" customHeight="false" outlineLevel="0" collapsed="false"/>
    <row r="37648" customFormat="false" ht="12.85" hidden="false" customHeight="false" outlineLevel="0" collapsed="false"/>
    <row r="37649" customFormat="false" ht="12.85" hidden="false" customHeight="false" outlineLevel="0" collapsed="false"/>
    <row r="37650" customFormat="false" ht="12.85" hidden="false" customHeight="false" outlineLevel="0" collapsed="false"/>
    <row r="37651" customFormat="false" ht="12.85" hidden="false" customHeight="false" outlineLevel="0" collapsed="false"/>
    <row r="37652" customFormat="false" ht="12.85" hidden="false" customHeight="false" outlineLevel="0" collapsed="false"/>
    <row r="37653" customFormat="false" ht="12.85" hidden="false" customHeight="false" outlineLevel="0" collapsed="false"/>
    <row r="37654" customFormat="false" ht="12.85" hidden="false" customHeight="false" outlineLevel="0" collapsed="false"/>
    <row r="37655" customFormat="false" ht="12.85" hidden="false" customHeight="false" outlineLevel="0" collapsed="false"/>
    <row r="37656" customFormat="false" ht="12.85" hidden="false" customHeight="false" outlineLevel="0" collapsed="false"/>
    <row r="37657" customFormat="false" ht="12.85" hidden="false" customHeight="false" outlineLevel="0" collapsed="false"/>
    <row r="37658" customFormat="false" ht="12.85" hidden="false" customHeight="false" outlineLevel="0" collapsed="false"/>
    <row r="37659" customFormat="false" ht="12.85" hidden="false" customHeight="false" outlineLevel="0" collapsed="false"/>
    <row r="37660" customFormat="false" ht="12.85" hidden="false" customHeight="false" outlineLevel="0" collapsed="false"/>
    <row r="37661" customFormat="false" ht="12.85" hidden="false" customHeight="false" outlineLevel="0" collapsed="false"/>
    <row r="37662" customFormat="false" ht="12.85" hidden="false" customHeight="false" outlineLevel="0" collapsed="false"/>
    <row r="37663" customFormat="false" ht="12.85" hidden="false" customHeight="false" outlineLevel="0" collapsed="false"/>
    <row r="37664" customFormat="false" ht="12.85" hidden="false" customHeight="false" outlineLevel="0" collapsed="false"/>
    <row r="37665" customFormat="false" ht="12.85" hidden="false" customHeight="false" outlineLevel="0" collapsed="false"/>
    <row r="37666" customFormat="false" ht="12.85" hidden="false" customHeight="false" outlineLevel="0" collapsed="false"/>
    <row r="37667" customFormat="false" ht="12.85" hidden="false" customHeight="false" outlineLevel="0" collapsed="false"/>
    <row r="37668" customFormat="false" ht="12.85" hidden="false" customHeight="false" outlineLevel="0" collapsed="false"/>
    <row r="37669" customFormat="false" ht="12.85" hidden="false" customHeight="false" outlineLevel="0" collapsed="false"/>
    <row r="37670" customFormat="false" ht="12.85" hidden="false" customHeight="false" outlineLevel="0" collapsed="false"/>
    <row r="37671" customFormat="false" ht="12.85" hidden="false" customHeight="false" outlineLevel="0" collapsed="false"/>
    <row r="37672" customFormat="false" ht="12.85" hidden="false" customHeight="false" outlineLevel="0" collapsed="false"/>
    <row r="37673" customFormat="false" ht="12.85" hidden="false" customHeight="false" outlineLevel="0" collapsed="false"/>
    <row r="37674" customFormat="false" ht="12.85" hidden="false" customHeight="false" outlineLevel="0" collapsed="false"/>
    <row r="37675" customFormat="false" ht="12.85" hidden="false" customHeight="false" outlineLevel="0" collapsed="false"/>
    <row r="37676" customFormat="false" ht="12.85" hidden="false" customHeight="false" outlineLevel="0" collapsed="false"/>
    <row r="37677" customFormat="false" ht="12.85" hidden="false" customHeight="false" outlineLevel="0" collapsed="false"/>
    <row r="37678" customFormat="false" ht="12.85" hidden="false" customHeight="false" outlineLevel="0" collapsed="false"/>
    <row r="37679" customFormat="false" ht="12.85" hidden="false" customHeight="false" outlineLevel="0" collapsed="false"/>
    <row r="37680" customFormat="false" ht="12.85" hidden="false" customHeight="false" outlineLevel="0" collapsed="false"/>
    <row r="37681" customFormat="false" ht="12.85" hidden="false" customHeight="false" outlineLevel="0" collapsed="false"/>
    <row r="37682" customFormat="false" ht="12.85" hidden="false" customHeight="false" outlineLevel="0" collapsed="false"/>
    <row r="37683" customFormat="false" ht="12.85" hidden="false" customHeight="false" outlineLevel="0" collapsed="false"/>
    <row r="37684" customFormat="false" ht="12.85" hidden="false" customHeight="false" outlineLevel="0" collapsed="false"/>
    <row r="37685" customFormat="false" ht="12.85" hidden="false" customHeight="false" outlineLevel="0" collapsed="false"/>
    <row r="37686" customFormat="false" ht="12.85" hidden="false" customHeight="false" outlineLevel="0" collapsed="false"/>
    <row r="37687" customFormat="false" ht="12.85" hidden="false" customHeight="false" outlineLevel="0" collapsed="false"/>
    <row r="37688" customFormat="false" ht="12.85" hidden="false" customHeight="false" outlineLevel="0" collapsed="false"/>
    <row r="37689" customFormat="false" ht="12.85" hidden="false" customHeight="false" outlineLevel="0" collapsed="false"/>
    <row r="37690" customFormat="false" ht="12.85" hidden="false" customHeight="false" outlineLevel="0" collapsed="false"/>
    <row r="37691" customFormat="false" ht="12.85" hidden="false" customHeight="false" outlineLevel="0" collapsed="false"/>
    <row r="37692" customFormat="false" ht="12.85" hidden="false" customHeight="false" outlineLevel="0" collapsed="false"/>
    <row r="37693" customFormat="false" ht="12.85" hidden="false" customHeight="false" outlineLevel="0" collapsed="false"/>
    <row r="37694" customFormat="false" ht="12.85" hidden="false" customHeight="false" outlineLevel="0" collapsed="false"/>
    <row r="37695" customFormat="false" ht="12.85" hidden="false" customHeight="false" outlineLevel="0" collapsed="false"/>
    <row r="37696" customFormat="false" ht="12.85" hidden="false" customHeight="false" outlineLevel="0" collapsed="false"/>
    <row r="37697" customFormat="false" ht="12.85" hidden="false" customHeight="false" outlineLevel="0" collapsed="false"/>
    <row r="37698" customFormat="false" ht="12.85" hidden="false" customHeight="false" outlineLevel="0" collapsed="false"/>
    <row r="37699" customFormat="false" ht="12.85" hidden="false" customHeight="false" outlineLevel="0" collapsed="false"/>
    <row r="37700" customFormat="false" ht="12.85" hidden="false" customHeight="false" outlineLevel="0" collapsed="false"/>
    <row r="37701" customFormat="false" ht="12.85" hidden="false" customHeight="false" outlineLevel="0" collapsed="false"/>
    <row r="37702" customFormat="false" ht="12.85" hidden="false" customHeight="false" outlineLevel="0" collapsed="false"/>
    <row r="37703" customFormat="false" ht="12.85" hidden="false" customHeight="false" outlineLevel="0" collapsed="false"/>
    <row r="37704" customFormat="false" ht="12.85" hidden="false" customHeight="false" outlineLevel="0" collapsed="false"/>
    <row r="37705" customFormat="false" ht="12.85" hidden="false" customHeight="false" outlineLevel="0" collapsed="false"/>
    <row r="37706" customFormat="false" ht="12.85" hidden="false" customHeight="false" outlineLevel="0" collapsed="false"/>
    <row r="37707" customFormat="false" ht="12.85" hidden="false" customHeight="false" outlineLevel="0" collapsed="false"/>
    <row r="37708" customFormat="false" ht="12.85" hidden="false" customHeight="false" outlineLevel="0" collapsed="false"/>
    <row r="37709" customFormat="false" ht="12.85" hidden="false" customHeight="false" outlineLevel="0" collapsed="false"/>
    <row r="37710" customFormat="false" ht="12.85" hidden="false" customHeight="false" outlineLevel="0" collapsed="false"/>
    <row r="37711" customFormat="false" ht="12.85" hidden="false" customHeight="false" outlineLevel="0" collapsed="false"/>
    <row r="37712" customFormat="false" ht="12.85" hidden="false" customHeight="false" outlineLevel="0" collapsed="false"/>
    <row r="37713" customFormat="false" ht="12.85" hidden="false" customHeight="false" outlineLevel="0" collapsed="false"/>
    <row r="37714" customFormat="false" ht="12.85" hidden="false" customHeight="false" outlineLevel="0" collapsed="false"/>
    <row r="37715" customFormat="false" ht="12.85" hidden="false" customHeight="false" outlineLevel="0" collapsed="false"/>
    <row r="37716" customFormat="false" ht="12.85" hidden="false" customHeight="false" outlineLevel="0" collapsed="false"/>
    <row r="37717" customFormat="false" ht="12.85" hidden="false" customHeight="false" outlineLevel="0" collapsed="false"/>
    <row r="37718" customFormat="false" ht="12.85" hidden="false" customHeight="false" outlineLevel="0" collapsed="false"/>
    <row r="37719" customFormat="false" ht="12.85" hidden="false" customHeight="false" outlineLevel="0" collapsed="false"/>
    <row r="37720" customFormat="false" ht="12.85" hidden="false" customHeight="false" outlineLevel="0" collapsed="false"/>
    <row r="37721" customFormat="false" ht="12.85" hidden="false" customHeight="false" outlineLevel="0" collapsed="false"/>
    <row r="37722" customFormat="false" ht="12.85" hidden="false" customHeight="false" outlineLevel="0" collapsed="false"/>
    <row r="37723" customFormat="false" ht="12.85" hidden="false" customHeight="false" outlineLevel="0" collapsed="false"/>
    <row r="37724" customFormat="false" ht="12.85" hidden="false" customHeight="false" outlineLevel="0" collapsed="false"/>
    <row r="37725" customFormat="false" ht="12.85" hidden="false" customHeight="false" outlineLevel="0" collapsed="false"/>
    <row r="37726" customFormat="false" ht="12.85" hidden="false" customHeight="false" outlineLevel="0" collapsed="false"/>
    <row r="37727" customFormat="false" ht="12.85" hidden="false" customHeight="false" outlineLevel="0" collapsed="false"/>
    <row r="37728" customFormat="false" ht="12.85" hidden="false" customHeight="false" outlineLevel="0" collapsed="false"/>
    <row r="37729" customFormat="false" ht="12.85" hidden="false" customHeight="false" outlineLevel="0" collapsed="false"/>
    <row r="37730" customFormat="false" ht="12.85" hidden="false" customHeight="false" outlineLevel="0" collapsed="false"/>
    <row r="37731" customFormat="false" ht="12.85" hidden="false" customHeight="false" outlineLevel="0" collapsed="false"/>
    <row r="37732" customFormat="false" ht="12.85" hidden="false" customHeight="false" outlineLevel="0" collapsed="false"/>
    <row r="37733" customFormat="false" ht="12.85" hidden="false" customHeight="false" outlineLevel="0" collapsed="false"/>
    <row r="37734" customFormat="false" ht="12.85" hidden="false" customHeight="false" outlineLevel="0" collapsed="false"/>
    <row r="37735" customFormat="false" ht="12.85" hidden="false" customHeight="false" outlineLevel="0" collapsed="false"/>
    <row r="37736" customFormat="false" ht="12.85" hidden="false" customHeight="false" outlineLevel="0" collapsed="false"/>
    <row r="37737" customFormat="false" ht="12.85" hidden="false" customHeight="false" outlineLevel="0" collapsed="false"/>
    <row r="37738" customFormat="false" ht="12.85" hidden="false" customHeight="false" outlineLevel="0" collapsed="false"/>
    <row r="37739" customFormat="false" ht="12.85" hidden="false" customHeight="false" outlineLevel="0" collapsed="false"/>
    <row r="37740" customFormat="false" ht="12.85" hidden="false" customHeight="false" outlineLevel="0" collapsed="false"/>
    <row r="37741" customFormat="false" ht="12.85" hidden="false" customHeight="false" outlineLevel="0" collapsed="false"/>
    <row r="37742" customFormat="false" ht="12.85" hidden="false" customHeight="false" outlineLevel="0" collapsed="false"/>
    <row r="37743" customFormat="false" ht="12.85" hidden="false" customHeight="false" outlineLevel="0" collapsed="false"/>
    <row r="37744" customFormat="false" ht="12.85" hidden="false" customHeight="false" outlineLevel="0" collapsed="false"/>
    <row r="37745" customFormat="false" ht="12.85" hidden="false" customHeight="false" outlineLevel="0" collapsed="false"/>
    <row r="37746" customFormat="false" ht="12.85" hidden="false" customHeight="false" outlineLevel="0" collapsed="false"/>
    <row r="37747" customFormat="false" ht="12.85" hidden="false" customHeight="false" outlineLevel="0" collapsed="false"/>
    <row r="37748" customFormat="false" ht="12.85" hidden="false" customHeight="false" outlineLevel="0" collapsed="false"/>
    <row r="37749" customFormat="false" ht="12.85" hidden="false" customHeight="false" outlineLevel="0" collapsed="false"/>
    <row r="37750" customFormat="false" ht="12.85" hidden="false" customHeight="false" outlineLevel="0" collapsed="false"/>
    <row r="37751" customFormat="false" ht="12.85" hidden="false" customHeight="false" outlineLevel="0" collapsed="false"/>
    <row r="37752" customFormat="false" ht="12.85" hidden="false" customHeight="false" outlineLevel="0" collapsed="false"/>
    <row r="37753" customFormat="false" ht="12.85" hidden="false" customHeight="false" outlineLevel="0" collapsed="false"/>
    <row r="37754" customFormat="false" ht="12.85" hidden="false" customHeight="false" outlineLevel="0" collapsed="false"/>
    <row r="37755" customFormat="false" ht="12.85" hidden="false" customHeight="false" outlineLevel="0" collapsed="false"/>
    <row r="37756" customFormat="false" ht="12.85" hidden="false" customHeight="false" outlineLevel="0" collapsed="false"/>
    <row r="37757" customFormat="false" ht="12.85" hidden="false" customHeight="false" outlineLevel="0" collapsed="false"/>
    <row r="37758" customFormat="false" ht="12.85" hidden="false" customHeight="false" outlineLevel="0" collapsed="false"/>
    <row r="37759" customFormat="false" ht="12.85" hidden="false" customHeight="false" outlineLevel="0" collapsed="false"/>
    <row r="37760" customFormat="false" ht="12.85" hidden="false" customHeight="false" outlineLevel="0" collapsed="false"/>
    <row r="37761" customFormat="false" ht="12.85" hidden="false" customHeight="false" outlineLevel="0" collapsed="false"/>
    <row r="37762" customFormat="false" ht="12.85" hidden="false" customHeight="false" outlineLevel="0" collapsed="false"/>
    <row r="37763" customFormat="false" ht="12.85" hidden="false" customHeight="false" outlineLevel="0" collapsed="false"/>
    <row r="37764" customFormat="false" ht="12.85" hidden="false" customHeight="false" outlineLevel="0" collapsed="false"/>
    <row r="37765" customFormat="false" ht="12.85" hidden="false" customHeight="false" outlineLevel="0" collapsed="false"/>
    <row r="37766" customFormat="false" ht="12.85" hidden="false" customHeight="false" outlineLevel="0" collapsed="false"/>
    <row r="37767" customFormat="false" ht="12.85" hidden="false" customHeight="false" outlineLevel="0" collapsed="false"/>
    <row r="37768" customFormat="false" ht="12.85" hidden="false" customHeight="false" outlineLevel="0" collapsed="false"/>
    <row r="37769" customFormat="false" ht="12.85" hidden="false" customHeight="false" outlineLevel="0" collapsed="false"/>
    <row r="37770" customFormat="false" ht="12.85" hidden="false" customHeight="false" outlineLevel="0" collapsed="false"/>
    <row r="37771" customFormat="false" ht="12.85" hidden="false" customHeight="false" outlineLevel="0" collapsed="false"/>
    <row r="37772" customFormat="false" ht="12.85" hidden="false" customHeight="false" outlineLevel="0" collapsed="false"/>
    <row r="37773" customFormat="false" ht="12.85" hidden="false" customHeight="false" outlineLevel="0" collapsed="false"/>
    <row r="37774" customFormat="false" ht="12.85" hidden="false" customHeight="false" outlineLevel="0" collapsed="false"/>
    <row r="37775" customFormat="false" ht="12.85" hidden="false" customHeight="false" outlineLevel="0" collapsed="false"/>
    <row r="37776" customFormat="false" ht="12.85" hidden="false" customHeight="false" outlineLevel="0" collapsed="false"/>
    <row r="37777" customFormat="false" ht="12.85" hidden="false" customHeight="false" outlineLevel="0" collapsed="false"/>
    <row r="37778" customFormat="false" ht="12.85" hidden="false" customHeight="false" outlineLevel="0" collapsed="false"/>
    <row r="37779" customFormat="false" ht="12.85" hidden="false" customHeight="false" outlineLevel="0" collapsed="false"/>
    <row r="37780" customFormat="false" ht="12.85" hidden="false" customHeight="false" outlineLevel="0" collapsed="false"/>
    <row r="37781" customFormat="false" ht="12.85" hidden="false" customHeight="false" outlineLevel="0" collapsed="false"/>
    <row r="37782" customFormat="false" ht="12.85" hidden="false" customHeight="false" outlineLevel="0" collapsed="false"/>
    <row r="37783" customFormat="false" ht="12.85" hidden="false" customHeight="false" outlineLevel="0" collapsed="false"/>
    <row r="37784" customFormat="false" ht="12.85" hidden="false" customHeight="false" outlineLevel="0" collapsed="false"/>
    <row r="37785" customFormat="false" ht="12.85" hidden="false" customHeight="false" outlineLevel="0" collapsed="false"/>
    <row r="37786" customFormat="false" ht="12.85" hidden="false" customHeight="false" outlineLevel="0" collapsed="false"/>
    <row r="37787" customFormat="false" ht="12.85" hidden="false" customHeight="false" outlineLevel="0" collapsed="false"/>
    <row r="37788" customFormat="false" ht="12.85" hidden="false" customHeight="false" outlineLevel="0" collapsed="false"/>
    <row r="37789" customFormat="false" ht="12.85" hidden="false" customHeight="false" outlineLevel="0" collapsed="false"/>
    <row r="37790" customFormat="false" ht="12.85" hidden="false" customHeight="false" outlineLevel="0" collapsed="false"/>
    <row r="37791" customFormat="false" ht="12.85" hidden="false" customHeight="false" outlineLevel="0" collapsed="false"/>
    <row r="37792" customFormat="false" ht="12.85" hidden="false" customHeight="false" outlineLevel="0" collapsed="false"/>
    <row r="37793" customFormat="false" ht="12.85" hidden="false" customHeight="false" outlineLevel="0" collapsed="false"/>
    <row r="37794" customFormat="false" ht="12.85" hidden="false" customHeight="false" outlineLevel="0" collapsed="false"/>
    <row r="37795" customFormat="false" ht="12.85" hidden="false" customHeight="false" outlineLevel="0" collapsed="false"/>
    <row r="37796" customFormat="false" ht="12.85" hidden="false" customHeight="false" outlineLevel="0" collapsed="false"/>
    <row r="37797" customFormat="false" ht="12.85" hidden="false" customHeight="false" outlineLevel="0" collapsed="false"/>
    <row r="37798" customFormat="false" ht="12.85" hidden="false" customHeight="false" outlineLevel="0" collapsed="false"/>
    <row r="37799" customFormat="false" ht="12.85" hidden="false" customHeight="false" outlineLevel="0" collapsed="false"/>
    <row r="37800" customFormat="false" ht="12.85" hidden="false" customHeight="false" outlineLevel="0" collapsed="false"/>
    <row r="37801" customFormat="false" ht="12.85" hidden="false" customHeight="false" outlineLevel="0" collapsed="false"/>
    <row r="37802" customFormat="false" ht="12.85" hidden="false" customHeight="false" outlineLevel="0" collapsed="false"/>
    <row r="37803" customFormat="false" ht="12.85" hidden="false" customHeight="false" outlineLevel="0" collapsed="false"/>
    <row r="37804" customFormat="false" ht="12.85" hidden="false" customHeight="false" outlineLevel="0" collapsed="false"/>
    <row r="37805" customFormat="false" ht="12.85" hidden="false" customHeight="false" outlineLevel="0" collapsed="false"/>
    <row r="37806" customFormat="false" ht="12.85" hidden="false" customHeight="false" outlineLevel="0" collapsed="false"/>
    <row r="37807" customFormat="false" ht="12.85" hidden="false" customHeight="false" outlineLevel="0" collapsed="false"/>
    <row r="37808" customFormat="false" ht="12.85" hidden="false" customHeight="false" outlineLevel="0" collapsed="false"/>
    <row r="37809" customFormat="false" ht="12.85" hidden="false" customHeight="false" outlineLevel="0" collapsed="false"/>
    <row r="37810" customFormat="false" ht="12.85" hidden="false" customHeight="false" outlineLevel="0" collapsed="false"/>
    <row r="37811" customFormat="false" ht="12.85" hidden="false" customHeight="false" outlineLevel="0" collapsed="false"/>
    <row r="37812" customFormat="false" ht="12.85" hidden="false" customHeight="false" outlineLevel="0" collapsed="false"/>
    <row r="37813" customFormat="false" ht="12.85" hidden="false" customHeight="false" outlineLevel="0" collapsed="false"/>
    <row r="37814" customFormat="false" ht="12.85" hidden="false" customHeight="false" outlineLevel="0" collapsed="false"/>
    <row r="37815" customFormat="false" ht="12.85" hidden="false" customHeight="false" outlineLevel="0" collapsed="false"/>
    <row r="37816" customFormat="false" ht="12.85" hidden="false" customHeight="false" outlineLevel="0" collapsed="false"/>
    <row r="37817" customFormat="false" ht="12.85" hidden="false" customHeight="false" outlineLevel="0" collapsed="false"/>
    <row r="37818" customFormat="false" ht="12.85" hidden="false" customHeight="false" outlineLevel="0" collapsed="false"/>
    <row r="37819" customFormat="false" ht="12.85" hidden="false" customHeight="false" outlineLevel="0" collapsed="false"/>
    <row r="37820" customFormat="false" ht="12.85" hidden="false" customHeight="false" outlineLevel="0" collapsed="false"/>
    <row r="37821" customFormat="false" ht="12.85" hidden="false" customHeight="false" outlineLevel="0" collapsed="false"/>
    <row r="37822" customFormat="false" ht="12.85" hidden="false" customHeight="false" outlineLevel="0" collapsed="false"/>
    <row r="37823" customFormat="false" ht="12.85" hidden="false" customHeight="false" outlineLevel="0" collapsed="false"/>
    <row r="37824" customFormat="false" ht="12.85" hidden="false" customHeight="false" outlineLevel="0" collapsed="false"/>
    <row r="37825" customFormat="false" ht="12.85" hidden="false" customHeight="false" outlineLevel="0" collapsed="false"/>
    <row r="37826" customFormat="false" ht="12.85" hidden="false" customHeight="false" outlineLevel="0" collapsed="false"/>
    <row r="37827" customFormat="false" ht="12.85" hidden="false" customHeight="false" outlineLevel="0" collapsed="false"/>
    <row r="37828" customFormat="false" ht="12.85" hidden="false" customHeight="false" outlineLevel="0" collapsed="false"/>
    <row r="37829" customFormat="false" ht="12.85" hidden="false" customHeight="false" outlineLevel="0" collapsed="false"/>
    <row r="37830" customFormat="false" ht="12.85" hidden="false" customHeight="false" outlineLevel="0" collapsed="false"/>
    <row r="37831" customFormat="false" ht="12.85" hidden="false" customHeight="false" outlineLevel="0" collapsed="false"/>
    <row r="37832" customFormat="false" ht="12.85" hidden="false" customHeight="false" outlineLevel="0" collapsed="false"/>
    <row r="37833" customFormat="false" ht="12.85" hidden="false" customHeight="false" outlineLevel="0" collapsed="false"/>
    <row r="37834" customFormat="false" ht="12.85" hidden="false" customHeight="false" outlineLevel="0" collapsed="false"/>
    <row r="37835" customFormat="false" ht="12.85" hidden="false" customHeight="false" outlineLevel="0" collapsed="false"/>
    <row r="37836" customFormat="false" ht="12.85" hidden="false" customHeight="false" outlineLevel="0" collapsed="false"/>
    <row r="37837" customFormat="false" ht="12.85" hidden="false" customHeight="false" outlineLevel="0" collapsed="false"/>
    <row r="37838" customFormat="false" ht="12.85" hidden="false" customHeight="false" outlineLevel="0" collapsed="false"/>
    <row r="37839" customFormat="false" ht="12.85" hidden="false" customHeight="false" outlineLevel="0" collapsed="false"/>
    <row r="37840" customFormat="false" ht="12.85" hidden="false" customHeight="false" outlineLevel="0" collapsed="false"/>
    <row r="37841" customFormat="false" ht="12.85" hidden="false" customHeight="false" outlineLevel="0" collapsed="false"/>
    <row r="37842" customFormat="false" ht="12.85" hidden="false" customHeight="false" outlineLevel="0" collapsed="false"/>
    <row r="37843" customFormat="false" ht="12.85" hidden="false" customHeight="false" outlineLevel="0" collapsed="false"/>
    <row r="37844" customFormat="false" ht="12.85" hidden="false" customHeight="false" outlineLevel="0" collapsed="false"/>
    <row r="37845" customFormat="false" ht="12.85" hidden="false" customHeight="false" outlineLevel="0" collapsed="false"/>
    <row r="37846" customFormat="false" ht="12.85" hidden="false" customHeight="false" outlineLevel="0" collapsed="false"/>
    <row r="37847" customFormat="false" ht="12.85" hidden="false" customHeight="false" outlineLevel="0" collapsed="false"/>
    <row r="37848" customFormat="false" ht="12.85" hidden="false" customHeight="false" outlineLevel="0" collapsed="false"/>
    <row r="37849" customFormat="false" ht="12.85" hidden="false" customHeight="false" outlineLevel="0" collapsed="false"/>
    <row r="37850" customFormat="false" ht="12.85" hidden="false" customHeight="false" outlineLevel="0" collapsed="false"/>
    <row r="37851" customFormat="false" ht="12.85" hidden="false" customHeight="false" outlineLevel="0" collapsed="false"/>
    <row r="37852" customFormat="false" ht="12.85" hidden="false" customHeight="false" outlineLevel="0" collapsed="false"/>
    <row r="37853" customFormat="false" ht="12.85" hidden="false" customHeight="false" outlineLevel="0" collapsed="false"/>
    <row r="37854" customFormat="false" ht="12.85" hidden="false" customHeight="false" outlineLevel="0" collapsed="false"/>
    <row r="37855" customFormat="false" ht="12.85" hidden="false" customHeight="false" outlineLevel="0" collapsed="false"/>
    <row r="37856" customFormat="false" ht="12.85" hidden="false" customHeight="false" outlineLevel="0" collapsed="false"/>
    <row r="37857" customFormat="false" ht="12.85" hidden="false" customHeight="false" outlineLevel="0" collapsed="false"/>
    <row r="37858" customFormat="false" ht="12.85" hidden="false" customHeight="false" outlineLevel="0" collapsed="false"/>
    <row r="37859" customFormat="false" ht="12.85" hidden="false" customHeight="false" outlineLevel="0" collapsed="false"/>
    <row r="37860" customFormat="false" ht="12.85" hidden="false" customHeight="false" outlineLevel="0" collapsed="false"/>
    <row r="37861" customFormat="false" ht="12.85" hidden="false" customHeight="false" outlineLevel="0" collapsed="false"/>
    <row r="37862" customFormat="false" ht="12.85" hidden="false" customHeight="false" outlineLevel="0" collapsed="false"/>
    <row r="37863" customFormat="false" ht="12.85" hidden="false" customHeight="false" outlineLevel="0" collapsed="false"/>
    <row r="37864" customFormat="false" ht="12.85" hidden="false" customHeight="false" outlineLevel="0" collapsed="false"/>
    <row r="37865" customFormat="false" ht="12.85" hidden="false" customHeight="false" outlineLevel="0" collapsed="false"/>
    <row r="37866" customFormat="false" ht="12.85" hidden="false" customHeight="false" outlineLevel="0" collapsed="false"/>
    <row r="37867" customFormat="false" ht="12.85" hidden="false" customHeight="false" outlineLevel="0" collapsed="false"/>
    <row r="37868" customFormat="false" ht="12.85" hidden="false" customHeight="false" outlineLevel="0" collapsed="false"/>
    <row r="37869" customFormat="false" ht="12.85" hidden="false" customHeight="false" outlineLevel="0" collapsed="false"/>
    <row r="37870" customFormat="false" ht="12.85" hidden="false" customHeight="false" outlineLevel="0" collapsed="false"/>
    <row r="37871" customFormat="false" ht="12.85" hidden="false" customHeight="false" outlineLevel="0" collapsed="false"/>
    <row r="37872" customFormat="false" ht="12.85" hidden="false" customHeight="false" outlineLevel="0" collapsed="false"/>
    <row r="37873" customFormat="false" ht="12.85" hidden="false" customHeight="false" outlineLevel="0" collapsed="false"/>
    <row r="37874" customFormat="false" ht="12.85" hidden="false" customHeight="false" outlineLevel="0" collapsed="false"/>
    <row r="37875" customFormat="false" ht="12.85" hidden="false" customHeight="false" outlineLevel="0" collapsed="false"/>
    <row r="37876" customFormat="false" ht="12.85" hidden="false" customHeight="false" outlineLevel="0" collapsed="false"/>
    <row r="37877" customFormat="false" ht="12.85" hidden="false" customHeight="false" outlineLevel="0" collapsed="false"/>
    <row r="37878" customFormat="false" ht="12.85" hidden="false" customHeight="false" outlineLevel="0" collapsed="false"/>
    <row r="37879" customFormat="false" ht="12.85" hidden="false" customHeight="false" outlineLevel="0" collapsed="false"/>
    <row r="37880" customFormat="false" ht="12.85" hidden="false" customHeight="false" outlineLevel="0" collapsed="false"/>
    <row r="37881" customFormat="false" ht="12.85" hidden="false" customHeight="false" outlineLevel="0" collapsed="false"/>
    <row r="37882" customFormat="false" ht="12.85" hidden="false" customHeight="false" outlineLevel="0" collapsed="false"/>
    <row r="37883" customFormat="false" ht="12.85" hidden="false" customHeight="false" outlineLevel="0" collapsed="false"/>
    <row r="37884" customFormat="false" ht="12.85" hidden="false" customHeight="false" outlineLevel="0" collapsed="false"/>
    <row r="37885" customFormat="false" ht="12.85" hidden="false" customHeight="false" outlineLevel="0" collapsed="false"/>
    <row r="37886" customFormat="false" ht="12.85" hidden="false" customHeight="false" outlineLevel="0" collapsed="false"/>
    <row r="37887" customFormat="false" ht="12.85" hidden="false" customHeight="false" outlineLevel="0" collapsed="false"/>
    <row r="37888" customFormat="false" ht="12.85" hidden="false" customHeight="false" outlineLevel="0" collapsed="false"/>
    <row r="37889" customFormat="false" ht="12.85" hidden="false" customHeight="false" outlineLevel="0" collapsed="false"/>
    <row r="37890" customFormat="false" ht="12.85" hidden="false" customHeight="false" outlineLevel="0" collapsed="false"/>
    <row r="37891" customFormat="false" ht="12.85" hidden="false" customHeight="false" outlineLevel="0" collapsed="false"/>
    <row r="37892" customFormat="false" ht="12.85" hidden="false" customHeight="false" outlineLevel="0" collapsed="false"/>
    <row r="37893" customFormat="false" ht="12.85" hidden="false" customHeight="false" outlineLevel="0" collapsed="false"/>
    <row r="37894" customFormat="false" ht="12.85" hidden="false" customHeight="false" outlineLevel="0" collapsed="false"/>
    <row r="37895" customFormat="false" ht="12.85" hidden="false" customHeight="false" outlineLevel="0" collapsed="false"/>
    <row r="37896" customFormat="false" ht="12.85" hidden="false" customHeight="false" outlineLevel="0" collapsed="false"/>
    <row r="37897" customFormat="false" ht="12.85" hidden="false" customHeight="false" outlineLevel="0" collapsed="false"/>
    <row r="37898" customFormat="false" ht="12.85" hidden="false" customHeight="false" outlineLevel="0" collapsed="false"/>
    <row r="37899" customFormat="false" ht="12.85" hidden="false" customHeight="false" outlineLevel="0" collapsed="false"/>
    <row r="37900" customFormat="false" ht="12.85" hidden="false" customHeight="false" outlineLevel="0" collapsed="false"/>
    <row r="37901" customFormat="false" ht="12.85" hidden="false" customHeight="false" outlineLevel="0" collapsed="false"/>
    <row r="37902" customFormat="false" ht="12.85" hidden="false" customHeight="false" outlineLevel="0" collapsed="false"/>
    <row r="37903" customFormat="false" ht="12.85" hidden="false" customHeight="false" outlineLevel="0" collapsed="false"/>
    <row r="37904" customFormat="false" ht="12.85" hidden="false" customHeight="false" outlineLevel="0" collapsed="false"/>
    <row r="37905" customFormat="false" ht="12.85" hidden="false" customHeight="false" outlineLevel="0" collapsed="false"/>
    <row r="37906" customFormat="false" ht="12.85" hidden="false" customHeight="false" outlineLevel="0" collapsed="false"/>
    <row r="37907" customFormat="false" ht="12.85" hidden="false" customHeight="false" outlineLevel="0" collapsed="false"/>
    <row r="37908" customFormat="false" ht="12.85" hidden="false" customHeight="false" outlineLevel="0" collapsed="false"/>
    <row r="37909" customFormat="false" ht="12.85" hidden="false" customHeight="false" outlineLevel="0" collapsed="false"/>
    <row r="37910" customFormat="false" ht="12.85" hidden="false" customHeight="false" outlineLevel="0" collapsed="false"/>
    <row r="37911" customFormat="false" ht="12.85" hidden="false" customHeight="false" outlineLevel="0" collapsed="false"/>
    <row r="37912" customFormat="false" ht="12.85" hidden="false" customHeight="false" outlineLevel="0" collapsed="false"/>
    <row r="37913" customFormat="false" ht="12.85" hidden="false" customHeight="false" outlineLevel="0" collapsed="false"/>
    <row r="37914" customFormat="false" ht="12.85" hidden="false" customHeight="false" outlineLevel="0" collapsed="false"/>
    <row r="37915" customFormat="false" ht="12.85" hidden="false" customHeight="false" outlineLevel="0" collapsed="false"/>
    <row r="37916" customFormat="false" ht="12.85" hidden="false" customHeight="false" outlineLevel="0" collapsed="false"/>
    <row r="37917" customFormat="false" ht="12.85" hidden="false" customHeight="false" outlineLevel="0" collapsed="false"/>
    <row r="37918" customFormat="false" ht="12.85" hidden="false" customHeight="false" outlineLevel="0" collapsed="false"/>
    <row r="37919" customFormat="false" ht="12.85" hidden="false" customHeight="false" outlineLevel="0" collapsed="false"/>
    <row r="37920" customFormat="false" ht="12.85" hidden="false" customHeight="false" outlineLevel="0" collapsed="false"/>
    <row r="37921" customFormat="false" ht="12.85" hidden="false" customHeight="false" outlineLevel="0" collapsed="false"/>
    <row r="37922" customFormat="false" ht="12.85" hidden="false" customHeight="false" outlineLevel="0" collapsed="false"/>
    <row r="37923" customFormat="false" ht="12.85" hidden="false" customHeight="false" outlineLevel="0" collapsed="false"/>
    <row r="37924" customFormat="false" ht="12.85" hidden="false" customHeight="false" outlineLevel="0" collapsed="false"/>
    <row r="37925" customFormat="false" ht="12.85" hidden="false" customHeight="false" outlineLevel="0" collapsed="false"/>
    <row r="37926" customFormat="false" ht="12.85" hidden="false" customHeight="false" outlineLevel="0" collapsed="false"/>
    <row r="37927" customFormat="false" ht="12.85" hidden="false" customHeight="false" outlineLevel="0" collapsed="false"/>
    <row r="37928" customFormat="false" ht="12.85" hidden="false" customHeight="false" outlineLevel="0" collapsed="false"/>
    <row r="37929" customFormat="false" ht="12.85" hidden="false" customHeight="false" outlineLevel="0" collapsed="false"/>
    <row r="37930" customFormat="false" ht="12.85" hidden="false" customHeight="false" outlineLevel="0" collapsed="false"/>
    <row r="37931" customFormat="false" ht="12.85" hidden="false" customHeight="false" outlineLevel="0" collapsed="false"/>
    <row r="37932" customFormat="false" ht="12.85" hidden="false" customHeight="false" outlineLevel="0" collapsed="false"/>
    <row r="37933" customFormat="false" ht="12.85" hidden="false" customHeight="false" outlineLevel="0" collapsed="false"/>
    <row r="37934" customFormat="false" ht="12.85" hidden="false" customHeight="false" outlineLevel="0" collapsed="false"/>
    <row r="37935" customFormat="false" ht="12.85" hidden="false" customHeight="false" outlineLevel="0" collapsed="false"/>
    <row r="37936" customFormat="false" ht="12.85" hidden="false" customHeight="false" outlineLevel="0" collapsed="false"/>
    <row r="37937" customFormat="false" ht="12.85" hidden="false" customHeight="false" outlineLevel="0" collapsed="false"/>
    <row r="37938" customFormat="false" ht="12.85" hidden="false" customHeight="false" outlineLevel="0" collapsed="false"/>
    <row r="37939" customFormat="false" ht="12.85" hidden="false" customHeight="false" outlineLevel="0" collapsed="false"/>
    <row r="37940" customFormat="false" ht="12.85" hidden="false" customHeight="false" outlineLevel="0" collapsed="false"/>
    <row r="37941" customFormat="false" ht="12.85" hidden="false" customHeight="false" outlineLevel="0" collapsed="false"/>
    <row r="37942" customFormat="false" ht="12.85" hidden="false" customHeight="false" outlineLevel="0" collapsed="false"/>
    <row r="37943" customFormat="false" ht="12.85" hidden="false" customHeight="false" outlineLevel="0" collapsed="false"/>
    <row r="37944" customFormat="false" ht="12.85" hidden="false" customHeight="false" outlineLevel="0" collapsed="false"/>
    <row r="37945" customFormat="false" ht="12.85" hidden="false" customHeight="false" outlineLevel="0" collapsed="false"/>
    <row r="37946" customFormat="false" ht="12.85" hidden="false" customHeight="false" outlineLevel="0" collapsed="false"/>
    <row r="37947" customFormat="false" ht="12.85" hidden="false" customHeight="false" outlineLevel="0" collapsed="false"/>
    <row r="37948" customFormat="false" ht="12.85" hidden="false" customHeight="false" outlineLevel="0" collapsed="false"/>
    <row r="37949" customFormat="false" ht="12.85" hidden="false" customHeight="false" outlineLevel="0" collapsed="false"/>
    <row r="37950" customFormat="false" ht="12.85" hidden="false" customHeight="false" outlineLevel="0" collapsed="false"/>
    <row r="37951" customFormat="false" ht="12.85" hidden="false" customHeight="false" outlineLevel="0" collapsed="false"/>
    <row r="37952" customFormat="false" ht="12.85" hidden="false" customHeight="false" outlineLevel="0" collapsed="false"/>
    <row r="37953" customFormat="false" ht="12.85" hidden="false" customHeight="false" outlineLevel="0" collapsed="false"/>
    <row r="37954" customFormat="false" ht="12.85" hidden="false" customHeight="false" outlineLevel="0" collapsed="false"/>
    <row r="37955" customFormat="false" ht="12.85" hidden="false" customHeight="false" outlineLevel="0" collapsed="false"/>
    <row r="37956" customFormat="false" ht="12.85" hidden="false" customHeight="false" outlineLevel="0" collapsed="false"/>
    <row r="37957" customFormat="false" ht="12.85" hidden="false" customHeight="false" outlineLevel="0" collapsed="false"/>
    <row r="37958" customFormat="false" ht="12.85" hidden="false" customHeight="false" outlineLevel="0" collapsed="false"/>
    <row r="37959" customFormat="false" ht="12.85" hidden="false" customHeight="false" outlineLevel="0" collapsed="false"/>
    <row r="37960" customFormat="false" ht="12.85" hidden="false" customHeight="false" outlineLevel="0" collapsed="false"/>
    <row r="37961" customFormat="false" ht="12.85" hidden="false" customHeight="false" outlineLevel="0" collapsed="false"/>
    <row r="37962" customFormat="false" ht="12.85" hidden="false" customHeight="false" outlineLevel="0" collapsed="false"/>
    <row r="37963" customFormat="false" ht="12.85" hidden="false" customHeight="false" outlineLevel="0" collapsed="false"/>
    <row r="37964" customFormat="false" ht="12.85" hidden="false" customHeight="false" outlineLevel="0" collapsed="false"/>
    <row r="37965" customFormat="false" ht="12.85" hidden="false" customHeight="false" outlineLevel="0" collapsed="false"/>
    <row r="37966" customFormat="false" ht="12.85" hidden="false" customHeight="false" outlineLevel="0" collapsed="false"/>
    <row r="37967" customFormat="false" ht="12.85" hidden="false" customHeight="false" outlineLevel="0" collapsed="false"/>
    <row r="37968" customFormat="false" ht="12.85" hidden="false" customHeight="false" outlineLevel="0" collapsed="false"/>
    <row r="37969" customFormat="false" ht="12.85" hidden="false" customHeight="false" outlineLevel="0" collapsed="false"/>
    <row r="37970" customFormat="false" ht="12.85" hidden="false" customHeight="false" outlineLevel="0" collapsed="false"/>
    <row r="37971" customFormat="false" ht="12.85" hidden="false" customHeight="false" outlineLevel="0" collapsed="false"/>
    <row r="37972" customFormat="false" ht="12.85" hidden="false" customHeight="false" outlineLevel="0" collapsed="false"/>
    <row r="37973" customFormat="false" ht="12.85" hidden="false" customHeight="false" outlineLevel="0" collapsed="false"/>
    <row r="37974" customFormat="false" ht="12.85" hidden="false" customHeight="false" outlineLevel="0" collapsed="false"/>
    <row r="37975" customFormat="false" ht="12.85" hidden="false" customHeight="false" outlineLevel="0" collapsed="false"/>
    <row r="37976" customFormat="false" ht="12.85" hidden="false" customHeight="false" outlineLevel="0" collapsed="false"/>
    <row r="37977" customFormat="false" ht="12.85" hidden="false" customHeight="false" outlineLevel="0" collapsed="false"/>
    <row r="37978" customFormat="false" ht="12.85" hidden="false" customHeight="false" outlineLevel="0" collapsed="false"/>
    <row r="37979" customFormat="false" ht="12.85" hidden="false" customHeight="false" outlineLevel="0" collapsed="false"/>
    <row r="37980" customFormat="false" ht="12.85" hidden="false" customHeight="false" outlineLevel="0" collapsed="false"/>
    <row r="37981" customFormat="false" ht="12.85" hidden="false" customHeight="false" outlineLevel="0" collapsed="false"/>
    <row r="37982" customFormat="false" ht="12.85" hidden="false" customHeight="false" outlineLevel="0" collapsed="false"/>
    <row r="37983" customFormat="false" ht="12.85" hidden="false" customHeight="false" outlineLevel="0" collapsed="false"/>
    <row r="37984" customFormat="false" ht="12.85" hidden="false" customHeight="false" outlineLevel="0" collapsed="false"/>
    <row r="37985" customFormat="false" ht="12.85" hidden="false" customHeight="false" outlineLevel="0" collapsed="false"/>
    <row r="37986" customFormat="false" ht="12.85" hidden="false" customHeight="false" outlineLevel="0" collapsed="false"/>
    <row r="37987" customFormat="false" ht="12.85" hidden="false" customHeight="false" outlineLevel="0" collapsed="false"/>
    <row r="37988" customFormat="false" ht="12.85" hidden="false" customHeight="false" outlineLevel="0" collapsed="false"/>
    <row r="37989" customFormat="false" ht="12.85" hidden="false" customHeight="false" outlineLevel="0" collapsed="false"/>
    <row r="37990" customFormat="false" ht="12.85" hidden="false" customHeight="false" outlineLevel="0" collapsed="false"/>
    <row r="37991" customFormat="false" ht="12.85" hidden="false" customHeight="false" outlineLevel="0" collapsed="false"/>
    <row r="37992" customFormat="false" ht="12.85" hidden="false" customHeight="false" outlineLevel="0" collapsed="false"/>
    <row r="37993" customFormat="false" ht="12.85" hidden="false" customHeight="false" outlineLevel="0" collapsed="false"/>
    <row r="37994" customFormat="false" ht="12.85" hidden="false" customHeight="false" outlineLevel="0" collapsed="false"/>
    <row r="37995" customFormat="false" ht="12.85" hidden="false" customHeight="false" outlineLevel="0" collapsed="false"/>
    <row r="37996" customFormat="false" ht="12.85" hidden="false" customHeight="false" outlineLevel="0" collapsed="false"/>
    <row r="37997" customFormat="false" ht="12.85" hidden="false" customHeight="false" outlineLevel="0" collapsed="false"/>
    <row r="37998" customFormat="false" ht="12.85" hidden="false" customHeight="false" outlineLevel="0" collapsed="false"/>
    <row r="37999" customFormat="false" ht="12.85" hidden="false" customHeight="false" outlineLevel="0" collapsed="false"/>
    <row r="38000" customFormat="false" ht="12.85" hidden="false" customHeight="false" outlineLevel="0" collapsed="false"/>
    <row r="38001" customFormat="false" ht="12.85" hidden="false" customHeight="false" outlineLevel="0" collapsed="false"/>
    <row r="38002" customFormat="false" ht="12.85" hidden="false" customHeight="false" outlineLevel="0" collapsed="false"/>
    <row r="38003" customFormat="false" ht="12.85" hidden="false" customHeight="false" outlineLevel="0" collapsed="false"/>
    <row r="38004" customFormat="false" ht="12.85" hidden="false" customHeight="false" outlineLevel="0" collapsed="false"/>
    <row r="38005" customFormat="false" ht="12.85" hidden="false" customHeight="false" outlineLevel="0" collapsed="false"/>
    <row r="38006" customFormat="false" ht="12.85" hidden="false" customHeight="false" outlineLevel="0" collapsed="false"/>
    <row r="38007" customFormat="false" ht="12.85" hidden="false" customHeight="false" outlineLevel="0" collapsed="false"/>
    <row r="38008" customFormat="false" ht="12.85" hidden="false" customHeight="false" outlineLevel="0" collapsed="false"/>
    <row r="38009" customFormat="false" ht="12.85" hidden="false" customHeight="false" outlineLevel="0" collapsed="false"/>
    <row r="38010" customFormat="false" ht="12.85" hidden="false" customHeight="false" outlineLevel="0" collapsed="false"/>
    <row r="38011" customFormat="false" ht="12.85" hidden="false" customHeight="false" outlineLevel="0" collapsed="false"/>
    <row r="38012" customFormat="false" ht="12.85" hidden="false" customHeight="false" outlineLevel="0" collapsed="false"/>
    <row r="38013" customFormat="false" ht="12.85" hidden="false" customHeight="false" outlineLevel="0" collapsed="false"/>
    <row r="38014" customFormat="false" ht="12.85" hidden="false" customHeight="false" outlineLevel="0" collapsed="false"/>
    <row r="38015" customFormat="false" ht="12.85" hidden="false" customHeight="false" outlineLevel="0" collapsed="false"/>
    <row r="38016" customFormat="false" ht="12.85" hidden="false" customHeight="false" outlineLevel="0" collapsed="false"/>
    <row r="38017" customFormat="false" ht="12.85" hidden="false" customHeight="false" outlineLevel="0" collapsed="false"/>
    <row r="38018" customFormat="false" ht="12.85" hidden="false" customHeight="false" outlineLevel="0" collapsed="false"/>
    <row r="38019" customFormat="false" ht="12.85" hidden="false" customHeight="false" outlineLevel="0" collapsed="false"/>
    <row r="38020" customFormat="false" ht="12.85" hidden="false" customHeight="false" outlineLevel="0" collapsed="false"/>
    <row r="38021" customFormat="false" ht="12.85" hidden="false" customHeight="false" outlineLevel="0" collapsed="false"/>
    <row r="38022" customFormat="false" ht="12.85" hidden="false" customHeight="false" outlineLevel="0" collapsed="false"/>
    <row r="38023" customFormat="false" ht="12.85" hidden="false" customHeight="false" outlineLevel="0" collapsed="false"/>
    <row r="38024" customFormat="false" ht="12.85" hidden="false" customHeight="false" outlineLevel="0" collapsed="false"/>
    <row r="38025" customFormat="false" ht="12.85" hidden="false" customHeight="false" outlineLevel="0" collapsed="false"/>
    <row r="38026" customFormat="false" ht="12.85" hidden="false" customHeight="false" outlineLevel="0" collapsed="false"/>
    <row r="38027" customFormat="false" ht="12.85" hidden="false" customHeight="false" outlineLevel="0" collapsed="false"/>
    <row r="38028" customFormat="false" ht="12.85" hidden="false" customHeight="false" outlineLevel="0" collapsed="false"/>
    <row r="38029" customFormat="false" ht="12.85" hidden="false" customHeight="false" outlineLevel="0" collapsed="false"/>
    <row r="38030" customFormat="false" ht="12.85" hidden="false" customHeight="false" outlineLevel="0" collapsed="false"/>
    <row r="38031" customFormat="false" ht="12.85" hidden="false" customHeight="false" outlineLevel="0" collapsed="false"/>
    <row r="38032" customFormat="false" ht="12.85" hidden="false" customHeight="false" outlineLevel="0" collapsed="false"/>
    <row r="38033" customFormat="false" ht="12.85" hidden="false" customHeight="false" outlineLevel="0" collapsed="false"/>
    <row r="38034" customFormat="false" ht="12.85" hidden="false" customHeight="false" outlineLevel="0" collapsed="false"/>
    <row r="38035" customFormat="false" ht="12.85" hidden="false" customHeight="false" outlineLevel="0" collapsed="false"/>
    <row r="38036" customFormat="false" ht="12.85" hidden="false" customHeight="false" outlineLevel="0" collapsed="false"/>
    <row r="38037" customFormat="false" ht="12.85" hidden="false" customHeight="false" outlineLevel="0" collapsed="false"/>
    <row r="38038" customFormat="false" ht="12.85" hidden="false" customHeight="false" outlineLevel="0" collapsed="false"/>
    <row r="38039" customFormat="false" ht="12.85" hidden="false" customHeight="false" outlineLevel="0" collapsed="false"/>
    <row r="38040" customFormat="false" ht="12.85" hidden="false" customHeight="false" outlineLevel="0" collapsed="false"/>
    <row r="38041" customFormat="false" ht="12.85" hidden="false" customHeight="false" outlineLevel="0" collapsed="false"/>
    <row r="38042" customFormat="false" ht="12.85" hidden="false" customHeight="false" outlineLevel="0" collapsed="false"/>
    <row r="38043" customFormat="false" ht="12.85" hidden="false" customHeight="false" outlineLevel="0" collapsed="false"/>
    <row r="38044" customFormat="false" ht="12.85" hidden="false" customHeight="false" outlineLevel="0" collapsed="false"/>
    <row r="38045" customFormat="false" ht="12.85" hidden="false" customHeight="false" outlineLevel="0" collapsed="false"/>
    <row r="38046" customFormat="false" ht="12.85" hidden="false" customHeight="false" outlineLevel="0" collapsed="false"/>
    <row r="38047" customFormat="false" ht="12.85" hidden="false" customHeight="false" outlineLevel="0" collapsed="false"/>
    <row r="38048" customFormat="false" ht="12.85" hidden="false" customHeight="false" outlineLevel="0" collapsed="false"/>
    <row r="38049" customFormat="false" ht="12.85" hidden="false" customHeight="false" outlineLevel="0" collapsed="false"/>
    <row r="38050" customFormat="false" ht="12.85" hidden="false" customHeight="false" outlineLevel="0" collapsed="false"/>
    <row r="38051" customFormat="false" ht="12.85" hidden="false" customHeight="false" outlineLevel="0" collapsed="false"/>
    <row r="38052" customFormat="false" ht="12.85" hidden="false" customHeight="false" outlineLevel="0" collapsed="false"/>
    <row r="38053" customFormat="false" ht="12.85" hidden="false" customHeight="false" outlineLevel="0" collapsed="false"/>
    <row r="38054" customFormat="false" ht="12.85" hidden="false" customHeight="false" outlineLevel="0" collapsed="false"/>
    <row r="38055" customFormat="false" ht="12.85" hidden="false" customHeight="false" outlineLevel="0" collapsed="false"/>
    <row r="38056" customFormat="false" ht="12.85" hidden="false" customHeight="false" outlineLevel="0" collapsed="false"/>
    <row r="38057" customFormat="false" ht="12.85" hidden="false" customHeight="false" outlineLevel="0" collapsed="false"/>
    <row r="38058" customFormat="false" ht="12.85" hidden="false" customHeight="false" outlineLevel="0" collapsed="false"/>
    <row r="38059" customFormat="false" ht="12.85" hidden="false" customHeight="false" outlineLevel="0" collapsed="false"/>
    <row r="38060" customFormat="false" ht="12.85" hidden="false" customHeight="false" outlineLevel="0" collapsed="false"/>
    <row r="38061" customFormat="false" ht="12.85" hidden="false" customHeight="false" outlineLevel="0" collapsed="false"/>
    <row r="38062" customFormat="false" ht="12.85" hidden="false" customHeight="false" outlineLevel="0" collapsed="false"/>
    <row r="38063" customFormat="false" ht="12.85" hidden="false" customHeight="false" outlineLevel="0" collapsed="false"/>
    <row r="38064" customFormat="false" ht="12.85" hidden="false" customHeight="false" outlineLevel="0" collapsed="false"/>
    <row r="38065" customFormat="false" ht="12.85" hidden="false" customHeight="false" outlineLevel="0" collapsed="false"/>
    <row r="38066" customFormat="false" ht="12.85" hidden="false" customHeight="false" outlineLevel="0" collapsed="false"/>
    <row r="38067" customFormat="false" ht="12.85" hidden="false" customHeight="false" outlineLevel="0" collapsed="false"/>
    <row r="38068" customFormat="false" ht="12.85" hidden="false" customHeight="false" outlineLevel="0" collapsed="false"/>
    <row r="38069" customFormat="false" ht="12.85" hidden="false" customHeight="false" outlineLevel="0" collapsed="false"/>
    <row r="38070" customFormat="false" ht="12.85" hidden="false" customHeight="false" outlineLevel="0" collapsed="false"/>
    <row r="38071" customFormat="false" ht="12.85" hidden="false" customHeight="false" outlineLevel="0" collapsed="false"/>
    <row r="38072" customFormat="false" ht="12.85" hidden="false" customHeight="false" outlineLevel="0" collapsed="false"/>
    <row r="38073" customFormat="false" ht="12.85" hidden="false" customHeight="false" outlineLevel="0" collapsed="false"/>
    <row r="38074" customFormat="false" ht="12.85" hidden="false" customHeight="false" outlineLevel="0" collapsed="false"/>
    <row r="38075" customFormat="false" ht="12.85" hidden="false" customHeight="false" outlineLevel="0" collapsed="false"/>
    <row r="38076" customFormat="false" ht="12.85" hidden="false" customHeight="false" outlineLevel="0" collapsed="false"/>
    <row r="38077" customFormat="false" ht="12.85" hidden="false" customHeight="false" outlineLevel="0" collapsed="false"/>
    <row r="38078" customFormat="false" ht="12.85" hidden="false" customHeight="false" outlineLevel="0" collapsed="false"/>
    <row r="38079" customFormat="false" ht="12.85" hidden="false" customHeight="false" outlineLevel="0" collapsed="false"/>
    <row r="38080" customFormat="false" ht="12.85" hidden="false" customHeight="false" outlineLevel="0" collapsed="false"/>
    <row r="38081" customFormat="false" ht="12.85" hidden="false" customHeight="false" outlineLevel="0" collapsed="false"/>
    <row r="38082" customFormat="false" ht="12.85" hidden="false" customHeight="false" outlineLevel="0" collapsed="false"/>
    <row r="38083" customFormat="false" ht="12.85" hidden="false" customHeight="false" outlineLevel="0" collapsed="false"/>
    <row r="38084" customFormat="false" ht="12.85" hidden="false" customHeight="false" outlineLevel="0" collapsed="false"/>
    <row r="38085" customFormat="false" ht="12.85" hidden="false" customHeight="false" outlineLevel="0" collapsed="false"/>
    <row r="38086" customFormat="false" ht="12.85" hidden="false" customHeight="false" outlineLevel="0" collapsed="false"/>
    <row r="38087" customFormat="false" ht="12.85" hidden="false" customHeight="false" outlineLevel="0" collapsed="false"/>
    <row r="38088" customFormat="false" ht="12.85" hidden="false" customHeight="false" outlineLevel="0" collapsed="false"/>
    <row r="38089" customFormat="false" ht="12.85" hidden="false" customHeight="false" outlineLevel="0" collapsed="false"/>
    <row r="38090" customFormat="false" ht="12.85" hidden="false" customHeight="false" outlineLevel="0" collapsed="false"/>
    <row r="38091" customFormat="false" ht="12.85" hidden="false" customHeight="false" outlineLevel="0" collapsed="false"/>
    <row r="38092" customFormat="false" ht="12.85" hidden="false" customHeight="false" outlineLevel="0" collapsed="false"/>
    <row r="38093" customFormat="false" ht="12.85" hidden="false" customHeight="false" outlineLevel="0" collapsed="false"/>
    <row r="38094" customFormat="false" ht="12.85" hidden="false" customHeight="false" outlineLevel="0" collapsed="false"/>
    <row r="38095" customFormat="false" ht="12.85" hidden="false" customHeight="false" outlineLevel="0" collapsed="false"/>
    <row r="38096" customFormat="false" ht="12.85" hidden="false" customHeight="false" outlineLevel="0" collapsed="false"/>
    <row r="38097" customFormat="false" ht="12.85" hidden="false" customHeight="false" outlineLevel="0" collapsed="false"/>
    <row r="38098" customFormat="false" ht="12.85" hidden="false" customHeight="false" outlineLevel="0" collapsed="false"/>
    <row r="38099" customFormat="false" ht="12.85" hidden="false" customHeight="false" outlineLevel="0" collapsed="false"/>
    <row r="38100" customFormat="false" ht="12.85" hidden="false" customHeight="false" outlineLevel="0" collapsed="false"/>
    <row r="38101" customFormat="false" ht="12.85" hidden="false" customHeight="false" outlineLevel="0" collapsed="false"/>
    <row r="38102" customFormat="false" ht="12.85" hidden="false" customHeight="false" outlineLevel="0" collapsed="false"/>
    <row r="38103" customFormat="false" ht="12.85" hidden="false" customHeight="false" outlineLevel="0" collapsed="false"/>
    <row r="38104" customFormat="false" ht="12.85" hidden="false" customHeight="false" outlineLevel="0" collapsed="false"/>
    <row r="38105" customFormat="false" ht="12.85" hidden="false" customHeight="false" outlineLevel="0" collapsed="false"/>
    <row r="38106" customFormat="false" ht="12.85" hidden="false" customHeight="false" outlineLevel="0" collapsed="false"/>
    <row r="38107" customFormat="false" ht="12.85" hidden="false" customHeight="false" outlineLevel="0" collapsed="false"/>
    <row r="38108" customFormat="false" ht="12.85" hidden="false" customHeight="false" outlineLevel="0" collapsed="false"/>
    <row r="38109" customFormat="false" ht="12.85" hidden="false" customHeight="false" outlineLevel="0" collapsed="false"/>
    <row r="38110" customFormat="false" ht="12.85" hidden="false" customHeight="false" outlineLevel="0" collapsed="false"/>
    <row r="38111" customFormat="false" ht="12.85" hidden="false" customHeight="false" outlineLevel="0" collapsed="false"/>
    <row r="38112" customFormat="false" ht="12.85" hidden="false" customHeight="false" outlineLevel="0" collapsed="false"/>
    <row r="38113" customFormat="false" ht="12.85" hidden="false" customHeight="false" outlineLevel="0" collapsed="false"/>
    <row r="38114" customFormat="false" ht="12.85" hidden="false" customHeight="false" outlineLevel="0" collapsed="false"/>
    <row r="38115" customFormat="false" ht="12.85" hidden="false" customHeight="false" outlineLevel="0" collapsed="false"/>
    <row r="38116" customFormat="false" ht="12.85" hidden="false" customHeight="false" outlineLevel="0" collapsed="false"/>
    <row r="38117" customFormat="false" ht="12.85" hidden="false" customHeight="false" outlineLevel="0" collapsed="false"/>
    <row r="38118" customFormat="false" ht="12.85" hidden="false" customHeight="false" outlineLevel="0" collapsed="false"/>
    <row r="38119" customFormat="false" ht="12.85" hidden="false" customHeight="false" outlineLevel="0" collapsed="false"/>
    <row r="38120" customFormat="false" ht="12.85" hidden="false" customHeight="false" outlineLevel="0" collapsed="false"/>
    <row r="38121" customFormat="false" ht="12.85" hidden="false" customHeight="false" outlineLevel="0" collapsed="false"/>
    <row r="38122" customFormat="false" ht="12.85" hidden="false" customHeight="false" outlineLevel="0" collapsed="false"/>
    <row r="38123" customFormat="false" ht="12.85" hidden="false" customHeight="false" outlineLevel="0" collapsed="false"/>
    <row r="38124" customFormat="false" ht="12.85" hidden="false" customHeight="false" outlineLevel="0" collapsed="false"/>
    <row r="38125" customFormat="false" ht="12.85" hidden="false" customHeight="false" outlineLevel="0" collapsed="false"/>
    <row r="38126" customFormat="false" ht="12.85" hidden="false" customHeight="false" outlineLevel="0" collapsed="false"/>
    <row r="38127" customFormat="false" ht="12.85" hidden="false" customHeight="false" outlineLevel="0" collapsed="false"/>
    <row r="38128" customFormat="false" ht="12.85" hidden="false" customHeight="false" outlineLevel="0" collapsed="false"/>
    <row r="38129" customFormat="false" ht="12.85" hidden="false" customHeight="false" outlineLevel="0" collapsed="false"/>
    <row r="38130" customFormat="false" ht="12.85" hidden="false" customHeight="false" outlineLevel="0" collapsed="false"/>
    <row r="38131" customFormat="false" ht="12.85" hidden="false" customHeight="false" outlineLevel="0" collapsed="false"/>
    <row r="38132" customFormat="false" ht="12.85" hidden="false" customHeight="false" outlineLevel="0" collapsed="false"/>
    <row r="38133" customFormat="false" ht="12.85" hidden="false" customHeight="false" outlineLevel="0" collapsed="false"/>
    <row r="38134" customFormat="false" ht="12.85" hidden="false" customHeight="false" outlineLevel="0" collapsed="false"/>
    <row r="38135" customFormat="false" ht="12.85" hidden="false" customHeight="false" outlineLevel="0" collapsed="false"/>
    <row r="38136" customFormat="false" ht="12.85" hidden="false" customHeight="false" outlineLevel="0" collapsed="false"/>
    <row r="38137" customFormat="false" ht="12.85" hidden="false" customHeight="false" outlineLevel="0" collapsed="false"/>
    <row r="38138" customFormat="false" ht="12.85" hidden="false" customHeight="false" outlineLevel="0" collapsed="false"/>
    <row r="38139" customFormat="false" ht="12.85" hidden="false" customHeight="false" outlineLevel="0" collapsed="false"/>
    <row r="38140" customFormat="false" ht="12.85" hidden="false" customHeight="false" outlineLevel="0" collapsed="false"/>
    <row r="38141" customFormat="false" ht="12.85" hidden="false" customHeight="false" outlineLevel="0" collapsed="false"/>
    <row r="38142" customFormat="false" ht="12.85" hidden="false" customHeight="false" outlineLevel="0" collapsed="false"/>
    <row r="38143" customFormat="false" ht="12.85" hidden="false" customHeight="false" outlineLevel="0" collapsed="false"/>
    <row r="38144" customFormat="false" ht="12.85" hidden="false" customHeight="false" outlineLevel="0" collapsed="false"/>
    <row r="38145" customFormat="false" ht="12.85" hidden="false" customHeight="false" outlineLevel="0" collapsed="false"/>
    <row r="38146" customFormat="false" ht="12.85" hidden="false" customHeight="false" outlineLevel="0" collapsed="false"/>
    <row r="38147" customFormat="false" ht="12.85" hidden="false" customHeight="false" outlineLevel="0" collapsed="false"/>
    <row r="38148" customFormat="false" ht="12.85" hidden="false" customHeight="false" outlineLevel="0" collapsed="false"/>
    <row r="38149" customFormat="false" ht="12.85" hidden="false" customHeight="false" outlineLevel="0" collapsed="false"/>
    <row r="38150" customFormat="false" ht="12.85" hidden="false" customHeight="false" outlineLevel="0" collapsed="false"/>
    <row r="38151" customFormat="false" ht="12.85" hidden="false" customHeight="false" outlineLevel="0" collapsed="false"/>
    <row r="38152" customFormat="false" ht="12.85" hidden="false" customHeight="false" outlineLevel="0" collapsed="false"/>
    <row r="38153" customFormat="false" ht="12.85" hidden="false" customHeight="false" outlineLevel="0" collapsed="false"/>
    <row r="38154" customFormat="false" ht="12.85" hidden="false" customHeight="false" outlineLevel="0" collapsed="false"/>
    <row r="38155" customFormat="false" ht="12.85" hidden="false" customHeight="false" outlineLevel="0" collapsed="false"/>
    <row r="38156" customFormat="false" ht="12.85" hidden="false" customHeight="false" outlineLevel="0" collapsed="false"/>
    <row r="38157" customFormat="false" ht="12.85" hidden="false" customHeight="false" outlineLevel="0" collapsed="false"/>
    <row r="38158" customFormat="false" ht="12.85" hidden="false" customHeight="false" outlineLevel="0" collapsed="false"/>
    <row r="38159" customFormat="false" ht="12.85" hidden="false" customHeight="false" outlineLevel="0" collapsed="false"/>
    <row r="38160" customFormat="false" ht="12.85" hidden="false" customHeight="false" outlineLevel="0" collapsed="false"/>
    <row r="38161" customFormat="false" ht="12.85" hidden="false" customHeight="false" outlineLevel="0" collapsed="false"/>
    <row r="38162" customFormat="false" ht="12.85" hidden="false" customHeight="false" outlineLevel="0" collapsed="false"/>
    <row r="38163" customFormat="false" ht="12.85" hidden="false" customHeight="false" outlineLevel="0" collapsed="false"/>
    <row r="38164" customFormat="false" ht="12.85" hidden="false" customHeight="false" outlineLevel="0" collapsed="false"/>
    <row r="38165" customFormat="false" ht="12.85" hidden="false" customHeight="false" outlineLevel="0" collapsed="false"/>
    <row r="38166" customFormat="false" ht="12.85" hidden="false" customHeight="false" outlineLevel="0" collapsed="false"/>
    <row r="38167" customFormat="false" ht="12.85" hidden="false" customHeight="false" outlineLevel="0" collapsed="false"/>
    <row r="38168" customFormat="false" ht="12.85" hidden="false" customHeight="false" outlineLevel="0" collapsed="false"/>
    <row r="38169" customFormat="false" ht="12.85" hidden="false" customHeight="false" outlineLevel="0" collapsed="false"/>
    <row r="38170" customFormat="false" ht="12.85" hidden="false" customHeight="false" outlineLevel="0" collapsed="false"/>
    <row r="38171" customFormat="false" ht="12.85" hidden="false" customHeight="false" outlineLevel="0" collapsed="false"/>
    <row r="38172" customFormat="false" ht="12.85" hidden="false" customHeight="false" outlineLevel="0" collapsed="false"/>
    <row r="38173" customFormat="false" ht="12.85" hidden="false" customHeight="false" outlineLevel="0" collapsed="false"/>
    <row r="38174" customFormat="false" ht="12.85" hidden="false" customHeight="false" outlineLevel="0" collapsed="false"/>
    <row r="38175" customFormat="false" ht="12.85" hidden="false" customHeight="false" outlineLevel="0" collapsed="false"/>
    <row r="38176" customFormat="false" ht="12.85" hidden="false" customHeight="false" outlineLevel="0" collapsed="false"/>
    <row r="38177" customFormat="false" ht="12.85" hidden="false" customHeight="false" outlineLevel="0" collapsed="false"/>
    <row r="38178" customFormat="false" ht="12.85" hidden="false" customHeight="false" outlineLevel="0" collapsed="false"/>
    <row r="38179" customFormat="false" ht="12.85" hidden="false" customHeight="false" outlineLevel="0" collapsed="false"/>
    <row r="38180" customFormat="false" ht="12.85" hidden="false" customHeight="false" outlineLevel="0" collapsed="false"/>
    <row r="38181" customFormat="false" ht="12.85" hidden="false" customHeight="false" outlineLevel="0" collapsed="false"/>
    <row r="38182" customFormat="false" ht="12.85" hidden="false" customHeight="false" outlineLevel="0" collapsed="false"/>
    <row r="38183" customFormat="false" ht="12.85" hidden="false" customHeight="false" outlineLevel="0" collapsed="false"/>
    <row r="38184" customFormat="false" ht="12.85" hidden="false" customHeight="false" outlineLevel="0" collapsed="false"/>
    <row r="38185" customFormat="false" ht="12.85" hidden="false" customHeight="false" outlineLevel="0" collapsed="false"/>
    <row r="38186" customFormat="false" ht="12.85" hidden="false" customHeight="false" outlineLevel="0" collapsed="false"/>
    <row r="38187" customFormat="false" ht="12.85" hidden="false" customHeight="false" outlineLevel="0" collapsed="false"/>
    <row r="38188" customFormat="false" ht="12.85" hidden="false" customHeight="false" outlineLevel="0" collapsed="false"/>
    <row r="38189" customFormat="false" ht="12.85" hidden="false" customHeight="false" outlineLevel="0" collapsed="false"/>
    <row r="38190" customFormat="false" ht="12.85" hidden="false" customHeight="false" outlineLevel="0" collapsed="false"/>
    <row r="38191" customFormat="false" ht="12.85" hidden="false" customHeight="false" outlineLevel="0" collapsed="false"/>
    <row r="38192" customFormat="false" ht="12.85" hidden="false" customHeight="false" outlineLevel="0" collapsed="false"/>
    <row r="38193" customFormat="false" ht="12.85" hidden="false" customHeight="false" outlineLevel="0" collapsed="false"/>
    <row r="38194" customFormat="false" ht="12.85" hidden="false" customHeight="false" outlineLevel="0" collapsed="false"/>
    <row r="38195" customFormat="false" ht="12.85" hidden="false" customHeight="false" outlineLevel="0" collapsed="false"/>
    <row r="38196" customFormat="false" ht="12.85" hidden="false" customHeight="false" outlineLevel="0" collapsed="false"/>
    <row r="38197" customFormat="false" ht="12.85" hidden="false" customHeight="false" outlineLevel="0" collapsed="false"/>
    <row r="38198" customFormat="false" ht="12.85" hidden="false" customHeight="false" outlineLevel="0" collapsed="false"/>
    <row r="38199" customFormat="false" ht="12.85" hidden="false" customHeight="false" outlineLevel="0" collapsed="false"/>
    <row r="38200" customFormat="false" ht="12.85" hidden="false" customHeight="false" outlineLevel="0" collapsed="false"/>
    <row r="38201" customFormat="false" ht="12.85" hidden="false" customHeight="false" outlineLevel="0" collapsed="false"/>
    <row r="38202" customFormat="false" ht="12.85" hidden="false" customHeight="false" outlineLevel="0" collapsed="false"/>
    <row r="38203" customFormat="false" ht="12.85" hidden="false" customHeight="false" outlineLevel="0" collapsed="false"/>
    <row r="38204" customFormat="false" ht="12.85" hidden="false" customHeight="false" outlineLevel="0" collapsed="false"/>
    <row r="38205" customFormat="false" ht="12.85" hidden="false" customHeight="false" outlineLevel="0" collapsed="false"/>
    <row r="38206" customFormat="false" ht="12.85" hidden="false" customHeight="false" outlineLevel="0" collapsed="false"/>
    <row r="38207" customFormat="false" ht="12.85" hidden="false" customHeight="false" outlineLevel="0" collapsed="false"/>
    <row r="38208" customFormat="false" ht="12.85" hidden="false" customHeight="false" outlineLevel="0" collapsed="false"/>
    <row r="38209" customFormat="false" ht="12.85" hidden="false" customHeight="false" outlineLevel="0" collapsed="false"/>
    <row r="38210" customFormat="false" ht="12.85" hidden="false" customHeight="false" outlineLevel="0" collapsed="false"/>
    <row r="38211" customFormat="false" ht="12.85" hidden="false" customHeight="false" outlineLevel="0" collapsed="false"/>
    <row r="38212" customFormat="false" ht="12.85" hidden="false" customHeight="false" outlineLevel="0" collapsed="false"/>
    <row r="38213" customFormat="false" ht="12.85" hidden="false" customHeight="false" outlineLevel="0" collapsed="false"/>
    <row r="38214" customFormat="false" ht="12.85" hidden="false" customHeight="false" outlineLevel="0" collapsed="false"/>
    <row r="38215" customFormat="false" ht="12.85" hidden="false" customHeight="false" outlineLevel="0" collapsed="false"/>
    <row r="38216" customFormat="false" ht="12.85" hidden="false" customHeight="false" outlineLevel="0" collapsed="false"/>
    <row r="38217" customFormat="false" ht="12.85" hidden="false" customHeight="false" outlineLevel="0" collapsed="false"/>
    <row r="38218" customFormat="false" ht="12.85" hidden="false" customHeight="false" outlineLevel="0" collapsed="false"/>
    <row r="38219" customFormat="false" ht="12.85" hidden="false" customHeight="false" outlineLevel="0" collapsed="false"/>
    <row r="38220" customFormat="false" ht="12.85" hidden="false" customHeight="false" outlineLevel="0" collapsed="false"/>
    <row r="38221" customFormat="false" ht="12.85" hidden="false" customHeight="false" outlineLevel="0" collapsed="false"/>
    <row r="38222" customFormat="false" ht="12.85" hidden="false" customHeight="false" outlineLevel="0" collapsed="false"/>
    <row r="38223" customFormat="false" ht="12.85" hidden="false" customHeight="false" outlineLevel="0" collapsed="false"/>
    <row r="38224" customFormat="false" ht="12.85" hidden="false" customHeight="false" outlineLevel="0" collapsed="false"/>
    <row r="38225" customFormat="false" ht="12.85" hidden="false" customHeight="false" outlineLevel="0" collapsed="false"/>
    <row r="38226" customFormat="false" ht="12.85" hidden="false" customHeight="false" outlineLevel="0" collapsed="false"/>
    <row r="38227" customFormat="false" ht="12.85" hidden="false" customHeight="false" outlineLevel="0" collapsed="false"/>
    <row r="38228" customFormat="false" ht="12.85" hidden="false" customHeight="false" outlineLevel="0" collapsed="false"/>
    <row r="38229" customFormat="false" ht="12.85" hidden="false" customHeight="false" outlineLevel="0" collapsed="false"/>
    <row r="38230" customFormat="false" ht="12.85" hidden="false" customHeight="false" outlineLevel="0" collapsed="false"/>
    <row r="38231" customFormat="false" ht="12.85" hidden="false" customHeight="false" outlineLevel="0" collapsed="false"/>
    <row r="38232" customFormat="false" ht="12.85" hidden="false" customHeight="false" outlineLevel="0" collapsed="false"/>
    <row r="38233" customFormat="false" ht="12.85" hidden="false" customHeight="false" outlineLevel="0" collapsed="false"/>
    <row r="38234" customFormat="false" ht="12.85" hidden="false" customHeight="false" outlineLevel="0" collapsed="false"/>
    <row r="38235" customFormat="false" ht="12.85" hidden="false" customHeight="false" outlineLevel="0" collapsed="false"/>
    <row r="38236" customFormat="false" ht="12.85" hidden="false" customHeight="false" outlineLevel="0" collapsed="false"/>
    <row r="38237" customFormat="false" ht="12.85" hidden="false" customHeight="false" outlineLevel="0" collapsed="false"/>
    <row r="38238" customFormat="false" ht="12.85" hidden="false" customHeight="false" outlineLevel="0" collapsed="false"/>
    <row r="38239" customFormat="false" ht="12.85" hidden="false" customHeight="false" outlineLevel="0" collapsed="false"/>
    <row r="38240" customFormat="false" ht="12.85" hidden="false" customHeight="false" outlineLevel="0" collapsed="false"/>
    <row r="38241" customFormat="false" ht="12.85" hidden="false" customHeight="false" outlineLevel="0" collapsed="false"/>
    <row r="38242" customFormat="false" ht="12.85" hidden="false" customHeight="false" outlineLevel="0" collapsed="false"/>
    <row r="38243" customFormat="false" ht="12.85" hidden="false" customHeight="false" outlineLevel="0" collapsed="false"/>
    <row r="38244" customFormat="false" ht="12.85" hidden="false" customHeight="false" outlineLevel="0" collapsed="false"/>
    <row r="38245" customFormat="false" ht="12.85" hidden="false" customHeight="false" outlineLevel="0" collapsed="false"/>
    <row r="38246" customFormat="false" ht="12.85" hidden="false" customHeight="false" outlineLevel="0" collapsed="false"/>
    <row r="38247" customFormat="false" ht="12.85" hidden="false" customHeight="false" outlineLevel="0" collapsed="false"/>
    <row r="38248" customFormat="false" ht="12.85" hidden="false" customHeight="false" outlineLevel="0" collapsed="false"/>
    <row r="38249" customFormat="false" ht="12.85" hidden="false" customHeight="false" outlineLevel="0" collapsed="false"/>
    <row r="38250" customFormat="false" ht="12.85" hidden="false" customHeight="false" outlineLevel="0" collapsed="false"/>
    <row r="38251" customFormat="false" ht="12.85" hidden="false" customHeight="false" outlineLevel="0" collapsed="false"/>
    <row r="38252" customFormat="false" ht="12.85" hidden="false" customHeight="false" outlineLevel="0" collapsed="false"/>
    <row r="38253" customFormat="false" ht="12.85" hidden="false" customHeight="false" outlineLevel="0" collapsed="false"/>
    <row r="38254" customFormat="false" ht="12.85" hidden="false" customHeight="false" outlineLevel="0" collapsed="false"/>
    <row r="38255" customFormat="false" ht="12.85" hidden="false" customHeight="false" outlineLevel="0" collapsed="false"/>
    <row r="38256" customFormat="false" ht="12.85" hidden="false" customHeight="false" outlineLevel="0" collapsed="false"/>
    <row r="38257" customFormat="false" ht="12.85" hidden="false" customHeight="false" outlineLevel="0" collapsed="false"/>
    <row r="38258" customFormat="false" ht="12.85" hidden="false" customHeight="false" outlineLevel="0" collapsed="false"/>
    <row r="38259" customFormat="false" ht="12.85" hidden="false" customHeight="false" outlineLevel="0" collapsed="false"/>
    <row r="38260" customFormat="false" ht="12.85" hidden="false" customHeight="false" outlineLevel="0" collapsed="false"/>
    <row r="38261" customFormat="false" ht="12.85" hidden="false" customHeight="false" outlineLevel="0" collapsed="false"/>
    <row r="38262" customFormat="false" ht="12.85" hidden="false" customHeight="false" outlineLevel="0" collapsed="false"/>
    <row r="38263" customFormat="false" ht="12.85" hidden="false" customHeight="false" outlineLevel="0" collapsed="false"/>
    <row r="38264" customFormat="false" ht="12.85" hidden="false" customHeight="false" outlineLevel="0" collapsed="false"/>
    <row r="38265" customFormat="false" ht="12.85" hidden="false" customHeight="false" outlineLevel="0" collapsed="false"/>
    <row r="38266" customFormat="false" ht="12.85" hidden="false" customHeight="false" outlineLevel="0" collapsed="false"/>
    <row r="38267" customFormat="false" ht="12.85" hidden="false" customHeight="false" outlineLevel="0" collapsed="false"/>
    <row r="38268" customFormat="false" ht="12.85" hidden="false" customHeight="false" outlineLevel="0" collapsed="false"/>
    <row r="38269" customFormat="false" ht="12.85" hidden="false" customHeight="false" outlineLevel="0" collapsed="false"/>
    <row r="38270" customFormat="false" ht="12.85" hidden="false" customHeight="false" outlineLevel="0" collapsed="false"/>
    <row r="38271" customFormat="false" ht="12.85" hidden="false" customHeight="false" outlineLevel="0" collapsed="false"/>
    <row r="38272" customFormat="false" ht="12.85" hidden="false" customHeight="false" outlineLevel="0" collapsed="false"/>
    <row r="38273" customFormat="false" ht="12.85" hidden="false" customHeight="false" outlineLevel="0" collapsed="false"/>
    <row r="38274" customFormat="false" ht="12.85" hidden="false" customHeight="false" outlineLevel="0" collapsed="false"/>
    <row r="38275" customFormat="false" ht="12.85" hidden="false" customHeight="false" outlineLevel="0" collapsed="false"/>
    <row r="38276" customFormat="false" ht="12.85" hidden="false" customHeight="false" outlineLevel="0" collapsed="false"/>
    <row r="38277" customFormat="false" ht="12.85" hidden="false" customHeight="false" outlineLevel="0" collapsed="false"/>
    <row r="38278" customFormat="false" ht="12.85" hidden="false" customHeight="false" outlineLevel="0" collapsed="false"/>
    <row r="38279" customFormat="false" ht="12.85" hidden="false" customHeight="false" outlineLevel="0" collapsed="false"/>
    <row r="38280" customFormat="false" ht="12.85" hidden="false" customHeight="false" outlineLevel="0" collapsed="false"/>
    <row r="38281" customFormat="false" ht="12.85" hidden="false" customHeight="false" outlineLevel="0" collapsed="false"/>
    <row r="38282" customFormat="false" ht="12.85" hidden="false" customHeight="false" outlineLevel="0" collapsed="false"/>
    <row r="38283" customFormat="false" ht="12.85" hidden="false" customHeight="false" outlineLevel="0" collapsed="false"/>
    <row r="38284" customFormat="false" ht="12.85" hidden="false" customHeight="false" outlineLevel="0" collapsed="false"/>
    <row r="38285" customFormat="false" ht="12.85" hidden="false" customHeight="false" outlineLevel="0" collapsed="false"/>
    <row r="38286" customFormat="false" ht="12.85" hidden="false" customHeight="false" outlineLevel="0" collapsed="false"/>
    <row r="38287" customFormat="false" ht="12.85" hidden="false" customHeight="false" outlineLevel="0" collapsed="false"/>
    <row r="38288" customFormat="false" ht="12.85" hidden="false" customHeight="false" outlineLevel="0" collapsed="false"/>
    <row r="38289" customFormat="false" ht="12.85" hidden="false" customHeight="false" outlineLevel="0" collapsed="false"/>
    <row r="38290" customFormat="false" ht="12.85" hidden="false" customHeight="false" outlineLevel="0" collapsed="false"/>
    <row r="38291" customFormat="false" ht="12.85" hidden="false" customHeight="false" outlineLevel="0" collapsed="false"/>
    <row r="38292" customFormat="false" ht="12.85" hidden="false" customHeight="false" outlineLevel="0" collapsed="false"/>
    <row r="38293" customFormat="false" ht="12.85" hidden="false" customHeight="false" outlineLevel="0" collapsed="false"/>
    <row r="38294" customFormat="false" ht="12.85" hidden="false" customHeight="false" outlineLevel="0" collapsed="false"/>
    <row r="38295" customFormat="false" ht="12.85" hidden="false" customHeight="false" outlineLevel="0" collapsed="false"/>
    <row r="38296" customFormat="false" ht="12.85" hidden="false" customHeight="false" outlineLevel="0" collapsed="false"/>
    <row r="38297" customFormat="false" ht="12.85" hidden="false" customHeight="false" outlineLevel="0" collapsed="false"/>
    <row r="38298" customFormat="false" ht="12.85" hidden="false" customHeight="false" outlineLevel="0" collapsed="false"/>
    <row r="38299" customFormat="false" ht="12.85" hidden="false" customHeight="false" outlineLevel="0" collapsed="false"/>
    <row r="38300" customFormat="false" ht="12.85" hidden="false" customHeight="false" outlineLevel="0" collapsed="false"/>
    <row r="38301" customFormat="false" ht="12.85" hidden="false" customHeight="false" outlineLevel="0" collapsed="false"/>
    <row r="38302" customFormat="false" ht="12.85" hidden="false" customHeight="false" outlineLevel="0" collapsed="false"/>
    <row r="38303" customFormat="false" ht="12.85" hidden="false" customHeight="false" outlineLevel="0" collapsed="false"/>
    <row r="38304" customFormat="false" ht="12.85" hidden="false" customHeight="false" outlineLevel="0" collapsed="false"/>
    <row r="38305" customFormat="false" ht="12.85" hidden="false" customHeight="false" outlineLevel="0" collapsed="false"/>
    <row r="38306" customFormat="false" ht="12.85" hidden="false" customHeight="false" outlineLevel="0" collapsed="false"/>
    <row r="38307" customFormat="false" ht="12.85" hidden="false" customHeight="false" outlineLevel="0" collapsed="false"/>
    <row r="38308" customFormat="false" ht="12.85" hidden="false" customHeight="false" outlineLevel="0" collapsed="false"/>
    <row r="38309" customFormat="false" ht="12.85" hidden="false" customHeight="false" outlineLevel="0" collapsed="false"/>
    <row r="38310" customFormat="false" ht="12.85" hidden="false" customHeight="false" outlineLevel="0" collapsed="false"/>
    <row r="38311" customFormat="false" ht="12.85" hidden="false" customHeight="false" outlineLevel="0" collapsed="false"/>
    <row r="38312" customFormat="false" ht="12.85" hidden="false" customHeight="false" outlineLevel="0" collapsed="false"/>
    <row r="38313" customFormat="false" ht="12.85" hidden="false" customHeight="false" outlineLevel="0" collapsed="false"/>
    <row r="38314" customFormat="false" ht="12.85" hidden="false" customHeight="false" outlineLevel="0" collapsed="false"/>
    <row r="38315" customFormat="false" ht="12.85" hidden="false" customHeight="false" outlineLevel="0" collapsed="false"/>
    <row r="38316" customFormat="false" ht="12.85" hidden="false" customHeight="false" outlineLevel="0" collapsed="false"/>
    <row r="38317" customFormat="false" ht="12.85" hidden="false" customHeight="false" outlineLevel="0" collapsed="false"/>
    <row r="38318" customFormat="false" ht="12.85" hidden="false" customHeight="false" outlineLevel="0" collapsed="false"/>
    <row r="38319" customFormat="false" ht="12.85" hidden="false" customHeight="false" outlineLevel="0" collapsed="false"/>
    <row r="38320" customFormat="false" ht="12.85" hidden="false" customHeight="false" outlineLevel="0" collapsed="false"/>
    <row r="38321" customFormat="false" ht="12.85" hidden="false" customHeight="false" outlineLevel="0" collapsed="false"/>
    <row r="38322" customFormat="false" ht="12.85" hidden="false" customHeight="false" outlineLevel="0" collapsed="false"/>
    <row r="38323" customFormat="false" ht="12.85" hidden="false" customHeight="false" outlineLevel="0" collapsed="false"/>
    <row r="38324" customFormat="false" ht="12.85" hidden="false" customHeight="false" outlineLevel="0" collapsed="false"/>
    <row r="38325" customFormat="false" ht="12.85" hidden="false" customHeight="false" outlineLevel="0" collapsed="false"/>
    <row r="38326" customFormat="false" ht="12.85" hidden="false" customHeight="false" outlineLevel="0" collapsed="false"/>
    <row r="38327" customFormat="false" ht="12.85" hidden="false" customHeight="false" outlineLevel="0" collapsed="false"/>
    <row r="38328" customFormat="false" ht="12.85" hidden="false" customHeight="false" outlineLevel="0" collapsed="false"/>
    <row r="38329" customFormat="false" ht="12.85" hidden="false" customHeight="false" outlineLevel="0" collapsed="false"/>
    <row r="38330" customFormat="false" ht="12.85" hidden="false" customHeight="false" outlineLevel="0" collapsed="false"/>
    <row r="38331" customFormat="false" ht="12.85" hidden="false" customHeight="false" outlineLevel="0" collapsed="false"/>
    <row r="38332" customFormat="false" ht="12.85" hidden="false" customHeight="false" outlineLevel="0" collapsed="false"/>
    <row r="38333" customFormat="false" ht="12.85" hidden="false" customHeight="false" outlineLevel="0" collapsed="false"/>
    <row r="38334" customFormat="false" ht="12.85" hidden="false" customHeight="false" outlineLevel="0" collapsed="false"/>
    <row r="38335" customFormat="false" ht="12.85" hidden="false" customHeight="false" outlineLevel="0" collapsed="false"/>
    <row r="38336" customFormat="false" ht="12.85" hidden="false" customHeight="false" outlineLevel="0" collapsed="false"/>
    <row r="38337" customFormat="false" ht="12.85" hidden="false" customHeight="false" outlineLevel="0" collapsed="false"/>
    <row r="38338" customFormat="false" ht="12.85" hidden="false" customHeight="false" outlineLevel="0" collapsed="false"/>
    <row r="38339" customFormat="false" ht="12.85" hidden="false" customHeight="false" outlineLevel="0" collapsed="false"/>
    <row r="38340" customFormat="false" ht="12.85" hidden="false" customHeight="false" outlineLevel="0" collapsed="false"/>
    <row r="38341" customFormat="false" ht="12.85" hidden="false" customHeight="false" outlineLevel="0" collapsed="false"/>
    <row r="38342" customFormat="false" ht="12.85" hidden="false" customHeight="false" outlineLevel="0" collapsed="false"/>
    <row r="38343" customFormat="false" ht="12.85" hidden="false" customHeight="false" outlineLevel="0" collapsed="false"/>
    <row r="38344" customFormat="false" ht="12.85" hidden="false" customHeight="false" outlineLevel="0" collapsed="false"/>
    <row r="38345" customFormat="false" ht="12.85" hidden="false" customHeight="false" outlineLevel="0" collapsed="false"/>
    <row r="38346" customFormat="false" ht="12.85" hidden="false" customHeight="false" outlineLevel="0" collapsed="false"/>
    <row r="38347" customFormat="false" ht="12.85" hidden="false" customHeight="false" outlineLevel="0" collapsed="false"/>
    <row r="38348" customFormat="false" ht="12.85" hidden="false" customHeight="false" outlineLevel="0" collapsed="false"/>
    <row r="38349" customFormat="false" ht="12.85" hidden="false" customHeight="false" outlineLevel="0" collapsed="false"/>
    <row r="38350" customFormat="false" ht="12.85" hidden="false" customHeight="false" outlineLevel="0" collapsed="false"/>
    <row r="38351" customFormat="false" ht="12.85" hidden="false" customHeight="false" outlineLevel="0" collapsed="false"/>
    <row r="38352" customFormat="false" ht="12.85" hidden="false" customHeight="false" outlineLevel="0" collapsed="false"/>
    <row r="38353" customFormat="false" ht="12.85" hidden="false" customHeight="false" outlineLevel="0" collapsed="false"/>
    <row r="38354" customFormat="false" ht="12.85" hidden="false" customHeight="false" outlineLevel="0" collapsed="false"/>
    <row r="38355" customFormat="false" ht="12.85" hidden="false" customHeight="false" outlineLevel="0" collapsed="false"/>
    <row r="38356" customFormat="false" ht="12.85" hidden="false" customHeight="false" outlineLevel="0" collapsed="false"/>
    <row r="38357" customFormat="false" ht="12.85" hidden="false" customHeight="false" outlineLevel="0" collapsed="false"/>
    <row r="38358" customFormat="false" ht="12.85" hidden="false" customHeight="false" outlineLevel="0" collapsed="false"/>
    <row r="38359" customFormat="false" ht="12.85" hidden="false" customHeight="false" outlineLevel="0" collapsed="false"/>
    <row r="38360" customFormat="false" ht="12.85" hidden="false" customHeight="false" outlineLevel="0" collapsed="false"/>
    <row r="38361" customFormat="false" ht="12.85" hidden="false" customHeight="false" outlineLevel="0" collapsed="false"/>
    <row r="38362" customFormat="false" ht="12.85" hidden="false" customHeight="false" outlineLevel="0" collapsed="false"/>
    <row r="38363" customFormat="false" ht="12.85" hidden="false" customHeight="false" outlineLevel="0" collapsed="false"/>
    <row r="38364" customFormat="false" ht="12.85" hidden="false" customHeight="false" outlineLevel="0" collapsed="false"/>
    <row r="38365" customFormat="false" ht="12.85" hidden="false" customHeight="false" outlineLevel="0" collapsed="false"/>
    <row r="38366" customFormat="false" ht="12.85" hidden="false" customHeight="false" outlineLevel="0" collapsed="false"/>
    <row r="38367" customFormat="false" ht="12.85" hidden="false" customHeight="false" outlineLevel="0" collapsed="false"/>
    <row r="38368" customFormat="false" ht="12.85" hidden="false" customHeight="false" outlineLevel="0" collapsed="false"/>
    <row r="38369" customFormat="false" ht="12.85" hidden="false" customHeight="false" outlineLevel="0" collapsed="false"/>
    <row r="38370" customFormat="false" ht="12.85" hidden="false" customHeight="false" outlineLevel="0" collapsed="false"/>
    <row r="38371" customFormat="false" ht="12.85" hidden="false" customHeight="false" outlineLevel="0" collapsed="false"/>
    <row r="38372" customFormat="false" ht="12.85" hidden="false" customHeight="false" outlineLevel="0" collapsed="false"/>
    <row r="38373" customFormat="false" ht="12.85" hidden="false" customHeight="false" outlineLevel="0" collapsed="false"/>
    <row r="38374" customFormat="false" ht="12.85" hidden="false" customHeight="false" outlineLevel="0" collapsed="false"/>
    <row r="38375" customFormat="false" ht="12.85" hidden="false" customHeight="false" outlineLevel="0" collapsed="false"/>
    <row r="38376" customFormat="false" ht="12.85" hidden="false" customHeight="false" outlineLevel="0" collapsed="false"/>
    <row r="38377" customFormat="false" ht="12.85" hidden="false" customHeight="false" outlineLevel="0" collapsed="false"/>
    <row r="38378" customFormat="false" ht="12.85" hidden="false" customHeight="false" outlineLevel="0" collapsed="false"/>
    <row r="38379" customFormat="false" ht="12.85" hidden="false" customHeight="false" outlineLevel="0" collapsed="false"/>
    <row r="38380" customFormat="false" ht="12.85" hidden="false" customHeight="false" outlineLevel="0" collapsed="false"/>
    <row r="38381" customFormat="false" ht="12.85" hidden="false" customHeight="false" outlineLevel="0" collapsed="false"/>
    <row r="38382" customFormat="false" ht="12.85" hidden="false" customHeight="false" outlineLevel="0" collapsed="false"/>
    <row r="38383" customFormat="false" ht="12.85" hidden="false" customHeight="false" outlineLevel="0" collapsed="false"/>
    <row r="38384" customFormat="false" ht="12.85" hidden="false" customHeight="false" outlineLevel="0" collapsed="false"/>
    <row r="38385" customFormat="false" ht="12.85" hidden="false" customHeight="false" outlineLevel="0" collapsed="false"/>
    <row r="38386" customFormat="false" ht="12.85" hidden="false" customHeight="false" outlineLevel="0" collapsed="false"/>
    <row r="38387" customFormat="false" ht="12.85" hidden="false" customHeight="false" outlineLevel="0" collapsed="false"/>
    <row r="38388" customFormat="false" ht="12.85" hidden="false" customHeight="false" outlineLevel="0" collapsed="false"/>
    <row r="38389" customFormat="false" ht="12.85" hidden="false" customHeight="false" outlineLevel="0" collapsed="false"/>
    <row r="38390" customFormat="false" ht="12.85" hidden="false" customHeight="false" outlineLevel="0" collapsed="false"/>
    <row r="38391" customFormat="false" ht="12.85" hidden="false" customHeight="false" outlineLevel="0" collapsed="false"/>
    <row r="38392" customFormat="false" ht="12.85" hidden="false" customHeight="false" outlineLevel="0" collapsed="false"/>
    <row r="38393" customFormat="false" ht="12.85" hidden="false" customHeight="false" outlineLevel="0" collapsed="false"/>
    <row r="38394" customFormat="false" ht="12.85" hidden="false" customHeight="false" outlineLevel="0" collapsed="false"/>
    <row r="38395" customFormat="false" ht="12.85" hidden="false" customHeight="false" outlineLevel="0" collapsed="false"/>
    <row r="38396" customFormat="false" ht="12.85" hidden="false" customHeight="false" outlineLevel="0" collapsed="false"/>
    <row r="38397" customFormat="false" ht="12.85" hidden="false" customHeight="false" outlineLevel="0" collapsed="false"/>
    <row r="38398" customFormat="false" ht="12.85" hidden="false" customHeight="false" outlineLevel="0" collapsed="false"/>
    <row r="38399" customFormat="false" ht="12.85" hidden="false" customHeight="false" outlineLevel="0" collapsed="false"/>
    <row r="38400" customFormat="false" ht="12.85" hidden="false" customHeight="false" outlineLevel="0" collapsed="false"/>
    <row r="38401" customFormat="false" ht="12.85" hidden="false" customHeight="false" outlineLevel="0" collapsed="false"/>
    <row r="38402" customFormat="false" ht="12.85" hidden="false" customHeight="false" outlineLevel="0" collapsed="false"/>
    <row r="38403" customFormat="false" ht="12.85" hidden="false" customHeight="false" outlineLevel="0" collapsed="false"/>
    <row r="38404" customFormat="false" ht="12.85" hidden="false" customHeight="false" outlineLevel="0" collapsed="false"/>
    <row r="38405" customFormat="false" ht="12.85" hidden="false" customHeight="false" outlineLevel="0" collapsed="false"/>
    <row r="38406" customFormat="false" ht="12.85" hidden="false" customHeight="false" outlineLevel="0" collapsed="false"/>
    <row r="38407" customFormat="false" ht="12.85" hidden="false" customHeight="false" outlineLevel="0" collapsed="false"/>
    <row r="38408" customFormat="false" ht="12.85" hidden="false" customHeight="false" outlineLevel="0" collapsed="false"/>
    <row r="38409" customFormat="false" ht="12.85" hidden="false" customHeight="false" outlineLevel="0" collapsed="false"/>
    <row r="38410" customFormat="false" ht="12.85" hidden="false" customHeight="false" outlineLevel="0" collapsed="false"/>
    <row r="38411" customFormat="false" ht="12.85" hidden="false" customHeight="false" outlineLevel="0" collapsed="false"/>
    <row r="38412" customFormat="false" ht="12.85" hidden="false" customHeight="false" outlineLevel="0" collapsed="false"/>
    <row r="38413" customFormat="false" ht="12.85" hidden="false" customHeight="false" outlineLevel="0" collapsed="false"/>
    <row r="38414" customFormat="false" ht="12.85" hidden="false" customHeight="false" outlineLevel="0" collapsed="false"/>
    <row r="38415" customFormat="false" ht="12.85" hidden="false" customHeight="false" outlineLevel="0" collapsed="false"/>
    <row r="38416" customFormat="false" ht="12.85" hidden="false" customHeight="false" outlineLevel="0" collapsed="false"/>
    <row r="38417" customFormat="false" ht="12.85" hidden="false" customHeight="false" outlineLevel="0" collapsed="false"/>
    <row r="38418" customFormat="false" ht="12.85" hidden="false" customHeight="false" outlineLevel="0" collapsed="false"/>
    <row r="38419" customFormat="false" ht="12.85" hidden="false" customHeight="false" outlineLevel="0" collapsed="false"/>
    <row r="38420" customFormat="false" ht="12.85" hidden="false" customHeight="false" outlineLevel="0" collapsed="false"/>
    <row r="38421" customFormat="false" ht="12.85" hidden="false" customHeight="false" outlineLevel="0" collapsed="false"/>
    <row r="38422" customFormat="false" ht="12.85" hidden="false" customHeight="false" outlineLevel="0" collapsed="false"/>
    <row r="38423" customFormat="false" ht="12.85" hidden="false" customHeight="false" outlineLevel="0" collapsed="false"/>
    <row r="38424" customFormat="false" ht="12.85" hidden="false" customHeight="false" outlineLevel="0" collapsed="false"/>
    <row r="38425" customFormat="false" ht="12.85" hidden="false" customHeight="false" outlineLevel="0" collapsed="false"/>
    <row r="38426" customFormat="false" ht="12.85" hidden="false" customHeight="false" outlineLevel="0" collapsed="false"/>
    <row r="38427" customFormat="false" ht="12.85" hidden="false" customHeight="false" outlineLevel="0" collapsed="false"/>
    <row r="38428" customFormat="false" ht="12.85" hidden="false" customHeight="false" outlineLevel="0" collapsed="false"/>
    <row r="38429" customFormat="false" ht="12.85" hidden="false" customHeight="false" outlineLevel="0" collapsed="false"/>
    <row r="38430" customFormat="false" ht="12.85" hidden="false" customHeight="false" outlineLevel="0" collapsed="false"/>
    <row r="38431" customFormat="false" ht="12.85" hidden="false" customHeight="false" outlineLevel="0" collapsed="false"/>
    <row r="38432" customFormat="false" ht="12.85" hidden="false" customHeight="false" outlineLevel="0" collapsed="false"/>
    <row r="38433" customFormat="false" ht="12.85" hidden="false" customHeight="false" outlineLevel="0" collapsed="false"/>
    <row r="38434" customFormat="false" ht="12.85" hidden="false" customHeight="false" outlineLevel="0" collapsed="false"/>
    <row r="38435" customFormat="false" ht="12.85" hidden="false" customHeight="false" outlineLevel="0" collapsed="false"/>
    <row r="38436" customFormat="false" ht="12.85" hidden="false" customHeight="false" outlineLevel="0" collapsed="false"/>
    <row r="38437" customFormat="false" ht="12.85" hidden="false" customHeight="false" outlineLevel="0" collapsed="false"/>
    <row r="38438" customFormat="false" ht="12.85" hidden="false" customHeight="false" outlineLevel="0" collapsed="false"/>
    <row r="38439" customFormat="false" ht="12.85" hidden="false" customHeight="false" outlineLevel="0" collapsed="false"/>
    <row r="38440" customFormat="false" ht="12.85" hidden="false" customHeight="false" outlineLevel="0" collapsed="false"/>
    <row r="38441" customFormat="false" ht="12.85" hidden="false" customHeight="false" outlineLevel="0" collapsed="false"/>
    <row r="38442" customFormat="false" ht="12.85" hidden="false" customHeight="false" outlineLevel="0" collapsed="false"/>
    <row r="38443" customFormat="false" ht="12.85" hidden="false" customHeight="false" outlineLevel="0" collapsed="false"/>
    <row r="38444" customFormat="false" ht="12.85" hidden="false" customHeight="false" outlineLevel="0" collapsed="false"/>
    <row r="38445" customFormat="false" ht="12.85" hidden="false" customHeight="false" outlineLevel="0" collapsed="false"/>
    <row r="38446" customFormat="false" ht="12.85" hidden="false" customHeight="false" outlineLevel="0" collapsed="false"/>
    <row r="38447" customFormat="false" ht="12.85" hidden="false" customHeight="false" outlineLevel="0" collapsed="false"/>
    <row r="38448" customFormat="false" ht="12.85" hidden="false" customHeight="false" outlineLevel="0" collapsed="false"/>
    <row r="38449" customFormat="false" ht="12.85" hidden="false" customHeight="false" outlineLevel="0" collapsed="false"/>
    <row r="38450" customFormat="false" ht="12.85" hidden="false" customHeight="false" outlineLevel="0" collapsed="false"/>
    <row r="38451" customFormat="false" ht="12.85" hidden="false" customHeight="false" outlineLevel="0" collapsed="false"/>
    <row r="38452" customFormat="false" ht="12.85" hidden="false" customHeight="false" outlineLevel="0" collapsed="false"/>
    <row r="38453" customFormat="false" ht="12.85" hidden="false" customHeight="false" outlineLevel="0" collapsed="false"/>
    <row r="38454" customFormat="false" ht="12.85" hidden="false" customHeight="false" outlineLevel="0" collapsed="false"/>
    <row r="38455" customFormat="false" ht="12.85" hidden="false" customHeight="false" outlineLevel="0" collapsed="false"/>
    <row r="38456" customFormat="false" ht="12.85" hidden="false" customHeight="false" outlineLevel="0" collapsed="false"/>
    <row r="38457" customFormat="false" ht="12.85" hidden="false" customHeight="false" outlineLevel="0" collapsed="false"/>
    <row r="38458" customFormat="false" ht="12.85" hidden="false" customHeight="false" outlineLevel="0" collapsed="false"/>
    <row r="38459" customFormat="false" ht="12.85" hidden="false" customHeight="false" outlineLevel="0" collapsed="false"/>
    <row r="38460" customFormat="false" ht="12.85" hidden="false" customHeight="false" outlineLevel="0" collapsed="false"/>
    <row r="38461" customFormat="false" ht="12.85" hidden="false" customHeight="false" outlineLevel="0" collapsed="false"/>
    <row r="38462" customFormat="false" ht="12.85" hidden="false" customHeight="false" outlineLevel="0" collapsed="false"/>
    <row r="38463" customFormat="false" ht="12.85" hidden="false" customHeight="false" outlineLevel="0" collapsed="false"/>
    <row r="38464" customFormat="false" ht="12.85" hidden="false" customHeight="false" outlineLevel="0" collapsed="false"/>
    <row r="38465" customFormat="false" ht="12.85" hidden="false" customHeight="false" outlineLevel="0" collapsed="false"/>
    <row r="38466" customFormat="false" ht="12.85" hidden="false" customHeight="false" outlineLevel="0" collapsed="false"/>
    <row r="38467" customFormat="false" ht="12.85" hidden="false" customHeight="false" outlineLevel="0" collapsed="false"/>
    <row r="38468" customFormat="false" ht="12.85" hidden="false" customHeight="false" outlineLevel="0" collapsed="false"/>
    <row r="38469" customFormat="false" ht="12.85" hidden="false" customHeight="false" outlineLevel="0" collapsed="false"/>
    <row r="38470" customFormat="false" ht="12.85" hidden="false" customHeight="false" outlineLevel="0" collapsed="false"/>
    <row r="38471" customFormat="false" ht="12.85" hidden="false" customHeight="false" outlineLevel="0" collapsed="false"/>
    <row r="38472" customFormat="false" ht="12.85" hidden="false" customHeight="false" outlineLevel="0" collapsed="false"/>
    <row r="38473" customFormat="false" ht="12.85" hidden="false" customHeight="false" outlineLevel="0" collapsed="false"/>
    <row r="38474" customFormat="false" ht="12.85" hidden="false" customHeight="false" outlineLevel="0" collapsed="false"/>
    <row r="38475" customFormat="false" ht="12.85" hidden="false" customHeight="false" outlineLevel="0" collapsed="false"/>
    <row r="38476" customFormat="false" ht="12.85" hidden="false" customHeight="false" outlineLevel="0" collapsed="false"/>
    <row r="38477" customFormat="false" ht="12.85" hidden="false" customHeight="false" outlineLevel="0" collapsed="false"/>
    <row r="38478" customFormat="false" ht="12.85" hidden="false" customHeight="false" outlineLevel="0" collapsed="false"/>
    <row r="38479" customFormat="false" ht="12.85" hidden="false" customHeight="false" outlineLevel="0" collapsed="false"/>
    <row r="38480" customFormat="false" ht="12.85" hidden="false" customHeight="false" outlineLevel="0" collapsed="false"/>
    <row r="38481" customFormat="false" ht="12.85" hidden="false" customHeight="false" outlineLevel="0" collapsed="false"/>
    <row r="38482" customFormat="false" ht="12.85" hidden="false" customHeight="false" outlineLevel="0" collapsed="false"/>
    <row r="38483" customFormat="false" ht="12.85" hidden="false" customHeight="false" outlineLevel="0" collapsed="false"/>
    <row r="38484" customFormat="false" ht="12.85" hidden="false" customHeight="false" outlineLevel="0" collapsed="false"/>
    <row r="38485" customFormat="false" ht="12.85" hidden="false" customHeight="false" outlineLevel="0" collapsed="false"/>
    <row r="38486" customFormat="false" ht="12.85" hidden="false" customHeight="false" outlineLevel="0" collapsed="false"/>
    <row r="38487" customFormat="false" ht="12.85" hidden="false" customHeight="false" outlineLevel="0" collapsed="false"/>
    <row r="38488" customFormat="false" ht="12.85" hidden="false" customHeight="false" outlineLevel="0" collapsed="false"/>
    <row r="38489" customFormat="false" ht="12.85" hidden="false" customHeight="false" outlineLevel="0" collapsed="false"/>
    <row r="38490" customFormat="false" ht="12.85" hidden="false" customHeight="false" outlineLevel="0" collapsed="false"/>
    <row r="38491" customFormat="false" ht="12.85" hidden="false" customHeight="false" outlineLevel="0" collapsed="false"/>
    <row r="38492" customFormat="false" ht="12.85" hidden="false" customHeight="false" outlineLevel="0" collapsed="false"/>
    <row r="38493" customFormat="false" ht="12.85" hidden="false" customHeight="false" outlineLevel="0" collapsed="false"/>
    <row r="38494" customFormat="false" ht="12.85" hidden="false" customHeight="false" outlineLevel="0" collapsed="false"/>
    <row r="38495" customFormat="false" ht="12.85" hidden="false" customHeight="false" outlineLevel="0" collapsed="false"/>
    <row r="38496" customFormat="false" ht="12.85" hidden="false" customHeight="false" outlineLevel="0" collapsed="false"/>
    <row r="38497" customFormat="false" ht="12.85" hidden="false" customHeight="false" outlineLevel="0" collapsed="false"/>
    <row r="38498" customFormat="false" ht="12.85" hidden="false" customHeight="false" outlineLevel="0" collapsed="false"/>
    <row r="38499" customFormat="false" ht="12.85" hidden="false" customHeight="false" outlineLevel="0" collapsed="false"/>
    <row r="38500" customFormat="false" ht="12.85" hidden="false" customHeight="false" outlineLevel="0" collapsed="false"/>
    <row r="38501" customFormat="false" ht="12.85" hidden="false" customHeight="false" outlineLevel="0" collapsed="false"/>
    <row r="38502" customFormat="false" ht="12.85" hidden="false" customHeight="false" outlineLevel="0" collapsed="false"/>
    <row r="38503" customFormat="false" ht="12.85" hidden="false" customHeight="false" outlineLevel="0" collapsed="false"/>
    <row r="38504" customFormat="false" ht="12.85" hidden="false" customHeight="false" outlineLevel="0" collapsed="false"/>
    <row r="38505" customFormat="false" ht="12.85" hidden="false" customHeight="false" outlineLevel="0" collapsed="false"/>
    <row r="38506" customFormat="false" ht="12.85" hidden="false" customHeight="false" outlineLevel="0" collapsed="false"/>
    <row r="38507" customFormat="false" ht="12.85" hidden="false" customHeight="false" outlineLevel="0" collapsed="false"/>
    <row r="38508" customFormat="false" ht="12.85" hidden="false" customHeight="false" outlineLevel="0" collapsed="false"/>
    <row r="38509" customFormat="false" ht="12.85" hidden="false" customHeight="false" outlineLevel="0" collapsed="false"/>
    <row r="38510" customFormat="false" ht="12.85" hidden="false" customHeight="false" outlineLevel="0" collapsed="false"/>
    <row r="38511" customFormat="false" ht="12.85" hidden="false" customHeight="false" outlineLevel="0" collapsed="false"/>
    <row r="38512" customFormat="false" ht="12.85" hidden="false" customHeight="false" outlineLevel="0" collapsed="false"/>
    <row r="38513" customFormat="false" ht="12.85" hidden="false" customHeight="false" outlineLevel="0" collapsed="false"/>
    <row r="38514" customFormat="false" ht="12.85" hidden="false" customHeight="false" outlineLevel="0" collapsed="false"/>
    <row r="38515" customFormat="false" ht="12.85" hidden="false" customHeight="false" outlineLevel="0" collapsed="false"/>
    <row r="38516" customFormat="false" ht="12.85" hidden="false" customHeight="false" outlineLevel="0" collapsed="false"/>
    <row r="38517" customFormat="false" ht="12.85" hidden="false" customHeight="false" outlineLevel="0" collapsed="false"/>
    <row r="38518" customFormat="false" ht="12.85" hidden="false" customHeight="false" outlineLevel="0" collapsed="false"/>
    <row r="38519" customFormat="false" ht="12.85" hidden="false" customHeight="false" outlineLevel="0" collapsed="false"/>
    <row r="38520" customFormat="false" ht="12.85" hidden="false" customHeight="false" outlineLevel="0" collapsed="false"/>
    <row r="38521" customFormat="false" ht="12.85" hidden="false" customHeight="false" outlineLevel="0" collapsed="false"/>
    <row r="38522" customFormat="false" ht="12.85" hidden="false" customHeight="false" outlineLevel="0" collapsed="false"/>
    <row r="38523" customFormat="false" ht="12.85" hidden="false" customHeight="false" outlineLevel="0" collapsed="false"/>
    <row r="38524" customFormat="false" ht="12.85" hidden="false" customHeight="false" outlineLevel="0" collapsed="false"/>
    <row r="38525" customFormat="false" ht="12.85" hidden="false" customHeight="false" outlineLevel="0" collapsed="false"/>
    <row r="38526" customFormat="false" ht="12.85" hidden="false" customHeight="false" outlineLevel="0" collapsed="false"/>
    <row r="38527" customFormat="false" ht="12.85" hidden="false" customHeight="false" outlineLevel="0" collapsed="false"/>
    <row r="38528" customFormat="false" ht="12.85" hidden="false" customHeight="false" outlineLevel="0" collapsed="false"/>
    <row r="38529" customFormat="false" ht="12.85" hidden="false" customHeight="false" outlineLevel="0" collapsed="false"/>
    <row r="38530" customFormat="false" ht="12.85" hidden="false" customHeight="false" outlineLevel="0" collapsed="false"/>
    <row r="38531" customFormat="false" ht="12.85" hidden="false" customHeight="false" outlineLevel="0" collapsed="false"/>
    <row r="38532" customFormat="false" ht="12.85" hidden="false" customHeight="false" outlineLevel="0" collapsed="false"/>
    <row r="38533" customFormat="false" ht="12.85" hidden="false" customHeight="false" outlineLevel="0" collapsed="false"/>
    <row r="38534" customFormat="false" ht="12.85" hidden="false" customHeight="false" outlineLevel="0" collapsed="false"/>
    <row r="38535" customFormat="false" ht="12.85" hidden="false" customHeight="false" outlineLevel="0" collapsed="false"/>
    <row r="38536" customFormat="false" ht="12.85" hidden="false" customHeight="false" outlineLevel="0" collapsed="false"/>
    <row r="38537" customFormat="false" ht="12.85" hidden="false" customHeight="false" outlineLevel="0" collapsed="false"/>
    <row r="38538" customFormat="false" ht="12.85" hidden="false" customHeight="false" outlineLevel="0" collapsed="false"/>
    <row r="38539" customFormat="false" ht="12.85" hidden="false" customHeight="false" outlineLevel="0" collapsed="false"/>
    <row r="38540" customFormat="false" ht="12.85" hidden="false" customHeight="false" outlineLevel="0" collapsed="false"/>
    <row r="38541" customFormat="false" ht="12.85" hidden="false" customHeight="false" outlineLevel="0" collapsed="false"/>
    <row r="38542" customFormat="false" ht="12.85" hidden="false" customHeight="false" outlineLevel="0" collapsed="false"/>
    <row r="38543" customFormat="false" ht="12.85" hidden="false" customHeight="false" outlineLevel="0" collapsed="false"/>
    <row r="38544" customFormat="false" ht="12.85" hidden="false" customHeight="false" outlineLevel="0" collapsed="false"/>
    <row r="38545" customFormat="false" ht="12.85" hidden="false" customHeight="false" outlineLevel="0" collapsed="false"/>
    <row r="38546" customFormat="false" ht="12.85" hidden="false" customHeight="false" outlineLevel="0" collapsed="false"/>
    <row r="38547" customFormat="false" ht="12.85" hidden="false" customHeight="false" outlineLevel="0" collapsed="false"/>
    <row r="38548" customFormat="false" ht="12.85" hidden="false" customHeight="false" outlineLevel="0" collapsed="false"/>
    <row r="38549" customFormat="false" ht="12.85" hidden="false" customHeight="false" outlineLevel="0" collapsed="false"/>
    <row r="38550" customFormat="false" ht="12.85" hidden="false" customHeight="false" outlineLevel="0" collapsed="false"/>
    <row r="38551" customFormat="false" ht="12.85" hidden="false" customHeight="false" outlineLevel="0" collapsed="false"/>
    <row r="38552" customFormat="false" ht="12.85" hidden="false" customHeight="false" outlineLevel="0" collapsed="false"/>
    <row r="38553" customFormat="false" ht="12.85" hidden="false" customHeight="false" outlineLevel="0" collapsed="false"/>
    <row r="38554" customFormat="false" ht="12.85" hidden="false" customHeight="false" outlineLevel="0" collapsed="false"/>
    <row r="38555" customFormat="false" ht="12.85" hidden="false" customHeight="false" outlineLevel="0" collapsed="false"/>
    <row r="38556" customFormat="false" ht="12.85" hidden="false" customHeight="false" outlineLevel="0" collapsed="false"/>
    <row r="38557" customFormat="false" ht="12.85" hidden="false" customHeight="false" outlineLevel="0" collapsed="false"/>
    <row r="38558" customFormat="false" ht="12.85" hidden="false" customHeight="false" outlineLevel="0" collapsed="false"/>
    <row r="38559" customFormat="false" ht="12.85" hidden="false" customHeight="false" outlineLevel="0" collapsed="false"/>
    <row r="38560" customFormat="false" ht="12.85" hidden="false" customHeight="false" outlineLevel="0" collapsed="false"/>
    <row r="38561" customFormat="false" ht="12.85" hidden="false" customHeight="false" outlineLevel="0" collapsed="false"/>
    <row r="38562" customFormat="false" ht="12.85" hidden="false" customHeight="false" outlineLevel="0" collapsed="false"/>
    <row r="38563" customFormat="false" ht="12.85" hidden="false" customHeight="false" outlineLevel="0" collapsed="false"/>
    <row r="38564" customFormat="false" ht="12.85" hidden="false" customHeight="false" outlineLevel="0" collapsed="false"/>
    <row r="38565" customFormat="false" ht="12.85" hidden="false" customHeight="false" outlineLevel="0" collapsed="false"/>
    <row r="38566" customFormat="false" ht="12.85" hidden="false" customHeight="false" outlineLevel="0" collapsed="false"/>
    <row r="38567" customFormat="false" ht="12.85" hidden="false" customHeight="false" outlineLevel="0" collapsed="false"/>
    <row r="38568" customFormat="false" ht="12.85" hidden="false" customHeight="false" outlineLevel="0" collapsed="false"/>
    <row r="38569" customFormat="false" ht="12.85" hidden="false" customHeight="false" outlineLevel="0" collapsed="false"/>
    <row r="38570" customFormat="false" ht="12.85" hidden="false" customHeight="false" outlineLevel="0" collapsed="false"/>
    <row r="38571" customFormat="false" ht="12.85" hidden="false" customHeight="false" outlineLevel="0" collapsed="false"/>
    <row r="38572" customFormat="false" ht="12.85" hidden="false" customHeight="false" outlineLevel="0" collapsed="false"/>
    <row r="38573" customFormat="false" ht="12.85" hidden="false" customHeight="false" outlineLevel="0" collapsed="false"/>
    <row r="38574" customFormat="false" ht="12.85" hidden="false" customHeight="false" outlineLevel="0" collapsed="false"/>
    <row r="38575" customFormat="false" ht="12.85" hidden="false" customHeight="false" outlineLevel="0" collapsed="false"/>
    <row r="38576" customFormat="false" ht="12.85" hidden="false" customHeight="false" outlineLevel="0" collapsed="false"/>
    <row r="38577" customFormat="false" ht="12.85" hidden="false" customHeight="false" outlineLevel="0" collapsed="false"/>
    <row r="38578" customFormat="false" ht="12.85" hidden="false" customHeight="false" outlineLevel="0" collapsed="false"/>
    <row r="38579" customFormat="false" ht="12.85" hidden="false" customHeight="false" outlineLevel="0" collapsed="false"/>
    <row r="38580" customFormat="false" ht="12.85" hidden="false" customHeight="false" outlineLevel="0" collapsed="false"/>
    <row r="38581" customFormat="false" ht="12.85" hidden="false" customHeight="false" outlineLevel="0" collapsed="false"/>
    <row r="38582" customFormat="false" ht="12.85" hidden="false" customHeight="false" outlineLevel="0" collapsed="false"/>
    <row r="38583" customFormat="false" ht="12.85" hidden="false" customHeight="false" outlineLevel="0" collapsed="false"/>
    <row r="38584" customFormat="false" ht="12.85" hidden="false" customHeight="false" outlineLevel="0" collapsed="false"/>
    <row r="38585" customFormat="false" ht="12.85" hidden="false" customHeight="false" outlineLevel="0" collapsed="false"/>
    <row r="38586" customFormat="false" ht="12.85" hidden="false" customHeight="false" outlineLevel="0" collapsed="false"/>
    <row r="38587" customFormat="false" ht="12.85" hidden="false" customHeight="false" outlineLevel="0" collapsed="false"/>
    <row r="38588" customFormat="false" ht="12.85" hidden="false" customHeight="false" outlineLevel="0" collapsed="false"/>
    <row r="38589" customFormat="false" ht="12.85" hidden="false" customHeight="false" outlineLevel="0" collapsed="false"/>
    <row r="38590" customFormat="false" ht="12.85" hidden="false" customHeight="false" outlineLevel="0" collapsed="false"/>
    <row r="38591" customFormat="false" ht="12.85" hidden="false" customHeight="false" outlineLevel="0" collapsed="false"/>
    <row r="38592" customFormat="false" ht="12.85" hidden="false" customHeight="false" outlineLevel="0" collapsed="false"/>
    <row r="38593" customFormat="false" ht="12.85" hidden="false" customHeight="false" outlineLevel="0" collapsed="false"/>
    <row r="38594" customFormat="false" ht="12.85" hidden="false" customHeight="false" outlineLevel="0" collapsed="false"/>
    <row r="38595" customFormat="false" ht="12.85" hidden="false" customHeight="false" outlineLevel="0" collapsed="false"/>
    <row r="38596" customFormat="false" ht="12.85" hidden="false" customHeight="false" outlineLevel="0" collapsed="false"/>
    <row r="38597" customFormat="false" ht="12.85" hidden="false" customHeight="false" outlineLevel="0" collapsed="false"/>
    <row r="38598" customFormat="false" ht="12.85" hidden="false" customHeight="false" outlineLevel="0" collapsed="false"/>
    <row r="38599" customFormat="false" ht="12.85" hidden="false" customHeight="false" outlineLevel="0" collapsed="false"/>
    <row r="38600" customFormat="false" ht="12.85" hidden="false" customHeight="false" outlineLevel="0" collapsed="false"/>
    <row r="38601" customFormat="false" ht="12.85" hidden="false" customHeight="false" outlineLevel="0" collapsed="false"/>
    <row r="38602" customFormat="false" ht="12.85" hidden="false" customHeight="false" outlineLevel="0" collapsed="false"/>
    <row r="38603" customFormat="false" ht="12.85" hidden="false" customHeight="false" outlineLevel="0" collapsed="false"/>
    <row r="38604" customFormat="false" ht="12.85" hidden="false" customHeight="false" outlineLevel="0" collapsed="false"/>
    <row r="38605" customFormat="false" ht="12.85" hidden="false" customHeight="false" outlineLevel="0" collapsed="false"/>
    <row r="38606" customFormat="false" ht="12.85" hidden="false" customHeight="false" outlineLevel="0" collapsed="false"/>
    <row r="38607" customFormat="false" ht="12.85" hidden="false" customHeight="false" outlineLevel="0" collapsed="false"/>
    <row r="38608" customFormat="false" ht="12.85" hidden="false" customHeight="false" outlineLevel="0" collapsed="false"/>
    <row r="38609" customFormat="false" ht="12.85" hidden="false" customHeight="false" outlineLevel="0" collapsed="false"/>
    <row r="38610" customFormat="false" ht="12.85" hidden="false" customHeight="false" outlineLevel="0" collapsed="false"/>
    <row r="38611" customFormat="false" ht="12.85" hidden="false" customHeight="false" outlineLevel="0" collapsed="false"/>
    <row r="38612" customFormat="false" ht="12.85" hidden="false" customHeight="false" outlineLevel="0" collapsed="false"/>
    <row r="38613" customFormat="false" ht="12.85" hidden="false" customHeight="false" outlineLevel="0" collapsed="false"/>
    <row r="38614" customFormat="false" ht="12.85" hidden="false" customHeight="false" outlineLevel="0" collapsed="false"/>
    <row r="38615" customFormat="false" ht="12.85" hidden="false" customHeight="false" outlineLevel="0" collapsed="false"/>
    <row r="38616" customFormat="false" ht="12.85" hidden="false" customHeight="false" outlineLevel="0" collapsed="false"/>
    <row r="38617" customFormat="false" ht="12.85" hidden="false" customHeight="false" outlineLevel="0" collapsed="false"/>
    <row r="38618" customFormat="false" ht="12.85" hidden="false" customHeight="false" outlineLevel="0" collapsed="false"/>
    <row r="38619" customFormat="false" ht="12.85" hidden="false" customHeight="false" outlineLevel="0" collapsed="false"/>
    <row r="38620" customFormat="false" ht="12.85" hidden="false" customHeight="false" outlineLevel="0" collapsed="false"/>
    <row r="38621" customFormat="false" ht="12.85" hidden="false" customHeight="false" outlineLevel="0" collapsed="false"/>
    <row r="38622" customFormat="false" ht="12.85" hidden="false" customHeight="false" outlineLevel="0" collapsed="false"/>
    <row r="38623" customFormat="false" ht="12.85" hidden="false" customHeight="false" outlineLevel="0" collapsed="false"/>
    <row r="38624" customFormat="false" ht="12.85" hidden="false" customHeight="false" outlineLevel="0" collapsed="false"/>
    <row r="38625" customFormat="false" ht="12.85" hidden="false" customHeight="false" outlineLevel="0" collapsed="false"/>
    <row r="38626" customFormat="false" ht="12.85" hidden="false" customHeight="false" outlineLevel="0" collapsed="false"/>
    <row r="38627" customFormat="false" ht="12.85" hidden="false" customHeight="false" outlineLevel="0" collapsed="false"/>
    <row r="38628" customFormat="false" ht="12.85" hidden="false" customHeight="false" outlineLevel="0" collapsed="false"/>
    <row r="38629" customFormat="false" ht="12.85" hidden="false" customHeight="false" outlineLevel="0" collapsed="false"/>
    <row r="38630" customFormat="false" ht="12.85" hidden="false" customHeight="false" outlineLevel="0" collapsed="false"/>
    <row r="38631" customFormat="false" ht="12.85" hidden="false" customHeight="false" outlineLevel="0" collapsed="false"/>
    <row r="38632" customFormat="false" ht="12.85" hidden="false" customHeight="false" outlineLevel="0" collapsed="false"/>
    <row r="38633" customFormat="false" ht="12.85" hidden="false" customHeight="false" outlineLevel="0" collapsed="false"/>
    <row r="38634" customFormat="false" ht="12.85" hidden="false" customHeight="false" outlineLevel="0" collapsed="false"/>
    <row r="38635" customFormat="false" ht="12.85" hidden="false" customHeight="false" outlineLevel="0" collapsed="false"/>
    <row r="38636" customFormat="false" ht="12.85" hidden="false" customHeight="false" outlineLevel="0" collapsed="false"/>
    <row r="38637" customFormat="false" ht="12.85" hidden="false" customHeight="false" outlineLevel="0" collapsed="false"/>
    <row r="38638" customFormat="false" ht="12.85" hidden="false" customHeight="false" outlineLevel="0" collapsed="false"/>
    <row r="38639" customFormat="false" ht="12.85" hidden="false" customHeight="false" outlineLevel="0" collapsed="false"/>
    <row r="38640" customFormat="false" ht="12.85" hidden="false" customHeight="false" outlineLevel="0" collapsed="false"/>
    <row r="38641" customFormat="false" ht="12.85" hidden="false" customHeight="false" outlineLevel="0" collapsed="false"/>
    <row r="38642" customFormat="false" ht="12.85" hidden="false" customHeight="false" outlineLevel="0" collapsed="false"/>
    <row r="38643" customFormat="false" ht="12.85" hidden="false" customHeight="false" outlineLevel="0" collapsed="false"/>
    <row r="38644" customFormat="false" ht="12.85" hidden="false" customHeight="false" outlineLevel="0" collapsed="false"/>
    <row r="38645" customFormat="false" ht="12.85" hidden="false" customHeight="false" outlineLevel="0" collapsed="false"/>
    <row r="38646" customFormat="false" ht="12.85" hidden="false" customHeight="false" outlineLevel="0" collapsed="false"/>
    <row r="38647" customFormat="false" ht="12.85" hidden="false" customHeight="false" outlineLevel="0" collapsed="false"/>
    <row r="38648" customFormat="false" ht="12.85" hidden="false" customHeight="false" outlineLevel="0" collapsed="false"/>
    <row r="38649" customFormat="false" ht="12.85" hidden="false" customHeight="false" outlineLevel="0" collapsed="false"/>
    <row r="38650" customFormat="false" ht="12.85" hidden="false" customHeight="false" outlineLevel="0" collapsed="false"/>
    <row r="38651" customFormat="false" ht="12.85" hidden="false" customHeight="false" outlineLevel="0" collapsed="false"/>
    <row r="38652" customFormat="false" ht="12.85" hidden="false" customHeight="false" outlineLevel="0" collapsed="false"/>
    <row r="38653" customFormat="false" ht="12.85" hidden="false" customHeight="false" outlineLevel="0" collapsed="false"/>
    <row r="38654" customFormat="false" ht="12.85" hidden="false" customHeight="false" outlineLevel="0" collapsed="false"/>
    <row r="38655" customFormat="false" ht="12.85" hidden="false" customHeight="false" outlineLevel="0" collapsed="false"/>
    <row r="38656" customFormat="false" ht="12.85" hidden="false" customHeight="false" outlineLevel="0" collapsed="false"/>
    <row r="38657" customFormat="false" ht="12.85" hidden="false" customHeight="false" outlineLevel="0" collapsed="false"/>
    <row r="38658" customFormat="false" ht="12.85" hidden="false" customHeight="false" outlineLevel="0" collapsed="false"/>
    <row r="38659" customFormat="false" ht="12.85" hidden="false" customHeight="false" outlineLevel="0" collapsed="false"/>
    <row r="38660" customFormat="false" ht="12.85" hidden="false" customHeight="false" outlineLevel="0" collapsed="false"/>
    <row r="38661" customFormat="false" ht="12.85" hidden="false" customHeight="false" outlineLevel="0" collapsed="false"/>
    <row r="38662" customFormat="false" ht="12.85" hidden="false" customHeight="false" outlineLevel="0" collapsed="false"/>
    <row r="38663" customFormat="false" ht="12.85" hidden="false" customHeight="false" outlineLevel="0" collapsed="false"/>
    <row r="38664" customFormat="false" ht="12.85" hidden="false" customHeight="false" outlineLevel="0" collapsed="false"/>
    <row r="38665" customFormat="false" ht="12.85" hidden="false" customHeight="false" outlineLevel="0" collapsed="false"/>
    <row r="38666" customFormat="false" ht="12.85" hidden="false" customHeight="false" outlineLevel="0" collapsed="false"/>
    <row r="38667" customFormat="false" ht="12.85" hidden="false" customHeight="false" outlineLevel="0" collapsed="false"/>
    <row r="38668" customFormat="false" ht="12.85" hidden="false" customHeight="false" outlineLevel="0" collapsed="false"/>
    <row r="38669" customFormat="false" ht="12.85" hidden="false" customHeight="false" outlineLevel="0" collapsed="false"/>
    <row r="38670" customFormat="false" ht="12.85" hidden="false" customHeight="false" outlineLevel="0" collapsed="false"/>
    <row r="38671" customFormat="false" ht="12.85" hidden="false" customHeight="false" outlineLevel="0" collapsed="false"/>
    <row r="38672" customFormat="false" ht="12.85" hidden="false" customHeight="false" outlineLevel="0" collapsed="false"/>
    <row r="38673" customFormat="false" ht="12.85" hidden="false" customHeight="false" outlineLevel="0" collapsed="false"/>
    <row r="38674" customFormat="false" ht="12.85" hidden="false" customHeight="false" outlineLevel="0" collapsed="false"/>
    <row r="38675" customFormat="false" ht="12.85" hidden="false" customHeight="false" outlineLevel="0" collapsed="false"/>
    <row r="38676" customFormat="false" ht="12.85" hidden="false" customHeight="false" outlineLevel="0" collapsed="false"/>
    <row r="38677" customFormat="false" ht="12.85" hidden="false" customHeight="false" outlineLevel="0" collapsed="false"/>
    <row r="38678" customFormat="false" ht="12.85" hidden="false" customHeight="false" outlineLevel="0" collapsed="false"/>
    <row r="38679" customFormat="false" ht="12.85" hidden="false" customHeight="false" outlineLevel="0" collapsed="false"/>
    <row r="38680" customFormat="false" ht="12.85" hidden="false" customHeight="false" outlineLevel="0" collapsed="false"/>
    <row r="38681" customFormat="false" ht="12.85" hidden="false" customHeight="false" outlineLevel="0" collapsed="false"/>
    <row r="38682" customFormat="false" ht="12.85" hidden="false" customHeight="false" outlineLevel="0" collapsed="false"/>
    <row r="38683" customFormat="false" ht="12.85" hidden="false" customHeight="false" outlineLevel="0" collapsed="false"/>
    <row r="38684" customFormat="false" ht="12.85" hidden="false" customHeight="false" outlineLevel="0" collapsed="false"/>
    <row r="38685" customFormat="false" ht="12.85" hidden="false" customHeight="false" outlineLevel="0" collapsed="false"/>
    <row r="38686" customFormat="false" ht="12.85" hidden="false" customHeight="false" outlineLevel="0" collapsed="false"/>
    <row r="38687" customFormat="false" ht="12.85" hidden="false" customHeight="false" outlineLevel="0" collapsed="false"/>
    <row r="38688" customFormat="false" ht="12.85" hidden="false" customHeight="false" outlineLevel="0" collapsed="false"/>
    <row r="38689" customFormat="false" ht="12.85" hidden="false" customHeight="false" outlineLevel="0" collapsed="false"/>
    <row r="38690" customFormat="false" ht="12.85" hidden="false" customHeight="false" outlineLevel="0" collapsed="false"/>
    <row r="38691" customFormat="false" ht="12.85" hidden="false" customHeight="false" outlineLevel="0" collapsed="false"/>
    <row r="38692" customFormat="false" ht="12.85" hidden="false" customHeight="false" outlineLevel="0" collapsed="false"/>
    <row r="38693" customFormat="false" ht="12.85" hidden="false" customHeight="false" outlineLevel="0" collapsed="false"/>
    <row r="38694" customFormat="false" ht="12.85" hidden="false" customHeight="false" outlineLevel="0" collapsed="false"/>
    <row r="38695" customFormat="false" ht="12.85" hidden="false" customHeight="false" outlineLevel="0" collapsed="false"/>
    <row r="38696" customFormat="false" ht="12.85" hidden="false" customHeight="false" outlineLevel="0" collapsed="false"/>
    <row r="38697" customFormat="false" ht="12.85" hidden="false" customHeight="false" outlineLevel="0" collapsed="false"/>
    <row r="38698" customFormat="false" ht="12.85" hidden="false" customHeight="false" outlineLevel="0" collapsed="false"/>
    <row r="38699" customFormat="false" ht="12.85" hidden="false" customHeight="false" outlineLevel="0" collapsed="false"/>
    <row r="38700" customFormat="false" ht="12.85" hidden="false" customHeight="false" outlineLevel="0" collapsed="false"/>
    <row r="38701" customFormat="false" ht="12.85" hidden="false" customHeight="false" outlineLevel="0" collapsed="false"/>
    <row r="38702" customFormat="false" ht="12.85" hidden="false" customHeight="false" outlineLevel="0" collapsed="false"/>
    <row r="38703" customFormat="false" ht="12.85" hidden="false" customHeight="false" outlineLevel="0" collapsed="false"/>
    <row r="38704" customFormat="false" ht="12.85" hidden="false" customHeight="false" outlineLevel="0" collapsed="false"/>
    <row r="38705" customFormat="false" ht="12.85" hidden="false" customHeight="false" outlineLevel="0" collapsed="false"/>
    <row r="38706" customFormat="false" ht="12.85" hidden="false" customHeight="false" outlineLevel="0" collapsed="false"/>
    <row r="38707" customFormat="false" ht="12.85" hidden="false" customHeight="false" outlineLevel="0" collapsed="false"/>
    <row r="38708" customFormat="false" ht="12.85" hidden="false" customHeight="false" outlineLevel="0" collapsed="false"/>
    <row r="38709" customFormat="false" ht="12.85" hidden="false" customHeight="false" outlineLevel="0" collapsed="false"/>
    <row r="38710" customFormat="false" ht="12.85" hidden="false" customHeight="false" outlineLevel="0" collapsed="false"/>
    <row r="38711" customFormat="false" ht="12.85" hidden="false" customHeight="false" outlineLevel="0" collapsed="false"/>
    <row r="38712" customFormat="false" ht="12.85" hidden="false" customHeight="false" outlineLevel="0" collapsed="false"/>
    <row r="38713" customFormat="false" ht="12.85" hidden="false" customHeight="false" outlineLevel="0" collapsed="false"/>
    <row r="38714" customFormat="false" ht="12.85" hidden="false" customHeight="false" outlineLevel="0" collapsed="false"/>
    <row r="38715" customFormat="false" ht="12.85" hidden="false" customHeight="false" outlineLevel="0" collapsed="false"/>
    <row r="38716" customFormat="false" ht="12.85" hidden="false" customHeight="false" outlineLevel="0" collapsed="false"/>
    <row r="38717" customFormat="false" ht="12.85" hidden="false" customHeight="false" outlineLevel="0" collapsed="false"/>
    <row r="38718" customFormat="false" ht="12.85" hidden="false" customHeight="false" outlineLevel="0" collapsed="false"/>
    <row r="38719" customFormat="false" ht="12.85" hidden="false" customHeight="false" outlineLevel="0" collapsed="false"/>
    <row r="38720" customFormat="false" ht="12.85" hidden="false" customHeight="false" outlineLevel="0" collapsed="false"/>
    <row r="38721" customFormat="false" ht="12.85" hidden="false" customHeight="false" outlineLevel="0" collapsed="false"/>
    <row r="38722" customFormat="false" ht="12.85" hidden="false" customHeight="false" outlineLevel="0" collapsed="false"/>
    <row r="38723" customFormat="false" ht="12.85" hidden="false" customHeight="false" outlineLevel="0" collapsed="false"/>
    <row r="38724" customFormat="false" ht="12.85" hidden="false" customHeight="false" outlineLevel="0" collapsed="false"/>
    <row r="38725" customFormat="false" ht="12.85" hidden="false" customHeight="false" outlineLevel="0" collapsed="false"/>
    <row r="38726" customFormat="false" ht="12.85" hidden="false" customHeight="false" outlineLevel="0" collapsed="false"/>
    <row r="38727" customFormat="false" ht="12.85" hidden="false" customHeight="false" outlineLevel="0" collapsed="false"/>
    <row r="38728" customFormat="false" ht="12.85" hidden="false" customHeight="false" outlineLevel="0" collapsed="false"/>
    <row r="38729" customFormat="false" ht="12.85" hidden="false" customHeight="false" outlineLevel="0" collapsed="false"/>
    <row r="38730" customFormat="false" ht="12.85" hidden="false" customHeight="false" outlineLevel="0" collapsed="false"/>
    <row r="38731" customFormat="false" ht="12.85" hidden="false" customHeight="false" outlineLevel="0" collapsed="false"/>
    <row r="38732" customFormat="false" ht="12.85" hidden="false" customHeight="false" outlineLevel="0" collapsed="false"/>
    <row r="38733" customFormat="false" ht="12.85" hidden="false" customHeight="false" outlineLevel="0" collapsed="false"/>
    <row r="38734" customFormat="false" ht="12.85" hidden="false" customHeight="false" outlineLevel="0" collapsed="false"/>
    <row r="38735" customFormat="false" ht="12.85" hidden="false" customHeight="false" outlineLevel="0" collapsed="false"/>
    <row r="38736" customFormat="false" ht="12.85" hidden="false" customHeight="false" outlineLevel="0" collapsed="false"/>
    <row r="38737" customFormat="false" ht="12.85" hidden="false" customHeight="false" outlineLevel="0" collapsed="false"/>
    <row r="38738" customFormat="false" ht="12.85" hidden="false" customHeight="false" outlineLevel="0" collapsed="false"/>
    <row r="38739" customFormat="false" ht="12.85" hidden="false" customHeight="false" outlineLevel="0" collapsed="false"/>
    <row r="38740" customFormat="false" ht="12.85" hidden="false" customHeight="false" outlineLevel="0" collapsed="false"/>
    <row r="38741" customFormat="false" ht="12.85" hidden="false" customHeight="false" outlineLevel="0" collapsed="false"/>
    <row r="38742" customFormat="false" ht="12.85" hidden="false" customHeight="false" outlineLevel="0" collapsed="false"/>
    <row r="38743" customFormat="false" ht="12.85" hidden="false" customHeight="false" outlineLevel="0" collapsed="false"/>
    <row r="38744" customFormat="false" ht="12.85" hidden="false" customHeight="false" outlineLevel="0" collapsed="false"/>
    <row r="38745" customFormat="false" ht="12.85" hidden="false" customHeight="false" outlineLevel="0" collapsed="false"/>
    <row r="38746" customFormat="false" ht="12.85" hidden="false" customHeight="false" outlineLevel="0" collapsed="false"/>
    <row r="38747" customFormat="false" ht="12.85" hidden="false" customHeight="false" outlineLevel="0" collapsed="false"/>
    <row r="38748" customFormat="false" ht="12.85" hidden="false" customHeight="false" outlineLevel="0" collapsed="false"/>
    <row r="38749" customFormat="false" ht="12.85" hidden="false" customHeight="false" outlineLevel="0" collapsed="false"/>
    <row r="38750" customFormat="false" ht="12.85" hidden="false" customHeight="false" outlineLevel="0" collapsed="false"/>
    <row r="38751" customFormat="false" ht="12.85" hidden="false" customHeight="false" outlineLevel="0" collapsed="false"/>
    <row r="38752" customFormat="false" ht="12.85" hidden="false" customHeight="false" outlineLevel="0" collapsed="false"/>
    <row r="38753" customFormat="false" ht="12.85" hidden="false" customHeight="false" outlineLevel="0" collapsed="false"/>
    <row r="38754" customFormat="false" ht="12.85" hidden="false" customHeight="false" outlineLevel="0" collapsed="false"/>
    <row r="38755" customFormat="false" ht="12.85" hidden="false" customHeight="false" outlineLevel="0" collapsed="false"/>
    <row r="38756" customFormat="false" ht="12.85" hidden="false" customHeight="false" outlineLevel="0" collapsed="false"/>
    <row r="38757" customFormat="false" ht="12.85" hidden="false" customHeight="false" outlineLevel="0" collapsed="false"/>
    <row r="38758" customFormat="false" ht="12.85" hidden="false" customHeight="false" outlineLevel="0" collapsed="false"/>
    <row r="38759" customFormat="false" ht="12.85" hidden="false" customHeight="false" outlineLevel="0" collapsed="false"/>
    <row r="38760" customFormat="false" ht="12.85" hidden="false" customHeight="false" outlineLevel="0" collapsed="false"/>
    <row r="38761" customFormat="false" ht="12.85" hidden="false" customHeight="false" outlineLevel="0" collapsed="false"/>
    <row r="38762" customFormat="false" ht="12.85" hidden="false" customHeight="false" outlineLevel="0" collapsed="false"/>
    <row r="38763" customFormat="false" ht="12.85" hidden="false" customHeight="false" outlineLevel="0" collapsed="false"/>
    <row r="38764" customFormat="false" ht="12.85" hidden="false" customHeight="false" outlineLevel="0" collapsed="false"/>
    <row r="38765" customFormat="false" ht="12.85" hidden="false" customHeight="false" outlineLevel="0" collapsed="false"/>
    <row r="38766" customFormat="false" ht="12.85" hidden="false" customHeight="false" outlineLevel="0" collapsed="false"/>
    <row r="38767" customFormat="false" ht="12.85" hidden="false" customHeight="false" outlineLevel="0" collapsed="false"/>
    <row r="38768" customFormat="false" ht="12.85" hidden="false" customHeight="false" outlineLevel="0" collapsed="false"/>
    <row r="38769" customFormat="false" ht="12.85" hidden="false" customHeight="false" outlineLevel="0" collapsed="false"/>
    <row r="38770" customFormat="false" ht="12.85" hidden="false" customHeight="false" outlineLevel="0" collapsed="false"/>
    <row r="38771" customFormat="false" ht="12.85" hidden="false" customHeight="false" outlineLevel="0" collapsed="false"/>
    <row r="38772" customFormat="false" ht="12.85" hidden="false" customHeight="false" outlineLevel="0" collapsed="false"/>
    <row r="38773" customFormat="false" ht="12.85" hidden="false" customHeight="false" outlineLevel="0" collapsed="false"/>
    <row r="38774" customFormat="false" ht="12.85" hidden="false" customHeight="false" outlineLevel="0" collapsed="false"/>
    <row r="38775" customFormat="false" ht="12.85" hidden="false" customHeight="false" outlineLevel="0" collapsed="false"/>
    <row r="38776" customFormat="false" ht="12.85" hidden="false" customHeight="false" outlineLevel="0" collapsed="false"/>
    <row r="38777" customFormat="false" ht="12.85" hidden="false" customHeight="false" outlineLevel="0" collapsed="false"/>
    <row r="38778" customFormat="false" ht="12.85" hidden="false" customHeight="false" outlineLevel="0" collapsed="false"/>
    <row r="38779" customFormat="false" ht="12.85" hidden="false" customHeight="false" outlineLevel="0" collapsed="false"/>
    <row r="38780" customFormat="false" ht="12.85" hidden="false" customHeight="false" outlineLevel="0" collapsed="false"/>
    <row r="38781" customFormat="false" ht="12.85" hidden="false" customHeight="false" outlineLevel="0" collapsed="false"/>
    <row r="38782" customFormat="false" ht="12.85" hidden="false" customHeight="false" outlineLevel="0" collapsed="false"/>
    <row r="38783" customFormat="false" ht="12.85" hidden="false" customHeight="false" outlineLevel="0" collapsed="false"/>
    <row r="38784" customFormat="false" ht="12.85" hidden="false" customHeight="false" outlineLevel="0" collapsed="false"/>
    <row r="38785" customFormat="false" ht="12.85" hidden="false" customHeight="false" outlineLevel="0" collapsed="false"/>
    <row r="38786" customFormat="false" ht="12.85" hidden="false" customHeight="false" outlineLevel="0" collapsed="false"/>
    <row r="38787" customFormat="false" ht="12.85" hidden="false" customHeight="false" outlineLevel="0" collapsed="false"/>
    <row r="38788" customFormat="false" ht="12.85" hidden="false" customHeight="false" outlineLevel="0" collapsed="false"/>
    <row r="38789" customFormat="false" ht="12.85" hidden="false" customHeight="false" outlineLevel="0" collapsed="false"/>
    <row r="38790" customFormat="false" ht="12.85" hidden="false" customHeight="false" outlineLevel="0" collapsed="false"/>
    <row r="38791" customFormat="false" ht="12.85" hidden="false" customHeight="false" outlineLevel="0" collapsed="false"/>
    <row r="38792" customFormat="false" ht="12.85" hidden="false" customHeight="false" outlineLevel="0" collapsed="false"/>
    <row r="38793" customFormat="false" ht="12.85" hidden="false" customHeight="false" outlineLevel="0" collapsed="false"/>
    <row r="38794" customFormat="false" ht="12.85" hidden="false" customHeight="false" outlineLevel="0" collapsed="false"/>
    <row r="38795" customFormat="false" ht="12.85" hidden="false" customHeight="false" outlineLevel="0" collapsed="false"/>
    <row r="38796" customFormat="false" ht="12.85" hidden="false" customHeight="false" outlineLevel="0" collapsed="false"/>
    <row r="38797" customFormat="false" ht="12.85" hidden="false" customHeight="false" outlineLevel="0" collapsed="false"/>
    <row r="38798" customFormat="false" ht="12.85" hidden="false" customHeight="false" outlineLevel="0" collapsed="false"/>
    <row r="38799" customFormat="false" ht="12.85" hidden="false" customHeight="false" outlineLevel="0" collapsed="false"/>
    <row r="38800" customFormat="false" ht="12.85" hidden="false" customHeight="false" outlineLevel="0" collapsed="false"/>
    <row r="38801" customFormat="false" ht="12.85" hidden="false" customHeight="false" outlineLevel="0" collapsed="false"/>
    <row r="38802" customFormat="false" ht="12.85" hidden="false" customHeight="false" outlineLevel="0" collapsed="false"/>
    <row r="38803" customFormat="false" ht="12.85" hidden="false" customHeight="false" outlineLevel="0" collapsed="false"/>
    <row r="38804" customFormat="false" ht="12.85" hidden="false" customHeight="false" outlineLevel="0" collapsed="false"/>
    <row r="38805" customFormat="false" ht="12.85" hidden="false" customHeight="false" outlineLevel="0" collapsed="false"/>
    <row r="38806" customFormat="false" ht="12.85" hidden="false" customHeight="false" outlineLevel="0" collapsed="false"/>
    <row r="38807" customFormat="false" ht="12.85" hidden="false" customHeight="false" outlineLevel="0" collapsed="false"/>
    <row r="38808" customFormat="false" ht="12.85" hidden="false" customHeight="false" outlineLevel="0" collapsed="false"/>
    <row r="38809" customFormat="false" ht="12.85" hidden="false" customHeight="false" outlineLevel="0" collapsed="false"/>
    <row r="38810" customFormat="false" ht="12.85" hidden="false" customHeight="false" outlineLevel="0" collapsed="false"/>
    <row r="38811" customFormat="false" ht="12.85" hidden="false" customHeight="false" outlineLevel="0" collapsed="false"/>
    <row r="38812" customFormat="false" ht="12.85" hidden="false" customHeight="false" outlineLevel="0" collapsed="false"/>
    <row r="38813" customFormat="false" ht="12.85" hidden="false" customHeight="false" outlineLevel="0" collapsed="false"/>
    <row r="38814" customFormat="false" ht="12.85" hidden="false" customHeight="false" outlineLevel="0" collapsed="false"/>
    <row r="38815" customFormat="false" ht="12.85" hidden="false" customHeight="false" outlineLevel="0" collapsed="false"/>
    <row r="38816" customFormat="false" ht="12.85" hidden="false" customHeight="false" outlineLevel="0" collapsed="false"/>
    <row r="38817" customFormat="false" ht="12.85" hidden="false" customHeight="false" outlineLevel="0" collapsed="false"/>
    <row r="38818" customFormat="false" ht="12.85" hidden="false" customHeight="false" outlineLevel="0" collapsed="false"/>
    <row r="38819" customFormat="false" ht="12.85" hidden="false" customHeight="false" outlineLevel="0" collapsed="false"/>
    <row r="38820" customFormat="false" ht="12.85" hidden="false" customHeight="false" outlineLevel="0" collapsed="false"/>
    <row r="38821" customFormat="false" ht="12.85" hidden="false" customHeight="false" outlineLevel="0" collapsed="false"/>
    <row r="38822" customFormat="false" ht="12.85" hidden="false" customHeight="false" outlineLevel="0" collapsed="false"/>
    <row r="38823" customFormat="false" ht="12.85" hidden="false" customHeight="false" outlineLevel="0" collapsed="false"/>
    <row r="38824" customFormat="false" ht="12.85" hidden="false" customHeight="false" outlineLevel="0" collapsed="false"/>
    <row r="38825" customFormat="false" ht="12.85" hidden="false" customHeight="false" outlineLevel="0" collapsed="false"/>
    <row r="38826" customFormat="false" ht="12.85" hidden="false" customHeight="false" outlineLevel="0" collapsed="false"/>
    <row r="38827" customFormat="false" ht="12.85" hidden="false" customHeight="false" outlineLevel="0" collapsed="false"/>
    <row r="38828" customFormat="false" ht="12.85" hidden="false" customHeight="false" outlineLevel="0" collapsed="false"/>
    <row r="38829" customFormat="false" ht="12.85" hidden="false" customHeight="false" outlineLevel="0" collapsed="false"/>
    <row r="38830" customFormat="false" ht="12.85" hidden="false" customHeight="false" outlineLevel="0" collapsed="false"/>
    <row r="38831" customFormat="false" ht="12.85" hidden="false" customHeight="false" outlineLevel="0" collapsed="false"/>
    <row r="38832" customFormat="false" ht="12.85" hidden="false" customHeight="false" outlineLevel="0" collapsed="false"/>
    <row r="38833" customFormat="false" ht="12.85" hidden="false" customHeight="false" outlineLevel="0" collapsed="false"/>
    <row r="38834" customFormat="false" ht="12.85" hidden="false" customHeight="false" outlineLevel="0" collapsed="false"/>
    <row r="38835" customFormat="false" ht="12.85" hidden="false" customHeight="false" outlineLevel="0" collapsed="false"/>
    <row r="38836" customFormat="false" ht="12.85" hidden="false" customHeight="false" outlineLevel="0" collapsed="false"/>
    <row r="38837" customFormat="false" ht="12.85" hidden="false" customHeight="false" outlineLevel="0" collapsed="false"/>
    <row r="38838" customFormat="false" ht="12.85" hidden="false" customHeight="false" outlineLevel="0" collapsed="false"/>
    <row r="38839" customFormat="false" ht="12.85" hidden="false" customHeight="false" outlineLevel="0" collapsed="false"/>
    <row r="38840" customFormat="false" ht="12.85" hidden="false" customHeight="false" outlineLevel="0" collapsed="false"/>
    <row r="38841" customFormat="false" ht="12.85" hidden="false" customHeight="false" outlineLevel="0" collapsed="false"/>
    <row r="38842" customFormat="false" ht="12.85" hidden="false" customHeight="false" outlineLevel="0" collapsed="false"/>
    <row r="38843" customFormat="false" ht="12.85" hidden="false" customHeight="false" outlineLevel="0" collapsed="false"/>
    <row r="38844" customFormat="false" ht="12.85" hidden="false" customHeight="false" outlineLevel="0" collapsed="false"/>
    <row r="38845" customFormat="false" ht="12.85" hidden="false" customHeight="false" outlineLevel="0" collapsed="false"/>
    <row r="38846" customFormat="false" ht="12.85" hidden="false" customHeight="false" outlineLevel="0" collapsed="false"/>
    <row r="38847" customFormat="false" ht="12.85" hidden="false" customHeight="false" outlineLevel="0" collapsed="false"/>
    <row r="38848" customFormat="false" ht="12.85" hidden="false" customHeight="false" outlineLevel="0" collapsed="false"/>
    <row r="38849" customFormat="false" ht="12.85" hidden="false" customHeight="false" outlineLevel="0" collapsed="false"/>
    <row r="38850" customFormat="false" ht="12.85" hidden="false" customHeight="false" outlineLevel="0" collapsed="false"/>
    <row r="38851" customFormat="false" ht="12.85" hidden="false" customHeight="false" outlineLevel="0" collapsed="false"/>
    <row r="38852" customFormat="false" ht="12.85" hidden="false" customHeight="false" outlineLevel="0" collapsed="false"/>
    <row r="38853" customFormat="false" ht="12.85" hidden="false" customHeight="false" outlineLevel="0" collapsed="false"/>
    <row r="38854" customFormat="false" ht="12.85" hidden="false" customHeight="false" outlineLevel="0" collapsed="false"/>
    <row r="38855" customFormat="false" ht="12.85" hidden="false" customHeight="false" outlineLevel="0" collapsed="false"/>
    <row r="38856" customFormat="false" ht="12.85" hidden="false" customHeight="false" outlineLevel="0" collapsed="false"/>
    <row r="38857" customFormat="false" ht="12.85" hidden="false" customHeight="false" outlineLevel="0" collapsed="false"/>
    <row r="38858" customFormat="false" ht="12.85" hidden="false" customHeight="false" outlineLevel="0" collapsed="false"/>
    <row r="38859" customFormat="false" ht="12.85" hidden="false" customHeight="false" outlineLevel="0" collapsed="false"/>
    <row r="38860" customFormat="false" ht="12.85" hidden="false" customHeight="false" outlineLevel="0" collapsed="false"/>
    <row r="38861" customFormat="false" ht="12.85" hidden="false" customHeight="false" outlineLevel="0" collapsed="false"/>
    <row r="38862" customFormat="false" ht="12.85" hidden="false" customHeight="false" outlineLevel="0" collapsed="false"/>
    <row r="38863" customFormat="false" ht="12.85" hidden="false" customHeight="false" outlineLevel="0" collapsed="false"/>
    <row r="38864" customFormat="false" ht="12.85" hidden="false" customHeight="false" outlineLevel="0" collapsed="false"/>
    <row r="38865" customFormat="false" ht="12.85" hidden="false" customHeight="false" outlineLevel="0" collapsed="false"/>
    <row r="38866" customFormat="false" ht="12.85" hidden="false" customHeight="false" outlineLevel="0" collapsed="false"/>
    <row r="38867" customFormat="false" ht="12.85" hidden="false" customHeight="false" outlineLevel="0" collapsed="false"/>
    <row r="38868" customFormat="false" ht="12.85" hidden="false" customHeight="false" outlineLevel="0" collapsed="false"/>
    <row r="38869" customFormat="false" ht="12.85" hidden="false" customHeight="false" outlineLevel="0" collapsed="false"/>
    <row r="38870" customFormat="false" ht="12.85" hidden="false" customHeight="false" outlineLevel="0" collapsed="false"/>
    <row r="38871" customFormat="false" ht="12.85" hidden="false" customHeight="false" outlineLevel="0" collapsed="false"/>
    <row r="38872" customFormat="false" ht="12.85" hidden="false" customHeight="false" outlineLevel="0" collapsed="false"/>
    <row r="38873" customFormat="false" ht="12.85" hidden="false" customHeight="false" outlineLevel="0" collapsed="false"/>
    <row r="38874" customFormat="false" ht="12.85" hidden="false" customHeight="false" outlineLevel="0" collapsed="false"/>
    <row r="38875" customFormat="false" ht="12.85" hidden="false" customHeight="false" outlineLevel="0" collapsed="false"/>
    <row r="38876" customFormat="false" ht="12.85" hidden="false" customHeight="false" outlineLevel="0" collapsed="false"/>
    <row r="38877" customFormat="false" ht="12.85" hidden="false" customHeight="false" outlineLevel="0" collapsed="false"/>
    <row r="38878" customFormat="false" ht="12.85" hidden="false" customHeight="false" outlineLevel="0" collapsed="false"/>
    <row r="38879" customFormat="false" ht="12.85" hidden="false" customHeight="false" outlineLevel="0" collapsed="false"/>
    <row r="38880" customFormat="false" ht="12.85" hidden="false" customHeight="false" outlineLevel="0" collapsed="false"/>
    <row r="38881" customFormat="false" ht="12.85" hidden="false" customHeight="false" outlineLevel="0" collapsed="false"/>
    <row r="38882" customFormat="false" ht="12.85" hidden="false" customHeight="false" outlineLevel="0" collapsed="false"/>
    <row r="38883" customFormat="false" ht="12.85" hidden="false" customHeight="false" outlineLevel="0" collapsed="false"/>
    <row r="38884" customFormat="false" ht="12.85" hidden="false" customHeight="false" outlineLevel="0" collapsed="false"/>
    <row r="38885" customFormat="false" ht="12.85" hidden="false" customHeight="false" outlineLevel="0" collapsed="false"/>
    <row r="38886" customFormat="false" ht="12.85" hidden="false" customHeight="false" outlineLevel="0" collapsed="false"/>
    <row r="38887" customFormat="false" ht="12.85" hidden="false" customHeight="false" outlineLevel="0" collapsed="false"/>
    <row r="38888" customFormat="false" ht="12.85" hidden="false" customHeight="false" outlineLevel="0" collapsed="false"/>
    <row r="38889" customFormat="false" ht="12.85" hidden="false" customHeight="false" outlineLevel="0" collapsed="false"/>
    <row r="38890" customFormat="false" ht="12.85" hidden="false" customHeight="false" outlineLevel="0" collapsed="false"/>
    <row r="38891" customFormat="false" ht="12.85" hidden="false" customHeight="false" outlineLevel="0" collapsed="false"/>
    <row r="38892" customFormat="false" ht="12.85" hidden="false" customHeight="false" outlineLevel="0" collapsed="false"/>
    <row r="38893" customFormat="false" ht="12.85" hidden="false" customHeight="false" outlineLevel="0" collapsed="false"/>
    <row r="38894" customFormat="false" ht="12.85" hidden="false" customHeight="false" outlineLevel="0" collapsed="false"/>
    <row r="38895" customFormat="false" ht="12.85" hidden="false" customHeight="false" outlineLevel="0" collapsed="false"/>
    <row r="38896" customFormat="false" ht="12.85" hidden="false" customHeight="false" outlineLevel="0" collapsed="false"/>
    <row r="38897" customFormat="false" ht="12.85" hidden="false" customHeight="false" outlineLevel="0" collapsed="false"/>
    <row r="38898" customFormat="false" ht="12.85" hidden="false" customHeight="false" outlineLevel="0" collapsed="false"/>
    <row r="38899" customFormat="false" ht="12.85" hidden="false" customHeight="false" outlineLevel="0" collapsed="false"/>
    <row r="38900" customFormat="false" ht="12.85" hidden="false" customHeight="false" outlineLevel="0" collapsed="false"/>
    <row r="38901" customFormat="false" ht="12.85" hidden="false" customHeight="false" outlineLevel="0" collapsed="false"/>
    <row r="38902" customFormat="false" ht="12.85" hidden="false" customHeight="false" outlineLevel="0" collapsed="false"/>
    <row r="38903" customFormat="false" ht="12.85" hidden="false" customHeight="false" outlineLevel="0" collapsed="false"/>
    <row r="38904" customFormat="false" ht="12.85" hidden="false" customHeight="false" outlineLevel="0" collapsed="false"/>
    <row r="38905" customFormat="false" ht="12.85" hidden="false" customHeight="false" outlineLevel="0" collapsed="false"/>
    <row r="38906" customFormat="false" ht="12.85" hidden="false" customHeight="false" outlineLevel="0" collapsed="false"/>
    <row r="38907" customFormat="false" ht="12.85" hidden="false" customHeight="false" outlineLevel="0" collapsed="false"/>
    <row r="38908" customFormat="false" ht="12.85" hidden="false" customHeight="false" outlineLevel="0" collapsed="false"/>
    <row r="38909" customFormat="false" ht="12.85" hidden="false" customHeight="false" outlineLevel="0" collapsed="false"/>
    <row r="38910" customFormat="false" ht="12.85" hidden="false" customHeight="false" outlineLevel="0" collapsed="false"/>
    <row r="38911" customFormat="false" ht="12.85" hidden="false" customHeight="false" outlineLevel="0" collapsed="false"/>
    <row r="38912" customFormat="false" ht="12.85" hidden="false" customHeight="false" outlineLevel="0" collapsed="false"/>
    <row r="38913" customFormat="false" ht="12.85" hidden="false" customHeight="false" outlineLevel="0" collapsed="false"/>
    <row r="38914" customFormat="false" ht="12.85" hidden="false" customHeight="false" outlineLevel="0" collapsed="false"/>
    <row r="38915" customFormat="false" ht="12.85" hidden="false" customHeight="false" outlineLevel="0" collapsed="false"/>
    <row r="38916" customFormat="false" ht="12.85" hidden="false" customHeight="false" outlineLevel="0" collapsed="false"/>
    <row r="38917" customFormat="false" ht="12.85" hidden="false" customHeight="false" outlineLevel="0" collapsed="false"/>
    <row r="38918" customFormat="false" ht="12.85" hidden="false" customHeight="false" outlineLevel="0" collapsed="false"/>
    <row r="38919" customFormat="false" ht="12.85" hidden="false" customHeight="false" outlineLevel="0" collapsed="false"/>
    <row r="38920" customFormat="false" ht="12.85" hidden="false" customHeight="false" outlineLevel="0" collapsed="false"/>
    <row r="38921" customFormat="false" ht="12.85" hidden="false" customHeight="false" outlineLevel="0" collapsed="false"/>
    <row r="38922" customFormat="false" ht="12.85" hidden="false" customHeight="false" outlineLevel="0" collapsed="false"/>
    <row r="38923" customFormat="false" ht="12.85" hidden="false" customHeight="false" outlineLevel="0" collapsed="false"/>
    <row r="38924" customFormat="false" ht="12.85" hidden="false" customHeight="false" outlineLevel="0" collapsed="false"/>
    <row r="38925" customFormat="false" ht="12.85" hidden="false" customHeight="false" outlineLevel="0" collapsed="false"/>
    <row r="38926" customFormat="false" ht="12.85" hidden="false" customHeight="false" outlineLevel="0" collapsed="false"/>
    <row r="38927" customFormat="false" ht="12.85" hidden="false" customHeight="false" outlineLevel="0" collapsed="false"/>
    <row r="38928" customFormat="false" ht="12.85" hidden="false" customHeight="false" outlineLevel="0" collapsed="false"/>
    <row r="38929" customFormat="false" ht="12.85" hidden="false" customHeight="false" outlineLevel="0" collapsed="false"/>
    <row r="38930" customFormat="false" ht="12.85" hidden="false" customHeight="false" outlineLevel="0" collapsed="false"/>
    <row r="38931" customFormat="false" ht="12.85" hidden="false" customHeight="false" outlineLevel="0" collapsed="false"/>
    <row r="38932" customFormat="false" ht="12.85" hidden="false" customHeight="false" outlineLevel="0" collapsed="false"/>
    <row r="38933" customFormat="false" ht="12.85" hidden="false" customHeight="false" outlineLevel="0" collapsed="false"/>
    <row r="38934" customFormat="false" ht="12.85" hidden="false" customHeight="false" outlineLevel="0" collapsed="false"/>
    <row r="38935" customFormat="false" ht="12.85" hidden="false" customHeight="false" outlineLevel="0" collapsed="false"/>
    <row r="38936" customFormat="false" ht="12.85" hidden="false" customHeight="false" outlineLevel="0" collapsed="false"/>
    <row r="38937" customFormat="false" ht="12.85" hidden="false" customHeight="false" outlineLevel="0" collapsed="false"/>
    <row r="38938" customFormat="false" ht="12.85" hidden="false" customHeight="false" outlineLevel="0" collapsed="false"/>
    <row r="38939" customFormat="false" ht="12.85" hidden="false" customHeight="false" outlineLevel="0" collapsed="false"/>
    <row r="38940" customFormat="false" ht="12.85" hidden="false" customHeight="false" outlineLevel="0" collapsed="false"/>
    <row r="38941" customFormat="false" ht="12.85" hidden="false" customHeight="false" outlineLevel="0" collapsed="false"/>
    <row r="38942" customFormat="false" ht="12.85" hidden="false" customHeight="false" outlineLevel="0" collapsed="false"/>
    <row r="38943" customFormat="false" ht="12.85" hidden="false" customHeight="false" outlineLevel="0" collapsed="false"/>
    <row r="38944" customFormat="false" ht="12.85" hidden="false" customHeight="false" outlineLevel="0" collapsed="false"/>
    <row r="38945" customFormat="false" ht="12.85" hidden="false" customHeight="false" outlineLevel="0" collapsed="false"/>
    <row r="38946" customFormat="false" ht="12.85" hidden="false" customHeight="false" outlineLevel="0" collapsed="false"/>
    <row r="38947" customFormat="false" ht="12.85" hidden="false" customHeight="false" outlineLevel="0" collapsed="false"/>
    <row r="38948" customFormat="false" ht="12.85" hidden="false" customHeight="false" outlineLevel="0" collapsed="false"/>
    <row r="38949" customFormat="false" ht="12.85" hidden="false" customHeight="false" outlineLevel="0" collapsed="false"/>
    <row r="38950" customFormat="false" ht="12.85" hidden="false" customHeight="false" outlineLevel="0" collapsed="false"/>
    <row r="38951" customFormat="false" ht="12.85" hidden="false" customHeight="false" outlineLevel="0" collapsed="false"/>
    <row r="38952" customFormat="false" ht="12.85" hidden="false" customHeight="false" outlineLevel="0" collapsed="false"/>
    <row r="38953" customFormat="false" ht="12.85" hidden="false" customHeight="false" outlineLevel="0" collapsed="false"/>
    <row r="38954" customFormat="false" ht="12.85" hidden="false" customHeight="false" outlineLevel="0" collapsed="false"/>
    <row r="38955" customFormat="false" ht="12.85" hidden="false" customHeight="false" outlineLevel="0" collapsed="false"/>
    <row r="38956" customFormat="false" ht="12.85" hidden="false" customHeight="false" outlineLevel="0" collapsed="false"/>
    <row r="38957" customFormat="false" ht="12.85" hidden="false" customHeight="false" outlineLevel="0" collapsed="false"/>
    <row r="38958" customFormat="false" ht="12.85" hidden="false" customHeight="false" outlineLevel="0" collapsed="false"/>
    <row r="38959" customFormat="false" ht="12.85" hidden="false" customHeight="false" outlineLevel="0" collapsed="false"/>
    <row r="38960" customFormat="false" ht="12.85" hidden="false" customHeight="false" outlineLevel="0" collapsed="false"/>
    <row r="38961" customFormat="false" ht="12.85" hidden="false" customHeight="false" outlineLevel="0" collapsed="false"/>
    <row r="38962" customFormat="false" ht="12.85" hidden="false" customHeight="false" outlineLevel="0" collapsed="false"/>
    <row r="38963" customFormat="false" ht="12.85" hidden="false" customHeight="false" outlineLevel="0" collapsed="false"/>
    <row r="38964" customFormat="false" ht="12.85" hidden="false" customHeight="false" outlineLevel="0" collapsed="false"/>
    <row r="38965" customFormat="false" ht="12.85" hidden="false" customHeight="false" outlineLevel="0" collapsed="false"/>
    <row r="38966" customFormat="false" ht="12.85" hidden="false" customHeight="false" outlineLevel="0" collapsed="false"/>
    <row r="38967" customFormat="false" ht="12.85" hidden="false" customHeight="false" outlineLevel="0" collapsed="false"/>
    <row r="38968" customFormat="false" ht="12.85" hidden="false" customHeight="false" outlineLevel="0" collapsed="false"/>
    <row r="38969" customFormat="false" ht="12.85" hidden="false" customHeight="false" outlineLevel="0" collapsed="false"/>
    <row r="38970" customFormat="false" ht="12.85" hidden="false" customHeight="false" outlineLevel="0" collapsed="false"/>
    <row r="38971" customFormat="false" ht="12.85" hidden="false" customHeight="false" outlineLevel="0" collapsed="false"/>
    <row r="38972" customFormat="false" ht="12.85" hidden="false" customHeight="false" outlineLevel="0" collapsed="false"/>
    <row r="38973" customFormat="false" ht="12.85" hidden="false" customHeight="false" outlineLevel="0" collapsed="false"/>
    <row r="38974" customFormat="false" ht="12.85" hidden="false" customHeight="false" outlineLevel="0" collapsed="false"/>
    <row r="38975" customFormat="false" ht="12.85" hidden="false" customHeight="false" outlineLevel="0" collapsed="false"/>
    <row r="38976" customFormat="false" ht="12.85" hidden="false" customHeight="false" outlineLevel="0" collapsed="false"/>
    <row r="38977" customFormat="false" ht="12.85" hidden="false" customHeight="false" outlineLevel="0" collapsed="false"/>
    <row r="38978" customFormat="false" ht="12.85" hidden="false" customHeight="false" outlineLevel="0" collapsed="false"/>
    <row r="38979" customFormat="false" ht="12.85" hidden="false" customHeight="false" outlineLevel="0" collapsed="false"/>
    <row r="38980" customFormat="false" ht="12.85" hidden="false" customHeight="false" outlineLevel="0" collapsed="false"/>
    <row r="38981" customFormat="false" ht="12.85" hidden="false" customHeight="false" outlineLevel="0" collapsed="false"/>
    <row r="38982" customFormat="false" ht="12.85" hidden="false" customHeight="false" outlineLevel="0" collapsed="false"/>
    <row r="38983" customFormat="false" ht="12.85" hidden="false" customHeight="false" outlineLevel="0" collapsed="false"/>
    <row r="38984" customFormat="false" ht="12.85" hidden="false" customHeight="false" outlineLevel="0" collapsed="false"/>
    <row r="38985" customFormat="false" ht="12.85" hidden="false" customHeight="false" outlineLevel="0" collapsed="false"/>
    <row r="38986" customFormat="false" ht="12.85" hidden="false" customHeight="false" outlineLevel="0" collapsed="false"/>
    <row r="38987" customFormat="false" ht="12.85" hidden="false" customHeight="false" outlineLevel="0" collapsed="false"/>
    <row r="38988" customFormat="false" ht="12.85" hidden="false" customHeight="false" outlineLevel="0" collapsed="false"/>
    <row r="38989" customFormat="false" ht="12.85" hidden="false" customHeight="false" outlineLevel="0" collapsed="false"/>
    <row r="38990" customFormat="false" ht="12.85" hidden="false" customHeight="false" outlineLevel="0" collapsed="false"/>
    <row r="38991" customFormat="false" ht="12.85" hidden="false" customHeight="false" outlineLevel="0" collapsed="false"/>
    <row r="38992" customFormat="false" ht="12.85" hidden="false" customHeight="false" outlineLevel="0" collapsed="false"/>
    <row r="38993" customFormat="false" ht="12.85" hidden="false" customHeight="false" outlineLevel="0" collapsed="false"/>
    <row r="38994" customFormat="false" ht="12.85" hidden="false" customHeight="false" outlineLevel="0" collapsed="false"/>
    <row r="38995" customFormat="false" ht="12.85" hidden="false" customHeight="false" outlineLevel="0" collapsed="false"/>
    <row r="38996" customFormat="false" ht="12.85" hidden="false" customHeight="false" outlineLevel="0" collapsed="false"/>
    <row r="38997" customFormat="false" ht="12.85" hidden="false" customHeight="false" outlineLevel="0" collapsed="false"/>
    <row r="38998" customFormat="false" ht="12.85" hidden="false" customHeight="false" outlineLevel="0" collapsed="false"/>
    <row r="38999" customFormat="false" ht="12.85" hidden="false" customHeight="false" outlineLevel="0" collapsed="false"/>
    <row r="39000" customFormat="false" ht="12.85" hidden="false" customHeight="false" outlineLevel="0" collapsed="false"/>
    <row r="39001" customFormat="false" ht="12.85" hidden="false" customHeight="false" outlineLevel="0" collapsed="false"/>
    <row r="39002" customFormat="false" ht="12.85" hidden="false" customHeight="false" outlineLevel="0" collapsed="false"/>
    <row r="39003" customFormat="false" ht="12.85" hidden="false" customHeight="false" outlineLevel="0" collapsed="false"/>
    <row r="39004" customFormat="false" ht="12.85" hidden="false" customHeight="false" outlineLevel="0" collapsed="false"/>
    <row r="39005" customFormat="false" ht="12.85" hidden="false" customHeight="false" outlineLevel="0" collapsed="false"/>
    <row r="39006" customFormat="false" ht="12.85" hidden="false" customHeight="false" outlineLevel="0" collapsed="false"/>
    <row r="39007" customFormat="false" ht="12.85" hidden="false" customHeight="false" outlineLevel="0" collapsed="false"/>
    <row r="39008" customFormat="false" ht="12.85" hidden="false" customHeight="false" outlineLevel="0" collapsed="false"/>
    <row r="39009" customFormat="false" ht="12.85" hidden="false" customHeight="false" outlineLevel="0" collapsed="false"/>
    <row r="39010" customFormat="false" ht="12.85" hidden="false" customHeight="false" outlineLevel="0" collapsed="false"/>
    <row r="39011" customFormat="false" ht="12.85" hidden="false" customHeight="false" outlineLevel="0" collapsed="false"/>
    <row r="39012" customFormat="false" ht="12.85" hidden="false" customHeight="false" outlineLevel="0" collapsed="false"/>
    <row r="39013" customFormat="false" ht="12.85" hidden="false" customHeight="false" outlineLevel="0" collapsed="false"/>
    <row r="39014" customFormat="false" ht="12.85" hidden="false" customHeight="false" outlineLevel="0" collapsed="false"/>
    <row r="39015" customFormat="false" ht="12.85" hidden="false" customHeight="false" outlineLevel="0" collapsed="false"/>
    <row r="39016" customFormat="false" ht="12.85" hidden="false" customHeight="false" outlineLevel="0" collapsed="false"/>
    <row r="39017" customFormat="false" ht="12.85" hidden="false" customHeight="false" outlineLevel="0" collapsed="false"/>
    <row r="39018" customFormat="false" ht="12.85" hidden="false" customHeight="false" outlineLevel="0" collapsed="false"/>
    <row r="39019" customFormat="false" ht="12.85" hidden="false" customHeight="false" outlineLevel="0" collapsed="false"/>
    <row r="39020" customFormat="false" ht="12.85" hidden="false" customHeight="false" outlineLevel="0" collapsed="false"/>
    <row r="39021" customFormat="false" ht="12.85" hidden="false" customHeight="false" outlineLevel="0" collapsed="false"/>
    <row r="39022" customFormat="false" ht="12.85" hidden="false" customHeight="false" outlineLevel="0" collapsed="false"/>
    <row r="39023" customFormat="false" ht="12.85" hidden="false" customHeight="false" outlineLevel="0" collapsed="false"/>
    <row r="39024" customFormat="false" ht="12.85" hidden="false" customHeight="false" outlineLevel="0" collapsed="false"/>
    <row r="39025" customFormat="false" ht="12.85" hidden="false" customHeight="false" outlineLevel="0" collapsed="false"/>
    <row r="39026" customFormat="false" ht="12.85" hidden="false" customHeight="false" outlineLevel="0" collapsed="false"/>
    <row r="39027" customFormat="false" ht="12.85" hidden="false" customHeight="false" outlineLevel="0" collapsed="false"/>
    <row r="39028" customFormat="false" ht="12.85" hidden="false" customHeight="false" outlineLevel="0" collapsed="false"/>
    <row r="39029" customFormat="false" ht="12.85" hidden="false" customHeight="false" outlineLevel="0" collapsed="false"/>
    <row r="39030" customFormat="false" ht="12.85" hidden="false" customHeight="false" outlineLevel="0" collapsed="false"/>
    <row r="39031" customFormat="false" ht="12.85" hidden="false" customHeight="false" outlineLevel="0" collapsed="false"/>
    <row r="39032" customFormat="false" ht="12.85" hidden="false" customHeight="false" outlineLevel="0" collapsed="false"/>
    <row r="39033" customFormat="false" ht="12.85" hidden="false" customHeight="false" outlineLevel="0" collapsed="false"/>
    <row r="39034" customFormat="false" ht="12.85" hidden="false" customHeight="false" outlineLevel="0" collapsed="false"/>
    <row r="39035" customFormat="false" ht="12.85" hidden="false" customHeight="false" outlineLevel="0" collapsed="false"/>
    <row r="39036" customFormat="false" ht="12.85" hidden="false" customHeight="false" outlineLevel="0" collapsed="false"/>
    <row r="39037" customFormat="false" ht="12.85" hidden="false" customHeight="false" outlineLevel="0" collapsed="false"/>
    <row r="39038" customFormat="false" ht="12.85" hidden="false" customHeight="false" outlineLevel="0" collapsed="false"/>
    <row r="39039" customFormat="false" ht="12.85" hidden="false" customHeight="false" outlineLevel="0" collapsed="false"/>
    <row r="39040" customFormat="false" ht="12.85" hidden="false" customHeight="false" outlineLevel="0" collapsed="false"/>
    <row r="39041" customFormat="false" ht="12.85" hidden="false" customHeight="false" outlineLevel="0" collapsed="false"/>
    <row r="39042" customFormat="false" ht="12.85" hidden="false" customHeight="false" outlineLevel="0" collapsed="false"/>
    <row r="39043" customFormat="false" ht="12.85" hidden="false" customHeight="false" outlineLevel="0" collapsed="false"/>
    <row r="39044" customFormat="false" ht="12.85" hidden="false" customHeight="false" outlineLevel="0" collapsed="false"/>
    <row r="39045" customFormat="false" ht="12.85" hidden="false" customHeight="false" outlineLevel="0" collapsed="false"/>
    <row r="39046" customFormat="false" ht="12.85" hidden="false" customHeight="false" outlineLevel="0" collapsed="false"/>
    <row r="39047" customFormat="false" ht="12.85" hidden="false" customHeight="false" outlineLevel="0" collapsed="false"/>
    <row r="39048" customFormat="false" ht="12.85" hidden="false" customHeight="false" outlineLevel="0" collapsed="false"/>
    <row r="39049" customFormat="false" ht="12.85" hidden="false" customHeight="false" outlineLevel="0" collapsed="false"/>
    <row r="39050" customFormat="false" ht="12.85" hidden="false" customHeight="false" outlineLevel="0" collapsed="false"/>
    <row r="39051" customFormat="false" ht="12.85" hidden="false" customHeight="false" outlineLevel="0" collapsed="false"/>
    <row r="39052" customFormat="false" ht="12.85" hidden="false" customHeight="false" outlineLevel="0" collapsed="false"/>
    <row r="39053" customFormat="false" ht="12.85" hidden="false" customHeight="false" outlineLevel="0" collapsed="false"/>
    <row r="39054" customFormat="false" ht="12.85" hidden="false" customHeight="false" outlineLevel="0" collapsed="false"/>
    <row r="39055" customFormat="false" ht="12.85" hidden="false" customHeight="false" outlineLevel="0" collapsed="false"/>
    <row r="39056" customFormat="false" ht="12.85" hidden="false" customHeight="false" outlineLevel="0" collapsed="false"/>
    <row r="39057" customFormat="false" ht="12.85" hidden="false" customHeight="false" outlineLevel="0" collapsed="false"/>
    <row r="39058" customFormat="false" ht="12.85" hidden="false" customHeight="false" outlineLevel="0" collapsed="false"/>
    <row r="39059" customFormat="false" ht="12.85" hidden="false" customHeight="false" outlineLevel="0" collapsed="false"/>
    <row r="39060" customFormat="false" ht="12.85" hidden="false" customHeight="false" outlineLevel="0" collapsed="false"/>
    <row r="39061" customFormat="false" ht="12.85" hidden="false" customHeight="false" outlineLevel="0" collapsed="false"/>
    <row r="39062" customFormat="false" ht="12.85" hidden="false" customHeight="false" outlineLevel="0" collapsed="false"/>
    <row r="39063" customFormat="false" ht="12.85" hidden="false" customHeight="false" outlineLevel="0" collapsed="false"/>
    <row r="39064" customFormat="false" ht="12.85" hidden="false" customHeight="false" outlineLevel="0" collapsed="false"/>
    <row r="39065" customFormat="false" ht="12.85" hidden="false" customHeight="false" outlineLevel="0" collapsed="false"/>
    <row r="39066" customFormat="false" ht="12.85" hidden="false" customHeight="false" outlineLevel="0" collapsed="false"/>
    <row r="39067" customFormat="false" ht="12.85" hidden="false" customHeight="false" outlineLevel="0" collapsed="false"/>
    <row r="39068" customFormat="false" ht="12.85" hidden="false" customHeight="false" outlineLevel="0" collapsed="false"/>
    <row r="39069" customFormat="false" ht="12.85" hidden="false" customHeight="false" outlineLevel="0" collapsed="false"/>
    <row r="39070" customFormat="false" ht="12.85" hidden="false" customHeight="false" outlineLevel="0" collapsed="false"/>
    <row r="39071" customFormat="false" ht="12.85" hidden="false" customHeight="false" outlineLevel="0" collapsed="false"/>
    <row r="39072" customFormat="false" ht="12.85" hidden="false" customHeight="false" outlineLevel="0" collapsed="false"/>
    <row r="39073" customFormat="false" ht="12.85" hidden="false" customHeight="false" outlineLevel="0" collapsed="false"/>
    <row r="39074" customFormat="false" ht="12.85" hidden="false" customHeight="false" outlineLevel="0" collapsed="false"/>
    <row r="39075" customFormat="false" ht="12.85" hidden="false" customHeight="false" outlineLevel="0" collapsed="false"/>
    <row r="39076" customFormat="false" ht="12.85" hidden="false" customHeight="false" outlineLevel="0" collapsed="false"/>
    <row r="39077" customFormat="false" ht="12.85" hidden="false" customHeight="false" outlineLevel="0" collapsed="false"/>
    <row r="39078" customFormat="false" ht="12.85" hidden="false" customHeight="false" outlineLevel="0" collapsed="false"/>
    <row r="39079" customFormat="false" ht="12.85" hidden="false" customHeight="false" outlineLevel="0" collapsed="false"/>
    <row r="39080" customFormat="false" ht="12.85" hidden="false" customHeight="false" outlineLevel="0" collapsed="false"/>
    <row r="39081" customFormat="false" ht="12.85" hidden="false" customHeight="false" outlineLevel="0" collapsed="false"/>
    <row r="39082" customFormat="false" ht="12.85" hidden="false" customHeight="false" outlineLevel="0" collapsed="false"/>
    <row r="39083" customFormat="false" ht="12.85" hidden="false" customHeight="false" outlineLevel="0" collapsed="false"/>
    <row r="39084" customFormat="false" ht="12.85" hidden="false" customHeight="false" outlineLevel="0" collapsed="false"/>
    <row r="39085" customFormat="false" ht="12.85" hidden="false" customHeight="false" outlineLevel="0" collapsed="false"/>
    <row r="39086" customFormat="false" ht="12.85" hidden="false" customHeight="false" outlineLevel="0" collapsed="false"/>
    <row r="39087" customFormat="false" ht="12.85" hidden="false" customHeight="false" outlineLevel="0" collapsed="false"/>
    <row r="39088" customFormat="false" ht="12.85" hidden="false" customHeight="false" outlineLevel="0" collapsed="false"/>
    <row r="39089" customFormat="false" ht="12.85" hidden="false" customHeight="false" outlineLevel="0" collapsed="false"/>
    <row r="39090" customFormat="false" ht="12.85" hidden="false" customHeight="false" outlineLevel="0" collapsed="false"/>
    <row r="39091" customFormat="false" ht="12.85" hidden="false" customHeight="false" outlineLevel="0" collapsed="false"/>
    <row r="39092" customFormat="false" ht="12.85" hidden="false" customHeight="false" outlineLevel="0" collapsed="false"/>
    <row r="39093" customFormat="false" ht="12.85" hidden="false" customHeight="false" outlineLevel="0" collapsed="false"/>
    <row r="39094" customFormat="false" ht="12.85" hidden="false" customHeight="false" outlineLevel="0" collapsed="false"/>
    <row r="39095" customFormat="false" ht="12.85" hidden="false" customHeight="false" outlineLevel="0" collapsed="false"/>
    <row r="39096" customFormat="false" ht="12.85" hidden="false" customHeight="false" outlineLevel="0" collapsed="false"/>
    <row r="39097" customFormat="false" ht="12.85" hidden="false" customHeight="false" outlineLevel="0" collapsed="false"/>
    <row r="39098" customFormat="false" ht="12.85" hidden="false" customHeight="false" outlineLevel="0" collapsed="false"/>
    <row r="39099" customFormat="false" ht="12.85" hidden="false" customHeight="false" outlineLevel="0" collapsed="false"/>
    <row r="39100" customFormat="false" ht="12.85" hidden="false" customHeight="false" outlineLevel="0" collapsed="false"/>
    <row r="39101" customFormat="false" ht="12.85" hidden="false" customHeight="false" outlineLevel="0" collapsed="false"/>
    <row r="39102" customFormat="false" ht="12.85" hidden="false" customHeight="false" outlineLevel="0" collapsed="false"/>
    <row r="39103" customFormat="false" ht="12.85" hidden="false" customHeight="false" outlineLevel="0" collapsed="false"/>
    <row r="39104" customFormat="false" ht="12.85" hidden="false" customHeight="false" outlineLevel="0" collapsed="false"/>
    <row r="39105" customFormat="false" ht="12.85" hidden="false" customHeight="false" outlineLevel="0" collapsed="false"/>
    <row r="39106" customFormat="false" ht="12.85" hidden="false" customHeight="false" outlineLevel="0" collapsed="false"/>
    <row r="39107" customFormat="false" ht="12.85" hidden="false" customHeight="false" outlineLevel="0" collapsed="false"/>
    <row r="39108" customFormat="false" ht="12.85" hidden="false" customHeight="false" outlineLevel="0" collapsed="false"/>
    <row r="39109" customFormat="false" ht="12.85" hidden="false" customHeight="false" outlineLevel="0" collapsed="false"/>
    <row r="39110" customFormat="false" ht="12.85" hidden="false" customHeight="false" outlineLevel="0" collapsed="false"/>
    <row r="39111" customFormat="false" ht="12.85" hidden="false" customHeight="false" outlineLevel="0" collapsed="false"/>
    <row r="39112" customFormat="false" ht="12.85" hidden="false" customHeight="false" outlineLevel="0" collapsed="false"/>
    <row r="39113" customFormat="false" ht="12.85" hidden="false" customHeight="false" outlineLevel="0" collapsed="false"/>
    <row r="39114" customFormat="false" ht="12.85" hidden="false" customHeight="false" outlineLevel="0" collapsed="false"/>
    <row r="39115" customFormat="false" ht="12.85" hidden="false" customHeight="false" outlineLevel="0" collapsed="false"/>
    <row r="39116" customFormat="false" ht="12.85" hidden="false" customHeight="false" outlineLevel="0" collapsed="false"/>
    <row r="39117" customFormat="false" ht="12.85" hidden="false" customHeight="false" outlineLevel="0" collapsed="false"/>
    <row r="39118" customFormat="false" ht="12.85" hidden="false" customHeight="false" outlineLevel="0" collapsed="false"/>
    <row r="39119" customFormat="false" ht="12.85" hidden="false" customHeight="false" outlineLevel="0" collapsed="false"/>
    <row r="39120" customFormat="false" ht="12.85" hidden="false" customHeight="false" outlineLevel="0" collapsed="false"/>
    <row r="39121" customFormat="false" ht="12.85" hidden="false" customHeight="false" outlineLevel="0" collapsed="false"/>
    <row r="39122" customFormat="false" ht="12.85" hidden="false" customHeight="false" outlineLevel="0" collapsed="false"/>
    <row r="39123" customFormat="false" ht="12.85" hidden="false" customHeight="false" outlineLevel="0" collapsed="false"/>
    <row r="39124" customFormat="false" ht="12.85" hidden="false" customHeight="false" outlineLevel="0" collapsed="false"/>
    <row r="39125" customFormat="false" ht="12.85" hidden="false" customHeight="false" outlineLevel="0" collapsed="false"/>
    <row r="39126" customFormat="false" ht="12.85" hidden="false" customHeight="false" outlineLevel="0" collapsed="false"/>
    <row r="39127" customFormat="false" ht="12.85" hidden="false" customHeight="false" outlineLevel="0" collapsed="false"/>
    <row r="39128" customFormat="false" ht="12.85" hidden="false" customHeight="false" outlineLevel="0" collapsed="false"/>
    <row r="39129" customFormat="false" ht="12.85" hidden="false" customHeight="false" outlineLevel="0" collapsed="false"/>
    <row r="39130" customFormat="false" ht="12.85" hidden="false" customHeight="false" outlineLevel="0" collapsed="false"/>
    <row r="39131" customFormat="false" ht="12.85" hidden="false" customHeight="false" outlineLevel="0" collapsed="false"/>
    <row r="39132" customFormat="false" ht="12.85" hidden="false" customHeight="false" outlineLevel="0" collapsed="false"/>
    <row r="39133" customFormat="false" ht="12.85" hidden="false" customHeight="false" outlineLevel="0" collapsed="false"/>
    <row r="39134" customFormat="false" ht="12.85" hidden="false" customHeight="false" outlineLevel="0" collapsed="false"/>
    <row r="39135" customFormat="false" ht="12.85" hidden="false" customHeight="false" outlineLevel="0" collapsed="false"/>
    <row r="39136" customFormat="false" ht="12.85" hidden="false" customHeight="false" outlineLevel="0" collapsed="false"/>
    <row r="39137" customFormat="false" ht="12.85" hidden="false" customHeight="false" outlineLevel="0" collapsed="false"/>
    <row r="39138" customFormat="false" ht="12.85" hidden="false" customHeight="false" outlineLevel="0" collapsed="false"/>
    <row r="39139" customFormat="false" ht="12.85" hidden="false" customHeight="false" outlineLevel="0" collapsed="false"/>
    <row r="39140" customFormat="false" ht="12.85" hidden="false" customHeight="false" outlineLevel="0" collapsed="false"/>
    <row r="39141" customFormat="false" ht="12.85" hidden="false" customHeight="false" outlineLevel="0" collapsed="false"/>
    <row r="39142" customFormat="false" ht="12.85" hidden="false" customHeight="false" outlineLevel="0" collapsed="false"/>
    <row r="39143" customFormat="false" ht="12.85" hidden="false" customHeight="false" outlineLevel="0" collapsed="false"/>
    <row r="39144" customFormat="false" ht="12.85" hidden="false" customHeight="false" outlineLevel="0" collapsed="false"/>
    <row r="39145" customFormat="false" ht="12.85" hidden="false" customHeight="false" outlineLevel="0" collapsed="false"/>
    <row r="39146" customFormat="false" ht="12.85" hidden="false" customHeight="false" outlineLevel="0" collapsed="false"/>
    <row r="39147" customFormat="false" ht="12.85" hidden="false" customHeight="false" outlineLevel="0" collapsed="false"/>
    <row r="39148" customFormat="false" ht="12.85" hidden="false" customHeight="false" outlineLevel="0" collapsed="false"/>
    <row r="39149" customFormat="false" ht="12.85" hidden="false" customHeight="false" outlineLevel="0" collapsed="false"/>
    <row r="39150" customFormat="false" ht="12.85" hidden="false" customHeight="false" outlineLevel="0" collapsed="false"/>
    <row r="39151" customFormat="false" ht="12.85" hidden="false" customHeight="false" outlineLevel="0" collapsed="false"/>
    <row r="39152" customFormat="false" ht="12.85" hidden="false" customHeight="false" outlineLevel="0" collapsed="false"/>
    <row r="39153" customFormat="false" ht="12.85" hidden="false" customHeight="false" outlineLevel="0" collapsed="false"/>
    <row r="39154" customFormat="false" ht="12.85" hidden="false" customHeight="false" outlineLevel="0" collapsed="false"/>
    <row r="39155" customFormat="false" ht="12.85" hidden="false" customHeight="false" outlineLevel="0" collapsed="false"/>
    <row r="39156" customFormat="false" ht="12.85" hidden="false" customHeight="false" outlineLevel="0" collapsed="false"/>
    <row r="39157" customFormat="false" ht="12.85" hidden="false" customHeight="false" outlineLevel="0" collapsed="false"/>
    <row r="39158" customFormat="false" ht="12.85" hidden="false" customHeight="false" outlineLevel="0" collapsed="false"/>
    <row r="39159" customFormat="false" ht="12.85" hidden="false" customHeight="false" outlineLevel="0" collapsed="false"/>
    <row r="39160" customFormat="false" ht="12.85" hidden="false" customHeight="false" outlineLevel="0" collapsed="false"/>
    <row r="39161" customFormat="false" ht="12.85" hidden="false" customHeight="false" outlineLevel="0" collapsed="false"/>
    <row r="39162" customFormat="false" ht="12.85" hidden="false" customHeight="false" outlineLevel="0" collapsed="false"/>
    <row r="39163" customFormat="false" ht="12.85" hidden="false" customHeight="false" outlineLevel="0" collapsed="false"/>
    <row r="39164" customFormat="false" ht="12.85" hidden="false" customHeight="false" outlineLevel="0" collapsed="false"/>
    <row r="39165" customFormat="false" ht="12.85" hidden="false" customHeight="false" outlineLevel="0" collapsed="false"/>
    <row r="39166" customFormat="false" ht="12.85" hidden="false" customHeight="false" outlineLevel="0" collapsed="false"/>
    <row r="39167" customFormat="false" ht="12.85" hidden="false" customHeight="false" outlineLevel="0" collapsed="false"/>
    <row r="39168" customFormat="false" ht="12.85" hidden="false" customHeight="false" outlineLevel="0" collapsed="false"/>
    <row r="39169" customFormat="false" ht="12.85" hidden="false" customHeight="false" outlineLevel="0" collapsed="false"/>
    <row r="39170" customFormat="false" ht="12.85" hidden="false" customHeight="false" outlineLevel="0" collapsed="false"/>
    <row r="39171" customFormat="false" ht="12.85" hidden="false" customHeight="false" outlineLevel="0" collapsed="false"/>
    <row r="39172" customFormat="false" ht="12.85" hidden="false" customHeight="false" outlineLevel="0" collapsed="false"/>
    <row r="39173" customFormat="false" ht="12.85" hidden="false" customHeight="false" outlineLevel="0" collapsed="false"/>
    <row r="39174" customFormat="false" ht="12.85" hidden="false" customHeight="false" outlineLevel="0" collapsed="false"/>
    <row r="39175" customFormat="false" ht="12.85" hidden="false" customHeight="false" outlineLevel="0" collapsed="false"/>
    <row r="39176" customFormat="false" ht="12.85" hidden="false" customHeight="false" outlineLevel="0" collapsed="false"/>
    <row r="39177" customFormat="false" ht="12.85" hidden="false" customHeight="false" outlineLevel="0" collapsed="false"/>
    <row r="39178" customFormat="false" ht="12.85" hidden="false" customHeight="false" outlineLevel="0" collapsed="false"/>
    <row r="39179" customFormat="false" ht="12.85" hidden="false" customHeight="false" outlineLevel="0" collapsed="false"/>
    <row r="39180" customFormat="false" ht="12.85" hidden="false" customHeight="false" outlineLevel="0" collapsed="false"/>
    <row r="39181" customFormat="false" ht="12.85" hidden="false" customHeight="false" outlineLevel="0" collapsed="false"/>
    <row r="39182" customFormat="false" ht="12.85" hidden="false" customHeight="false" outlineLevel="0" collapsed="false"/>
    <row r="39183" customFormat="false" ht="12.85" hidden="false" customHeight="false" outlineLevel="0" collapsed="false"/>
    <row r="39184" customFormat="false" ht="12.85" hidden="false" customHeight="false" outlineLevel="0" collapsed="false"/>
    <row r="39185" customFormat="false" ht="12.85" hidden="false" customHeight="false" outlineLevel="0" collapsed="false"/>
    <row r="39186" customFormat="false" ht="12.85" hidden="false" customHeight="false" outlineLevel="0" collapsed="false"/>
    <row r="39187" customFormat="false" ht="12.85" hidden="false" customHeight="false" outlineLevel="0" collapsed="false"/>
    <row r="39188" customFormat="false" ht="12.85" hidden="false" customHeight="false" outlineLevel="0" collapsed="false"/>
    <row r="39189" customFormat="false" ht="12.85" hidden="false" customHeight="false" outlineLevel="0" collapsed="false"/>
    <row r="39190" customFormat="false" ht="12.85" hidden="false" customHeight="false" outlineLevel="0" collapsed="false"/>
    <row r="39191" customFormat="false" ht="12.85" hidden="false" customHeight="false" outlineLevel="0" collapsed="false"/>
    <row r="39192" customFormat="false" ht="12.85" hidden="false" customHeight="false" outlineLevel="0" collapsed="false"/>
    <row r="39193" customFormat="false" ht="12.85" hidden="false" customHeight="false" outlineLevel="0" collapsed="false"/>
    <row r="39194" customFormat="false" ht="12.85" hidden="false" customHeight="false" outlineLevel="0" collapsed="false"/>
    <row r="39195" customFormat="false" ht="12.85" hidden="false" customHeight="false" outlineLevel="0" collapsed="false"/>
    <row r="39196" customFormat="false" ht="12.85" hidden="false" customHeight="false" outlineLevel="0" collapsed="false"/>
    <row r="39197" customFormat="false" ht="12.85" hidden="false" customHeight="false" outlineLevel="0" collapsed="false"/>
    <row r="39198" customFormat="false" ht="12.85" hidden="false" customHeight="false" outlineLevel="0" collapsed="false"/>
    <row r="39199" customFormat="false" ht="12.85" hidden="false" customHeight="false" outlineLevel="0" collapsed="false"/>
    <row r="39200" customFormat="false" ht="12.85" hidden="false" customHeight="false" outlineLevel="0" collapsed="false"/>
    <row r="39201" customFormat="false" ht="12.85" hidden="false" customHeight="false" outlineLevel="0" collapsed="false"/>
    <row r="39202" customFormat="false" ht="12.85" hidden="false" customHeight="false" outlineLevel="0" collapsed="false"/>
    <row r="39203" customFormat="false" ht="12.85" hidden="false" customHeight="false" outlineLevel="0" collapsed="false"/>
    <row r="39204" customFormat="false" ht="12.85" hidden="false" customHeight="false" outlineLevel="0" collapsed="false"/>
    <row r="39205" customFormat="false" ht="12.85" hidden="false" customHeight="false" outlineLevel="0" collapsed="false"/>
    <row r="39206" customFormat="false" ht="12.85" hidden="false" customHeight="false" outlineLevel="0" collapsed="false"/>
    <row r="39207" customFormat="false" ht="12.85" hidden="false" customHeight="false" outlineLevel="0" collapsed="false"/>
    <row r="39208" customFormat="false" ht="12.85" hidden="false" customHeight="false" outlineLevel="0" collapsed="false"/>
    <row r="39209" customFormat="false" ht="12.85" hidden="false" customHeight="false" outlineLevel="0" collapsed="false"/>
    <row r="39210" customFormat="false" ht="12.85" hidden="false" customHeight="false" outlineLevel="0" collapsed="false"/>
    <row r="39211" customFormat="false" ht="12.85" hidden="false" customHeight="false" outlineLevel="0" collapsed="false"/>
    <row r="39212" customFormat="false" ht="12.85" hidden="false" customHeight="false" outlineLevel="0" collapsed="false"/>
    <row r="39213" customFormat="false" ht="12.85" hidden="false" customHeight="false" outlineLevel="0" collapsed="false"/>
    <row r="39214" customFormat="false" ht="12.85" hidden="false" customHeight="false" outlineLevel="0" collapsed="false"/>
    <row r="39215" customFormat="false" ht="12.85" hidden="false" customHeight="false" outlineLevel="0" collapsed="false"/>
    <row r="39216" customFormat="false" ht="12.85" hidden="false" customHeight="false" outlineLevel="0" collapsed="false"/>
    <row r="39217" customFormat="false" ht="12.85" hidden="false" customHeight="false" outlineLevel="0" collapsed="false"/>
    <row r="39218" customFormat="false" ht="12.85" hidden="false" customHeight="false" outlineLevel="0" collapsed="false"/>
    <row r="39219" customFormat="false" ht="12.85" hidden="false" customHeight="false" outlineLevel="0" collapsed="false"/>
    <row r="39220" customFormat="false" ht="12.85" hidden="false" customHeight="false" outlineLevel="0" collapsed="false"/>
    <row r="39221" customFormat="false" ht="12.85" hidden="false" customHeight="false" outlineLevel="0" collapsed="false"/>
    <row r="39222" customFormat="false" ht="12.85" hidden="false" customHeight="false" outlineLevel="0" collapsed="false"/>
    <row r="39223" customFormat="false" ht="12.85" hidden="false" customHeight="false" outlineLevel="0" collapsed="false"/>
    <row r="39224" customFormat="false" ht="12.85" hidden="false" customHeight="false" outlineLevel="0" collapsed="false"/>
    <row r="39225" customFormat="false" ht="12.85" hidden="false" customHeight="false" outlineLevel="0" collapsed="false"/>
    <row r="39226" customFormat="false" ht="12.85" hidden="false" customHeight="false" outlineLevel="0" collapsed="false"/>
    <row r="39227" customFormat="false" ht="12.85" hidden="false" customHeight="false" outlineLevel="0" collapsed="false"/>
    <row r="39228" customFormat="false" ht="12.85" hidden="false" customHeight="false" outlineLevel="0" collapsed="false"/>
    <row r="39229" customFormat="false" ht="12.85" hidden="false" customHeight="false" outlineLevel="0" collapsed="false"/>
    <row r="39230" customFormat="false" ht="12.85" hidden="false" customHeight="false" outlineLevel="0" collapsed="false"/>
    <row r="39231" customFormat="false" ht="12.85" hidden="false" customHeight="false" outlineLevel="0" collapsed="false"/>
    <row r="39232" customFormat="false" ht="12.85" hidden="false" customHeight="false" outlineLevel="0" collapsed="false"/>
    <row r="39233" customFormat="false" ht="12.85" hidden="false" customHeight="false" outlineLevel="0" collapsed="false"/>
    <row r="39234" customFormat="false" ht="12.85" hidden="false" customHeight="false" outlineLevel="0" collapsed="false"/>
    <row r="39235" customFormat="false" ht="12.85" hidden="false" customHeight="false" outlineLevel="0" collapsed="false"/>
    <row r="39236" customFormat="false" ht="12.85" hidden="false" customHeight="false" outlineLevel="0" collapsed="false"/>
    <row r="39237" customFormat="false" ht="12.85" hidden="false" customHeight="false" outlineLevel="0" collapsed="false"/>
    <row r="39238" customFormat="false" ht="12.85" hidden="false" customHeight="false" outlineLevel="0" collapsed="false"/>
    <row r="39239" customFormat="false" ht="12.85" hidden="false" customHeight="false" outlineLevel="0" collapsed="false"/>
    <row r="39240" customFormat="false" ht="12.85" hidden="false" customHeight="false" outlineLevel="0" collapsed="false"/>
    <row r="39241" customFormat="false" ht="12.85" hidden="false" customHeight="false" outlineLevel="0" collapsed="false"/>
    <row r="39242" customFormat="false" ht="12.85" hidden="false" customHeight="false" outlineLevel="0" collapsed="false"/>
    <row r="39243" customFormat="false" ht="12.85" hidden="false" customHeight="false" outlineLevel="0" collapsed="false"/>
    <row r="39244" customFormat="false" ht="12.85" hidden="false" customHeight="false" outlineLevel="0" collapsed="false"/>
    <row r="39245" customFormat="false" ht="12.85" hidden="false" customHeight="false" outlineLevel="0" collapsed="false"/>
    <row r="39246" customFormat="false" ht="12.85" hidden="false" customHeight="false" outlineLevel="0" collapsed="false"/>
    <row r="39247" customFormat="false" ht="12.85" hidden="false" customHeight="false" outlineLevel="0" collapsed="false"/>
    <row r="39248" customFormat="false" ht="12.85" hidden="false" customHeight="false" outlineLevel="0" collapsed="false"/>
    <row r="39249" customFormat="false" ht="12.85" hidden="false" customHeight="false" outlineLevel="0" collapsed="false"/>
    <row r="39250" customFormat="false" ht="12.85" hidden="false" customHeight="false" outlineLevel="0" collapsed="false"/>
    <row r="39251" customFormat="false" ht="12.85" hidden="false" customHeight="false" outlineLevel="0" collapsed="false"/>
    <row r="39252" customFormat="false" ht="12.85" hidden="false" customHeight="false" outlineLevel="0" collapsed="false"/>
    <row r="39253" customFormat="false" ht="12.85" hidden="false" customHeight="false" outlineLevel="0" collapsed="false"/>
    <row r="39254" customFormat="false" ht="12.85" hidden="false" customHeight="false" outlineLevel="0" collapsed="false"/>
    <row r="39255" customFormat="false" ht="12.85" hidden="false" customHeight="false" outlineLevel="0" collapsed="false"/>
    <row r="39256" customFormat="false" ht="12.85" hidden="false" customHeight="false" outlineLevel="0" collapsed="false"/>
    <row r="39257" customFormat="false" ht="12.85" hidden="false" customHeight="false" outlineLevel="0" collapsed="false"/>
    <row r="39258" customFormat="false" ht="12.85" hidden="false" customHeight="false" outlineLevel="0" collapsed="false"/>
    <row r="39259" customFormat="false" ht="12.85" hidden="false" customHeight="false" outlineLevel="0" collapsed="false"/>
    <row r="39260" customFormat="false" ht="12.85" hidden="false" customHeight="false" outlineLevel="0" collapsed="false"/>
    <row r="39261" customFormat="false" ht="12.85" hidden="false" customHeight="false" outlineLevel="0" collapsed="false"/>
    <row r="39262" customFormat="false" ht="12.85" hidden="false" customHeight="false" outlineLevel="0" collapsed="false"/>
    <row r="39263" customFormat="false" ht="12.85" hidden="false" customHeight="false" outlineLevel="0" collapsed="false"/>
    <row r="39264" customFormat="false" ht="12.85" hidden="false" customHeight="false" outlineLevel="0" collapsed="false"/>
    <row r="39265" customFormat="false" ht="12.85" hidden="false" customHeight="false" outlineLevel="0" collapsed="false"/>
    <row r="39266" customFormat="false" ht="12.85" hidden="false" customHeight="false" outlineLevel="0" collapsed="false"/>
    <row r="39267" customFormat="false" ht="12.85" hidden="false" customHeight="false" outlineLevel="0" collapsed="false"/>
    <row r="39268" customFormat="false" ht="12.85" hidden="false" customHeight="false" outlineLevel="0" collapsed="false"/>
    <row r="39269" customFormat="false" ht="12.85" hidden="false" customHeight="false" outlineLevel="0" collapsed="false"/>
    <row r="39270" customFormat="false" ht="12.85" hidden="false" customHeight="false" outlineLevel="0" collapsed="false"/>
    <row r="39271" customFormat="false" ht="12.85" hidden="false" customHeight="false" outlineLevel="0" collapsed="false"/>
    <row r="39272" customFormat="false" ht="12.85" hidden="false" customHeight="false" outlineLevel="0" collapsed="false"/>
    <row r="39273" customFormat="false" ht="12.85" hidden="false" customHeight="false" outlineLevel="0" collapsed="false"/>
    <row r="39274" customFormat="false" ht="12.85" hidden="false" customHeight="false" outlineLevel="0" collapsed="false"/>
    <row r="39275" customFormat="false" ht="12.85" hidden="false" customHeight="false" outlineLevel="0" collapsed="false"/>
    <row r="39276" customFormat="false" ht="12.85" hidden="false" customHeight="false" outlineLevel="0" collapsed="false"/>
    <row r="39277" customFormat="false" ht="12.85" hidden="false" customHeight="false" outlineLevel="0" collapsed="false"/>
    <row r="39278" customFormat="false" ht="12.85" hidden="false" customHeight="false" outlineLevel="0" collapsed="false"/>
    <row r="39279" customFormat="false" ht="12.85" hidden="false" customHeight="false" outlineLevel="0" collapsed="false"/>
    <row r="39280" customFormat="false" ht="12.85" hidden="false" customHeight="false" outlineLevel="0" collapsed="false"/>
    <row r="39281" customFormat="false" ht="12.85" hidden="false" customHeight="false" outlineLevel="0" collapsed="false"/>
    <row r="39282" customFormat="false" ht="12.85" hidden="false" customHeight="false" outlineLevel="0" collapsed="false"/>
    <row r="39283" customFormat="false" ht="12.85" hidden="false" customHeight="false" outlineLevel="0" collapsed="false"/>
    <row r="39284" customFormat="false" ht="12.85" hidden="false" customHeight="false" outlineLevel="0" collapsed="false"/>
    <row r="39285" customFormat="false" ht="12.85" hidden="false" customHeight="false" outlineLevel="0" collapsed="false"/>
    <row r="39286" customFormat="false" ht="12.85" hidden="false" customHeight="false" outlineLevel="0" collapsed="false"/>
    <row r="39287" customFormat="false" ht="12.85" hidden="false" customHeight="false" outlineLevel="0" collapsed="false"/>
    <row r="39288" customFormat="false" ht="12.85" hidden="false" customHeight="false" outlineLevel="0" collapsed="false"/>
    <row r="39289" customFormat="false" ht="12.85" hidden="false" customHeight="false" outlineLevel="0" collapsed="false"/>
    <row r="39290" customFormat="false" ht="12.85" hidden="false" customHeight="false" outlineLevel="0" collapsed="false"/>
    <row r="39291" customFormat="false" ht="12.85" hidden="false" customHeight="false" outlineLevel="0" collapsed="false"/>
    <row r="39292" customFormat="false" ht="12.85" hidden="false" customHeight="false" outlineLevel="0" collapsed="false"/>
    <row r="39293" customFormat="false" ht="12.85" hidden="false" customHeight="false" outlineLevel="0" collapsed="false"/>
    <row r="39294" customFormat="false" ht="12.85" hidden="false" customHeight="false" outlineLevel="0" collapsed="false"/>
    <row r="39295" customFormat="false" ht="12.85" hidden="false" customHeight="false" outlineLevel="0" collapsed="false"/>
    <row r="39296" customFormat="false" ht="12.85" hidden="false" customHeight="false" outlineLevel="0" collapsed="false"/>
    <row r="39297" customFormat="false" ht="12.85" hidden="false" customHeight="false" outlineLevel="0" collapsed="false"/>
    <row r="39298" customFormat="false" ht="12.85" hidden="false" customHeight="false" outlineLevel="0" collapsed="false"/>
    <row r="39299" customFormat="false" ht="12.85" hidden="false" customHeight="false" outlineLevel="0" collapsed="false"/>
    <row r="39300" customFormat="false" ht="12.85" hidden="false" customHeight="false" outlineLevel="0" collapsed="false"/>
    <row r="39301" customFormat="false" ht="12.85" hidden="false" customHeight="false" outlineLevel="0" collapsed="false"/>
    <row r="39302" customFormat="false" ht="12.85" hidden="false" customHeight="false" outlineLevel="0" collapsed="false"/>
    <row r="39303" customFormat="false" ht="12.85" hidden="false" customHeight="false" outlineLevel="0" collapsed="false"/>
    <row r="39304" customFormat="false" ht="12.85" hidden="false" customHeight="false" outlineLevel="0" collapsed="false"/>
    <row r="39305" customFormat="false" ht="12.85" hidden="false" customHeight="false" outlineLevel="0" collapsed="false"/>
    <row r="39306" customFormat="false" ht="12.85" hidden="false" customHeight="false" outlineLevel="0" collapsed="false"/>
    <row r="39307" customFormat="false" ht="12.85" hidden="false" customHeight="false" outlineLevel="0" collapsed="false"/>
    <row r="39308" customFormat="false" ht="12.85" hidden="false" customHeight="false" outlineLevel="0" collapsed="false"/>
    <row r="39309" customFormat="false" ht="12.85" hidden="false" customHeight="false" outlineLevel="0" collapsed="false"/>
    <row r="39310" customFormat="false" ht="12.85" hidden="false" customHeight="false" outlineLevel="0" collapsed="false"/>
    <row r="39311" customFormat="false" ht="12.85" hidden="false" customHeight="false" outlineLevel="0" collapsed="false"/>
    <row r="39312" customFormat="false" ht="12.85" hidden="false" customHeight="false" outlineLevel="0" collapsed="false"/>
    <row r="39313" customFormat="false" ht="12.85" hidden="false" customHeight="false" outlineLevel="0" collapsed="false"/>
    <row r="39314" customFormat="false" ht="12.85" hidden="false" customHeight="false" outlineLevel="0" collapsed="false"/>
    <row r="39315" customFormat="false" ht="12.85" hidden="false" customHeight="false" outlineLevel="0" collapsed="false"/>
    <row r="39316" customFormat="false" ht="12.85" hidden="false" customHeight="false" outlineLevel="0" collapsed="false"/>
    <row r="39317" customFormat="false" ht="12.85" hidden="false" customHeight="false" outlineLevel="0" collapsed="false"/>
    <row r="39318" customFormat="false" ht="12.85" hidden="false" customHeight="false" outlineLevel="0" collapsed="false"/>
    <row r="39319" customFormat="false" ht="12.85" hidden="false" customHeight="false" outlineLevel="0" collapsed="false"/>
    <row r="39320" customFormat="false" ht="12.85" hidden="false" customHeight="false" outlineLevel="0" collapsed="false"/>
    <row r="39321" customFormat="false" ht="12.85" hidden="false" customHeight="false" outlineLevel="0" collapsed="false"/>
    <row r="39322" customFormat="false" ht="12.85" hidden="false" customHeight="false" outlineLevel="0" collapsed="false"/>
    <row r="39323" customFormat="false" ht="12.85" hidden="false" customHeight="false" outlineLevel="0" collapsed="false"/>
    <row r="39324" customFormat="false" ht="12.85" hidden="false" customHeight="false" outlineLevel="0" collapsed="false"/>
    <row r="39325" customFormat="false" ht="12.85" hidden="false" customHeight="false" outlineLevel="0" collapsed="false"/>
    <row r="39326" customFormat="false" ht="12.85" hidden="false" customHeight="false" outlineLevel="0" collapsed="false"/>
    <row r="39327" customFormat="false" ht="12.85" hidden="false" customHeight="false" outlineLevel="0" collapsed="false"/>
    <row r="39328" customFormat="false" ht="12.85" hidden="false" customHeight="false" outlineLevel="0" collapsed="false"/>
    <row r="39329" customFormat="false" ht="12.85" hidden="false" customHeight="false" outlineLevel="0" collapsed="false"/>
    <row r="39330" customFormat="false" ht="12.85" hidden="false" customHeight="false" outlineLevel="0" collapsed="false"/>
    <row r="39331" customFormat="false" ht="12.85" hidden="false" customHeight="false" outlineLevel="0" collapsed="false"/>
    <row r="39332" customFormat="false" ht="12.85" hidden="false" customHeight="false" outlineLevel="0" collapsed="false"/>
    <row r="39333" customFormat="false" ht="12.85" hidden="false" customHeight="false" outlineLevel="0" collapsed="false"/>
    <row r="39334" customFormat="false" ht="12.85" hidden="false" customHeight="false" outlineLevel="0" collapsed="false"/>
    <row r="39335" customFormat="false" ht="12.85" hidden="false" customHeight="false" outlineLevel="0" collapsed="false"/>
    <row r="39336" customFormat="false" ht="12.85" hidden="false" customHeight="false" outlineLevel="0" collapsed="false"/>
    <row r="39337" customFormat="false" ht="12.85" hidden="false" customHeight="false" outlineLevel="0" collapsed="false"/>
    <row r="39338" customFormat="false" ht="12.85" hidden="false" customHeight="false" outlineLevel="0" collapsed="false"/>
    <row r="39339" customFormat="false" ht="12.85" hidden="false" customHeight="false" outlineLevel="0" collapsed="false"/>
    <row r="39340" customFormat="false" ht="12.85" hidden="false" customHeight="false" outlineLevel="0" collapsed="false"/>
    <row r="39341" customFormat="false" ht="12.85" hidden="false" customHeight="false" outlineLevel="0" collapsed="false"/>
    <row r="39342" customFormat="false" ht="12.85" hidden="false" customHeight="false" outlineLevel="0" collapsed="false"/>
    <row r="39343" customFormat="false" ht="12.85" hidden="false" customHeight="false" outlineLevel="0" collapsed="false"/>
    <row r="39344" customFormat="false" ht="12.85" hidden="false" customHeight="false" outlineLevel="0" collapsed="false"/>
    <row r="39345" customFormat="false" ht="12.85" hidden="false" customHeight="false" outlineLevel="0" collapsed="false"/>
    <row r="39346" customFormat="false" ht="12.85" hidden="false" customHeight="false" outlineLevel="0" collapsed="false"/>
    <row r="39347" customFormat="false" ht="12.85" hidden="false" customHeight="false" outlineLevel="0" collapsed="false"/>
    <row r="39348" customFormat="false" ht="12.85" hidden="false" customHeight="false" outlineLevel="0" collapsed="false"/>
    <row r="39349" customFormat="false" ht="12.85" hidden="false" customHeight="false" outlineLevel="0" collapsed="false"/>
    <row r="39350" customFormat="false" ht="12.85" hidden="false" customHeight="false" outlineLevel="0" collapsed="false"/>
    <row r="39351" customFormat="false" ht="12.85" hidden="false" customHeight="false" outlineLevel="0" collapsed="false"/>
    <row r="39352" customFormat="false" ht="12.85" hidden="false" customHeight="false" outlineLevel="0" collapsed="false"/>
    <row r="39353" customFormat="false" ht="12.85" hidden="false" customHeight="false" outlineLevel="0" collapsed="false"/>
    <row r="39354" customFormat="false" ht="12.85" hidden="false" customHeight="false" outlineLevel="0" collapsed="false"/>
    <row r="39355" customFormat="false" ht="12.85" hidden="false" customHeight="false" outlineLevel="0" collapsed="false"/>
    <row r="39356" customFormat="false" ht="12.85" hidden="false" customHeight="false" outlineLevel="0" collapsed="false"/>
    <row r="39357" customFormat="false" ht="12.85" hidden="false" customHeight="false" outlineLevel="0" collapsed="false"/>
    <row r="39358" customFormat="false" ht="12.85" hidden="false" customHeight="false" outlineLevel="0" collapsed="false"/>
    <row r="39359" customFormat="false" ht="12.85" hidden="false" customHeight="false" outlineLevel="0" collapsed="false"/>
    <row r="39360" customFormat="false" ht="12.85" hidden="false" customHeight="false" outlineLevel="0" collapsed="false"/>
    <row r="39361" customFormat="false" ht="12.85" hidden="false" customHeight="false" outlineLevel="0" collapsed="false"/>
    <row r="39362" customFormat="false" ht="12.85" hidden="false" customHeight="false" outlineLevel="0" collapsed="false"/>
    <row r="39363" customFormat="false" ht="12.85" hidden="false" customHeight="false" outlineLevel="0" collapsed="false"/>
    <row r="39364" customFormat="false" ht="12.85" hidden="false" customHeight="false" outlineLevel="0" collapsed="false"/>
    <row r="39365" customFormat="false" ht="12.85" hidden="false" customHeight="false" outlineLevel="0" collapsed="false"/>
    <row r="39366" customFormat="false" ht="12.85" hidden="false" customHeight="false" outlineLevel="0" collapsed="false"/>
    <row r="39367" customFormat="false" ht="12.85" hidden="false" customHeight="false" outlineLevel="0" collapsed="false"/>
    <row r="39368" customFormat="false" ht="12.85" hidden="false" customHeight="false" outlineLevel="0" collapsed="false"/>
    <row r="39369" customFormat="false" ht="12.85" hidden="false" customHeight="false" outlineLevel="0" collapsed="false"/>
    <row r="39370" customFormat="false" ht="12.85" hidden="false" customHeight="false" outlineLevel="0" collapsed="false"/>
    <row r="39371" customFormat="false" ht="12.85" hidden="false" customHeight="false" outlineLevel="0" collapsed="false"/>
    <row r="39372" customFormat="false" ht="12.85" hidden="false" customHeight="false" outlineLevel="0" collapsed="false"/>
    <row r="39373" customFormat="false" ht="12.85" hidden="false" customHeight="false" outlineLevel="0" collapsed="false"/>
    <row r="39374" customFormat="false" ht="12.85" hidden="false" customHeight="false" outlineLevel="0" collapsed="false"/>
    <row r="39375" customFormat="false" ht="12.85" hidden="false" customHeight="false" outlineLevel="0" collapsed="false"/>
    <row r="39376" customFormat="false" ht="12.85" hidden="false" customHeight="false" outlineLevel="0" collapsed="false"/>
    <row r="39377" customFormat="false" ht="12.85" hidden="false" customHeight="false" outlineLevel="0" collapsed="false"/>
    <row r="39378" customFormat="false" ht="12.85" hidden="false" customHeight="false" outlineLevel="0" collapsed="false"/>
    <row r="39379" customFormat="false" ht="12.85" hidden="false" customHeight="false" outlineLevel="0" collapsed="false"/>
    <row r="39380" customFormat="false" ht="12.85" hidden="false" customHeight="false" outlineLevel="0" collapsed="false"/>
    <row r="39381" customFormat="false" ht="12.85" hidden="false" customHeight="false" outlineLevel="0" collapsed="false"/>
    <row r="39382" customFormat="false" ht="12.85" hidden="false" customHeight="false" outlineLevel="0" collapsed="false"/>
    <row r="39383" customFormat="false" ht="12.85" hidden="false" customHeight="false" outlineLevel="0" collapsed="false"/>
    <row r="39384" customFormat="false" ht="12.85" hidden="false" customHeight="false" outlineLevel="0" collapsed="false"/>
    <row r="39385" customFormat="false" ht="12.85" hidden="false" customHeight="false" outlineLevel="0" collapsed="false"/>
    <row r="39386" customFormat="false" ht="12.85" hidden="false" customHeight="false" outlineLevel="0" collapsed="false"/>
    <row r="39387" customFormat="false" ht="12.85" hidden="false" customHeight="false" outlineLevel="0" collapsed="false"/>
    <row r="39388" customFormat="false" ht="12.85" hidden="false" customHeight="false" outlineLevel="0" collapsed="false"/>
    <row r="39389" customFormat="false" ht="12.85" hidden="false" customHeight="false" outlineLevel="0" collapsed="false"/>
    <row r="39390" customFormat="false" ht="12.85" hidden="false" customHeight="false" outlineLevel="0" collapsed="false"/>
    <row r="39391" customFormat="false" ht="12.85" hidden="false" customHeight="false" outlineLevel="0" collapsed="false"/>
    <row r="39392" customFormat="false" ht="12.85" hidden="false" customHeight="false" outlineLevel="0" collapsed="false"/>
    <row r="39393" customFormat="false" ht="12.85" hidden="false" customHeight="false" outlineLevel="0" collapsed="false"/>
    <row r="39394" customFormat="false" ht="12.85" hidden="false" customHeight="false" outlineLevel="0" collapsed="false"/>
    <row r="39395" customFormat="false" ht="12.85" hidden="false" customHeight="false" outlineLevel="0" collapsed="false"/>
    <row r="39396" customFormat="false" ht="12.85" hidden="false" customHeight="false" outlineLevel="0" collapsed="false"/>
    <row r="39397" customFormat="false" ht="12.85" hidden="false" customHeight="false" outlineLevel="0" collapsed="false"/>
    <row r="39398" customFormat="false" ht="12.85" hidden="false" customHeight="false" outlineLevel="0" collapsed="false"/>
    <row r="39399" customFormat="false" ht="12.85" hidden="false" customHeight="false" outlineLevel="0" collapsed="false"/>
    <row r="39400" customFormat="false" ht="12.85" hidden="false" customHeight="false" outlineLevel="0" collapsed="false"/>
    <row r="39401" customFormat="false" ht="12.85" hidden="false" customHeight="false" outlineLevel="0" collapsed="false"/>
    <row r="39402" customFormat="false" ht="12.85" hidden="false" customHeight="false" outlineLevel="0" collapsed="false"/>
    <row r="39403" customFormat="false" ht="12.85" hidden="false" customHeight="false" outlineLevel="0" collapsed="false"/>
    <row r="39404" customFormat="false" ht="12.85" hidden="false" customHeight="false" outlineLevel="0" collapsed="false"/>
    <row r="39405" customFormat="false" ht="12.85" hidden="false" customHeight="false" outlineLevel="0" collapsed="false"/>
    <row r="39406" customFormat="false" ht="12.85" hidden="false" customHeight="false" outlineLevel="0" collapsed="false"/>
    <row r="39407" customFormat="false" ht="12.85" hidden="false" customHeight="false" outlineLevel="0" collapsed="false"/>
    <row r="39408" customFormat="false" ht="12.85" hidden="false" customHeight="false" outlineLevel="0" collapsed="false"/>
    <row r="39409" customFormat="false" ht="12.85" hidden="false" customHeight="false" outlineLevel="0" collapsed="false"/>
    <row r="39410" customFormat="false" ht="12.85" hidden="false" customHeight="false" outlineLevel="0" collapsed="false"/>
    <row r="39411" customFormat="false" ht="12.85" hidden="false" customHeight="false" outlineLevel="0" collapsed="false"/>
    <row r="39412" customFormat="false" ht="12.85" hidden="false" customHeight="false" outlineLevel="0" collapsed="false"/>
    <row r="39413" customFormat="false" ht="12.85" hidden="false" customHeight="false" outlineLevel="0" collapsed="false"/>
    <row r="39414" customFormat="false" ht="12.85" hidden="false" customHeight="false" outlineLevel="0" collapsed="false"/>
    <row r="39415" customFormat="false" ht="12.85" hidden="false" customHeight="false" outlineLevel="0" collapsed="false"/>
    <row r="39416" customFormat="false" ht="12.85" hidden="false" customHeight="false" outlineLevel="0" collapsed="false"/>
    <row r="39417" customFormat="false" ht="12.85" hidden="false" customHeight="false" outlineLevel="0" collapsed="false"/>
    <row r="39418" customFormat="false" ht="12.85" hidden="false" customHeight="false" outlineLevel="0" collapsed="false"/>
    <row r="39419" customFormat="false" ht="12.85" hidden="false" customHeight="false" outlineLevel="0" collapsed="false"/>
    <row r="39420" customFormat="false" ht="12.85" hidden="false" customHeight="false" outlineLevel="0" collapsed="false"/>
    <row r="39421" customFormat="false" ht="12.85" hidden="false" customHeight="false" outlineLevel="0" collapsed="false"/>
    <row r="39422" customFormat="false" ht="12.85" hidden="false" customHeight="false" outlineLevel="0" collapsed="false"/>
    <row r="39423" customFormat="false" ht="12.85" hidden="false" customHeight="false" outlineLevel="0" collapsed="false"/>
    <row r="39424" customFormat="false" ht="12.85" hidden="false" customHeight="false" outlineLevel="0" collapsed="false"/>
    <row r="39425" customFormat="false" ht="12.85" hidden="false" customHeight="false" outlineLevel="0" collapsed="false"/>
    <row r="39426" customFormat="false" ht="12.85" hidden="false" customHeight="false" outlineLevel="0" collapsed="false"/>
    <row r="39427" customFormat="false" ht="12.85" hidden="false" customHeight="false" outlineLevel="0" collapsed="false"/>
    <row r="39428" customFormat="false" ht="12.85" hidden="false" customHeight="false" outlineLevel="0" collapsed="false"/>
    <row r="39429" customFormat="false" ht="12.85" hidden="false" customHeight="false" outlineLevel="0" collapsed="false"/>
    <row r="39430" customFormat="false" ht="12.85" hidden="false" customHeight="false" outlineLevel="0" collapsed="false"/>
    <row r="39431" customFormat="false" ht="12.85" hidden="false" customHeight="false" outlineLevel="0" collapsed="false"/>
    <row r="39432" customFormat="false" ht="12.85" hidden="false" customHeight="false" outlineLevel="0" collapsed="false"/>
    <row r="39433" customFormat="false" ht="12.85" hidden="false" customHeight="false" outlineLevel="0" collapsed="false"/>
    <row r="39434" customFormat="false" ht="12.85" hidden="false" customHeight="false" outlineLevel="0" collapsed="false"/>
    <row r="39435" customFormat="false" ht="12.85" hidden="false" customHeight="false" outlineLevel="0" collapsed="false"/>
    <row r="39436" customFormat="false" ht="12.85" hidden="false" customHeight="false" outlineLevel="0" collapsed="false"/>
    <row r="39437" customFormat="false" ht="12.85" hidden="false" customHeight="false" outlineLevel="0" collapsed="false"/>
    <row r="39438" customFormat="false" ht="12.85" hidden="false" customHeight="false" outlineLevel="0" collapsed="false"/>
    <row r="39439" customFormat="false" ht="12.85" hidden="false" customHeight="false" outlineLevel="0" collapsed="false"/>
    <row r="39440" customFormat="false" ht="12.85" hidden="false" customHeight="false" outlineLevel="0" collapsed="false"/>
    <row r="39441" customFormat="false" ht="12.85" hidden="false" customHeight="false" outlineLevel="0" collapsed="false"/>
    <row r="39442" customFormat="false" ht="12.85" hidden="false" customHeight="false" outlineLevel="0" collapsed="false"/>
    <row r="39443" customFormat="false" ht="12.85" hidden="false" customHeight="false" outlineLevel="0" collapsed="false"/>
    <row r="39444" customFormat="false" ht="12.85" hidden="false" customHeight="false" outlineLevel="0" collapsed="false"/>
    <row r="39445" customFormat="false" ht="12.85" hidden="false" customHeight="false" outlineLevel="0" collapsed="false"/>
    <row r="39446" customFormat="false" ht="12.85" hidden="false" customHeight="false" outlineLevel="0" collapsed="false"/>
    <row r="39447" customFormat="false" ht="12.85" hidden="false" customHeight="false" outlineLevel="0" collapsed="false"/>
    <row r="39448" customFormat="false" ht="12.85" hidden="false" customHeight="false" outlineLevel="0" collapsed="false"/>
    <row r="39449" customFormat="false" ht="12.85" hidden="false" customHeight="false" outlineLevel="0" collapsed="false"/>
    <row r="39450" customFormat="false" ht="12.85" hidden="false" customHeight="false" outlineLevel="0" collapsed="false"/>
    <row r="39451" customFormat="false" ht="12.85" hidden="false" customHeight="false" outlineLevel="0" collapsed="false"/>
    <row r="39452" customFormat="false" ht="12.85" hidden="false" customHeight="false" outlineLevel="0" collapsed="false"/>
    <row r="39453" customFormat="false" ht="12.85" hidden="false" customHeight="false" outlineLevel="0" collapsed="false"/>
    <row r="39454" customFormat="false" ht="12.85" hidden="false" customHeight="false" outlineLevel="0" collapsed="false"/>
    <row r="39455" customFormat="false" ht="12.85" hidden="false" customHeight="false" outlineLevel="0" collapsed="false"/>
    <row r="39456" customFormat="false" ht="12.85" hidden="false" customHeight="false" outlineLevel="0" collapsed="false"/>
    <row r="39457" customFormat="false" ht="12.85" hidden="false" customHeight="false" outlineLevel="0" collapsed="false"/>
    <row r="39458" customFormat="false" ht="12.85" hidden="false" customHeight="false" outlineLevel="0" collapsed="false"/>
    <row r="39459" customFormat="false" ht="12.85" hidden="false" customHeight="false" outlineLevel="0" collapsed="false"/>
    <row r="39460" customFormat="false" ht="12.85" hidden="false" customHeight="false" outlineLevel="0" collapsed="false"/>
    <row r="39461" customFormat="false" ht="12.85" hidden="false" customHeight="false" outlineLevel="0" collapsed="false"/>
    <row r="39462" customFormat="false" ht="12.85" hidden="false" customHeight="false" outlineLevel="0" collapsed="false"/>
    <row r="39463" customFormat="false" ht="12.85" hidden="false" customHeight="false" outlineLevel="0" collapsed="false"/>
    <row r="39464" customFormat="false" ht="12.85" hidden="false" customHeight="false" outlineLevel="0" collapsed="false"/>
    <row r="39465" customFormat="false" ht="12.85" hidden="false" customHeight="false" outlineLevel="0" collapsed="false"/>
    <row r="39466" customFormat="false" ht="12.85" hidden="false" customHeight="false" outlineLevel="0" collapsed="false"/>
    <row r="39467" customFormat="false" ht="12.85" hidden="false" customHeight="false" outlineLevel="0" collapsed="false"/>
    <row r="39468" customFormat="false" ht="12.85" hidden="false" customHeight="false" outlineLevel="0" collapsed="false"/>
    <row r="39469" customFormat="false" ht="12.85" hidden="false" customHeight="false" outlineLevel="0" collapsed="false"/>
    <row r="39470" customFormat="false" ht="12.85" hidden="false" customHeight="false" outlineLevel="0" collapsed="false"/>
    <row r="39471" customFormat="false" ht="12.85" hidden="false" customHeight="false" outlineLevel="0" collapsed="false"/>
    <row r="39472" customFormat="false" ht="12.85" hidden="false" customHeight="false" outlineLevel="0" collapsed="false"/>
    <row r="39473" customFormat="false" ht="12.85" hidden="false" customHeight="false" outlineLevel="0" collapsed="false"/>
    <row r="39474" customFormat="false" ht="12.85" hidden="false" customHeight="false" outlineLevel="0" collapsed="false"/>
    <row r="39475" customFormat="false" ht="12.85" hidden="false" customHeight="false" outlineLevel="0" collapsed="false"/>
    <row r="39476" customFormat="false" ht="12.85" hidden="false" customHeight="false" outlineLevel="0" collapsed="false"/>
    <row r="39477" customFormat="false" ht="12.85" hidden="false" customHeight="false" outlineLevel="0" collapsed="false"/>
    <row r="39478" customFormat="false" ht="12.85" hidden="false" customHeight="false" outlineLevel="0" collapsed="false"/>
    <row r="39479" customFormat="false" ht="12.85" hidden="false" customHeight="false" outlineLevel="0" collapsed="false"/>
    <row r="39480" customFormat="false" ht="12.85" hidden="false" customHeight="false" outlineLevel="0" collapsed="false"/>
    <row r="39481" customFormat="false" ht="12.85" hidden="false" customHeight="false" outlineLevel="0" collapsed="false"/>
    <row r="39482" customFormat="false" ht="12.85" hidden="false" customHeight="false" outlineLevel="0" collapsed="false"/>
    <row r="39483" customFormat="false" ht="12.85" hidden="false" customHeight="false" outlineLevel="0" collapsed="false"/>
    <row r="39484" customFormat="false" ht="12.85" hidden="false" customHeight="false" outlineLevel="0" collapsed="false"/>
    <row r="39485" customFormat="false" ht="12.85" hidden="false" customHeight="false" outlineLevel="0" collapsed="false"/>
    <row r="39486" customFormat="false" ht="12.85" hidden="false" customHeight="false" outlineLevel="0" collapsed="false"/>
    <row r="39487" customFormat="false" ht="12.85" hidden="false" customHeight="false" outlineLevel="0" collapsed="false"/>
    <row r="39488" customFormat="false" ht="12.85" hidden="false" customHeight="false" outlineLevel="0" collapsed="false"/>
    <row r="39489" customFormat="false" ht="12.85" hidden="false" customHeight="false" outlineLevel="0" collapsed="false"/>
    <row r="39490" customFormat="false" ht="12.85" hidden="false" customHeight="false" outlineLevel="0" collapsed="false"/>
    <row r="39491" customFormat="false" ht="12.85" hidden="false" customHeight="false" outlineLevel="0" collapsed="false"/>
    <row r="39492" customFormat="false" ht="12.85" hidden="false" customHeight="false" outlineLevel="0" collapsed="false"/>
    <row r="39493" customFormat="false" ht="12.85" hidden="false" customHeight="false" outlineLevel="0" collapsed="false"/>
    <row r="39494" customFormat="false" ht="12.85" hidden="false" customHeight="false" outlineLevel="0" collapsed="false"/>
    <row r="39495" customFormat="false" ht="12.85" hidden="false" customHeight="false" outlineLevel="0" collapsed="false"/>
    <row r="39496" customFormat="false" ht="12.85" hidden="false" customHeight="false" outlineLevel="0" collapsed="false"/>
    <row r="39497" customFormat="false" ht="12.85" hidden="false" customHeight="false" outlineLevel="0" collapsed="false"/>
    <row r="39498" customFormat="false" ht="12.85" hidden="false" customHeight="false" outlineLevel="0" collapsed="false"/>
    <row r="39499" customFormat="false" ht="12.85" hidden="false" customHeight="false" outlineLevel="0" collapsed="false"/>
    <row r="39500" customFormat="false" ht="12.85" hidden="false" customHeight="false" outlineLevel="0" collapsed="false"/>
    <row r="39501" customFormat="false" ht="12.85" hidden="false" customHeight="false" outlineLevel="0" collapsed="false"/>
    <row r="39502" customFormat="false" ht="12.85" hidden="false" customHeight="false" outlineLevel="0" collapsed="false"/>
    <row r="39503" customFormat="false" ht="12.85" hidden="false" customHeight="false" outlineLevel="0" collapsed="false"/>
    <row r="39504" customFormat="false" ht="12.85" hidden="false" customHeight="false" outlineLevel="0" collapsed="false"/>
    <row r="39505" customFormat="false" ht="12.85" hidden="false" customHeight="false" outlineLevel="0" collapsed="false"/>
    <row r="39506" customFormat="false" ht="12.85" hidden="false" customHeight="false" outlineLevel="0" collapsed="false"/>
    <row r="39507" customFormat="false" ht="12.85" hidden="false" customHeight="false" outlineLevel="0" collapsed="false"/>
    <row r="39508" customFormat="false" ht="12.85" hidden="false" customHeight="false" outlineLevel="0" collapsed="false"/>
    <row r="39509" customFormat="false" ht="12.85" hidden="false" customHeight="false" outlineLevel="0" collapsed="false"/>
    <row r="39510" customFormat="false" ht="12.85" hidden="false" customHeight="false" outlineLevel="0" collapsed="false"/>
    <row r="39511" customFormat="false" ht="12.85" hidden="false" customHeight="false" outlineLevel="0" collapsed="false"/>
    <row r="39512" customFormat="false" ht="12.85" hidden="false" customHeight="false" outlineLevel="0" collapsed="false"/>
    <row r="39513" customFormat="false" ht="12.85" hidden="false" customHeight="false" outlineLevel="0" collapsed="false"/>
    <row r="39514" customFormat="false" ht="12.85" hidden="false" customHeight="false" outlineLevel="0" collapsed="false"/>
    <row r="39515" customFormat="false" ht="12.85" hidden="false" customHeight="false" outlineLevel="0" collapsed="false"/>
    <row r="39516" customFormat="false" ht="12.85" hidden="false" customHeight="false" outlineLevel="0" collapsed="false"/>
    <row r="39517" customFormat="false" ht="12.85" hidden="false" customHeight="false" outlineLevel="0" collapsed="false"/>
    <row r="39518" customFormat="false" ht="12.85" hidden="false" customHeight="false" outlineLevel="0" collapsed="false"/>
    <row r="39519" customFormat="false" ht="12.85" hidden="false" customHeight="false" outlineLevel="0" collapsed="false"/>
    <row r="39520" customFormat="false" ht="12.85" hidden="false" customHeight="false" outlineLevel="0" collapsed="false"/>
    <row r="39521" customFormat="false" ht="12.85" hidden="false" customHeight="false" outlineLevel="0" collapsed="false"/>
    <row r="39522" customFormat="false" ht="12.85" hidden="false" customHeight="false" outlineLevel="0" collapsed="false"/>
    <row r="39523" customFormat="false" ht="12.85" hidden="false" customHeight="false" outlineLevel="0" collapsed="false"/>
    <row r="39524" customFormat="false" ht="12.85" hidden="false" customHeight="false" outlineLevel="0" collapsed="false"/>
    <row r="39525" customFormat="false" ht="12.85" hidden="false" customHeight="false" outlineLevel="0" collapsed="false"/>
    <row r="39526" customFormat="false" ht="12.85" hidden="false" customHeight="false" outlineLevel="0" collapsed="false"/>
    <row r="39527" customFormat="false" ht="12.85" hidden="false" customHeight="false" outlineLevel="0" collapsed="false"/>
    <row r="39528" customFormat="false" ht="12.85" hidden="false" customHeight="false" outlineLevel="0" collapsed="false"/>
    <row r="39529" customFormat="false" ht="12.85" hidden="false" customHeight="false" outlineLevel="0" collapsed="false"/>
    <row r="39530" customFormat="false" ht="12.85" hidden="false" customHeight="false" outlineLevel="0" collapsed="false"/>
    <row r="39531" customFormat="false" ht="12.85" hidden="false" customHeight="false" outlineLevel="0" collapsed="false"/>
    <row r="39532" customFormat="false" ht="12.85" hidden="false" customHeight="false" outlineLevel="0" collapsed="false"/>
    <row r="39533" customFormat="false" ht="12.85" hidden="false" customHeight="false" outlineLevel="0" collapsed="false"/>
    <row r="39534" customFormat="false" ht="12.85" hidden="false" customHeight="false" outlineLevel="0" collapsed="false"/>
    <row r="39535" customFormat="false" ht="12.85" hidden="false" customHeight="false" outlineLevel="0" collapsed="false"/>
    <row r="39536" customFormat="false" ht="12.85" hidden="false" customHeight="false" outlineLevel="0" collapsed="false"/>
    <row r="39537" customFormat="false" ht="12.85" hidden="false" customHeight="false" outlineLevel="0" collapsed="false"/>
    <row r="39538" customFormat="false" ht="12.85" hidden="false" customHeight="false" outlineLevel="0" collapsed="false"/>
    <row r="39539" customFormat="false" ht="12.85" hidden="false" customHeight="false" outlineLevel="0" collapsed="false"/>
    <row r="39540" customFormat="false" ht="12.85" hidden="false" customHeight="false" outlineLevel="0" collapsed="false"/>
    <row r="39541" customFormat="false" ht="12.85" hidden="false" customHeight="false" outlineLevel="0" collapsed="false"/>
    <row r="39542" customFormat="false" ht="12.85" hidden="false" customHeight="false" outlineLevel="0" collapsed="false"/>
    <row r="39543" customFormat="false" ht="12.85" hidden="false" customHeight="false" outlineLevel="0" collapsed="false"/>
    <row r="39544" customFormat="false" ht="12.85" hidden="false" customHeight="false" outlineLevel="0" collapsed="false"/>
    <row r="39545" customFormat="false" ht="12.85" hidden="false" customHeight="false" outlineLevel="0" collapsed="false"/>
    <row r="39546" customFormat="false" ht="12.85" hidden="false" customHeight="false" outlineLevel="0" collapsed="false"/>
    <row r="39547" customFormat="false" ht="12.85" hidden="false" customHeight="false" outlineLevel="0" collapsed="false"/>
    <row r="39548" customFormat="false" ht="12.85" hidden="false" customHeight="false" outlineLevel="0" collapsed="false"/>
    <row r="39549" customFormat="false" ht="12.85" hidden="false" customHeight="false" outlineLevel="0" collapsed="false"/>
    <row r="39550" customFormat="false" ht="12.85" hidden="false" customHeight="false" outlineLevel="0" collapsed="false"/>
    <row r="39551" customFormat="false" ht="12.85" hidden="false" customHeight="false" outlineLevel="0" collapsed="false"/>
    <row r="39552" customFormat="false" ht="12.85" hidden="false" customHeight="false" outlineLevel="0" collapsed="false"/>
    <row r="39553" customFormat="false" ht="12.85" hidden="false" customHeight="false" outlineLevel="0" collapsed="false"/>
    <row r="39554" customFormat="false" ht="12.85" hidden="false" customHeight="false" outlineLevel="0" collapsed="false"/>
    <row r="39555" customFormat="false" ht="12.85" hidden="false" customHeight="false" outlineLevel="0" collapsed="false"/>
    <row r="39556" customFormat="false" ht="12.85" hidden="false" customHeight="false" outlineLevel="0" collapsed="false"/>
    <row r="39557" customFormat="false" ht="12.85" hidden="false" customHeight="false" outlineLevel="0" collapsed="false"/>
    <row r="39558" customFormat="false" ht="12.85" hidden="false" customHeight="false" outlineLevel="0" collapsed="false"/>
    <row r="39559" customFormat="false" ht="12.85" hidden="false" customHeight="false" outlineLevel="0" collapsed="false"/>
    <row r="39560" customFormat="false" ht="12.85" hidden="false" customHeight="false" outlineLevel="0" collapsed="false"/>
    <row r="39561" customFormat="false" ht="12.85" hidden="false" customHeight="false" outlineLevel="0" collapsed="false"/>
    <row r="39562" customFormat="false" ht="12.85" hidden="false" customHeight="false" outlineLevel="0" collapsed="false"/>
    <row r="39563" customFormat="false" ht="12.85" hidden="false" customHeight="false" outlineLevel="0" collapsed="false"/>
    <row r="39564" customFormat="false" ht="12.85" hidden="false" customHeight="false" outlineLevel="0" collapsed="false"/>
    <row r="39565" customFormat="false" ht="12.85" hidden="false" customHeight="false" outlineLevel="0" collapsed="false"/>
    <row r="39566" customFormat="false" ht="12.85" hidden="false" customHeight="false" outlineLevel="0" collapsed="false"/>
    <row r="39567" customFormat="false" ht="12.85" hidden="false" customHeight="false" outlineLevel="0" collapsed="false"/>
    <row r="39568" customFormat="false" ht="12.85" hidden="false" customHeight="false" outlineLevel="0" collapsed="false"/>
    <row r="39569" customFormat="false" ht="12.85" hidden="false" customHeight="false" outlineLevel="0" collapsed="false"/>
    <row r="39570" customFormat="false" ht="12.85" hidden="false" customHeight="false" outlineLevel="0" collapsed="false"/>
    <row r="39571" customFormat="false" ht="12.85" hidden="false" customHeight="false" outlineLevel="0" collapsed="false"/>
    <row r="39572" customFormat="false" ht="12.85" hidden="false" customHeight="false" outlineLevel="0" collapsed="false"/>
    <row r="39573" customFormat="false" ht="12.85" hidden="false" customHeight="false" outlineLevel="0" collapsed="false"/>
    <row r="39574" customFormat="false" ht="12.85" hidden="false" customHeight="false" outlineLevel="0" collapsed="false"/>
    <row r="39575" customFormat="false" ht="12.85" hidden="false" customHeight="false" outlineLevel="0" collapsed="false"/>
    <row r="39576" customFormat="false" ht="12.85" hidden="false" customHeight="false" outlineLevel="0" collapsed="false"/>
    <row r="39577" customFormat="false" ht="12.85" hidden="false" customHeight="false" outlineLevel="0" collapsed="false"/>
    <row r="39578" customFormat="false" ht="12.85" hidden="false" customHeight="false" outlineLevel="0" collapsed="false"/>
    <row r="39579" customFormat="false" ht="12.85" hidden="false" customHeight="false" outlineLevel="0" collapsed="false"/>
    <row r="39580" customFormat="false" ht="12.85" hidden="false" customHeight="false" outlineLevel="0" collapsed="false"/>
    <row r="39581" customFormat="false" ht="12.85" hidden="false" customHeight="false" outlineLevel="0" collapsed="false"/>
    <row r="39582" customFormat="false" ht="12.85" hidden="false" customHeight="false" outlineLevel="0" collapsed="false"/>
    <row r="39583" customFormat="false" ht="12.85" hidden="false" customHeight="false" outlineLevel="0" collapsed="false"/>
    <row r="39584" customFormat="false" ht="12.85" hidden="false" customHeight="false" outlineLevel="0" collapsed="false"/>
    <row r="39585" customFormat="false" ht="12.85" hidden="false" customHeight="false" outlineLevel="0" collapsed="false"/>
    <row r="39586" customFormat="false" ht="12.85" hidden="false" customHeight="false" outlineLevel="0" collapsed="false"/>
    <row r="39587" customFormat="false" ht="12.85" hidden="false" customHeight="false" outlineLevel="0" collapsed="false"/>
    <row r="39588" customFormat="false" ht="12.85" hidden="false" customHeight="false" outlineLevel="0" collapsed="false"/>
    <row r="39589" customFormat="false" ht="12.85" hidden="false" customHeight="false" outlineLevel="0" collapsed="false"/>
    <row r="39590" customFormat="false" ht="12.85" hidden="false" customHeight="false" outlineLevel="0" collapsed="false"/>
    <row r="39591" customFormat="false" ht="12.85" hidden="false" customHeight="false" outlineLevel="0" collapsed="false"/>
    <row r="39592" customFormat="false" ht="12.85" hidden="false" customHeight="false" outlineLevel="0" collapsed="false"/>
    <row r="39593" customFormat="false" ht="12.85" hidden="false" customHeight="false" outlineLevel="0" collapsed="false"/>
    <row r="39594" customFormat="false" ht="12.85" hidden="false" customHeight="false" outlineLevel="0" collapsed="false"/>
    <row r="39595" customFormat="false" ht="12.85" hidden="false" customHeight="false" outlineLevel="0" collapsed="false"/>
    <row r="39596" customFormat="false" ht="12.85" hidden="false" customHeight="false" outlineLevel="0" collapsed="false"/>
    <row r="39597" customFormat="false" ht="12.85" hidden="false" customHeight="false" outlineLevel="0" collapsed="false"/>
    <row r="39598" customFormat="false" ht="12.85" hidden="false" customHeight="false" outlineLevel="0" collapsed="false"/>
    <row r="39599" customFormat="false" ht="12.85" hidden="false" customHeight="false" outlineLevel="0" collapsed="false"/>
    <row r="39600" customFormat="false" ht="12.85" hidden="false" customHeight="false" outlineLevel="0" collapsed="false"/>
    <row r="39601" customFormat="false" ht="12.85" hidden="false" customHeight="false" outlineLevel="0" collapsed="false"/>
    <row r="39602" customFormat="false" ht="12.85" hidden="false" customHeight="false" outlineLevel="0" collapsed="false"/>
    <row r="39603" customFormat="false" ht="12.85" hidden="false" customHeight="false" outlineLevel="0" collapsed="false"/>
    <row r="39604" customFormat="false" ht="12.85" hidden="false" customHeight="false" outlineLevel="0" collapsed="false"/>
    <row r="39605" customFormat="false" ht="12.85" hidden="false" customHeight="false" outlineLevel="0" collapsed="false"/>
    <row r="39606" customFormat="false" ht="12.85" hidden="false" customHeight="false" outlineLevel="0" collapsed="false"/>
    <row r="39607" customFormat="false" ht="12.85" hidden="false" customHeight="false" outlineLevel="0" collapsed="false"/>
    <row r="39608" customFormat="false" ht="12.85" hidden="false" customHeight="false" outlineLevel="0" collapsed="false"/>
    <row r="39609" customFormat="false" ht="12.85" hidden="false" customHeight="false" outlineLevel="0" collapsed="false"/>
    <row r="39610" customFormat="false" ht="12.85" hidden="false" customHeight="false" outlineLevel="0" collapsed="false"/>
    <row r="39611" customFormat="false" ht="12.85" hidden="false" customHeight="false" outlineLevel="0" collapsed="false"/>
    <row r="39612" customFormat="false" ht="12.85" hidden="false" customHeight="false" outlineLevel="0" collapsed="false"/>
    <row r="39613" customFormat="false" ht="12.85" hidden="false" customHeight="false" outlineLevel="0" collapsed="false"/>
    <row r="39614" customFormat="false" ht="12.85" hidden="false" customHeight="false" outlineLevel="0" collapsed="false"/>
    <row r="39615" customFormat="false" ht="12.85" hidden="false" customHeight="false" outlineLevel="0" collapsed="false"/>
    <row r="39616" customFormat="false" ht="12.85" hidden="false" customHeight="false" outlineLevel="0" collapsed="false"/>
    <row r="39617" customFormat="false" ht="12.85" hidden="false" customHeight="false" outlineLevel="0" collapsed="false"/>
    <row r="39618" customFormat="false" ht="12.85" hidden="false" customHeight="false" outlineLevel="0" collapsed="false"/>
    <row r="39619" customFormat="false" ht="12.85" hidden="false" customHeight="false" outlineLevel="0" collapsed="false"/>
    <row r="39620" customFormat="false" ht="12.85" hidden="false" customHeight="false" outlineLevel="0" collapsed="false"/>
    <row r="39621" customFormat="false" ht="12.85" hidden="false" customHeight="false" outlineLevel="0" collapsed="false"/>
    <row r="39622" customFormat="false" ht="12.85" hidden="false" customHeight="false" outlineLevel="0" collapsed="false"/>
    <row r="39623" customFormat="false" ht="12.85" hidden="false" customHeight="false" outlineLevel="0" collapsed="false"/>
    <row r="39624" customFormat="false" ht="12.85" hidden="false" customHeight="false" outlineLevel="0" collapsed="false"/>
    <row r="39625" customFormat="false" ht="12.85" hidden="false" customHeight="false" outlineLevel="0" collapsed="false"/>
    <row r="39626" customFormat="false" ht="12.85" hidden="false" customHeight="false" outlineLevel="0" collapsed="false"/>
    <row r="39627" customFormat="false" ht="12.85" hidden="false" customHeight="false" outlineLevel="0" collapsed="false"/>
    <row r="39628" customFormat="false" ht="12.85" hidden="false" customHeight="false" outlineLevel="0" collapsed="false"/>
    <row r="39629" customFormat="false" ht="12.85" hidden="false" customHeight="false" outlineLevel="0" collapsed="false"/>
    <row r="39630" customFormat="false" ht="12.85" hidden="false" customHeight="false" outlineLevel="0" collapsed="false"/>
    <row r="39631" customFormat="false" ht="12.85" hidden="false" customHeight="false" outlineLevel="0" collapsed="false"/>
    <row r="39632" customFormat="false" ht="12.85" hidden="false" customHeight="false" outlineLevel="0" collapsed="false"/>
    <row r="39633" customFormat="false" ht="12.85" hidden="false" customHeight="false" outlineLevel="0" collapsed="false"/>
    <row r="39634" customFormat="false" ht="12.85" hidden="false" customHeight="false" outlineLevel="0" collapsed="false"/>
    <row r="39635" customFormat="false" ht="12.85" hidden="false" customHeight="false" outlineLevel="0" collapsed="false"/>
    <row r="39636" customFormat="false" ht="12.85" hidden="false" customHeight="false" outlineLevel="0" collapsed="false"/>
    <row r="39637" customFormat="false" ht="12.85" hidden="false" customHeight="false" outlineLevel="0" collapsed="false"/>
    <row r="39638" customFormat="false" ht="12.85" hidden="false" customHeight="false" outlineLevel="0" collapsed="false"/>
    <row r="39639" customFormat="false" ht="12.85" hidden="false" customHeight="false" outlineLevel="0" collapsed="false"/>
    <row r="39640" customFormat="false" ht="12.85" hidden="false" customHeight="false" outlineLevel="0" collapsed="false"/>
    <row r="39641" customFormat="false" ht="12.85" hidden="false" customHeight="false" outlineLevel="0" collapsed="false"/>
    <row r="39642" customFormat="false" ht="12.85" hidden="false" customHeight="false" outlineLevel="0" collapsed="false"/>
    <row r="39643" customFormat="false" ht="12.85" hidden="false" customHeight="false" outlineLevel="0" collapsed="false"/>
    <row r="39644" customFormat="false" ht="12.85" hidden="false" customHeight="false" outlineLevel="0" collapsed="false"/>
    <row r="39645" customFormat="false" ht="12.85" hidden="false" customHeight="false" outlineLevel="0" collapsed="false"/>
    <row r="39646" customFormat="false" ht="12.85" hidden="false" customHeight="false" outlineLevel="0" collapsed="false"/>
    <row r="39647" customFormat="false" ht="12.85" hidden="false" customHeight="false" outlineLevel="0" collapsed="false"/>
    <row r="39648" customFormat="false" ht="12.85" hidden="false" customHeight="false" outlineLevel="0" collapsed="false"/>
    <row r="39649" customFormat="false" ht="12.85" hidden="false" customHeight="false" outlineLevel="0" collapsed="false"/>
    <row r="39650" customFormat="false" ht="12.85" hidden="false" customHeight="false" outlineLevel="0" collapsed="false"/>
    <row r="39651" customFormat="false" ht="12.85" hidden="false" customHeight="false" outlineLevel="0" collapsed="false"/>
    <row r="39652" customFormat="false" ht="12.85" hidden="false" customHeight="false" outlineLevel="0" collapsed="false"/>
    <row r="39653" customFormat="false" ht="12.85" hidden="false" customHeight="false" outlineLevel="0" collapsed="false"/>
    <row r="39654" customFormat="false" ht="12.85" hidden="false" customHeight="false" outlineLevel="0" collapsed="false"/>
    <row r="39655" customFormat="false" ht="12.85" hidden="false" customHeight="false" outlineLevel="0" collapsed="false"/>
    <row r="39656" customFormat="false" ht="12.85" hidden="false" customHeight="false" outlineLevel="0" collapsed="false"/>
    <row r="39657" customFormat="false" ht="12.85" hidden="false" customHeight="false" outlineLevel="0" collapsed="false"/>
    <row r="39658" customFormat="false" ht="12.85" hidden="false" customHeight="false" outlineLevel="0" collapsed="false"/>
    <row r="39659" customFormat="false" ht="12.85" hidden="false" customHeight="false" outlineLevel="0" collapsed="false"/>
    <row r="39660" customFormat="false" ht="12.85" hidden="false" customHeight="false" outlineLevel="0" collapsed="false"/>
    <row r="39661" customFormat="false" ht="12.85" hidden="false" customHeight="false" outlineLevel="0" collapsed="false"/>
    <row r="39662" customFormat="false" ht="12.85" hidden="false" customHeight="false" outlineLevel="0" collapsed="false"/>
    <row r="39663" customFormat="false" ht="12.85" hidden="false" customHeight="false" outlineLevel="0" collapsed="false"/>
    <row r="39664" customFormat="false" ht="12.85" hidden="false" customHeight="false" outlineLevel="0" collapsed="false"/>
    <row r="39665" customFormat="false" ht="12.85" hidden="false" customHeight="false" outlineLevel="0" collapsed="false"/>
    <row r="39666" customFormat="false" ht="12.85" hidden="false" customHeight="false" outlineLevel="0" collapsed="false"/>
    <row r="39667" customFormat="false" ht="12.85" hidden="false" customHeight="false" outlineLevel="0" collapsed="false"/>
    <row r="39668" customFormat="false" ht="12.85" hidden="false" customHeight="false" outlineLevel="0" collapsed="false"/>
    <row r="39669" customFormat="false" ht="12.85" hidden="false" customHeight="false" outlineLevel="0" collapsed="false"/>
    <row r="39670" customFormat="false" ht="12.85" hidden="false" customHeight="false" outlineLevel="0" collapsed="false"/>
    <row r="39671" customFormat="false" ht="12.85" hidden="false" customHeight="false" outlineLevel="0" collapsed="false"/>
    <row r="39672" customFormat="false" ht="12.85" hidden="false" customHeight="false" outlineLevel="0" collapsed="false"/>
    <row r="39673" customFormat="false" ht="12.85" hidden="false" customHeight="false" outlineLevel="0" collapsed="false"/>
    <row r="39674" customFormat="false" ht="12.85" hidden="false" customHeight="false" outlineLevel="0" collapsed="false"/>
    <row r="39675" customFormat="false" ht="12.85" hidden="false" customHeight="false" outlineLevel="0" collapsed="false"/>
    <row r="39676" customFormat="false" ht="12.85" hidden="false" customHeight="false" outlineLevel="0" collapsed="false"/>
    <row r="39677" customFormat="false" ht="12.85" hidden="false" customHeight="false" outlineLevel="0" collapsed="false"/>
    <row r="39678" customFormat="false" ht="12.85" hidden="false" customHeight="false" outlineLevel="0" collapsed="false"/>
    <row r="39679" customFormat="false" ht="12.85" hidden="false" customHeight="false" outlineLevel="0" collapsed="false"/>
    <row r="39680" customFormat="false" ht="12.85" hidden="false" customHeight="false" outlineLevel="0" collapsed="false"/>
    <row r="39681" customFormat="false" ht="12.85" hidden="false" customHeight="false" outlineLevel="0" collapsed="false"/>
    <row r="39682" customFormat="false" ht="12.85" hidden="false" customHeight="false" outlineLevel="0" collapsed="false"/>
    <row r="39683" customFormat="false" ht="12.85" hidden="false" customHeight="false" outlineLevel="0" collapsed="false"/>
    <row r="39684" customFormat="false" ht="12.85" hidden="false" customHeight="false" outlineLevel="0" collapsed="false"/>
    <row r="39685" customFormat="false" ht="12.85" hidden="false" customHeight="false" outlineLevel="0" collapsed="false"/>
    <row r="39686" customFormat="false" ht="12.85" hidden="false" customHeight="false" outlineLevel="0" collapsed="false"/>
    <row r="39687" customFormat="false" ht="12.85" hidden="false" customHeight="false" outlineLevel="0" collapsed="false"/>
    <row r="39688" customFormat="false" ht="12.85" hidden="false" customHeight="false" outlineLevel="0" collapsed="false"/>
    <row r="39689" customFormat="false" ht="12.85" hidden="false" customHeight="false" outlineLevel="0" collapsed="false"/>
    <row r="39690" customFormat="false" ht="12.85" hidden="false" customHeight="false" outlineLevel="0" collapsed="false"/>
    <row r="39691" customFormat="false" ht="12.85" hidden="false" customHeight="false" outlineLevel="0" collapsed="false"/>
    <row r="39692" customFormat="false" ht="12.85" hidden="false" customHeight="false" outlineLevel="0" collapsed="false"/>
    <row r="39693" customFormat="false" ht="12.85" hidden="false" customHeight="false" outlineLevel="0" collapsed="false"/>
    <row r="39694" customFormat="false" ht="12.85" hidden="false" customHeight="false" outlineLevel="0" collapsed="false"/>
    <row r="39695" customFormat="false" ht="12.85" hidden="false" customHeight="false" outlineLevel="0" collapsed="false"/>
    <row r="39696" customFormat="false" ht="12.85" hidden="false" customHeight="false" outlineLevel="0" collapsed="false"/>
    <row r="39697" customFormat="false" ht="12.85" hidden="false" customHeight="false" outlineLevel="0" collapsed="false"/>
    <row r="39698" customFormat="false" ht="12.85" hidden="false" customHeight="false" outlineLevel="0" collapsed="false"/>
    <row r="39699" customFormat="false" ht="12.85" hidden="false" customHeight="false" outlineLevel="0" collapsed="false"/>
    <row r="39700" customFormat="false" ht="12.85" hidden="false" customHeight="false" outlineLevel="0" collapsed="false"/>
    <row r="39701" customFormat="false" ht="12.85" hidden="false" customHeight="false" outlineLevel="0" collapsed="false"/>
    <row r="39702" customFormat="false" ht="12.85" hidden="false" customHeight="false" outlineLevel="0" collapsed="false"/>
    <row r="39703" customFormat="false" ht="12.85" hidden="false" customHeight="false" outlineLevel="0" collapsed="false"/>
    <row r="39704" customFormat="false" ht="12.85" hidden="false" customHeight="false" outlineLevel="0" collapsed="false"/>
    <row r="39705" customFormat="false" ht="12.85" hidden="false" customHeight="false" outlineLevel="0" collapsed="false"/>
    <row r="39706" customFormat="false" ht="12.85" hidden="false" customHeight="false" outlineLevel="0" collapsed="false"/>
    <row r="39707" customFormat="false" ht="12.85" hidden="false" customHeight="false" outlineLevel="0" collapsed="false"/>
    <row r="39708" customFormat="false" ht="12.85" hidden="false" customHeight="false" outlineLevel="0" collapsed="false"/>
    <row r="39709" customFormat="false" ht="12.85" hidden="false" customHeight="false" outlineLevel="0" collapsed="false"/>
    <row r="39710" customFormat="false" ht="12.85" hidden="false" customHeight="false" outlineLevel="0" collapsed="false"/>
    <row r="39711" customFormat="false" ht="12.85" hidden="false" customHeight="false" outlineLevel="0" collapsed="false"/>
    <row r="39712" customFormat="false" ht="12.85" hidden="false" customHeight="false" outlineLevel="0" collapsed="false"/>
    <row r="39713" customFormat="false" ht="12.85" hidden="false" customHeight="false" outlineLevel="0" collapsed="false"/>
    <row r="39714" customFormat="false" ht="12.85" hidden="false" customHeight="false" outlineLevel="0" collapsed="false"/>
    <row r="39715" customFormat="false" ht="12.85" hidden="false" customHeight="false" outlineLevel="0" collapsed="false"/>
    <row r="39716" customFormat="false" ht="12.85" hidden="false" customHeight="false" outlineLevel="0" collapsed="false"/>
    <row r="39717" customFormat="false" ht="12.85" hidden="false" customHeight="false" outlineLevel="0" collapsed="false"/>
    <row r="39718" customFormat="false" ht="12.85" hidden="false" customHeight="false" outlineLevel="0" collapsed="false"/>
    <row r="39719" customFormat="false" ht="12.85" hidden="false" customHeight="false" outlineLevel="0" collapsed="false"/>
    <row r="39720" customFormat="false" ht="12.85" hidden="false" customHeight="false" outlineLevel="0" collapsed="false"/>
    <row r="39721" customFormat="false" ht="12.85" hidden="false" customHeight="false" outlineLevel="0" collapsed="false"/>
    <row r="39722" customFormat="false" ht="12.85" hidden="false" customHeight="false" outlineLevel="0" collapsed="false"/>
    <row r="39723" customFormat="false" ht="12.85" hidden="false" customHeight="false" outlineLevel="0" collapsed="false"/>
    <row r="39724" customFormat="false" ht="12.85" hidden="false" customHeight="false" outlineLevel="0" collapsed="false"/>
    <row r="39725" customFormat="false" ht="12.85" hidden="false" customHeight="false" outlineLevel="0" collapsed="false"/>
    <row r="39726" customFormat="false" ht="12.85" hidden="false" customHeight="false" outlineLevel="0" collapsed="false"/>
    <row r="39727" customFormat="false" ht="12.85" hidden="false" customHeight="false" outlineLevel="0" collapsed="false"/>
    <row r="39728" customFormat="false" ht="12.85" hidden="false" customHeight="false" outlineLevel="0" collapsed="false"/>
    <row r="39729" customFormat="false" ht="12.85" hidden="false" customHeight="false" outlineLevel="0" collapsed="false"/>
    <row r="39730" customFormat="false" ht="12.85" hidden="false" customHeight="false" outlineLevel="0" collapsed="false"/>
    <row r="39731" customFormat="false" ht="12.85" hidden="false" customHeight="false" outlineLevel="0" collapsed="false"/>
    <row r="39732" customFormat="false" ht="12.85" hidden="false" customHeight="false" outlineLevel="0" collapsed="false"/>
    <row r="39733" customFormat="false" ht="12.85" hidden="false" customHeight="false" outlineLevel="0" collapsed="false"/>
    <row r="39734" customFormat="false" ht="12.85" hidden="false" customHeight="false" outlineLevel="0" collapsed="false"/>
    <row r="39735" customFormat="false" ht="12.85" hidden="false" customHeight="false" outlineLevel="0" collapsed="false"/>
    <row r="39736" customFormat="false" ht="12.85" hidden="false" customHeight="false" outlineLevel="0" collapsed="false"/>
    <row r="39737" customFormat="false" ht="12.85" hidden="false" customHeight="false" outlineLevel="0" collapsed="false"/>
    <row r="39738" customFormat="false" ht="12.85" hidden="false" customHeight="false" outlineLevel="0" collapsed="false"/>
    <row r="39739" customFormat="false" ht="12.85" hidden="false" customHeight="false" outlineLevel="0" collapsed="false"/>
    <row r="39740" customFormat="false" ht="12.85" hidden="false" customHeight="false" outlineLevel="0" collapsed="false"/>
    <row r="39741" customFormat="false" ht="12.85" hidden="false" customHeight="false" outlineLevel="0" collapsed="false"/>
    <row r="39742" customFormat="false" ht="12.85" hidden="false" customHeight="false" outlineLevel="0" collapsed="false"/>
    <row r="39743" customFormat="false" ht="12.85" hidden="false" customHeight="false" outlineLevel="0" collapsed="false"/>
    <row r="39744" customFormat="false" ht="12.85" hidden="false" customHeight="false" outlineLevel="0" collapsed="false"/>
    <row r="39745" customFormat="false" ht="12.85" hidden="false" customHeight="false" outlineLevel="0" collapsed="false"/>
    <row r="39746" customFormat="false" ht="12.85" hidden="false" customHeight="false" outlineLevel="0" collapsed="false"/>
    <row r="39747" customFormat="false" ht="12.85" hidden="false" customHeight="false" outlineLevel="0" collapsed="false"/>
    <row r="39748" customFormat="false" ht="12.85" hidden="false" customHeight="false" outlineLevel="0" collapsed="false"/>
    <row r="39749" customFormat="false" ht="12.85" hidden="false" customHeight="false" outlineLevel="0" collapsed="false"/>
    <row r="39750" customFormat="false" ht="12.85" hidden="false" customHeight="false" outlineLevel="0" collapsed="false"/>
    <row r="39751" customFormat="false" ht="12.85" hidden="false" customHeight="false" outlineLevel="0" collapsed="false"/>
    <row r="39752" customFormat="false" ht="12.85" hidden="false" customHeight="false" outlineLevel="0" collapsed="false"/>
    <row r="39753" customFormat="false" ht="12.85" hidden="false" customHeight="false" outlineLevel="0" collapsed="false"/>
    <row r="39754" customFormat="false" ht="12.85" hidden="false" customHeight="false" outlineLevel="0" collapsed="false"/>
    <row r="39755" customFormat="false" ht="12.85" hidden="false" customHeight="false" outlineLevel="0" collapsed="false"/>
    <row r="39756" customFormat="false" ht="12.85" hidden="false" customHeight="false" outlineLevel="0" collapsed="false"/>
    <row r="39757" customFormat="false" ht="12.85" hidden="false" customHeight="false" outlineLevel="0" collapsed="false"/>
    <row r="39758" customFormat="false" ht="12.85" hidden="false" customHeight="false" outlineLevel="0" collapsed="false"/>
    <row r="39759" customFormat="false" ht="12.85" hidden="false" customHeight="false" outlineLevel="0" collapsed="false"/>
    <row r="39760" customFormat="false" ht="12.85" hidden="false" customHeight="false" outlineLevel="0" collapsed="false"/>
    <row r="39761" customFormat="false" ht="12.85" hidden="false" customHeight="false" outlineLevel="0" collapsed="false"/>
    <row r="39762" customFormat="false" ht="12.85" hidden="false" customHeight="false" outlineLevel="0" collapsed="false"/>
    <row r="39763" customFormat="false" ht="12.85" hidden="false" customHeight="false" outlineLevel="0" collapsed="false"/>
    <row r="39764" customFormat="false" ht="12.85" hidden="false" customHeight="false" outlineLevel="0" collapsed="false"/>
    <row r="39765" customFormat="false" ht="12.85" hidden="false" customHeight="false" outlineLevel="0" collapsed="false"/>
    <row r="39766" customFormat="false" ht="12.85" hidden="false" customHeight="false" outlineLevel="0" collapsed="false"/>
    <row r="39767" customFormat="false" ht="12.85" hidden="false" customHeight="false" outlineLevel="0" collapsed="false"/>
    <row r="39768" customFormat="false" ht="12.85" hidden="false" customHeight="false" outlineLevel="0" collapsed="false"/>
    <row r="39769" customFormat="false" ht="12.85" hidden="false" customHeight="false" outlineLevel="0" collapsed="false"/>
    <row r="39770" customFormat="false" ht="12.85" hidden="false" customHeight="false" outlineLevel="0" collapsed="false"/>
    <row r="39771" customFormat="false" ht="12.85" hidden="false" customHeight="false" outlineLevel="0" collapsed="false"/>
    <row r="39772" customFormat="false" ht="12.85" hidden="false" customHeight="false" outlineLevel="0" collapsed="false"/>
    <row r="39773" customFormat="false" ht="12.85" hidden="false" customHeight="false" outlineLevel="0" collapsed="false"/>
    <row r="39774" customFormat="false" ht="12.85" hidden="false" customHeight="false" outlineLevel="0" collapsed="false"/>
    <row r="39775" customFormat="false" ht="12.85" hidden="false" customHeight="false" outlineLevel="0" collapsed="false"/>
    <row r="39776" customFormat="false" ht="12.85" hidden="false" customHeight="false" outlineLevel="0" collapsed="false"/>
    <row r="39777" customFormat="false" ht="12.85" hidden="false" customHeight="false" outlineLevel="0" collapsed="false"/>
    <row r="39778" customFormat="false" ht="12.85" hidden="false" customHeight="false" outlineLevel="0" collapsed="false"/>
    <row r="39779" customFormat="false" ht="12.85" hidden="false" customHeight="false" outlineLevel="0" collapsed="false"/>
    <row r="39780" customFormat="false" ht="12.85" hidden="false" customHeight="false" outlineLevel="0" collapsed="false"/>
    <row r="39781" customFormat="false" ht="12.85" hidden="false" customHeight="false" outlineLevel="0" collapsed="false"/>
    <row r="39782" customFormat="false" ht="12.85" hidden="false" customHeight="false" outlineLevel="0" collapsed="false"/>
    <row r="39783" customFormat="false" ht="12.85" hidden="false" customHeight="false" outlineLevel="0" collapsed="false"/>
    <row r="39784" customFormat="false" ht="12.85" hidden="false" customHeight="false" outlineLevel="0" collapsed="false"/>
    <row r="39785" customFormat="false" ht="12.85" hidden="false" customHeight="false" outlineLevel="0" collapsed="false"/>
    <row r="39786" customFormat="false" ht="12.85" hidden="false" customHeight="false" outlineLevel="0" collapsed="false"/>
    <row r="39787" customFormat="false" ht="12.85" hidden="false" customHeight="false" outlineLevel="0" collapsed="false"/>
    <row r="39788" customFormat="false" ht="12.85" hidden="false" customHeight="false" outlineLevel="0" collapsed="false"/>
    <row r="39789" customFormat="false" ht="12.85" hidden="false" customHeight="false" outlineLevel="0" collapsed="false"/>
    <row r="39790" customFormat="false" ht="12.85" hidden="false" customHeight="false" outlineLevel="0" collapsed="false"/>
    <row r="39791" customFormat="false" ht="12.85" hidden="false" customHeight="false" outlineLevel="0" collapsed="false"/>
    <row r="39792" customFormat="false" ht="12.85" hidden="false" customHeight="false" outlineLevel="0" collapsed="false"/>
    <row r="39793" customFormat="false" ht="12.85" hidden="false" customHeight="false" outlineLevel="0" collapsed="false"/>
    <row r="39794" customFormat="false" ht="12.85" hidden="false" customHeight="false" outlineLevel="0" collapsed="false"/>
    <row r="39795" customFormat="false" ht="12.85" hidden="false" customHeight="false" outlineLevel="0" collapsed="false"/>
    <row r="39796" customFormat="false" ht="12.85" hidden="false" customHeight="false" outlineLevel="0" collapsed="false"/>
    <row r="39797" customFormat="false" ht="12.85" hidden="false" customHeight="false" outlineLevel="0" collapsed="false"/>
    <row r="39798" customFormat="false" ht="12.85" hidden="false" customHeight="false" outlineLevel="0" collapsed="false"/>
    <row r="39799" customFormat="false" ht="12.85" hidden="false" customHeight="false" outlineLevel="0" collapsed="false"/>
    <row r="39800" customFormat="false" ht="12.85" hidden="false" customHeight="false" outlineLevel="0" collapsed="false"/>
    <row r="39801" customFormat="false" ht="12.85" hidden="false" customHeight="false" outlineLevel="0" collapsed="false"/>
    <row r="39802" customFormat="false" ht="12.85" hidden="false" customHeight="false" outlineLevel="0" collapsed="false"/>
    <row r="39803" customFormat="false" ht="12.85" hidden="false" customHeight="false" outlineLevel="0" collapsed="false"/>
    <row r="39804" customFormat="false" ht="12.85" hidden="false" customHeight="false" outlineLevel="0" collapsed="false"/>
    <row r="39805" customFormat="false" ht="12.85" hidden="false" customHeight="false" outlineLevel="0" collapsed="false"/>
    <row r="39806" customFormat="false" ht="12.85" hidden="false" customHeight="false" outlineLevel="0" collapsed="false"/>
    <row r="39807" customFormat="false" ht="12.85" hidden="false" customHeight="false" outlineLevel="0" collapsed="false"/>
    <row r="39808" customFormat="false" ht="12.85" hidden="false" customHeight="false" outlineLevel="0" collapsed="false"/>
    <row r="39809" customFormat="false" ht="12.85" hidden="false" customHeight="false" outlineLevel="0" collapsed="false"/>
    <row r="39810" customFormat="false" ht="12.85" hidden="false" customHeight="false" outlineLevel="0" collapsed="false"/>
    <row r="39811" customFormat="false" ht="12.85" hidden="false" customHeight="false" outlineLevel="0" collapsed="false"/>
    <row r="39812" customFormat="false" ht="12.85" hidden="false" customHeight="false" outlineLevel="0" collapsed="false"/>
    <row r="39813" customFormat="false" ht="12.85" hidden="false" customHeight="false" outlineLevel="0" collapsed="false"/>
    <row r="39814" customFormat="false" ht="12.85" hidden="false" customHeight="false" outlineLevel="0" collapsed="false"/>
    <row r="39815" customFormat="false" ht="12.85" hidden="false" customHeight="false" outlineLevel="0" collapsed="false"/>
    <row r="39816" customFormat="false" ht="12.85" hidden="false" customHeight="false" outlineLevel="0" collapsed="false"/>
    <row r="39817" customFormat="false" ht="12.85" hidden="false" customHeight="false" outlineLevel="0" collapsed="false"/>
    <row r="39818" customFormat="false" ht="12.85" hidden="false" customHeight="false" outlineLevel="0" collapsed="false"/>
    <row r="39819" customFormat="false" ht="12.85" hidden="false" customHeight="false" outlineLevel="0" collapsed="false"/>
    <row r="39820" customFormat="false" ht="12.85" hidden="false" customHeight="false" outlineLevel="0" collapsed="false"/>
    <row r="39821" customFormat="false" ht="12.85" hidden="false" customHeight="false" outlineLevel="0" collapsed="false"/>
    <row r="39822" customFormat="false" ht="12.85" hidden="false" customHeight="false" outlineLevel="0" collapsed="false"/>
    <row r="39823" customFormat="false" ht="12.85" hidden="false" customHeight="false" outlineLevel="0" collapsed="false"/>
    <row r="39824" customFormat="false" ht="12.85" hidden="false" customHeight="false" outlineLevel="0" collapsed="false"/>
    <row r="39825" customFormat="false" ht="12.85" hidden="false" customHeight="false" outlineLevel="0" collapsed="false"/>
    <row r="39826" customFormat="false" ht="12.85" hidden="false" customHeight="false" outlineLevel="0" collapsed="false"/>
    <row r="39827" customFormat="false" ht="12.85" hidden="false" customHeight="false" outlineLevel="0" collapsed="false"/>
    <row r="39828" customFormat="false" ht="12.85" hidden="false" customHeight="false" outlineLevel="0" collapsed="false"/>
    <row r="39829" customFormat="false" ht="12.85" hidden="false" customHeight="false" outlineLevel="0" collapsed="false"/>
    <row r="39830" customFormat="false" ht="12.85" hidden="false" customHeight="false" outlineLevel="0" collapsed="false"/>
    <row r="39831" customFormat="false" ht="12.85" hidden="false" customHeight="false" outlineLevel="0" collapsed="false"/>
    <row r="39832" customFormat="false" ht="12.85" hidden="false" customHeight="false" outlineLevel="0" collapsed="false"/>
    <row r="39833" customFormat="false" ht="12.85" hidden="false" customHeight="false" outlineLevel="0" collapsed="false"/>
    <row r="39834" customFormat="false" ht="12.85" hidden="false" customHeight="false" outlineLevel="0" collapsed="false"/>
    <row r="39835" customFormat="false" ht="12.85" hidden="false" customHeight="false" outlineLevel="0" collapsed="false"/>
    <row r="39836" customFormat="false" ht="12.85" hidden="false" customHeight="false" outlineLevel="0" collapsed="false"/>
    <row r="39837" customFormat="false" ht="12.85" hidden="false" customHeight="false" outlineLevel="0" collapsed="false"/>
    <row r="39838" customFormat="false" ht="12.85" hidden="false" customHeight="false" outlineLevel="0" collapsed="false"/>
    <row r="39839" customFormat="false" ht="12.85" hidden="false" customHeight="false" outlineLevel="0" collapsed="false"/>
    <row r="39840" customFormat="false" ht="12.85" hidden="false" customHeight="false" outlineLevel="0" collapsed="false"/>
    <row r="39841" customFormat="false" ht="12.85" hidden="false" customHeight="false" outlineLevel="0" collapsed="false"/>
    <row r="39842" customFormat="false" ht="12.85" hidden="false" customHeight="false" outlineLevel="0" collapsed="false"/>
    <row r="39843" customFormat="false" ht="12.85" hidden="false" customHeight="false" outlineLevel="0" collapsed="false"/>
    <row r="39844" customFormat="false" ht="12.85" hidden="false" customHeight="false" outlineLevel="0" collapsed="false"/>
    <row r="39845" customFormat="false" ht="12.85" hidden="false" customHeight="false" outlineLevel="0" collapsed="false"/>
    <row r="39846" customFormat="false" ht="12.85" hidden="false" customHeight="false" outlineLevel="0" collapsed="false"/>
    <row r="39847" customFormat="false" ht="12.85" hidden="false" customHeight="false" outlineLevel="0" collapsed="false"/>
    <row r="39848" customFormat="false" ht="12.85" hidden="false" customHeight="false" outlineLevel="0" collapsed="false"/>
    <row r="39849" customFormat="false" ht="12.85" hidden="false" customHeight="false" outlineLevel="0" collapsed="false"/>
    <row r="39850" customFormat="false" ht="12.85" hidden="false" customHeight="false" outlineLevel="0" collapsed="false"/>
    <row r="39851" customFormat="false" ht="12.85" hidden="false" customHeight="false" outlineLevel="0" collapsed="false"/>
    <row r="39852" customFormat="false" ht="12.85" hidden="false" customHeight="false" outlineLevel="0" collapsed="false"/>
    <row r="39853" customFormat="false" ht="12.85" hidden="false" customHeight="false" outlineLevel="0" collapsed="false"/>
    <row r="39854" customFormat="false" ht="12.85" hidden="false" customHeight="false" outlineLevel="0" collapsed="false"/>
    <row r="39855" customFormat="false" ht="12.85" hidden="false" customHeight="false" outlineLevel="0" collapsed="false"/>
    <row r="39856" customFormat="false" ht="12.85" hidden="false" customHeight="false" outlineLevel="0" collapsed="false"/>
    <row r="39857" customFormat="false" ht="12.85" hidden="false" customHeight="false" outlineLevel="0" collapsed="false"/>
    <row r="39858" customFormat="false" ht="12.85" hidden="false" customHeight="false" outlineLevel="0" collapsed="false"/>
    <row r="39859" customFormat="false" ht="12.85" hidden="false" customHeight="false" outlineLevel="0" collapsed="false"/>
    <row r="39860" customFormat="false" ht="12.85" hidden="false" customHeight="false" outlineLevel="0" collapsed="false"/>
    <row r="39861" customFormat="false" ht="12.85" hidden="false" customHeight="false" outlineLevel="0" collapsed="false"/>
    <row r="39862" customFormat="false" ht="12.85" hidden="false" customHeight="false" outlineLevel="0" collapsed="false"/>
    <row r="39863" customFormat="false" ht="12.85" hidden="false" customHeight="false" outlineLevel="0" collapsed="false"/>
    <row r="39864" customFormat="false" ht="12.85" hidden="false" customHeight="false" outlineLevel="0" collapsed="false"/>
    <row r="39865" customFormat="false" ht="12.85" hidden="false" customHeight="false" outlineLevel="0" collapsed="false"/>
    <row r="39866" customFormat="false" ht="12.85" hidden="false" customHeight="false" outlineLevel="0" collapsed="false"/>
    <row r="39867" customFormat="false" ht="12.85" hidden="false" customHeight="false" outlineLevel="0" collapsed="false"/>
    <row r="39868" customFormat="false" ht="12.85" hidden="false" customHeight="false" outlineLevel="0" collapsed="false"/>
    <row r="39869" customFormat="false" ht="12.85" hidden="false" customHeight="false" outlineLevel="0" collapsed="false"/>
    <row r="39870" customFormat="false" ht="12.85" hidden="false" customHeight="false" outlineLevel="0" collapsed="false"/>
    <row r="39871" customFormat="false" ht="12.85" hidden="false" customHeight="false" outlineLevel="0" collapsed="false"/>
    <row r="39872" customFormat="false" ht="12.85" hidden="false" customHeight="false" outlineLevel="0" collapsed="false"/>
    <row r="39873" customFormat="false" ht="12.85" hidden="false" customHeight="false" outlineLevel="0" collapsed="false"/>
    <row r="39874" customFormat="false" ht="12.85" hidden="false" customHeight="false" outlineLevel="0" collapsed="false"/>
    <row r="39875" customFormat="false" ht="12.85" hidden="false" customHeight="false" outlineLevel="0" collapsed="false"/>
    <row r="39876" customFormat="false" ht="12.85" hidden="false" customHeight="false" outlineLevel="0" collapsed="false"/>
    <row r="39877" customFormat="false" ht="12.85" hidden="false" customHeight="false" outlineLevel="0" collapsed="false"/>
    <row r="39878" customFormat="false" ht="12.85" hidden="false" customHeight="false" outlineLevel="0" collapsed="false"/>
    <row r="39879" customFormat="false" ht="12.85" hidden="false" customHeight="false" outlineLevel="0" collapsed="false"/>
    <row r="39880" customFormat="false" ht="12.85" hidden="false" customHeight="false" outlineLevel="0" collapsed="false"/>
    <row r="39881" customFormat="false" ht="12.85" hidden="false" customHeight="false" outlineLevel="0" collapsed="false"/>
    <row r="39882" customFormat="false" ht="12.85" hidden="false" customHeight="false" outlineLevel="0" collapsed="false"/>
    <row r="39883" customFormat="false" ht="12.85" hidden="false" customHeight="false" outlineLevel="0" collapsed="false"/>
    <row r="39884" customFormat="false" ht="12.85" hidden="false" customHeight="false" outlineLevel="0" collapsed="false"/>
    <row r="39885" customFormat="false" ht="12.85" hidden="false" customHeight="false" outlineLevel="0" collapsed="false"/>
    <row r="39886" customFormat="false" ht="12.85" hidden="false" customHeight="false" outlineLevel="0" collapsed="false"/>
    <row r="39887" customFormat="false" ht="12.85" hidden="false" customHeight="false" outlineLevel="0" collapsed="false"/>
    <row r="39888" customFormat="false" ht="12.85" hidden="false" customHeight="false" outlineLevel="0" collapsed="false"/>
    <row r="39889" customFormat="false" ht="12.85" hidden="false" customHeight="false" outlineLevel="0" collapsed="false"/>
    <row r="39890" customFormat="false" ht="12.85" hidden="false" customHeight="false" outlineLevel="0" collapsed="false"/>
    <row r="39891" customFormat="false" ht="12.85" hidden="false" customHeight="false" outlineLevel="0" collapsed="false"/>
    <row r="39892" customFormat="false" ht="12.85" hidden="false" customHeight="false" outlineLevel="0" collapsed="false"/>
    <row r="39893" customFormat="false" ht="12.85" hidden="false" customHeight="false" outlineLevel="0" collapsed="false"/>
    <row r="39894" customFormat="false" ht="12.85" hidden="false" customHeight="false" outlineLevel="0" collapsed="false"/>
    <row r="39895" customFormat="false" ht="12.85" hidden="false" customHeight="false" outlineLevel="0" collapsed="false"/>
    <row r="39896" customFormat="false" ht="12.85" hidden="false" customHeight="false" outlineLevel="0" collapsed="false"/>
    <row r="39897" customFormat="false" ht="12.85" hidden="false" customHeight="false" outlineLevel="0" collapsed="false"/>
    <row r="39898" customFormat="false" ht="12.85" hidden="false" customHeight="false" outlineLevel="0" collapsed="false"/>
    <row r="39899" customFormat="false" ht="12.85" hidden="false" customHeight="false" outlineLevel="0" collapsed="false"/>
    <row r="39900" customFormat="false" ht="12.85" hidden="false" customHeight="false" outlineLevel="0" collapsed="false"/>
    <row r="39901" customFormat="false" ht="12.85" hidden="false" customHeight="false" outlineLevel="0" collapsed="false"/>
    <row r="39902" customFormat="false" ht="12.85" hidden="false" customHeight="false" outlineLevel="0" collapsed="false"/>
    <row r="39903" customFormat="false" ht="12.85" hidden="false" customHeight="false" outlineLevel="0" collapsed="false"/>
    <row r="39904" customFormat="false" ht="12.85" hidden="false" customHeight="false" outlineLevel="0" collapsed="false"/>
    <row r="39905" customFormat="false" ht="12.85" hidden="false" customHeight="false" outlineLevel="0" collapsed="false"/>
    <row r="39906" customFormat="false" ht="12.85" hidden="false" customHeight="false" outlineLevel="0" collapsed="false"/>
    <row r="39907" customFormat="false" ht="12.85" hidden="false" customHeight="false" outlineLevel="0" collapsed="false"/>
    <row r="39908" customFormat="false" ht="12.85" hidden="false" customHeight="false" outlineLevel="0" collapsed="false"/>
    <row r="39909" customFormat="false" ht="12.85" hidden="false" customHeight="false" outlineLevel="0" collapsed="false"/>
    <row r="39910" customFormat="false" ht="12.85" hidden="false" customHeight="false" outlineLevel="0" collapsed="false"/>
    <row r="39911" customFormat="false" ht="12.85" hidden="false" customHeight="false" outlineLevel="0" collapsed="false"/>
    <row r="39912" customFormat="false" ht="12.85" hidden="false" customHeight="false" outlineLevel="0" collapsed="false"/>
    <row r="39913" customFormat="false" ht="12.85" hidden="false" customHeight="false" outlineLevel="0" collapsed="false"/>
    <row r="39914" customFormat="false" ht="12.85" hidden="false" customHeight="false" outlineLevel="0" collapsed="false"/>
    <row r="39915" customFormat="false" ht="12.85" hidden="false" customHeight="false" outlineLevel="0" collapsed="false"/>
    <row r="39916" customFormat="false" ht="12.85" hidden="false" customHeight="false" outlineLevel="0" collapsed="false"/>
    <row r="39917" customFormat="false" ht="12.85" hidden="false" customHeight="false" outlineLevel="0" collapsed="false"/>
    <row r="39918" customFormat="false" ht="12.85" hidden="false" customHeight="false" outlineLevel="0" collapsed="false"/>
    <row r="39919" customFormat="false" ht="12.85" hidden="false" customHeight="false" outlineLevel="0" collapsed="false"/>
    <row r="39920" customFormat="false" ht="12.85" hidden="false" customHeight="false" outlineLevel="0" collapsed="false"/>
    <row r="39921" customFormat="false" ht="12.85" hidden="false" customHeight="false" outlineLevel="0" collapsed="false"/>
    <row r="39922" customFormat="false" ht="12.85" hidden="false" customHeight="false" outlineLevel="0" collapsed="false"/>
    <row r="39923" customFormat="false" ht="12.85" hidden="false" customHeight="false" outlineLevel="0" collapsed="false"/>
    <row r="39924" customFormat="false" ht="12.85" hidden="false" customHeight="false" outlineLevel="0" collapsed="false"/>
    <row r="39925" customFormat="false" ht="12.85" hidden="false" customHeight="false" outlineLevel="0" collapsed="false"/>
    <row r="39926" customFormat="false" ht="12.85" hidden="false" customHeight="false" outlineLevel="0" collapsed="false"/>
    <row r="39927" customFormat="false" ht="12.85" hidden="false" customHeight="false" outlineLevel="0" collapsed="false"/>
    <row r="39928" customFormat="false" ht="12.85" hidden="false" customHeight="false" outlineLevel="0" collapsed="false"/>
    <row r="39929" customFormat="false" ht="12.85" hidden="false" customHeight="false" outlineLevel="0" collapsed="false"/>
    <row r="39930" customFormat="false" ht="12.85" hidden="false" customHeight="false" outlineLevel="0" collapsed="false"/>
    <row r="39931" customFormat="false" ht="12.85" hidden="false" customHeight="false" outlineLevel="0" collapsed="false"/>
    <row r="39932" customFormat="false" ht="12.85" hidden="false" customHeight="false" outlineLevel="0" collapsed="false"/>
    <row r="39933" customFormat="false" ht="12.85" hidden="false" customHeight="false" outlineLevel="0" collapsed="false"/>
    <row r="39934" customFormat="false" ht="12.85" hidden="false" customHeight="false" outlineLevel="0" collapsed="false"/>
    <row r="39935" customFormat="false" ht="12.85" hidden="false" customHeight="false" outlineLevel="0" collapsed="false"/>
    <row r="39936" customFormat="false" ht="12.85" hidden="false" customHeight="false" outlineLevel="0" collapsed="false"/>
    <row r="39937" customFormat="false" ht="12.85" hidden="false" customHeight="false" outlineLevel="0" collapsed="false"/>
    <row r="39938" customFormat="false" ht="12.85" hidden="false" customHeight="false" outlineLevel="0" collapsed="false"/>
    <row r="39939" customFormat="false" ht="12.85" hidden="false" customHeight="false" outlineLevel="0" collapsed="false"/>
    <row r="39940" customFormat="false" ht="12.85" hidden="false" customHeight="false" outlineLevel="0" collapsed="false"/>
    <row r="39941" customFormat="false" ht="12.85" hidden="false" customHeight="false" outlineLevel="0" collapsed="false"/>
    <row r="39942" customFormat="false" ht="12.85" hidden="false" customHeight="false" outlineLevel="0" collapsed="false"/>
    <row r="39943" customFormat="false" ht="12.85" hidden="false" customHeight="false" outlineLevel="0" collapsed="false"/>
    <row r="39944" customFormat="false" ht="12.85" hidden="false" customHeight="false" outlineLevel="0" collapsed="false"/>
    <row r="39945" customFormat="false" ht="12.85" hidden="false" customHeight="false" outlineLevel="0" collapsed="false"/>
    <row r="39946" customFormat="false" ht="12.85" hidden="false" customHeight="false" outlineLevel="0" collapsed="false"/>
    <row r="39947" customFormat="false" ht="12.85" hidden="false" customHeight="false" outlineLevel="0" collapsed="false"/>
    <row r="39948" customFormat="false" ht="12.85" hidden="false" customHeight="false" outlineLevel="0" collapsed="false"/>
    <row r="39949" customFormat="false" ht="12.85" hidden="false" customHeight="false" outlineLevel="0" collapsed="false"/>
    <row r="39950" customFormat="false" ht="12.85" hidden="false" customHeight="false" outlineLevel="0" collapsed="false"/>
    <row r="39951" customFormat="false" ht="12.85" hidden="false" customHeight="false" outlineLevel="0" collapsed="false"/>
    <row r="39952" customFormat="false" ht="12.85" hidden="false" customHeight="false" outlineLevel="0" collapsed="false"/>
    <row r="39953" customFormat="false" ht="12.85" hidden="false" customHeight="false" outlineLevel="0" collapsed="false"/>
    <row r="39954" customFormat="false" ht="12.85" hidden="false" customHeight="false" outlineLevel="0" collapsed="false"/>
    <row r="39955" customFormat="false" ht="12.85" hidden="false" customHeight="false" outlineLevel="0" collapsed="false"/>
    <row r="39956" customFormat="false" ht="12.85" hidden="false" customHeight="false" outlineLevel="0" collapsed="false"/>
    <row r="39957" customFormat="false" ht="12.85" hidden="false" customHeight="false" outlineLevel="0" collapsed="false"/>
    <row r="39958" customFormat="false" ht="12.85" hidden="false" customHeight="false" outlineLevel="0" collapsed="false"/>
    <row r="39959" customFormat="false" ht="12.85" hidden="false" customHeight="false" outlineLevel="0" collapsed="false"/>
    <row r="39960" customFormat="false" ht="12.85" hidden="false" customHeight="false" outlineLevel="0" collapsed="false"/>
    <row r="39961" customFormat="false" ht="12.85" hidden="false" customHeight="false" outlineLevel="0" collapsed="false"/>
    <row r="39962" customFormat="false" ht="12.85" hidden="false" customHeight="false" outlineLevel="0" collapsed="false"/>
    <row r="39963" customFormat="false" ht="12.85" hidden="false" customHeight="false" outlineLevel="0" collapsed="false"/>
    <row r="39964" customFormat="false" ht="12.85" hidden="false" customHeight="false" outlineLevel="0" collapsed="false"/>
    <row r="39965" customFormat="false" ht="12.85" hidden="false" customHeight="false" outlineLevel="0" collapsed="false"/>
    <row r="39966" customFormat="false" ht="12.85" hidden="false" customHeight="false" outlineLevel="0" collapsed="false"/>
    <row r="39967" customFormat="false" ht="12.85" hidden="false" customHeight="false" outlineLevel="0" collapsed="false"/>
    <row r="39968" customFormat="false" ht="12.85" hidden="false" customHeight="false" outlineLevel="0" collapsed="false"/>
    <row r="39969" customFormat="false" ht="12.85" hidden="false" customHeight="false" outlineLevel="0" collapsed="false"/>
    <row r="39970" customFormat="false" ht="12.85" hidden="false" customHeight="false" outlineLevel="0" collapsed="false"/>
    <row r="39971" customFormat="false" ht="12.85" hidden="false" customHeight="false" outlineLevel="0" collapsed="false"/>
    <row r="39972" customFormat="false" ht="12.85" hidden="false" customHeight="false" outlineLevel="0" collapsed="false"/>
    <row r="39973" customFormat="false" ht="12.85" hidden="false" customHeight="false" outlineLevel="0" collapsed="false"/>
    <row r="39974" customFormat="false" ht="12.85" hidden="false" customHeight="false" outlineLevel="0" collapsed="false"/>
    <row r="39975" customFormat="false" ht="12.85" hidden="false" customHeight="false" outlineLevel="0" collapsed="false"/>
    <row r="39976" customFormat="false" ht="12.85" hidden="false" customHeight="false" outlineLevel="0" collapsed="false"/>
    <row r="39977" customFormat="false" ht="12.85" hidden="false" customHeight="false" outlineLevel="0" collapsed="false"/>
    <row r="39978" customFormat="false" ht="12.85" hidden="false" customHeight="false" outlineLevel="0" collapsed="false"/>
    <row r="39979" customFormat="false" ht="12.85" hidden="false" customHeight="false" outlineLevel="0" collapsed="false"/>
    <row r="39980" customFormat="false" ht="12.85" hidden="false" customHeight="false" outlineLevel="0" collapsed="false"/>
    <row r="39981" customFormat="false" ht="12.85" hidden="false" customHeight="false" outlineLevel="0" collapsed="false"/>
    <row r="39982" customFormat="false" ht="12.85" hidden="false" customHeight="false" outlineLevel="0" collapsed="false"/>
    <row r="39983" customFormat="false" ht="12.85" hidden="false" customHeight="false" outlineLevel="0" collapsed="false"/>
    <row r="39984" customFormat="false" ht="12.85" hidden="false" customHeight="false" outlineLevel="0" collapsed="false"/>
    <row r="39985" customFormat="false" ht="12.85" hidden="false" customHeight="false" outlineLevel="0" collapsed="false"/>
    <row r="39986" customFormat="false" ht="12.85" hidden="false" customHeight="false" outlineLevel="0" collapsed="false"/>
    <row r="39987" customFormat="false" ht="12.85" hidden="false" customHeight="false" outlineLevel="0" collapsed="false"/>
    <row r="39988" customFormat="false" ht="12.85" hidden="false" customHeight="false" outlineLevel="0" collapsed="false"/>
    <row r="39989" customFormat="false" ht="12.85" hidden="false" customHeight="false" outlineLevel="0" collapsed="false"/>
    <row r="39990" customFormat="false" ht="12.85" hidden="false" customHeight="false" outlineLevel="0" collapsed="false"/>
    <row r="39991" customFormat="false" ht="12.85" hidden="false" customHeight="false" outlineLevel="0" collapsed="false"/>
    <row r="39992" customFormat="false" ht="12.85" hidden="false" customHeight="false" outlineLevel="0" collapsed="false"/>
    <row r="39993" customFormat="false" ht="12.85" hidden="false" customHeight="false" outlineLevel="0" collapsed="false"/>
    <row r="39994" customFormat="false" ht="12.85" hidden="false" customHeight="false" outlineLevel="0" collapsed="false"/>
    <row r="39995" customFormat="false" ht="12.85" hidden="false" customHeight="false" outlineLevel="0" collapsed="false"/>
    <row r="39996" customFormat="false" ht="12.85" hidden="false" customHeight="false" outlineLevel="0" collapsed="false"/>
    <row r="39997" customFormat="false" ht="12.85" hidden="false" customHeight="false" outlineLevel="0" collapsed="false"/>
    <row r="39998" customFormat="false" ht="12.85" hidden="false" customHeight="false" outlineLevel="0" collapsed="false"/>
    <row r="39999" customFormat="false" ht="12.85" hidden="false" customHeight="false" outlineLevel="0" collapsed="false"/>
    <row r="40000" customFormat="false" ht="12.85" hidden="false" customHeight="false" outlineLevel="0" collapsed="false"/>
    <row r="40001" customFormat="false" ht="12.85" hidden="false" customHeight="false" outlineLevel="0" collapsed="false"/>
    <row r="40002" customFormat="false" ht="12.85" hidden="false" customHeight="false" outlineLevel="0" collapsed="false"/>
    <row r="40003" customFormat="false" ht="12.85" hidden="false" customHeight="false" outlineLevel="0" collapsed="false"/>
    <row r="40004" customFormat="false" ht="12.85" hidden="false" customHeight="false" outlineLevel="0" collapsed="false"/>
    <row r="40005" customFormat="false" ht="12.85" hidden="false" customHeight="false" outlineLevel="0" collapsed="false"/>
    <row r="40006" customFormat="false" ht="12.85" hidden="false" customHeight="false" outlineLevel="0" collapsed="false"/>
    <row r="40007" customFormat="false" ht="12.85" hidden="false" customHeight="false" outlineLevel="0" collapsed="false"/>
    <row r="40008" customFormat="false" ht="12.85" hidden="false" customHeight="false" outlineLevel="0" collapsed="false"/>
    <row r="40009" customFormat="false" ht="12.85" hidden="false" customHeight="false" outlineLevel="0" collapsed="false"/>
    <row r="40010" customFormat="false" ht="12.85" hidden="false" customHeight="false" outlineLevel="0" collapsed="false"/>
    <row r="40011" customFormat="false" ht="12.85" hidden="false" customHeight="false" outlineLevel="0" collapsed="false"/>
    <row r="40012" customFormat="false" ht="12.85" hidden="false" customHeight="false" outlineLevel="0" collapsed="false"/>
    <row r="40013" customFormat="false" ht="12.85" hidden="false" customHeight="false" outlineLevel="0" collapsed="false"/>
    <row r="40014" customFormat="false" ht="12.85" hidden="false" customHeight="false" outlineLevel="0" collapsed="false"/>
    <row r="40015" customFormat="false" ht="12.85" hidden="false" customHeight="false" outlineLevel="0" collapsed="false"/>
    <row r="40016" customFormat="false" ht="12.85" hidden="false" customHeight="false" outlineLevel="0" collapsed="false"/>
    <row r="40017" customFormat="false" ht="12.85" hidden="false" customHeight="false" outlineLevel="0" collapsed="false"/>
    <row r="40018" customFormat="false" ht="12.85" hidden="false" customHeight="false" outlineLevel="0" collapsed="false"/>
    <row r="40019" customFormat="false" ht="12.85" hidden="false" customHeight="false" outlineLevel="0" collapsed="false"/>
    <row r="40020" customFormat="false" ht="12.85" hidden="false" customHeight="false" outlineLevel="0" collapsed="false"/>
    <row r="40021" customFormat="false" ht="12.85" hidden="false" customHeight="false" outlineLevel="0" collapsed="false"/>
    <row r="40022" customFormat="false" ht="12.85" hidden="false" customHeight="false" outlineLevel="0" collapsed="false"/>
    <row r="40023" customFormat="false" ht="12.85" hidden="false" customHeight="false" outlineLevel="0" collapsed="false"/>
    <row r="40024" customFormat="false" ht="12.85" hidden="false" customHeight="false" outlineLevel="0" collapsed="false"/>
    <row r="40025" customFormat="false" ht="12.85" hidden="false" customHeight="false" outlineLevel="0" collapsed="false"/>
    <row r="40026" customFormat="false" ht="12.85" hidden="false" customHeight="false" outlineLevel="0" collapsed="false"/>
    <row r="40027" customFormat="false" ht="12.85" hidden="false" customHeight="false" outlineLevel="0" collapsed="false"/>
    <row r="40028" customFormat="false" ht="12.85" hidden="false" customHeight="false" outlineLevel="0" collapsed="false"/>
    <row r="40029" customFormat="false" ht="12.85" hidden="false" customHeight="false" outlineLevel="0" collapsed="false"/>
    <row r="40030" customFormat="false" ht="12.85" hidden="false" customHeight="false" outlineLevel="0" collapsed="false"/>
    <row r="40031" customFormat="false" ht="12.85" hidden="false" customHeight="false" outlineLevel="0" collapsed="false"/>
    <row r="40032" customFormat="false" ht="12.85" hidden="false" customHeight="false" outlineLevel="0" collapsed="false"/>
    <row r="40033" customFormat="false" ht="12.85" hidden="false" customHeight="false" outlineLevel="0" collapsed="false"/>
    <row r="40034" customFormat="false" ht="12.85" hidden="false" customHeight="false" outlineLevel="0" collapsed="false"/>
    <row r="40035" customFormat="false" ht="12.85" hidden="false" customHeight="false" outlineLevel="0" collapsed="false"/>
    <row r="40036" customFormat="false" ht="12.85" hidden="false" customHeight="false" outlineLevel="0" collapsed="false"/>
    <row r="40037" customFormat="false" ht="12.85" hidden="false" customHeight="false" outlineLevel="0" collapsed="false"/>
    <row r="40038" customFormat="false" ht="12.85" hidden="false" customHeight="false" outlineLevel="0" collapsed="false"/>
    <row r="40039" customFormat="false" ht="12.85" hidden="false" customHeight="false" outlineLevel="0" collapsed="false"/>
    <row r="40040" customFormat="false" ht="12.85" hidden="false" customHeight="false" outlineLevel="0" collapsed="false"/>
    <row r="40041" customFormat="false" ht="12.85" hidden="false" customHeight="false" outlineLevel="0" collapsed="false"/>
    <row r="40042" customFormat="false" ht="12.85" hidden="false" customHeight="false" outlineLevel="0" collapsed="false"/>
    <row r="40043" customFormat="false" ht="12.85" hidden="false" customHeight="false" outlineLevel="0" collapsed="false"/>
    <row r="40044" customFormat="false" ht="12.85" hidden="false" customHeight="false" outlineLevel="0" collapsed="false"/>
    <row r="40045" customFormat="false" ht="12.85" hidden="false" customHeight="false" outlineLevel="0" collapsed="false"/>
    <row r="40046" customFormat="false" ht="12.85" hidden="false" customHeight="false" outlineLevel="0" collapsed="false"/>
    <row r="40047" customFormat="false" ht="12.85" hidden="false" customHeight="false" outlineLevel="0" collapsed="false"/>
    <row r="40048" customFormat="false" ht="12.85" hidden="false" customHeight="false" outlineLevel="0" collapsed="false"/>
    <row r="40049" customFormat="false" ht="12.85" hidden="false" customHeight="false" outlineLevel="0" collapsed="false"/>
    <row r="40050" customFormat="false" ht="12.85" hidden="false" customHeight="false" outlineLevel="0" collapsed="false"/>
    <row r="40051" customFormat="false" ht="12.85" hidden="false" customHeight="false" outlineLevel="0" collapsed="false"/>
    <row r="40052" customFormat="false" ht="12.85" hidden="false" customHeight="false" outlineLevel="0" collapsed="false"/>
    <row r="40053" customFormat="false" ht="12.85" hidden="false" customHeight="false" outlineLevel="0" collapsed="false"/>
    <row r="40054" customFormat="false" ht="12.85" hidden="false" customHeight="false" outlineLevel="0" collapsed="false"/>
    <row r="40055" customFormat="false" ht="12.85" hidden="false" customHeight="false" outlineLevel="0" collapsed="false"/>
    <row r="40056" customFormat="false" ht="12.85" hidden="false" customHeight="false" outlineLevel="0" collapsed="false"/>
    <row r="40057" customFormat="false" ht="12.85" hidden="false" customHeight="false" outlineLevel="0" collapsed="false"/>
    <row r="40058" customFormat="false" ht="12.85" hidden="false" customHeight="false" outlineLevel="0" collapsed="false"/>
    <row r="40059" customFormat="false" ht="12.85" hidden="false" customHeight="false" outlineLevel="0" collapsed="false"/>
    <row r="40060" customFormat="false" ht="12.85" hidden="false" customHeight="false" outlineLevel="0" collapsed="false"/>
    <row r="40061" customFormat="false" ht="12.85" hidden="false" customHeight="false" outlineLevel="0" collapsed="false"/>
    <row r="40062" customFormat="false" ht="12.85" hidden="false" customHeight="false" outlineLevel="0" collapsed="false"/>
    <row r="40063" customFormat="false" ht="12.85" hidden="false" customHeight="false" outlineLevel="0" collapsed="false"/>
    <row r="40064" customFormat="false" ht="12.85" hidden="false" customHeight="false" outlineLevel="0" collapsed="false"/>
    <row r="40065" customFormat="false" ht="12.85" hidden="false" customHeight="false" outlineLevel="0" collapsed="false"/>
    <row r="40066" customFormat="false" ht="12.85" hidden="false" customHeight="false" outlineLevel="0" collapsed="false"/>
    <row r="40067" customFormat="false" ht="12.85" hidden="false" customHeight="false" outlineLevel="0" collapsed="false"/>
    <row r="40068" customFormat="false" ht="12.85" hidden="false" customHeight="false" outlineLevel="0" collapsed="false"/>
    <row r="40069" customFormat="false" ht="12.85" hidden="false" customHeight="false" outlineLevel="0" collapsed="false"/>
    <row r="40070" customFormat="false" ht="12.85" hidden="false" customHeight="false" outlineLevel="0" collapsed="false"/>
    <row r="40071" customFormat="false" ht="12.85" hidden="false" customHeight="false" outlineLevel="0" collapsed="false"/>
    <row r="40072" customFormat="false" ht="12.85" hidden="false" customHeight="false" outlineLevel="0" collapsed="false"/>
    <row r="40073" customFormat="false" ht="12.85" hidden="false" customHeight="false" outlineLevel="0" collapsed="false"/>
    <row r="40074" customFormat="false" ht="12.85" hidden="false" customHeight="false" outlineLevel="0" collapsed="false"/>
    <row r="40075" customFormat="false" ht="12.85" hidden="false" customHeight="false" outlineLevel="0" collapsed="false"/>
    <row r="40076" customFormat="false" ht="12.85" hidden="false" customHeight="false" outlineLevel="0" collapsed="false"/>
    <row r="40077" customFormat="false" ht="12.85" hidden="false" customHeight="false" outlineLevel="0" collapsed="false"/>
    <row r="40078" customFormat="false" ht="12.85" hidden="false" customHeight="false" outlineLevel="0" collapsed="false"/>
    <row r="40079" customFormat="false" ht="12.85" hidden="false" customHeight="false" outlineLevel="0" collapsed="false"/>
    <row r="40080" customFormat="false" ht="12.85" hidden="false" customHeight="false" outlineLevel="0" collapsed="false"/>
    <row r="40081" customFormat="false" ht="12.85" hidden="false" customHeight="false" outlineLevel="0" collapsed="false"/>
    <row r="40082" customFormat="false" ht="12.85" hidden="false" customHeight="false" outlineLevel="0" collapsed="false"/>
    <row r="40083" customFormat="false" ht="12.85" hidden="false" customHeight="false" outlineLevel="0" collapsed="false"/>
    <row r="40084" customFormat="false" ht="12.85" hidden="false" customHeight="false" outlineLevel="0" collapsed="false"/>
    <row r="40085" customFormat="false" ht="12.85" hidden="false" customHeight="false" outlineLevel="0" collapsed="false"/>
    <row r="40086" customFormat="false" ht="12.85" hidden="false" customHeight="false" outlineLevel="0" collapsed="false"/>
    <row r="40087" customFormat="false" ht="12.85" hidden="false" customHeight="false" outlineLevel="0" collapsed="false"/>
    <row r="40088" customFormat="false" ht="12.85" hidden="false" customHeight="false" outlineLevel="0" collapsed="false"/>
    <row r="40089" customFormat="false" ht="12.85" hidden="false" customHeight="false" outlineLevel="0" collapsed="false"/>
    <row r="40090" customFormat="false" ht="12.85" hidden="false" customHeight="false" outlineLevel="0" collapsed="false"/>
    <row r="40091" customFormat="false" ht="12.85" hidden="false" customHeight="false" outlineLevel="0" collapsed="false"/>
    <row r="40092" customFormat="false" ht="12.85" hidden="false" customHeight="false" outlineLevel="0" collapsed="false"/>
    <row r="40093" customFormat="false" ht="12.85" hidden="false" customHeight="false" outlineLevel="0" collapsed="false"/>
    <row r="40094" customFormat="false" ht="12.85" hidden="false" customHeight="false" outlineLevel="0" collapsed="false"/>
    <row r="40095" customFormat="false" ht="12.85" hidden="false" customHeight="false" outlineLevel="0" collapsed="false"/>
    <row r="40096" customFormat="false" ht="12.85" hidden="false" customHeight="false" outlineLevel="0" collapsed="false"/>
    <row r="40097" customFormat="false" ht="12.85" hidden="false" customHeight="false" outlineLevel="0" collapsed="false"/>
    <row r="40098" customFormat="false" ht="12.85" hidden="false" customHeight="false" outlineLevel="0" collapsed="false"/>
    <row r="40099" customFormat="false" ht="12.85" hidden="false" customHeight="false" outlineLevel="0" collapsed="false"/>
    <row r="40100" customFormat="false" ht="12.85" hidden="false" customHeight="false" outlineLevel="0" collapsed="false"/>
    <row r="40101" customFormat="false" ht="12.85" hidden="false" customHeight="false" outlineLevel="0" collapsed="false"/>
    <row r="40102" customFormat="false" ht="12.85" hidden="false" customHeight="false" outlineLevel="0" collapsed="false"/>
    <row r="40103" customFormat="false" ht="12.85" hidden="false" customHeight="false" outlineLevel="0" collapsed="false"/>
    <row r="40104" customFormat="false" ht="12.85" hidden="false" customHeight="false" outlineLevel="0" collapsed="false"/>
    <row r="40105" customFormat="false" ht="12.85" hidden="false" customHeight="false" outlineLevel="0" collapsed="false"/>
    <row r="40106" customFormat="false" ht="12.85" hidden="false" customHeight="false" outlineLevel="0" collapsed="false"/>
    <row r="40107" customFormat="false" ht="12.85" hidden="false" customHeight="false" outlineLevel="0" collapsed="false"/>
    <row r="40108" customFormat="false" ht="12.85" hidden="false" customHeight="false" outlineLevel="0" collapsed="false"/>
    <row r="40109" customFormat="false" ht="12.85" hidden="false" customHeight="false" outlineLevel="0" collapsed="false"/>
    <row r="40110" customFormat="false" ht="12.85" hidden="false" customHeight="false" outlineLevel="0" collapsed="false"/>
    <row r="40111" customFormat="false" ht="12.85" hidden="false" customHeight="false" outlineLevel="0" collapsed="false"/>
    <row r="40112" customFormat="false" ht="12.85" hidden="false" customHeight="false" outlineLevel="0" collapsed="false"/>
    <row r="40113" customFormat="false" ht="12.85" hidden="false" customHeight="false" outlineLevel="0" collapsed="false"/>
    <row r="40114" customFormat="false" ht="12.85" hidden="false" customHeight="false" outlineLevel="0" collapsed="false"/>
    <row r="40115" customFormat="false" ht="12.85" hidden="false" customHeight="false" outlineLevel="0" collapsed="false"/>
    <row r="40116" customFormat="false" ht="12.85" hidden="false" customHeight="false" outlineLevel="0" collapsed="false"/>
    <row r="40117" customFormat="false" ht="12.85" hidden="false" customHeight="false" outlineLevel="0" collapsed="false"/>
    <row r="40118" customFormat="false" ht="12.85" hidden="false" customHeight="false" outlineLevel="0" collapsed="false"/>
    <row r="40119" customFormat="false" ht="12.85" hidden="false" customHeight="false" outlineLevel="0" collapsed="false"/>
    <row r="40120" customFormat="false" ht="12.85" hidden="false" customHeight="false" outlineLevel="0" collapsed="false"/>
    <row r="40121" customFormat="false" ht="12.85" hidden="false" customHeight="false" outlineLevel="0" collapsed="false"/>
    <row r="40122" customFormat="false" ht="12.85" hidden="false" customHeight="false" outlineLevel="0" collapsed="false"/>
    <row r="40123" customFormat="false" ht="12.85" hidden="false" customHeight="false" outlineLevel="0" collapsed="false"/>
    <row r="40124" customFormat="false" ht="12.85" hidden="false" customHeight="false" outlineLevel="0" collapsed="false"/>
    <row r="40125" customFormat="false" ht="12.85" hidden="false" customHeight="false" outlineLevel="0" collapsed="false"/>
    <row r="40126" customFormat="false" ht="12.85" hidden="false" customHeight="false" outlineLevel="0" collapsed="false"/>
    <row r="40127" customFormat="false" ht="12.85" hidden="false" customHeight="false" outlineLevel="0" collapsed="false"/>
    <row r="40128" customFormat="false" ht="12.85" hidden="false" customHeight="false" outlineLevel="0" collapsed="false"/>
    <row r="40129" customFormat="false" ht="12.85" hidden="false" customHeight="false" outlineLevel="0" collapsed="false"/>
    <row r="40130" customFormat="false" ht="12.85" hidden="false" customHeight="false" outlineLevel="0" collapsed="false"/>
    <row r="40131" customFormat="false" ht="12.85" hidden="false" customHeight="false" outlineLevel="0" collapsed="false"/>
    <row r="40132" customFormat="false" ht="12.85" hidden="false" customHeight="false" outlineLevel="0" collapsed="false"/>
    <row r="40133" customFormat="false" ht="12.85" hidden="false" customHeight="false" outlineLevel="0" collapsed="false"/>
    <row r="40134" customFormat="false" ht="12.85" hidden="false" customHeight="false" outlineLevel="0" collapsed="false"/>
    <row r="40135" customFormat="false" ht="12.85" hidden="false" customHeight="false" outlineLevel="0" collapsed="false"/>
    <row r="40136" customFormat="false" ht="12.85" hidden="false" customHeight="false" outlineLevel="0" collapsed="false"/>
    <row r="40137" customFormat="false" ht="12.85" hidden="false" customHeight="false" outlineLevel="0" collapsed="false"/>
    <row r="40138" customFormat="false" ht="12.85" hidden="false" customHeight="false" outlineLevel="0" collapsed="false"/>
    <row r="40139" customFormat="false" ht="12.85" hidden="false" customHeight="false" outlineLevel="0" collapsed="false"/>
    <row r="40140" customFormat="false" ht="12.85" hidden="false" customHeight="false" outlineLevel="0" collapsed="false"/>
    <row r="40141" customFormat="false" ht="12.85" hidden="false" customHeight="false" outlineLevel="0" collapsed="false"/>
    <row r="40142" customFormat="false" ht="12.85" hidden="false" customHeight="false" outlineLevel="0" collapsed="false"/>
    <row r="40143" customFormat="false" ht="12.85" hidden="false" customHeight="false" outlineLevel="0" collapsed="false"/>
    <row r="40144" customFormat="false" ht="12.85" hidden="false" customHeight="false" outlineLevel="0" collapsed="false"/>
    <row r="40145" customFormat="false" ht="12.85" hidden="false" customHeight="false" outlineLevel="0" collapsed="false"/>
    <row r="40146" customFormat="false" ht="12.85" hidden="false" customHeight="false" outlineLevel="0" collapsed="false"/>
    <row r="40147" customFormat="false" ht="12.85" hidden="false" customHeight="false" outlineLevel="0" collapsed="false"/>
    <row r="40148" customFormat="false" ht="12.85" hidden="false" customHeight="false" outlineLevel="0" collapsed="false"/>
    <row r="40149" customFormat="false" ht="12.85" hidden="false" customHeight="false" outlineLevel="0" collapsed="false"/>
    <row r="40150" customFormat="false" ht="12.85" hidden="false" customHeight="false" outlineLevel="0" collapsed="false"/>
    <row r="40151" customFormat="false" ht="12.85" hidden="false" customHeight="false" outlineLevel="0" collapsed="false"/>
    <row r="40152" customFormat="false" ht="12.85" hidden="false" customHeight="false" outlineLevel="0" collapsed="false"/>
    <row r="40153" customFormat="false" ht="12.85" hidden="false" customHeight="false" outlineLevel="0" collapsed="false"/>
    <row r="40154" customFormat="false" ht="12.85" hidden="false" customHeight="false" outlineLevel="0" collapsed="false"/>
    <row r="40155" customFormat="false" ht="12.85" hidden="false" customHeight="false" outlineLevel="0" collapsed="false"/>
    <row r="40156" customFormat="false" ht="12.85" hidden="false" customHeight="false" outlineLevel="0" collapsed="false"/>
    <row r="40157" customFormat="false" ht="12.85" hidden="false" customHeight="false" outlineLevel="0" collapsed="false"/>
    <row r="40158" customFormat="false" ht="12.85" hidden="false" customHeight="false" outlineLevel="0" collapsed="false"/>
    <row r="40159" customFormat="false" ht="12.85" hidden="false" customHeight="false" outlineLevel="0" collapsed="false"/>
    <row r="40160" customFormat="false" ht="12.85" hidden="false" customHeight="false" outlineLevel="0" collapsed="false"/>
    <row r="40161" customFormat="false" ht="12.85" hidden="false" customHeight="false" outlineLevel="0" collapsed="false"/>
    <row r="40162" customFormat="false" ht="12.85" hidden="false" customHeight="false" outlineLevel="0" collapsed="false"/>
    <row r="40163" customFormat="false" ht="12.85" hidden="false" customHeight="false" outlineLevel="0" collapsed="false"/>
    <row r="40164" customFormat="false" ht="12.85" hidden="false" customHeight="false" outlineLevel="0" collapsed="false"/>
    <row r="40165" customFormat="false" ht="12.85" hidden="false" customHeight="false" outlineLevel="0" collapsed="false"/>
    <row r="40166" customFormat="false" ht="12.85" hidden="false" customHeight="false" outlineLevel="0" collapsed="false"/>
    <row r="40167" customFormat="false" ht="12.85" hidden="false" customHeight="false" outlineLevel="0" collapsed="false"/>
    <row r="40168" customFormat="false" ht="12.85" hidden="false" customHeight="false" outlineLevel="0" collapsed="false"/>
    <row r="40169" customFormat="false" ht="12.85" hidden="false" customHeight="false" outlineLevel="0" collapsed="false"/>
    <row r="40170" customFormat="false" ht="12.85" hidden="false" customHeight="false" outlineLevel="0" collapsed="false"/>
    <row r="40171" customFormat="false" ht="12.85" hidden="false" customHeight="false" outlineLevel="0" collapsed="false"/>
    <row r="40172" customFormat="false" ht="12.85" hidden="false" customHeight="false" outlineLevel="0" collapsed="false"/>
    <row r="40173" customFormat="false" ht="12.85" hidden="false" customHeight="false" outlineLevel="0" collapsed="false"/>
    <row r="40174" customFormat="false" ht="12.85" hidden="false" customHeight="false" outlineLevel="0" collapsed="false"/>
    <row r="40175" customFormat="false" ht="12.85" hidden="false" customHeight="false" outlineLevel="0" collapsed="false"/>
    <row r="40176" customFormat="false" ht="12.85" hidden="false" customHeight="false" outlineLevel="0" collapsed="false"/>
    <row r="40177" customFormat="false" ht="12.85" hidden="false" customHeight="false" outlineLevel="0" collapsed="false"/>
    <row r="40178" customFormat="false" ht="12.85" hidden="false" customHeight="false" outlineLevel="0" collapsed="false"/>
    <row r="40179" customFormat="false" ht="12.85" hidden="false" customHeight="false" outlineLevel="0" collapsed="false"/>
    <row r="40180" customFormat="false" ht="12.85" hidden="false" customHeight="false" outlineLevel="0" collapsed="false"/>
    <row r="40181" customFormat="false" ht="12.85" hidden="false" customHeight="false" outlineLevel="0" collapsed="false"/>
    <row r="40182" customFormat="false" ht="12.85" hidden="false" customHeight="false" outlineLevel="0" collapsed="false"/>
    <row r="40183" customFormat="false" ht="12.85" hidden="false" customHeight="false" outlineLevel="0" collapsed="false"/>
    <row r="40184" customFormat="false" ht="12.85" hidden="false" customHeight="false" outlineLevel="0" collapsed="false"/>
    <row r="40185" customFormat="false" ht="12.85" hidden="false" customHeight="false" outlineLevel="0" collapsed="false"/>
    <row r="40186" customFormat="false" ht="12.85" hidden="false" customHeight="false" outlineLevel="0" collapsed="false"/>
    <row r="40187" customFormat="false" ht="12.85" hidden="false" customHeight="false" outlineLevel="0" collapsed="false"/>
    <row r="40188" customFormat="false" ht="12.85" hidden="false" customHeight="false" outlineLevel="0" collapsed="false"/>
    <row r="40189" customFormat="false" ht="12.85" hidden="false" customHeight="false" outlineLevel="0" collapsed="false"/>
    <row r="40190" customFormat="false" ht="12.85" hidden="false" customHeight="false" outlineLevel="0" collapsed="false"/>
    <row r="40191" customFormat="false" ht="12.85" hidden="false" customHeight="false" outlineLevel="0" collapsed="false"/>
    <row r="40192" customFormat="false" ht="12.85" hidden="false" customHeight="false" outlineLevel="0" collapsed="false"/>
    <row r="40193" customFormat="false" ht="12.85" hidden="false" customHeight="false" outlineLevel="0" collapsed="false"/>
    <row r="40194" customFormat="false" ht="12.85" hidden="false" customHeight="false" outlineLevel="0" collapsed="false"/>
    <row r="40195" customFormat="false" ht="12.85" hidden="false" customHeight="false" outlineLevel="0" collapsed="false"/>
    <row r="40196" customFormat="false" ht="12.85" hidden="false" customHeight="false" outlineLevel="0" collapsed="false"/>
    <row r="40197" customFormat="false" ht="12.85" hidden="false" customHeight="false" outlineLevel="0" collapsed="false"/>
    <row r="40198" customFormat="false" ht="12.85" hidden="false" customHeight="false" outlineLevel="0" collapsed="false"/>
    <row r="40199" customFormat="false" ht="12.85" hidden="false" customHeight="false" outlineLevel="0" collapsed="false"/>
    <row r="40200" customFormat="false" ht="12.85" hidden="false" customHeight="false" outlineLevel="0" collapsed="false"/>
    <row r="40201" customFormat="false" ht="12.85" hidden="false" customHeight="false" outlineLevel="0" collapsed="false"/>
    <row r="40202" customFormat="false" ht="12.85" hidden="false" customHeight="false" outlineLevel="0" collapsed="false"/>
    <row r="40203" customFormat="false" ht="12.85" hidden="false" customHeight="false" outlineLevel="0" collapsed="false"/>
    <row r="40204" customFormat="false" ht="12.85" hidden="false" customHeight="false" outlineLevel="0" collapsed="false"/>
    <row r="40205" customFormat="false" ht="12.85" hidden="false" customHeight="false" outlineLevel="0" collapsed="false"/>
    <row r="40206" customFormat="false" ht="12.85" hidden="false" customHeight="false" outlineLevel="0" collapsed="false"/>
    <row r="40207" customFormat="false" ht="12.85" hidden="false" customHeight="false" outlineLevel="0" collapsed="false"/>
    <row r="40208" customFormat="false" ht="12.85" hidden="false" customHeight="false" outlineLevel="0" collapsed="false"/>
    <row r="40209" customFormat="false" ht="12.85" hidden="false" customHeight="false" outlineLevel="0" collapsed="false"/>
    <row r="40210" customFormat="false" ht="12.85" hidden="false" customHeight="false" outlineLevel="0" collapsed="false"/>
    <row r="40211" customFormat="false" ht="12.85" hidden="false" customHeight="false" outlineLevel="0" collapsed="false"/>
    <row r="40212" customFormat="false" ht="12.85" hidden="false" customHeight="false" outlineLevel="0" collapsed="false"/>
    <row r="40213" customFormat="false" ht="12.85" hidden="false" customHeight="false" outlineLevel="0" collapsed="false"/>
    <row r="40214" customFormat="false" ht="12.85" hidden="false" customHeight="false" outlineLevel="0" collapsed="false"/>
    <row r="40215" customFormat="false" ht="12.85" hidden="false" customHeight="false" outlineLevel="0" collapsed="false"/>
    <row r="40216" customFormat="false" ht="12.85" hidden="false" customHeight="false" outlineLevel="0" collapsed="false"/>
    <row r="40217" customFormat="false" ht="12.85" hidden="false" customHeight="false" outlineLevel="0" collapsed="false"/>
    <row r="40218" customFormat="false" ht="12.85" hidden="false" customHeight="false" outlineLevel="0" collapsed="false"/>
    <row r="40219" customFormat="false" ht="12.85" hidden="false" customHeight="false" outlineLevel="0" collapsed="false"/>
    <row r="40220" customFormat="false" ht="12.85" hidden="false" customHeight="false" outlineLevel="0" collapsed="false"/>
    <row r="40221" customFormat="false" ht="12.85" hidden="false" customHeight="false" outlineLevel="0" collapsed="false"/>
    <row r="40222" customFormat="false" ht="12.85" hidden="false" customHeight="false" outlineLevel="0" collapsed="false"/>
    <row r="40223" customFormat="false" ht="12.85" hidden="false" customHeight="false" outlineLevel="0" collapsed="false"/>
    <row r="40224" customFormat="false" ht="12.85" hidden="false" customHeight="false" outlineLevel="0" collapsed="false"/>
    <row r="40225" customFormat="false" ht="12.85" hidden="false" customHeight="false" outlineLevel="0" collapsed="false"/>
    <row r="40226" customFormat="false" ht="12.85" hidden="false" customHeight="false" outlineLevel="0" collapsed="false"/>
    <row r="40227" customFormat="false" ht="12.85" hidden="false" customHeight="false" outlineLevel="0" collapsed="false"/>
    <row r="40228" customFormat="false" ht="12.85" hidden="false" customHeight="false" outlineLevel="0" collapsed="false"/>
    <row r="40229" customFormat="false" ht="12.85" hidden="false" customHeight="false" outlineLevel="0" collapsed="false"/>
    <row r="40230" customFormat="false" ht="12.85" hidden="false" customHeight="false" outlineLevel="0" collapsed="false"/>
    <row r="40231" customFormat="false" ht="12.85" hidden="false" customHeight="false" outlineLevel="0" collapsed="false"/>
    <row r="40232" customFormat="false" ht="12.85" hidden="false" customHeight="false" outlineLevel="0" collapsed="false"/>
    <row r="40233" customFormat="false" ht="12.85" hidden="false" customHeight="false" outlineLevel="0" collapsed="false"/>
    <row r="40234" customFormat="false" ht="12.85" hidden="false" customHeight="false" outlineLevel="0" collapsed="false"/>
    <row r="40235" customFormat="false" ht="12.85" hidden="false" customHeight="false" outlineLevel="0" collapsed="false"/>
    <row r="40236" customFormat="false" ht="12.85" hidden="false" customHeight="false" outlineLevel="0" collapsed="false"/>
    <row r="40237" customFormat="false" ht="12.85" hidden="false" customHeight="false" outlineLevel="0" collapsed="false"/>
    <row r="40238" customFormat="false" ht="12.85" hidden="false" customHeight="false" outlineLevel="0" collapsed="false"/>
    <row r="40239" customFormat="false" ht="12.85" hidden="false" customHeight="false" outlineLevel="0" collapsed="false"/>
    <row r="40240" customFormat="false" ht="12.85" hidden="false" customHeight="false" outlineLevel="0" collapsed="false"/>
    <row r="40241" customFormat="false" ht="12.85" hidden="false" customHeight="false" outlineLevel="0" collapsed="false"/>
    <row r="40242" customFormat="false" ht="12.85" hidden="false" customHeight="false" outlineLevel="0" collapsed="false"/>
    <row r="40243" customFormat="false" ht="12.85" hidden="false" customHeight="false" outlineLevel="0" collapsed="false"/>
    <row r="40244" customFormat="false" ht="12.85" hidden="false" customHeight="false" outlineLevel="0" collapsed="false"/>
    <row r="40245" customFormat="false" ht="12.85" hidden="false" customHeight="false" outlineLevel="0" collapsed="false"/>
    <row r="40246" customFormat="false" ht="12.85" hidden="false" customHeight="false" outlineLevel="0" collapsed="false"/>
    <row r="40247" customFormat="false" ht="12.85" hidden="false" customHeight="false" outlineLevel="0" collapsed="false"/>
    <row r="40248" customFormat="false" ht="12.85" hidden="false" customHeight="false" outlineLevel="0" collapsed="false"/>
    <row r="40249" customFormat="false" ht="12.85" hidden="false" customHeight="false" outlineLevel="0" collapsed="false"/>
    <row r="40250" customFormat="false" ht="12.85" hidden="false" customHeight="false" outlineLevel="0" collapsed="false"/>
    <row r="40251" customFormat="false" ht="12.85" hidden="false" customHeight="false" outlineLevel="0" collapsed="false"/>
    <row r="40252" customFormat="false" ht="12.85" hidden="false" customHeight="false" outlineLevel="0" collapsed="false"/>
    <row r="40253" customFormat="false" ht="12.85" hidden="false" customHeight="false" outlineLevel="0" collapsed="false"/>
    <row r="40254" customFormat="false" ht="12.85" hidden="false" customHeight="false" outlineLevel="0" collapsed="false"/>
    <row r="40255" customFormat="false" ht="12.85" hidden="false" customHeight="false" outlineLevel="0" collapsed="false"/>
    <row r="40256" customFormat="false" ht="12.85" hidden="false" customHeight="false" outlineLevel="0" collapsed="false"/>
    <row r="40257" customFormat="false" ht="12.85" hidden="false" customHeight="false" outlineLevel="0" collapsed="false"/>
    <row r="40258" customFormat="false" ht="12.85" hidden="false" customHeight="false" outlineLevel="0" collapsed="false"/>
    <row r="40259" customFormat="false" ht="12.85" hidden="false" customHeight="false" outlineLevel="0" collapsed="false"/>
    <row r="40260" customFormat="false" ht="12.85" hidden="false" customHeight="false" outlineLevel="0" collapsed="false"/>
    <row r="40261" customFormat="false" ht="12.85" hidden="false" customHeight="false" outlineLevel="0" collapsed="false"/>
    <row r="40262" customFormat="false" ht="12.85" hidden="false" customHeight="false" outlineLevel="0" collapsed="false"/>
    <row r="40263" customFormat="false" ht="12.85" hidden="false" customHeight="false" outlineLevel="0" collapsed="false"/>
    <row r="40264" customFormat="false" ht="12.85" hidden="false" customHeight="false" outlineLevel="0" collapsed="false"/>
    <row r="40265" customFormat="false" ht="12.85" hidden="false" customHeight="false" outlineLevel="0" collapsed="false"/>
    <row r="40266" customFormat="false" ht="12.85" hidden="false" customHeight="false" outlineLevel="0" collapsed="false"/>
    <row r="40267" customFormat="false" ht="12.85" hidden="false" customHeight="false" outlineLevel="0" collapsed="false"/>
    <row r="40268" customFormat="false" ht="12.85" hidden="false" customHeight="false" outlineLevel="0" collapsed="false"/>
    <row r="40269" customFormat="false" ht="12.85" hidden="false" customHeight="false" outlineLevel="0" collapsed="false"/>
    <row r="40270" customFormat="false" ht="12.85" hidden="false" customHeight="false" outlineLevel="0" collapsed="false"/>
    <row r="40271" customFormat="false" ht="12.85" hidden="false" customHeight="false" outlineLevel="0" collapsed="false"/>
    <row r="40272" customFormat="false" ht="12.85" hidden="false" customHeight="false" outlineLevel="0" collapsed="false"/>
    <row r="40273" customFormat="false" ht="12.85" hidden="false" customHeight="false" outlineLevel="0" collapsed="false"/>
    <row r="40274" customFormat="false" ht="12.85" hidden="false" customHeight="false" outlineLevel="0" collapsed="false"/>
    <row r="40275" customFormat="false" ht="12.85" hidden="false" customHeight="false" outlineLevel="0" collapsed="false"/>
    <row r="40276" customFormat="false" ht="12.85" hidden="false" customHeight="false" outlineLevel="0" collapsed="false"/>
    <row r="40277" customFormat="false" ht="12.85" hidden="false" customHeight="false" outlineLevel="0" collapsed="false"/>
    <row r="40278" customFormat="false" ht="12.85" hidden="false" customHeight="false" outlineLevel="0" collapsed="false"/>
    <row r="40279" customFormat="false" ht="12.85" hidden="false" customHeight="false" outlineLevel="0" collapsed="false"/>
    <row r="40280" customFormat="false" ht="12.85" hidden="false" customHeight="false" outlineLevel="0" collapsed="false"/>
    <row r="40281" customFormat="false" ht="12.85" hidden="false" customHeight="false" outlineLevel="0" collapsed="false"/>
    <row r="40282" customFormat="false" ht="12.85" hidden="false" customHeight="false" outlineLevel="0" collapsed="false"/>
    <row r="40283" customFormat="false" ht="12.85" hidden="false" customHeight="false" outlineLevel="0" collapsed="false"/>
    <row r="40284" customFormat="false" ht="12.85" hidden="false" customHeight="false" outlineLevel="0" collapsed="false"/>
    <row r="40285" customFormat="false" ht="12.85" hidden="false" customHeight="false" outlineLevel="0" collapsed="false"/>
    <row r="40286" customFormat="false" ht="12.85" hidden="false" customHeight="false" outlineLevel="0" collapsed="false"/>
    <row r="40287" customFormat="false" ht="12.85" hidden="false" customHeight="false" outlineLevel="0" collapsed="false"/>
    <row r="40288" customFormat="false" ht="12.85" hidden="false" customHeight="false" outlineLevel="0" collapsed="false"/>
    <row r="40289" customFormat="false" ht="12.85" hidden="false" customHeight="false" outlineLevel="0" collapsed="false"/>
    <row r="40290" customFormat="false" ht="12.85" hidden="false" customHeight="false" outlineLevel="0" collapsed="false"/>
    <row r="40291" customFormat="false" ht="12.85" hidden="false" customHeight="false" outlineLevel="0" collapsed="false"/>
    <row r="40292" customFormat="false" ht="12.85" hidden="false" customHeight="false" outlineLevel="0" collapsed="false"/>
    <row r="40293" customFormat="false" ht="12.85" hidden="false" customHeight="false" outlineLevel="0" collapsed="false"/>
    <row r="40294" customFormat="false" ht="12.85" hidden="false" customHeight="false" outlineLevel="0" collapsed="false"/>
    <row r="40295" customFormat="false" ht="12.85" hidden="false" customHeight="false" outlineLevel="0" collapsed="false"/>
    <row r="40296" customFormat="false" ht="12.85" hidden="false" customHeight="false" outlineLevel="0" collapsed="false"/>
    <row r="40297" customFormat="false" ht="12.85" hidden="false" customHeight="false" outlineLevel="0" collapsed="false"/>
    <row r="40298" customFormat="false" ht="12.85" hidden="false" customHeight="false" outlineLevel="0" collapsed="false"/>
    <row r="40299" customFormat="false" ht="12.85" hidden="false" customHeight="false" outlineLevel="0" collapsed="false"/>
    <row r="40300" customFormat="false" ht="12.85" hidden="false" customHeight="false" outlineLevel="0" collapsed="false"/>
    <row r="40301" customFormat="false" ht="12.85" hidden="false" customHeight="false" outlineLevel="0" collapsed="false"/>
    <row r="40302" customFormat="false" ht="12.85" hidden="false" customHeight="false" outlineLevel="0" collapsed="false"/>
    <row r="40303" customFormat="false" ht="12.85" hidden="false" customHeight="false" outlineLevel="0" collapsed="false"/>
    <row r="40304" customFormat="false" ht="12.85" hidden="false" customHeight="false" outlineLevel="0" collapsed="false"/>
    <row r="40305" customFormat="false" ht="12.85" hidden="false" customHeight="false" outlineLevel="0" collapsed="false"/>
    <row r="40306" customFormat="false" ht="12.85" hidden="false" customHeight="false" outlineLevel="0" collapsed="false"/>
    <row r="40307" customFormat="false" ht="12.85" hidden="false" customHeight="false" outlineLevel="0" collapsed="false"/>
    <row r="40308" customFormat="false" ht="12.85" hidden="false" customHeight="false" outlineLevel="0" collapsed="false"/>
    <row r="40309" customFormat="false" ht="12.85" hidden="false" customHeight="false" outlineLevel="0" collapsed="false"/>
    <row r="40310" customFormat="false" ht="12.85" hidden="false" customHeight="false" outlineLevel="0" collapsed="false"/>
    <row r="40311" customFormat="false" ht="12.85" hidden="false" customHeight="false" outlineLevel="0" collapsed="false"/>
    <row r="40312" customFormat="false" ht="12.85" hidden="false" customHeight="false" outlineLevel="0" collapsed="false"/>
    <row r="40313" customFormat="false" ht="12.85" hidden="false" customHeight="false" outlineLevel="0" collapsed="false"/>
    <row r="40314" customFormat="false" ht="12.85" hidden="false" customHeight="false" outlineLevel="0" collapsed="false"/>
    <row r="40315" customFormat="false" ht="12.85" hidden="false" customHeight="false" outlineLevel="0" collapsed="false"/>
    <row r="40316" customFormat="false" ht="12.85" hidden="false" customHeight="false" outlineLevel="0" collapsed="false"/>
    <row r="40317" customFormat="false" ht="12.85" hidden="false" customHeight="false" outlineLevel="0" collapsed="false"/>
    <row r="40318" customFormat="false" ht="12.85" hidden="false" customHeight="false" outlineLevel="0" collapsed="false"/>
    <row r="40319" customFormat="false" ht="12.85" hidden="false" customHeight="false" outlineLevel="0" collapsed="false"/>
    <row r="40320" customFormat="false" ht="12.85" hidden="false" customHeight="false" outlineLevel="0" collapsed="false"/>
    <row r="40321" customFormat="false" ht="12.85" hidden="false" customHeight="false" outlineLevel="0" collapsed="false"/>
    <row r="40322" customFormat="false" ht="12.85" hidden="false" customHeight="false" outlineLevel="0" collapsed="false"/>
    <row r="40323" customFormat="false" ht="12.85" hidden="false" customHeight="false" outlineLevel="0" collapsed="false"/>
    <row r="40324" customFormat="false" ht="12.85" hidden="false" customHeight="false" outlineLevel="0" collapsed="false"/>
    <row r="40325" customFormat="false" ht="12.85" hidden="false" customHeight="false" outlineLevel="0" collapsed="false"/>
    <row r="40326" customFormat="false" ht="12.85" hidden="false" customHeight="false" outlineLevel="0" collapsed="false"/>
    <row r="40327" customFormat="false" ht="12.85" hidden="false" customHeight="false" outlineLevel="0" collapsed="false"/>
    <row r="40328" customFormat="false" ht="12.85" hidden="false" customHeight="false" outlineLevel="0" collapsed="false"/>
    <row r="40329" customFormat="false" ht="12.85" hidden="false" customHeight="false" outlineLevel="0" collapsed="false"/>
    <row r="40330" customFormat="false" ht="12.85" hidden="false" customHeight="false" outlineLevel="0" collapsed="false"/>
    <row r="40331" customFormat="false" ht="12.85" hidden="false" customHeight="false" outlineLevel="0" collapsed="false"/>
    <row r="40332" customFormat="false" ht="12.85" hidden="false" customHeight="false" outlineLevel="0" collapsed="false"/>
    <row r="40333" customFormat="false" ht="12.85" hidden="false" customHeight="false" outlineLevel="0" collapsed="false"/>
    <row r="40334" customFormat="false" ht="12.85" hidden="false" customHeight="false" outlineLevel="0" collapsed="false"/>
    <row r="40335" customFormat="false" ht="12.85" hidden="false" customHeight="false" outlineLevel="0" collapsed="false"/>
    <row r="40336" customFormat="false" ht="12.85" hidden="false" customHeight="false" outlineLevel="0" collapsed="false"/>
    <row r="40337" customFormat="false" ht="12.85" hidden="false" customHeight="false" outlineLevel="0" collapsed="false"/>
    <row r="40338" customFormat="false" ht="12.85" hidden="false" customHeight="false" outlineLevel="0" collapsed="false"/>
    <row r="40339" customFormat="false" ht="12.85" hidden="false" customHeight="false" outlineLevel="0" collapsed="false"/>
    <row r="40340" customFormat="false" ht="12.85" hidden="false" customHeight="false" outlineLevel="0" collapsed="false"/>
    <row r="40341" customFormat="false" ht="12.85" hidden="false" customHeight="false" outlineLevel="0" collapsed="false"/>
    <row r="40342" customFormat="false" ht="12.85" hidden="false" customHeight="false" outlineLevel="0" collapsed="false"/>
    <row r="40343" customFormat="false" ht="12.85" hidden="false" customHeight="false" outlineLevel="0" collapsed="false"/>
    <row r="40344" customFormat="false" ht="12.85" hidden="false" customHeight="false" outlineLevel="0" collapsed="false"/>
    <row r="40345" customFormat="false" ht="12.85" hidden="false" customHeight="false" outlineLevel="0" collapsed="false"/>
    <row r="40346" customFormat="false" ht="12.85" hidden="false" customHeight="false" outlineLevel="0" collapsed="false"/>
    <row r="40347" customFormat="false" ht="12.85" hidden="false" customHeight="false" outlineLevel="0" collapsed="false"/>
    <row r="40348" customFormat="false" ht="12.85" hidden="false" customHeight="false" outlineLevel="0" collapsed="false"/>
    <row r="40349" customFormat="false" ht="12.85" hidden="false" customHeight="false" outlineLevel="0" collapsed="false"/>
    <row r="40350" customFormat="false" ht="12.85" hidden="false" customHeight="false" outlineLevel="0" collapsed="false"/>
    <row r="40351" customFormat="false" ht="12.85" hidden="false" customHeight="false" outlineLevel="0" collapsed="false"/>
    <row r="40352" customFormat="false" ht="12.85" hidden="false" customHeight="false" outlineLevel="0" collapsed="false"/>
    <row r="40353" customFormat="false" ht="12.85" hidden="false" customHeight="false" outlineLevel="0" collapsed="false"/>
    <row r="40354" customFormat="false" ht="12.85" hidden="false" customHeight="false" outlineLevel="0" collapsed="false"/>
    <row r="40355" customFormat="false" ht="12.85" hidden="false" customHeight="false" outlineLevel="0" collapsed="false"/>
    <row r="40356" customFormat="false" ht="12.85" hidden="false" customHeight="false" outlineLevel="0" collapsed="false"/>
    <row r="40357" customFormat="false" ht="12.85" hidden="false" customHeight="false" outlineLevel="0" collapsed="false"/>
    <row r="40358" customFormat="false" ht="12.85" hidden="false" customHeight="false" outlineLevel="0" collapsed="false"/>
    <row r="40359" customFormat="false" ht="12.85" hidden="false" customHeight="false" outlineLevel="0" collapsed="false"/>
    <row r="40360" customFormat="false" ht="12.85" hidden="false" customHeight="false" outlineLevel="0" collapsed="false"/>
    <row r="40361" customFormat="false" ht="12.85" hidden="false" customHeight="false" outlineLevel="0" collapsed="false"/>
    <row r="40362" customFormat="false" ht="12.85" hidden="false" customHeight="false" outlineLevel="0" collapsed="false"/>
    <row r="40363" customFormat="false" ht="12.85" hidden="false" customHeight="false" outlineLevel="0" collapsed="false"/>
    <row r="40364" customFormat="false" ht="12.85" hidden="false" customHeight="false" outlineLevel="0" collapsed="false"/>
    <row r="40365" customFormat="false" ht="12.85" hidden="false" customHeight="false" outlineLevel="0" collapsed="false"/>
    <row r="40366" customFormat="false" ht="12.85" hidden="false" customHeight="false" outlineLevel="0" collapsed="false"/>
    <row r="40367" customFormat="false" ht="12.85" hidden="false" customHeight="false" outlineLevel="0" collapsed="false"/>
    <row r="40368" customFormat="false" ht="12.85" hidden="false" customHeight="false" outlineLevel="0" collapsed="false"/>
    <row r="40369" customFormat="false" ht="12.85" hidden="false" customHeight="false" outlineLevel="0" collapsed="false"/>
    <row r="40370" customFormat="false" ht="12.85" hidden="false" customHeight="false" outlineLevel="0" collapsed="false"/>
    <row r="40371" customFormat="false" ht="12.85" hidden="false" customHeight="false" outlineLevel="0" collapsed="false"/>
    <row r="40372" customFormat="false" ht="12.85" hidden="false" customHeight="false" outlineLevel="0" collapsed="false"/>
    <row r="40373" customFormat="false" ht="12.85" hidden="false" customHeight="false" outlineLevel="0" collapsed="false"/>
    <row r="40374" customFormat="false" ht="12.85" hidden="false" customHeight="false" outlineLevel="0" collapsed="false"/>
    <row r="40375" customFormat="false" ht="12.85" hidden="false" customHeight="false" outlineLevel="0" collapsed="false"/>
    <row r="40376" customFormat="false" ht="12.85" hidden="false" customHeight="false" outlineLevel="0" collapsed="false"/>
    <row r="40377" customFormat="false" ht="12.85" hidden="false" customHeight="false" outlineLevel="0" collapsed="false"/>
    <row r="40378" customFormat="false" ht="12.85" hidden="false" customHeight="false" outlineLevel="0" collapsed="false"/>
    <row r="40379" customFormat="false" ht="12.85" hidden="false" customHeight="false" outlineLevel="0" collapsed="false"/>
    <row r="40380" customFormat="false" ht="12.85" hidden="false" customHeight="false" outlineLevel="0" collapsed="false"/>
    <row r="40381" customFormat="false" ht="12.85" hidden="false" customHeight="false" outlineLevel="0" collapsed="false"/>
    <row r="40382" customFormat="false" ht="12.85" hidden="false" customHeight="false" outlineLevel="0" collapsed="false"/>
    <row r="40383" customFormat="false" ht="12.85" hidden="false" customHeight="false" outlineLevel="0" collapsed="false"/>
    <row r="40384" customFormat="false" ht="12.85" hidden="false" customHeight="false" outlineLevel="0" collapsed="false"/>
    <row r="40385" customFormat="false" ht="12.85" hidden="false" customHeight="false" outlineLevel="0" collapsed="false"/>
    <row r="40386" customFormat="false" ht="12.85" hidden="false" customHeight="false" outlineLevel="0" collapsed="false"/>
    <row r="40387" customFormat="false" ht="12.85" hidden="false" customHeight="false" outlineLevel="0" collapsed="false"/>
    <row r="40388" customFormat="false" ht="12.85" hidden="false" customHeight="false" outlineLevel="0" collapsed="false"/>
    <row r="40389" customFormat="false" ht="12.85" hidden="false" customHeight="false" outlineLevel="0" collapsed="false"/>
    <row r="40390" customFormat="false" ht="12.85" hidden="false" customHeight="false" outlineLevel="0" collapsed="false"/>
    <row r="40391" customFormat="false" ht="12.85" hidden="false" customHeight="false" outlineLevel="0" collapsed="false"/>
    <row r="40392" customFormat="false" ht="12.85" hidden="false" customHeight="false" outlineLevel="0" collapsed="false"/>
    <row r="40393" customFormat="false" ht="12.85" hidden="false" customHeight="false" outlineLevel="0" collapsed="false"/>
    <row r="40394" customFormat="false" ht="12.85" hidden="false" customHeight="false" outlineLevel="0" collapsed="false"/>
    <row r="40395" customFormat="false" ht="12.85" hidden="false" customHeight="false" outlineLevel="0" collapsed="false"/>
    <row r="40396" customFormat="false" ht="12.85" hidden="false" customHeight="false" outlineLevel="0" collapsed="false"/>
    <row r="40397" customFormat="false" ht="12.85" hidden="false" customHeight="false" outlineLevel="0" collapsed="false"/>
    <row r="40398" customFormat="false" ht="12.85" hidden="false" customHeight="false" outlineLevel="0" collapsed="false"/>
    <row r="40399" customFormat="false" ht="12.85" hidden="false" customHeight="false" outlineLevel="0" collapsed="false"/>
    <row r="40400" customFormat="false" ht="12.85" hidden="false" customHeight="false" outlineLevel="0" collapsed="false"/>
    <row r="40401" customFormat="false" ht="12.85" hidden="false" customHeight="false" outlineLevel="0" collapsed="false"/>
    <row r="40402" customFormat="false" ht="12.85" hidden="false" customHeight="false" outlineLevel="0" collapsed="false"/>
    <row r="40403" customFormat="false" ht="12.85" hidden="false" customHeight="false" outlineLevel="0" collapsed="false"/>
    <row r="40404" customFormat="false" ht="12.85" hidden="false" customHeight="false" outlineLevel="0" collapsed="false"/>
    <row r="40405" customFormat="false" ht="12.85" hidden="false" customHeight="false" outlineLevel="0" collapsed="false"/>
    <row r="40406" customFormat="false" ht="12.85" hidden="false" customHeight="false" outlineLevel="0" collapsed="false"/>
    <row r="40407" customFormat="false" ht="12.85" hidden="false" customHeight="false" outlineLevel="0" collapsed="false"/>
    <row r="40408" customFormat="false" ht="12.85" hidden="false" customHeight="false" outlineLevel="0" collapsed="false"/>
    <row r="40409" customFormat="false" ht="12.85" hidden="false" customHeight="false" outlineLevel="0" collapsed="false"/>
    <row r="40410" customFormat="false" ht="12.85" hidden="false" customHeight="false" outlineLevel="0" collapsed="false"/>
    <row r="40411" customFormat="false" ht="12.85" hidden="false" customHeight="false" outlineLevel="0" collapsed="false"/>
    <row r="40412" customFormat="false" ht="12.85" hidden="false" customHeight="false" outlineLevel="0" collapsed="false"/>
    <row r="40413" customFormat="false" ht="12.85" hidden="false" customHeight="false" outlineLevel="0" collapsed="false"/>
    <row r="40414" customFormat="false" ht="12.85" hidden="false" customHeight="false" outlineLevel="0" collapsed="false"/>
    <row r="40415" customFormat="false" ht="12.85" hidden="false" customHeight="false" outlineLevel="0" collapsed="false"/>
    <row r="40416" customFormat="false" ht="12.85" hidden="false" customHeight="false" outlineLevel="0" collapsed="false"/>
    <row r="40417" customFormat="false" ht="12.85" hidden="false" customHeight="false" outlineLevel="0" collapsed="false"/>
    <row r="40418" customFormat="false" ht="12.85" hidden="false" customHeight="false" outlineLevel="0" collapsed="false"/>
    <row r="40419" customFormat="false" ht="12.85" hidden="false" customHeight="false" outlineLevel="0" collapsed="false"/>
    <row r="40420" customFormat="false" ht="12.85" hidden="false" customHeight="false" outlineLevel="0" collapsed="false"/>
    <row r="40421" customFormat="false" ht="12.85" hidden="false" customHeight="false" outlineLevel="0" collapsed="false"/>
    <row r="40422" customFormat="false" ht="12.85" hidden="false" customHeight="false" outlineLevel="0" collapsed="false"/>
    <row r="40423" customFormat="false" ht="12.85" hidden="false" customHeight="false" outlineLevel="0" collapsed="false"/>
    <row r="40424" customFormat="false" ht="12.85" hidden="false" customHeight="false" outlineLevel="0" collapsed="false"/>
    <row r="40425" customFormat="false" ht="12.85" hidden="false" customHeight="false" outlineLevel="0" collapsed="false"/>
    <row r="40426" customFormat="false" ht="12.85" hidden="false" customHeight="false" outlineLevel="0" collapsed="false"/>
    <row r="40427" customFormat="false" ht="12.85" hidden="false" customHeight="false" outlineLevel="0" collapsed="false"/>
    <row r="40428" customFormat="false" ht="12.85" hidden="false" customHeight="false" outlineLevel="0" collapsed="false"/>
    <row r="40429" customFormat="false" ht="12.85" hidden="false" customHeight="false" outlineLevel="0" collapsed="false"/>
    <row r="40430" customFormat="false" ht="12.85" hidden="false" customHeight="false" outlineLevel="0" collapsed="false"/>
    <row r="40431" customFormat="false" ht="12.85" hidden="false" customHeight="false" outlineLevel="0" collapsed="false"/>
    <row r="40432" customFormat="false" ht="12.85" hidden="false" customHeight="false" outlineLevel="0" collapsed="false"/>
    <row r="40433" customFormat="false" ht="12.85" hidden="false" customHeight="false" outlineLevel="0" collapsed="false"/>
    <row r="40434" customFormat="false" ht="12.85" hidden="false" customHeight="false" outlineLevel="0" collapsed="false"/>
    <row r="40435" customFormat="false" ht="12.85" hidden="false" customHeight="false" outlineLevel="0" collapsed="false"/>
    <row r="40436" customFormat="false" ht="12.85" hidden="false" customHeight="false" outlineLevel="0" collapsed="false"/>
    <row r="40437" customFormat="false" ht="12.85" hidden="false" customHeight="false" outlineLevel="0" collapsed="false"/>
    <row r="40438" customFormat="false" ht="12.85" hidden="false" customHeight="false" outlineLevel="0" collapsed="false"/>
    <row r="40439" customFormat="false" ht="12.85" hidden="false" customHeight="false" outlineLevel="0" collapsed="false"/>
    <row r="40440" customFormat="false" ht="12.85" hidden="false" customHeight="false" outlineLevel="0" collapsed="false"/>
    <row r="40441" customFormat="false" ht="12.85" hidden="false" customHeight="false" outlineLevel="0" collapsed="false"/>
    <row r="40442" customFormat="false" ht="12.85" hidden="false" customHeight="false" outlineLevel="0" collapsed="false"/>
    <row r="40443" customFormat="false" ht="12.85" hidden="false" customHeight="false" outlineLevel="0" collapsed="false"/>
    <row r="40444" customFormat="false" ht="12.85" hidden="false" customHeight="false" outlineLevel="0" collapsed="false"/>
    <row r="40445" customFormat="false" ht="12.85" hidden="false" customHeight="false" outlineLevel="0" collapsed="false"/>
    <row r="40446" customFormat="false" ht="12.85" hidden="false" customHeight="false" outlineLevel="0" collapsed="false"/>
    <row r="40447" customFormat="false" ht="12.85" hidden="false" customHeight="false" outlineLevel="0" collapsed="false"/>
    <row r="40448" customFormat="false" ht="12.85" hidden="false" customHeight="false" outlineLevel="0" collapsed="false"/>
    <row r="40449" customFormat="false" ht="12.85" hidden="false" customHeight="false" outlineLevel="0" collapsed="false"/>
    <row r="40450" customFormat="false" ht="12.85" hidden="false" customHeight="false" outlineLevel="0" collapsed="false"/>
    <row r="40451" customFormat="false" ht="12.85" hidden="false" customHeight="false" outlineLevel="0" collapsed="false"/>
    <row r="40452" customFormat="false" ht="12.85" hidden="false" customHeight="false" outlineLevel="0" collapsed="false"/>
    <row r="40453" customFormat="false" ht="12.85" hidden="false" customHeight="false" outlineLevel="0" collapsed="false"/>
    <row r="40454" customFormat="false" ht="12.85" hidden="false" customHeight="false" outlineLevel="0" collapsed="false"/>
    <row r="40455" customFormat="false" ht="12.85" hidden="false" customHeight="false" outlineLevel="0" collapsed="false"/>
    <row r="40456" customFormat="false" ht="12.85" hidden="false" customHeight="false" outlineLevel="0" collapsed="false"/>
    <row r="40457" customFormat="false" ht="12.85" hidden="false" customHeight="false" outlineLevel="0" collapsed="false"/>
    <row r="40458" customFormat="false" ht="12.85" hidden="false" customHeight="false" outlineLevel="0" collapsed="false"/>
    <row r="40459" customFormat="false" ht="12.85" hidden="false" customHeight="false" outlineLevel="0" collapsed="false"/>
    <row r="40460" customFormat="false" ht="12.85" hidden="false" customHeight="false" outlineLevel="0" collapsed="false"/>
    <row r="40461" customFormat="false" ht="12.85" hidden="false" customHeight="false" outlineLevel="0" collapsed="false"/>
    <row r="40462" customFormat="false" ht="12.85" hidden="false" customHeight="false" outlineLevel="0" collapsed="false"/>
    <row r="40463" customFormat="false" ht="12.85" hidden="false" customHeight="false" outlineLevel="0" collapsed="false"/>
    <row r="40464" customFormat="false" ht="12.85" hidden="false" customHeight="false" outlineLevel="0" collapsed="false"/>
    <row r="40465" customFormat="false" ht="12.85" hidden="false" customHeight="false" outlineLevel="0" collapsed="false"/>
    <row r="40466" customFormat="false" ht="12.85" hidden="false" customHeight="false" outlineLevel="0" collapsed="false"/>
    <row r="40467" customFormat="false" ht="12.85" hidden="false" customHeight="false" outlineLevel="0" collapsed="false"/>
    <row r="40468" customFormat="false" ht="12.85" hidden="false" customHeight="false" outlineLevel="0" collapsed="false"/>
    <row r="40469" customFormat="false" ht="12.85" hidden="false" customHeight="false" outlineLevel="0" collapsed="false"/>
    <row r="40470" customFormat="false" ht="12.85" hidden="false" customHeight="false" outlineLevel="0" collapsed="false"/>
    <row r="40471" customFormat="false" ht="12.85" hidden="false" customHeight="false" outlineLevel="0" collapsed="false"/>
    <row r="40472" customFormat="false" ht="12.85" hidden="false" customHeight="false" outlineLevel="0" collapsed="false"/>
    <row r="40473" customFormat="false" ht="12.85" hidden="false" customHeight="false" outlineLevel="0" collapsed="false"/>
    <row r="40474" customFormat="false" ht="12.85" hidden="false" customHeight="false" outlineLevel="0" collapsed="false"/>
    <row r="40475" customFormat="false" ht="12.85" hidden="false" customHeight="false" outlineLevel="0" collapsed="false"/>
    <row r="40476" customFormat="false" ht="12.85" hidden="false" customHeight="false" outlineLevel="0" collapsed="false"/>
    <row r="40477" customFormat="false" ht="12.85" hidden="false" customHeight="false" outlineLevel="0" collapsed="false"/>
    <row r="40478" customFormat="false" ht="12.85" hidden="false" customHeight="false" outlineLevel="0" collapsed="false"/>
    <row r="40479" customFormat="false" ht="12.85" hidden="false" customHeight="false" outlineLevel="0" collapsed="false"/>
    <row r="40480" customFormat="false" ht="12.85" hidden="false" customHeight="false" outlineLevel="0" collapsed="false"/>
    <row r="40481" customFormat="false" ht="12.85" hidden="false" customHeight="false" outlineLevel="0" collapsed="false"/>
    <row r="40482" customFormat="false" ht="12.85" hidden="false" customHeight="false" outlineLevel="0" collapsed="false"/>
    <row r="40483" customFormat="false" ht="12.85" hidden="false" customHeight="false" outlineLevel="0" collapsed="false"/>
    <row r="40484" customFormat="false" ht="12.85" hidden="false" customHeight="false" outlineLevel="0" collapsed="false"/>
    <row r="40485" customFormat="false" ht="12.85" hidden="false" customHeight="false" outlineLevel="0" collapsed="false"/>
    <row r="40486" customFormat="false" ht="12.85" hidden="false" customHeight="false" outlineLevel="0" collapsed="false"/>
    <row r="40487" customFormat="false" ht="12.85" hidden="false" customHeight="false" outlineLevel="0" collapsed="false"/>
    <row r="40488" customFormat="false" ht="12.85" hidden="false" customHeight="false" outlineLevel="0" collapsed="false"/>
    <row r="40489" customFormat="false" ht="12.85" hidden="false" customHeight="false" outlineLevel="0" collapsed="false"/>
    <row r="40490" customFormat="false" ht="12.85" hidden="false" customHeight="false" outlineLevel="0" collapsed="false"/>
    <row r="40491" customFormat="false" ht="12.85" hidden="false" customHeight="false" outlineLevel="0" collapsed="false"/>
    <row r="40492" customFormat="false" ht="12.85" hidden="false" customHeight="false" outlineLevel="0" collapsed="false"/>
    <row r="40493" customFormat="false" ht="12.85" hidden="false" customHeight="false" outlineLevel="0" collapsed="false"/>
    <row r="40494" customFormat="false" ht="12.85" hidden="false" customHeight="false" outlineLevel="0" collapsed="false"/>
    <row r="40495" customFormat="false" ht="12.85" hidden="false" customHeight="false" outlineLevel="0" collapsed="false"/>
    <row r="40496" customFormat="false" ht="12.85" hidden="false" customHeight="false" outlineLevel="0" collapsed="false"/>
    <row r="40497" customFormat="false" ht="12.85" hidden="false" customHeight="false" outlineLevel="0" collapsed="false"/>
    <row r="40498" customFormat="false" ht="12.85" hidden="false" customHeight="false" outlineLevel="0" collapsed="false"/>
    <row r="40499" customFormat="false" ht="12.85" hidden="false" customHeight="false" outlineLevel="0" collapsed="false"/>
    <row r="40500" customFormat="false" ht="12.85" hidden="false" customHeight="false" outlineLevel="0" collapsed="false"/>
    <row r="40501" customFormat="false" ht="12.85" hidden="false" customHeight="false" outlineLevel="0" collapsed="false"/>
    <row r="40502" customFormat="false" ht="12.85" hidden="false" customHeight="false" outlineLevel="0" collapsed="false"/>
    <row r="40503" customFormat="false" ht="12.85" hidden="false" customHeight="false" outlineLevel="0" collapsed="false"/>
    <row r="40504" customFormat="false" ht="12.85" hidden="false" customHeight="false" outlineLevel="0" collapsed="false"/>
    <row r="40505" customFormat="false" ht="12.85" hidden="false" customHeight="false" outlineLevel="0" collapsed="false"/>
    <row r="40506" customFormat="false" ht="12.85" hidden="false" customHeight="false" outlineLevel="0" collapsed="false"/>
    <row r="40507" customFormat="false" ht="12.85" hidden="false" customHeight="false" outlineLevel="0" collapsed="false"/>
    <row r="40508" customFormat="false" ht="12.85" hidden="false" customHeight="false" outlineLevel="0" collapsed="false"/>
    <row r="40509" customFormat="false" ht="12.85" hidden="false" customHeight="false" outlineLevel="0" collapsed="false"/>
    <row r="40510" customFormat="false" ht="12.85" hidden="false" customHeight="false" outlineLevel="0" collapsed="false"/>
    <row r="40511" customFormat="false" ht="12.85" hidden="false" customHeight="false" outlineLevel="0" collapsed="false"/>
    <row r="40512" customFormat="false" ht="12.85" hidden="false" customHeight="false" outlineLevel="0" collapsed="false"/>
    <row r="40513" customFormat="false" ht="12.85" hidden="false" customHeight="false" outlineLevel="0" collapsed="false"/>
    <row r="40514" customFormat="false" ht="12.85" hidden="false" customHeight="false" outlineLevel="0" collapsed="false"/>
    <row r="40515" customFormat="false" ht="12.85" hidden="false" customHeight="false" outlineLevel="0" collapsed="false"/>
    <row r="40516" customFormat="false" ht="12.85" hidden="false" customHeight="false" outlineLevel="0" collapsed="false"/>
    <row r="40517" customFormat="false" ht="12.85" hidden="false" customHeight="false" outlineLevel="0" collapsed="false"/>
    <row r="40518" customFormat="false" ht="12.85" hidden="false" customHeight="false" outlineLevel="0" collapsed="false"/>
    <row r="40519" customFormat="false" ht="12.85" hidden="false" customHeight="false" outlineLevel="0" collapsed="false"/>
    <row r="40520" customFormat="false" ht="12.85" hidden="false" customHeight="false" outlineLevel="0" collapsed="false"/>
    <row r="40521" customFormat="false" ht="12.85" hidden="false" customHeight="false" outlineLevel="0" collapsed="false"/>
    <row r="40522" customFormat="false" ht="12.85" hidden="false" customHeight="false" outlineLevel="0" collapsed="false"/>
    <row r="40523" customFormat="false" ht="12.85" hidden="false" customHeight="false" outlineLevel="0" collapsed="false"/>
    <row r="40524" customFormat="false" ht="12.85" hidden="false" customHeight="false" outlineLevel="0" collapsed="false"/>
    <row r="40525" customFormat="false" ht="12.85" hidden="false" customHeight="false" outlineLevel="0" collapsed="false"/>
    <row r="40526" customFormat="false" ht="12.85" hidden="false" customHeight="false" outlineLevel="0" collapsed="false"/>
    <row r="40527" customFormat="false" ht="12.85" hidden="false" customHeight="false" outlineLevel="0" collapsed="false"/>
    <row r="40528" customFormat="false" ht="12.85" hidden="false" customHeight="false" outlineLevel="0" collapsed="false"/>
    <row r="40529" customFormat="false" ht="12.85" hidden="false" customHeight="false" outlineLevel="0" collapsed="false"/>
    <row r="40530" customFormat="false" ht="12.85" hidden="false" customHeight="false" outlineLevel="0" collapsed="false"/>
    <row r="40531" customFormat="false" ht="12.85" hidden="false" customHeight="false" outlineLevel="0" collapsed="false"/>
    <row r="40532" customFormat="false" ht="12.85" hidden="false" customHeight="false" outlineLevel="0" collapsed="false"/>
    <row r="40533" customFormat="false" ht="12.85" hidden="false" customHeight="false" outlineLevel="0" collapsed="false"/>
    <row r="40534" customFormat="false" ht="12.85" hidden="false" customHeight="false" outlineLevel="0" collapsed="false"/>
    <row r="40535" customFormat="false" ht="12.85" hidden="false" customHeight="false" outlineLevel="0" collapsed="false"/>
    <row r="40536" customFormat="false" ht="12.85" hidden="false" customHeight="false" outlineLevel="0" collapsed="false"/>
    <row r="40537" customFormat="false" ht="12.85" hidden="false" customHeight="false" outlineLevel="0" collapsed="false"/>
    <row r="40538" customFormat="false" ht="12.85" hidden="false" customHeight="false" outlineLevel="0" collapsed="false"/>
    <row r="40539" customFormat="false" ht="12.85" hidden="false" customHeight="false" outlineLevel="0" collapsed="false"/>
    <row r="40540" customFormat="false" ht="12.85" hidden="false" customHeight="false" outlineLevel="0" collapsed="false"/>
    <row r="40541" customFormat="false" ht="12.85" hidden="false" customHeight="false" outlineLevel="0" collapsed="false"/>
    <row r="40542" customFormat="false" ht="12.85" hidden="false" customHeight="false" outlineLevel="0" collapsed="false"/>
    <row r="40543" customFormat="false" ht="12.85" hidden="false" customHeight="false" outlineLevel="0" collapsed="false"/>
    <row r="40544" customFormat="false" ht="12.85" hidden="false" customHeight="false" outlineLevel="0" collapsed="false"/>
    <row r="40545" customFormat="false" ht="12.85" hidden="false" customHeight="false" outlineLevel="0" collapsed="false"/>
    <row r="40546" customFormat="false" ht="12.85" hidden="false" customHeight="false" outlineLevel="0" collapsed="false"/>
    <row r="40547" customFormat="false" ht="12.85" hidden="false" customHeight="false" outlineLevel="0" collapsed="false"/>
    <row r="40548" customFormat="false" ht="12.85" hidden="false" customHeight="false" outlineLevel="0" collapsed="false"/>
    <row r="40549" customFormat="false" ht="12.85" hidden="false" customHeight="false" outlineLevel="0" collapsed="false"/>
    <row r="40550" customFormat="false" ht="12.85" hidden="false" customHeight="false" outlineLevel="0" collapsed="false"/>
    <row r="40551" customFormat="false" ht="12.85" hidden="false" customHeight="false" outlineLevel="0" collapsed="false"/>
    <row r="40552" customFormat="false" ht="12.85" hidden="false" customHeight="false" outlineLevel="0" collapsed="false"/>
    <row r="40553" customFormat="false" ht="12.85" hidden="false" customHeight="false" outlineLevel="0" collapsed="false"/>
    <row r="40554" customFormat="false" ht="12.85" hidden="false" customHeight="false" outlineLevel="0" collapsed="false"/>
    <row r="40555" customFormat="false" ht="12.85" hidden="false" customHeight="false" outlineLevel="0" collapsed="false"/>
    <row r="40556" customFormat="false" ht="12.85" hidden="false" customHeight="false" outlineLevel="0" collapsed="false"/>
    <row r="40557" customFormat="false" ht="12.85" hidden="false" customHeight="false" outlineLevel="0" collapsed="false"/>
    <row r="40558" customFormat="false" ht="12.85" hidden="false" customHeight="false" outlineLevel="0" collapsed="false"/>
    <row r="40559" customFormat="false" ht="12.85" hidden="false" customHeight="false" outlineLevel="0" collapsed="false"/>
    <row r="40560" customFormat="false" ht="12.85" hidden="false" customHeight="false" outlineLevel="0" collapsed="false"/>
    <row r="40561" customFormat="false" ht="12.85" hidden="false" customHeight="false" outlineLevel="0" collapsed="false"/>
    <row r="40562" customFormat="false" ht="12.85" hidden="false" customHeight="false" outlineLevel="0" collapsed="false"/>
    <row r="40563" customFormat="false" ht="12.85" hidden="false" customHeight="false" outlineLevel="0" collapsed="false"/>
    <row r="40564" customFormat="false" ht="12.85" hidden="false" customHeight="false" outlineLevel="0" collapsed="false"/>
    <row r="40565" customFormat="false" ht="12.85" hidden="false" customHeight="false" outlineLevel="0" collapsed="false"/>
    <row r="40566" customFormat="false" ht="12.85" hidden="false" customHeight="false" outlineLevel="0" collapsed="false"/>
    <row r="40567" customFormat="false" ht="12.85" hidden="false" customHeight="false" outlineLevel="0" collapsed="false"/>
    <row r="40568" customFormat="false" ht="12.85" hidden="false" customHeight="false" outlineLevel="0" collapsed="false"/>
    <row r="40569" customFormat="false" ht="12.85" hidden="false" customHeight="false" outlineLevel="0" collapsed="false"/>
    <row r="40570" customFormat="false" ht="12.85" hidden="false" customHeight="false" outlineLevel="0" collapsed="false"/>
    <row r="40571" customFormat="false" ht="12.85" hidden="false" customHeight="false" outlineLevel="0" collapsed="false"/>
    <row r="40572" customFormat="false" ht="12.85" hidden="false" customHeight="false" outlineLevel="0" collapsed="false"/>
    <row r="40573" customFormat="false" ht="12.85" hidden="false" customHeight="false" outlineLevel="0" collapsed="false"/>
    <row r="40574" customFormat="false" ht="12.85" hidden="false" customHeight="false" outlineLevel="0" collapsed="false"/>
    <row r="40575" customFormat="false" ht="12.85" hidden="false" customHeight="false" outlineLevel="0" collapsed="false"/>
    <row r="40576" customFormat="false" ht="12.85" hidden="false" customHeight="false" outlineLevel="0" collapsed="false"/>
    <row r="40577" customFormat="false" ht="12.85" hidden="false" customHeight="false" outlineLevel="0" collapsed="false"/>
    <row r="40578" customFormat="false" ht="12.85" hidden="false" customHeight="false" outlineLevel="0" collapsed="false"/>
    <row r="40579" customFormat="false" ht="12.85" hidden="false" customHeight="false" outlineLevel="0" collapsed="false"/>
    <row r="40580" customFormat="false" ht="12.85" hidden="false" customHeight="false" outlineLevel="0" collapsed="false"/>
    <row r="40581" customFormat="false" ht="12.85" hidden="false" customHeight="false" outlineLevel="0" collapsed="false"/>
    <row r="40582" customFormat="false" ht="12.85" hidden="false" customHeight="false" outlineLevel="0" collapsed="false"/>
    <row r="40583" customFormat="false" ht="12.85" hidden="false" customHeight="false" outlineLevel="0" collapsed="false"/>
    <row r="40584" customFormat="false" ht="12.85" hidden="false" customHeight="false" outlineLevel="0" collapsed="false"/>
    <row r="40585" customFormat="false" ht="12.85" hidden="false" customHeight="false" outlineLevel="0" collapsed="false"/>
    <row r="40586" customFormat="false" ht="12.85" hidden="false" customHeight="false" outlineLevel="0" collapsed="false"/>
    <row r="40587" customFormat="false" ht="12.85" hidden="false" customHeight="false" outlineLevel="0" collapsed="false"/>
    <row r="40588" customFormat="false" ht="12.85" hidden="false" customHeight="false" outlineLevel="0" collapsed="false"/>
    <row r="40589" customFormat="false" ht="12.85" hidden="false" customHeight="false" outlineLevel="0" collapsed="false"/>
    <row r="40590" customFormat="false" ht="12.85" hidden="false" customHeight="false" outlineLevel="0" collapsed="false"/>
    <row r="40591" customFormat="false" ht="12.85" hidden="false" customHeight="false" outlineLevel="0" collapsed="false"/>
    <row r="40592" customFormat="false" ht="12.85" hidden="false" customHeight="false" outlineLevel="0" collapsed="false"/>
    <row r="40593" customFormat="false" ht="12.85" hidden="false" customHeight="false" outlineLevel="0" collapsed="false"/>
    <row r="40594" customFormat="false" ht="12.85" hidden="false" customHeight="false" outlineLevel="0" collapsed="false"/>
    <row r="40595" customFormat="false" ht="12.85" hidden="false" customHeight="false" outlineLevel="0" collapsed="false"/>
    <row r="40596" customFormat="false" ht="12.85" hidden="false" customHeight="false" outlineLevel="0" collapsed="false"/>
    <row r="40597" customFormat="false" ht="12.85" hidden="false" customHeight="false" outlineLevel="0" collapsed="false"/>
    <row r="40598" customFormat="false" ht="12.85" hidden="false" customHeight="false" outlineLevel="0" collapsed="false"/>
    <row r="40599" customFormat="false" ht="12.85" hidden="false" customHeight="false" outlineLevel="0" collapsed="false"/>
    <row r="40600" customFormat="false" ht="12.85" hidden="false" customHeight="false" outlineLevel="0" collapsed="false"/>
    <row r="40601" customFormat="false" ht="12.85" hidden="false" customHeight="false" outlineLevel="0" collapsed="false"/>
    <row r="40602" customFormat="false" ht="12.85" hidden="false" customHeight="false" outlineLevel="0" collapsed="false"/>
    <row r="40603" customFormat="false" ht="12.85" hidden="false" customHeight="false" outlineLevel="0" collapsed="false"/>
    <row r="40604" customFormat="false" ht="12.85" hidden="false" customHeight="false" outlineLevel="0" collapsed="false"/>
    <row r="40605" customFormat="false" ht="12.85" hidden="false" customHeight="false" outlineLevel="0" collapsed="false"/>
    <row r="40606" customFormat="false" ht="12.85" hidden="false" customHeight="false" outlineLevel="0" collapsed="false"/>
    <row r="40607" customFormat="false" ht="12.85" hidden="false" customHeight="false" outlineLevel="0" collapsed="false"/>
    <row r="40608" customFormat="false" ht="12.85" hidden="false" customHeight="false" outlineLevel="0" collapsed="false"/>
    <row r="40609" customFormat="false" ht="12.85" hidden="false" customHeight="false" outlineLevel="0" collapsed="false"/>
    <row r="40610" customFormat="false" ht="12.85" hidden="false" customHeight="false" outlineLevel="0" collapsed="false"/>
    <row r="40611" customFormat="false" ht="12.85" hidden="false" customHeight="false" outlineLevel="0" collapsed="false"/>
    <row r="40612" customFormat="false" ht="12.85" hidden="false" customHeight="false" outlineLevel="0" collapsed="false"/>
    <row r="40613" customFormat="false" ht="12.85" hidden="false" customHeight="false" outlineLevel="0" collapsed="false"/>
    <row r="40614" customFormat="false" ht="12.85" hidden="false" customHeight="false" outlineLevel="0" collapsed="false"/>
    <row r="40615" customFormat="false" ht="12.85" hidden="false" customHeight="false" outlineLevel="0" collapsed="false"/>
    <row r="40616" customFormat="false" ht="12.85" hidden="false" customHeight="false" outlineLevel="0" collapsed="false"/>
    <row r="40617" customFormat="false" ht="12.85" hidden="false" customHeight="false" outlineLevel="0" collapsed="false"/>
    <row r="40618" customFormat="false" ht="12.85" hidden="false" customHeight="false" outlineLevel="0" collapsed="false"/>
    <row r="40619" customFormat="false" ht="12.85" hidden="false" customHeight="false" outlineLevel="0" collapsed="false"/>
    <row r="40620" customFormat="false" ht="12.85" hidden="false" customHeight="false" outlineLevel="0" collapsed="false"/>
    <row r="40621" customFormat="false" ht="12.85" hidden="false" customHeight="false" outlineLevel="0" collapsed="false"/>
    <row r="40622" customFormat="false" ht="12.85" hidden="false" customHeight="false" outlineLevel="0" collapsed="false"/>
    <row r="40623" customFormat="false" ht="12.85" hidden="false" customHeight="false" outlineLevel="0" collapsed="false"/>
    <row r="40624" customFormat="false" ht="12.85" hidden="false" customHeight="false" outlineLevel="0" collapsed="false"/>
    <row r="40625" customFormat="false" ht="12.85" hidden="false" customHeight="false" outlineLevel="0" collapsed="false"/>
    <row r="40626" customFormat="false" ht="12.85" hidden="false" customHeight="false" outlineLevel="0" collapsed="false"/>
    <row r="40627" customFormat="false" ht="12.85" hidden="false" customHeight="false" outlineLevel="0" collapsed="false"/>
    <row r="40628" customFormat="false" ht="12.85" hidden="false" customHeight="false" outlineLevel="0" collapsed="false"/>
    <row r="40629" customFormat="false" ht="12.85" hidden="false" customHeight="false" outlineLevel="0" collapsed="false"/>
    <row r="40630" customFormat="false" ht="12.85" hidden="false" customHeight="false" outlineLevel="0" collapsed="false"/>
    <row r="40631" customFormat="false" ht="12.85" hidden="false" customHeight="false" outlineLevel="0" collapsed="false"/>
    <row r="40632" customFormat="false" ht="12.85" hidden="false" customHeight="false" outlineLevel="0" collapsed="false"/>
    <row r="40633" customFormat="false" ht="12.85" hidden="false" customHeight="false" outlineLevel="0" collapsed="false"/>
    <row r="40634" customFormat="false" ht="12.85" hidden="false" customHeight="false" outlineLevel="0" collapsed="false"/>
    <row r="40635" customFormat="false" ht="12.85" hidden="false" customHeight="false" outlineLevel="0" collapsed="false"/>
    <row r="40636" customFormat="false" ht="12.85" hidden="false" customHeight="false" outlineLevel="0" collapsed="false"/>
    <row r="40637" customFormat="false" ht="12.85" hidden="false" customHeight="false" outlineLevel="0" collapsed="false"/>
    <row r="40638" customFormat="false" ht="12.85" hidden="false" customHeight="false" outlineLevel="0" collapsed="false"/>
    <row r="40639" customFormat="false" ht="12.85" hidden="false" customHeight="false" outlineLevel="0" collapsed="false"/>
    <row r="40640" customFormat="false" ht="12.85" hidden="false" customHeight="false" outlineLevel="0" collapsed="false"/>
    <row r="40641" customFormat="false" ht="12.85" hidden="false" customHeight="false" outlineLevel="0" collapsed="false"/>
    <row r="40642" customFormat="false" ht="12.85" hidden="false" customHeight="false" outlineLevel="0" collapsed="false"/>
    <row r="40643" customFormat="false" ht="12.85" hidden="false" customHeight="false" outlineLevel="0" collapsed="false"/>
    <row r="40644" customFormat="false" ht="12.85" hidden="false" customHeight="false" outlineLevel="0" collapsed="false"/>
    <row r="40645" customFormat="false" ht="12.85" hidden="false" customHeight="false" outlineLevel="0" collapsed="false"/>
    <row r="40646" customFormat="false" ht="12.85" hidden="false" customHeight="false" outlineLevel="0" collapsed="false"/>
    <row r="40647" customFormat="false" ht="12.85" hidden="false" customHeight="false" outlineLevel="0" collapsed="false"/>
    <row r="40648" customFormat="false" ht="12.85" hidden="false" customHeight="false" outlineLevel="0" collapsed="false"/>
    <row r="40649" customFormat="false" ht="12.85" hidden="false" customHeight="false" outlineLevel="0" collapsed="false"/>
    <row r="40650" customFormat="false" ht="12.85" hidden="false" customHeight="false" outlineLevel="0" collapsed="false"/>
    <row r="40651" customFormat="false" ht="12.85" hidden="false" customHeight="false" outlineLevel="0" collapsed="false"/>
    <row r="40652" customFormat="false" ht="12.85" hidden="false" customHeight="false" outlineLevel="0" collapsed="false"/>
    <row r="40653" customFormat="false" ht="12.85" hidden="false" customHeight="false" outlineLevel="0" collapsed="false"/>
    <row r="40654" customFormat="false" ht="12.85" hidden="false" customHeight="false" outlineLevel="0" collapsed="false"/>
    <row r="40655" customFormat="false" ht="12.85" hidden="false" customHeight="false" outlineLevel="0" collapsed="false"/>
    <row r="40656" customFormat="false" ht="12.85" hidden="false" customHeight="false" outlineLevel="0" collapsed="false"/>
    <row r="40657" customFormat="false" ht="12.85" hidden="false" customHeight="false" outlineLevel="0" collapsed="false"/>
    <row r="40658" customFormat="false" ht="12.85" hidden="false" customHeight="false" outlineLevel="0" collapsed="false"/>
    <row r="40659" customFormat="false" ht="12.85" hidden="false" customHeight="false" outlineLevel="0" collapsed="false"/>
    <row r="40660" customFormat="false" ht="12.85" hidden="false" customHeight="false" outlineLevel="0" collapsed="false"/>
    <row r="40661" customFormat="false" ht="12.85" hidden="false" customHeight="false" outlineLevel="0" collapsed="false"/>
    <row r="40662" customFormat="false" ht="12.85" hidden="false" customHeight="false" outlineLevel="0" collapsed="false"/>
    <row r="40663" customFormat="false" ht="12.85" hidden="false" customHeight="false" outlineLevel="0" collapsed="false"/>
    <row r="40664" customFormat="false" ht="12.85" hidden="false" customHeight="false" outlineLevel="0" collapsed="false"/>
    <row r="40665" customFormat="false" ht="12.85" hidden="false" customHeight="false" outlineLevel="0" collapsed="false"/>
    <row r="40666" customFormat="false" ht="12.85" hidden="false" customHeight="false" outlineLevel="0" collapsed="false"/>
    <row r="40667" customFormat="false" ht="12.85" hidden="false" customHeight="false" outlineLevel="0" collapsed="false"/>
    <row r="40668" customFormat="false" ht="12.85" hidden="false" customHeight="false" outlineLevel="0" collapsed="false"/>
    <row r="40669" customFormat="false" ht="12.85" hidden="false" customHeight="false" outlineLevel="0" collapsed="false"/>
    <row r="40670" customFormat="false" ht="12.85" hidden="false" customHeight="false" outlineLevel="0" collapsed="false"/>
    <row r="40671" customFormat="false" ht="12.85" hidden="false" customHeight="false" outlineLevel="0" collapsed="false"/>
    <row r="40672" customFormat="false" ht="12.85" hidden="false" customHeight="false" outlineLevel="0" collapsed="false"/>
    <row r="40673" customFormat="false" ht="12.85" hidden="false" customHeight="false" outlineLevel="0" collapsed="false"/>
    <row r="40674" customFormat="false" ht="12.85" hidden="false" customHeight="false" outlineLevel="0" collapsed="false"/>
    <row r="40675" customFormat="false" ht="12.85" hidden="false" customHeight="false" outlineLevel="0" collapsed="false"/>
    <row r="40676" customFormat="false" ht="12.85" hidden="false" customHeight="false" outlineLevel="0" collapsed="false"/>
    <row r="40677" customFormat="false" ht="12.85" hidden="false" customHeight="false" outlineLevel="0" collapsed="false"/>
    <row r="40678" customFormat="false" ht="12.85" hidden="false" customHeight="false" outlineLevel="0" collapsed="false"/>
    <row r="40679" customFormat="false" ht="12.85" hidden="false" customHeight="false" outlineLevel="0" collapsed="false"/>
    <row r="40680" customFormat="false" ht="12.85" hidden="false" customHeight="false" outlineLevel="0" collapsed="false"/>
    <row r="40681" customFormat="false" ht="12.85" hidden="false" customHeight="false" outlineLevel="0" collapsed="false"/>
    <row r="40682" customFormat="false" ht="12.85" hidden="false" customHeight="false" outlineLevel="0" collapsed="false"/>
    <row r="40683" customFormat="false" ht="12.85" hidden="false" customHeight="false" outlineLevel="0" collapsed="false"/>
    <row r="40684" customFormat="false" ht="12.85" hidden="false" customHeight="false" outlineLevel="0" collapsed="false"/>
    <row r="40685" customFormat="false" ht="12.85" hidden="false" customHeight="false" outlineLevel="0" collapsed="false"/>
    <row r="40686" customFormat="false" ht="12.85" hidden="false" customHeight="false" outlineLevel="0" collapsed="false"/>
    <row r="40687" customFormat="false" ht="12.85" hidden="false" customHeight="false" outlineLevel="0" collapsed="false"/>
    <row r="40688" customFormat="false" ht="12.85" hidden="false" customHeight="false" outlineLevel="0" collapsed="false"/>
    <row r="40689" customFormat="false" ht="12.85" hidden="false" customHeight="false" outlineLevel="0" collapsed="false"/>
    <row r="40690" customFormat="false" ht="12.85" hidden="false" customHeight="false" outlineLevel="0" collapsed="false"/>
    <row r="40691" customFormat="false" ht="12.85" hidden="false" customHeight="false" outlineLevel="0" collapsed="false"/>
    <row r="40692" customFormat="false" ht="12.85" hidden="false" customHeight="false" outlineLevel="0" collapsed="false"/>
    <row r="40693" customFormat="false" ht="12.85" hidden="false" customHeight="false" outlineLevel="0" collapsed="false"/>
    <row r="40694" customFormat="false" ht="12.85" hidden="false" customHeight="false" outlineLevel="0" collapsed="false"/>
    <row r="40695" customFormat="false" ht="12.85" hidden="false" customHeight="false" outlineLevel="0" collapsed="false"/>
    <row r="40696" customFormat="false" ht="12.85" hidden="false" customHeight="false" outlineLevel="0" collapsed="false"/>
    <row r="40697" customFormat="false" ht="12.85" hidden="false" customHeight="false" outlineLevel="0" collapsed="false"/>
    <row r="40698" customFormat="false" ht="12.85" hidden="false" customHeight="false" outlineLevel="0" collapsed="false"/>
    <row r="40699" customFormat="false" ht="12.85" hidden="false" customHeight="false" outlineLevel="0" collapsed="false"/>
    <row r="40700" customFormat="false" ht="12.85" hidden="false" customHeight="false" outlineLevel="0" collapsed="false"/>
    <row r="40701" customFormat="false" ht="12.85" hidden="false" customHeight="false" outlineLevel="0" collapsed="false"/>
    <row r="40702" customFormat="false" ht="12.85" hidden="false" customHeight="false" outlineLevel="0" collapsed="false"/>
    <row r="40703" customFormat="false" ht="12.85" hidden="false" customHeight="false" outlineLevel="0" collapsed="false"/>
    <row r="40704" customFormat="false" ht="12.85" hidden="false" customHeight="false" outlineLevel="0" collapsed="false"/>
    <row r="40705" customFormat="false" ht="12.85" hidden="false" customHeight="false" outlineLevel="0" collapsed="false"/>
    <row r="40706" customFormat="false" ht="12.85" hidden="false" customHeight="false" outlineLevel="0" collapsed="false"/>
    <row r="40707" customFormat="false" ht="12.85" hidden="false" customHeight="false" outlineLevel="0" collapsed="false"/>
    <row r="40708" customFormat="false" ht="12.85" hidden="false" customHeight="false" outlineLevel="0" collapsed="false"/>
    <row r="40709" customFormat="false" ht="12.85" hidden="false" customHeight="false" outlineLevel="0" collapsed="false"/>
    <row r="40710" customFormat="false" ht="12.85" hidden="false" customHeight="false" outlineLevel="0" collapsed="false"/>
    <row r="40711" customFormat="false" ht="12.85" hidden="false" customHeight="false" outlineLevel="0" collapsed="false"/>
    <row r="40712" customFormat="false" ht="12.85" hidden="false" customHeight="false" outlineLevel="0" collapsed="false"/>
    <row r="40713" customFormat="false" ht="12.85" hidden="false" customHeight="false" outlineLevel="0" collapsed="false"/>
    <row r="40714" customFormat="false" ht="12.85" hidden="false" customHeight="false" outlineLevel="0" collapsed="false"/>
    <row r="40715" customFormat="false" ht="12.85" hidden="false" customHeight="false" outlineLevel="0" collapsed="false"/>
    <row r="40716" customFormat="false" ht="12.85" hidden="false" customHeight="false" outlineLevel="0" collapsed="false"/>
    <row r="40717" customFormat="false" ht="12.85" hidden="false" customHeight="false" outlineLevel="0" collapsed="false"/>
    <row r="40718" customFormat="false" ht="12.85" hidden="false" customHeight="false" outlineLevel="0" collapsed="false"/>
    <row r="40719" customFormat="false" ht="12.85" hidden="false" customHeight="false" outlineLevel="0" collapsed="false"/>
    <row r="40720" customFormat="false" ht="12.85" hidden="false" customHeight="false" outlineLevel="0" collapsed="false"/>
    <row r="40721" customFormat="false" ht="12.85" hidden="false" customHeight="false" outlineLevel="0" collapsed="false"/>
    <row r="40722" customFormat="false" ht="12.85" hidden="false" customHeight="false" outlineLevel="0" collapsed="false"/>
    <row r="40723" customFormat="false" ht="12.85" hidden="false" customHeight="false" outlineLevel="0" collapsed="false"/>
    <row r="40724" customFormat="false" ht="12.85" hidden="false" customHeight="false" outlineLevel="0" collapsed="false"/>
    <row r="40725" customFormat="false" ht="12.85" hidden="false" customHeight="false" outlineLevel="0" collapsed="false"/>
    <row r="40726" customFormat="false" ht="12.85" hidden="false" customHeight="false" outlineLevel="0" collapsed="false"/>
    <row r="40727" customFormat="false" ht="12.85" hidden="false" customHeight="false" outlineLevel="0" collapsed="false"/>
    <row r="40728" customFormat="false" ht="12.85" hidden="false" customHeight="false" outlineLevel="0" collapsed="false"/>
    <row r="40729" customFormat="false" ht="12.85" hidden="false" customHeight="false" outlineLevel="0" collapsed="false"/>
    <row r="40730" customFormat="false" ht="12.85" hidden="false" customHeight="false" outlineLevel="0" collapsed="false"/>
    <row r="40731" customFormat="false" ht="12.85" hidden="false" customHeight="false" outlineLevel="0" collapsed="false"/>
    <row r="40732" customFormat="false" ht="12.85" hidden="false" customHeight="false" outlineLevel="0" collapsed="false"/>
    <row r="40733" customFormat="false" ht="12.85" hidden="false" customHeight="false" outlineLevel="0" collapsed="false"/>
    <row r="40734" customFormat="false" ht="12.85" hidden="false" customHeight="false" outlineLevel="0" collapsed="false"/>
    <row r="40735" customFormat="false" ht="12.85" hidden="false" customHeight="false" outlineLevel="0" collapsed="false"/>
    <row r="40736" customFormat="false" ht="12.85" hidden="false" customHeight="false" outlineLevel="0" collapsed="false"/>
    <row r="40737" customFormat="false" ht="12.85" hidden="false" customHeight="false" outlineLevel="0" collapsed="false"/>
    <row r="40738" customFormat="false" ht="12.85" hidden="false" customHeight="false" outlineLevel="0" collapsed="false"/>
    <row r="40739" customFormat="false" ht="12.85" hidden="false" customHeight="false" outlineLevel="0" collapsed="false"/>
    <row r="40740" customFormat="false" ht="12.85" hidden="false" customHeight="false" outlineLevel="0" collapsed="false"/>
    <row r="40741" customFormat="false" ht="12.85" hidden="false" customHeight="false" outlineLevel="0" collapsed="false"/>
    <row r="40742" customFormat="false" ht="12.85" hidden="false" customHeight="false" outlineLevel="0" collapsed="false"/>
    <row r="40743" customFormat="false" ht="12.85" hidden="false" customHeight="false" outlineLevel="0" collapsed="false"/>
    <row r="40744" customFormat="false" ht="12.85" hidden="false" customHeight="false" outlineLevel="0" collapsed="false"/>
    <row r="40745" customFormat="false" ht="12.85" hidden="false" customHeight="false" outlineLevel="0" collapsed="false"/>
    <row r="40746" customFormat="false" ht="12.85" hidden="false" customHeight="false" outlineLevel="0" collapsed="false"/>
    <row r="40747" customFormat="false" ht="12.85" hidden="false" customHeight="false" outlineLevel="0" collapsed="false"/>
    <row r="40748" customFormat="false" ht="12.85" hidden="false" customHeight="false" outlineLevel="0" collapsed="false"/>
    <row r="40749" customFormat="false" ht="12.85" hidden="false" customHeight="false" outlineLevel="0" collapsed="false"/>
    <row r="40750" customFormat="false" ht="12.85" hidden="false" customHeight="false" outlineLevel="0" collapsed="false"/>
    <row r="40751" customFormat="false" ht="12.85" hidden="false" customHeight="false" outlineLevel="0" collapsed="false"/>
    <row r="40752" customFormat="false" ht="12.85" hidden="false" customHeight="false" outlineLevel="0" collapsed="false"/>
    <row r="40753" customFormat="false" ht="12.85" hidden="false" customHeight="false" outlineLevel="0" collapsed="false"/>
    <row r="40754" customFormat="false" ht="12.85" hidden="false" customHeight="false" outlineLevel="0" collapsed="false"/>
    <row r="40755" customFormat="false" ht="12.85" hidden="false" customHeight="false" outlineLevel="0" collapsed="false"/>
    <row r="40756" customFormat="false" ht="12.85" hidden="false" customHeight="false" outlineLevel="0" collapsed="false"/>
    <row r="40757" customFormat="false" ht="12.85" hidden="false" customHeight="false" outlineLevel="0" collapsed="false"/>
    <row r="40758" customFormat="false" ht="12.85" hidden="false" customHeight="false" outlineLevel="0" collapsed="false"/>
    <row r="40759" customFormat="false" ht="12.85" hidden="false" customHeight="false" outlineLevel="0" collapsed="false"/>
    <row r="40760" customFormat="false" ht="12.85" hidden="false" customHeight="false" outlineLevel="0" collapsed="false"/>
    <row r="40761" customFormat="false" ht="12.85" hidden="false" customHeight="false" outlineLevel="0" collapsed="false"/>
    <row r="40762" customFormat="false" ht="12.85" hidden="false" customHeight="false" outlineLevel="0" collapsed="false"/>
    <row r="40763" customFormat="false" ht="12.85" hidden="false" customHeight="false" outlineLevel="0" collapsed="false"/>
    <row r="40764" customFormat="false" ht="12.85" hidden="false" customHeight="false" outlineLevel="0" collapsed="false"/>
    <row r="40765" customFormat="false" ht="12.85" hidden="false" customHeight="false" outlineLevel="0" collapsed="false"/>
    <row r="40766" customFormat="false" ht="12.85" hidden="false" customHeight="false" outlineLevel="0" collapsed="false"/>
    <row r="40767" customFormat="false" ht="12.85" hidden="false" customHeight="false" outlineLevel="0" collapsed="false"/>
    <row r="40768" customFormat="false" ht="12.85" hidden="false" customHeight="false" outlineLevel="0" collapsed="false"/>
    <row r="40769" customFormat="false" ht="12.85" hidden="false" customHeight="false" outlineLevel="0" collapsed="false"/>
    <row r="40770" customFormat="false" ht="12.85" hidden="false" customHeight="false" outlineLevel="0" collapsed="false"/>
    <row r="40771" customFormat="false" ht="12.85" hidden="false" customHeight="false" outlineLevel="0" collapsed="false"/>
    <row r="40772" customFormat="false" ht="12.85" hidden="false" customHeight="false" outlineLevel="0" collapsed="false"/>
    <row r="40773" customFormat="false" ht="12.85" hidden="false" customHeight="false" outlineLevel="0" collapsed="false"/>
    <row r="40774" customFormat="false" ht="12.85" hidden="false" customHeight="false" outlineLevel="0" collapsed="false"/>
    <row r="40775" customFormat="false" ht="12.85" hidden="false" customHeight="false" outlineLevel="0" collapsed="false"/>
    <row r="40776" customFormat="false" ht="12.85" hidden="false" customHeight="false" outlineLevel="0" collapsed="false"/>
    <row r="40777" customFormat="false" ht="12.85" hidden="false" customHeight="false" outlineLevel="0" collapsed="false"/>
    <row r="40778" customFormat="false" ht="12.85" hidden="false" customHeight="false" outlineLevel="0" collapsed="false"/>
    <row r="40779" customFormat="false" ht="12.85" hidden="false" customHeight="false" outlineLevel="0" collapsed="false"/>
    <row r="40780" customFormat="false" ht="12.85" hidden="false" customHeight="false" outlineLevel="0" collapsed="false"/>
    <row r="40781" customFormat="false" ht="12.85" hidden="false" customHeight="false" outlineLevel="0" collapsed="false"/>
    <row r="40782" customFormat="false" ht="12.85" hidden="false" customHeight="false" outlineLevel="0" collapsed="false"/>
    <row r="40783" customFormat="false" ht="12.85" hidden="false" customHeight="false" outlineLevel="0" collapsed="false"/>
    <row r="40784" customFormat="false" ht="12.85" hidden="false" customHeight="false" outlineLevel="0" collapsed="false"/>
    <row r="40785" customFormat="false" ht="12.85" hidden="false" customHeight="false" outlineLevel="0" collapsed="false"/>
    <row r="40786" customFormat="false" ht="12.85" hidden="false" customHeight="false" outlineLevel="0" collapsed="false"/>
    <row r="40787" customFormat="false" ht="12.85" hidden="false" customHeight="false" outlineLevel="0" collapsed="false"/>
    <row r="40788" customFormat="false" ht="12.85" hidden="false" customHeight="false" outlineLevel="0" collapsed="false"/>
    <row r="40789" customFormat="false" ht="12.85" hidden="false" customHeight="false" outlineLevel="0" collapsed="false"/>
    <row r="40790" customFormat="false" ht="12.85" hidden="false" customHeight="false" outlineLevel="0" collapsed="false"/>
    <row r="40791" customFormat="false" ht="12.85" hidden="false" customHeight="false" outlineLevel="0" collapsed="false"/>
    <row r="40792" customFormat="false" ht="12.85" hidden="false" customHeight="false" outlineLevel="0" collapsed="false"/>
    <row r="40793" customFormat="false" ht="12.85" hidden="false" customHeight="false" outlineLevel="0" collapsed="false"/>
    <row r="40794" customFormat="false" ht="12.85" hidden="false" customHeight="false" outlineLevel="0" collapsed="false"/>
    <row r="40795" customFormat="false" ht="12.85" hidden="false" customHeight="false" outlineLevel="0" collapsed="false"/>
    <row r="40796" customFormat="false" ht="12.85" hidden="false" customHeight="false" outlineLevel="0" collapsed="false"/>
    <row r="40797" customFormat="false" ht="12.85" hidden="false" customHeight="false" outlineLevel="0" collapsed="false"/>
    <row r="40798" customFormat="false" ht="12.85" hidden="false" customHeight="false" outlineLevel="0" collapsed="false"/>
    <row r="40799" customFormat="false" ht="12.85" hidden="false" customHeight="false" outlineLevel="0" collapsed="false"/>
    <row r="40800" customFormat="false" ht="12.85" hidden="false" customHeight="false" outlineLevel="0" collapsed="false"/>
    <row r="40801" customFormat="false" ht="12.85" hidden="false" customHeight="false" outlineLevel="0" collapsed="false"/>
    <row r="40802" customFormat="false" ht="12.85" hidden="false" customHeight="false" outlineLevel="0" collapsed="false"/>
    <row r="40803" customFormat="false" ht="12.85" hidden="false" customHeight="false" outlineLevel="0" collapsed="false"/>
    <row r="40804" customFormat="false" ht="12.85" hidden="false" customHeight="false" outlineLevel="0" collapsed="false"/>
    <row r="40805" customFormat="false" ht="12.85" hidden="false" customHeight="false" outlineLevel="0" collapsed="false"/>
    <row r="40806" customFormat="false" ht="12.85" hidden="false" customHeight="false" outlineLevel="0" collapsed="false"/>
    <row r="40807" customFormat="false" ht="12.85" hidden="false" customHeight="false" outlineLevel="0" collapsed="false"/>
    <row r="40808" customFormat="false" ht="12.85" hidden="false" customHeight="false" outlineLevel="0" collapsed="false"/>
    <row r="40809" customFormat="false" ht="12.85" hidden="false" customHeight="false" outlineLevel="0" collapsed="false"/>
    <row r="40810" customFormat="false" ht="12.85" hidden="false" customHeight="false" outlineLevel="0" collapsed="false"/>
    <row r="40811" customFormat="false" ht="12.85" hidden="false" customHeight="false" outlineLevel="0" collapsed="false"/>
    <row r="40812" customFormat="false" ht="12.85" hidden="false" customHeight="false" outlineLevel="0" collapsed="false"/>
    <row r="40813" customFormat="false" ht="12.85" hidden="false" customHeight="false" outlineLevel="0" collapsed="false"/>
    <row r="40814" customFormat="false" ht="12.85" hidden="false" customHeight="false" outlineLevel="0" collapsed="false"/>
    <row r="40815" customFormat="false" ht="12.85" hidden="false" customHeight="false" outlineLevel="0" collapsed="false"/>
    <row r="40816" customFormat="false" ht="12.85" hidden="false" customHeight="false" outlineLevel="0" collapsed="false"/>
    <row r="40817" customFormat="false" ht="12.85" hidden="false" customHeight="false" outlineLevel="0" collapsed="false"/>
    <row r="40818" customFormat="false" ht="12.85" hidden="false" customHeight="false" outlineLevel="0" collapsed="false"/>
    <row r="40819" customFormat="false" ht="12.85" hidden="false" customHeight="false" outlineLevel="0" collapsed="false"/>
    <row r="40820" customFormat="false" ht="12.85" hidden="false" customHeight="false" outlineLevel="0" collapsed="false"/>
    <row r="40821" customFormat="false" ht="12.85" hidden="false" customHeight="false" outlineLevel="0" collapsed="false"/>
    <row r="40822" customFormat="false" ht="12.85" hidden="false" customHeight="false" outlineLevel="0" collapsed="false"/>
    <row r="40823" customFormat="false" ht="12.85" hidden="false" customHeight="false" outlineLevel="0" collapsed="false"/>
    <row r="40824" customFormat="false" ht="12.85" hidden="false" customHeight="false" outlineLevel="0" collapsed="false"/>
    <row r="40825" customFormat="false" ht="12.85" hidden="false" customHeight="false" outlineLevel="0" collapsed="false"/>
    <row r="40826" customFormat="false" ht="12.85" hidden="false" customHeight="false" outlineLevel="0" collapsed="false"/>
    <row r="40827" customFormat="false" ht="12.85" hidden="false" customHeight="false" outlineLevel="0" collapsed="false"/>
    <row r="40828" customFormat="false" ht="12.85" hidden="false" customHeight="false" outlineLevel="0" collapsed="false"/>
    <row r="40829" customFormat="false" ht="12.85" hidden="false" customHeight="false" outlineLevel="0" collapsed="false"/>
    <row r="40830" customFormat="false" ht="12.85" hidden="false" customHeight="false" outlineLevel="0" collapsed="false"/>
    <row r="40831" customFormat="false" ht="12.85" hidden="false" customHeight="false" outlineLevel="0" collapsed="false"/>
    <row r="40832" customFormat="false" ht="12.85" hidden="false" customHeight="false" outlineLevel="0" collapsed="false"/>
    <row r="40833" customFormat="false" ht="12.85" hidden="false" customHeight="false" outlineLevel="0" collapsed="false"/>
    <row r="40834" customFormat="false" ht="12.85" hidden="false" customHeight="false" outlineLevel="0" collapsed="false"/>
    <row r="40835" customFormat="false" ht="12.85" hidden="false" customHeight="false" outlineLevel="0" collapsed="false"/>
    <row r="40836" customFormat="false" ht="12.85" hidden="false" customHeight="false" outlineLevel="0" collapsed="false"/>
    <row r="40837" customFormat="false" ht="12.85" hidden="false" customHeight="false" outlineLevel="0" collapsed="false"/>
    <row r="40838" customFormat="false" ht="12.85" hidden="false" customHeight="false" outlineLevel="0" collapsed="false"/>
    <row r="40839" customFormat="false" ht="12.85" hidden="false" customHeight="false" outlineLevel="0" collapsed="false"/>
    <row r="40840" customFormat="false" ht="12.85" hidden="false" customHeight="false" outlineLevel="0" collapsed="false"/>
    <row r="40841" customFormat="false" ht="12.85" hidden="false" customHeight="false" outlineLevel="0" collapsed="false"/>
    <row r="40842" customFormat="false" ht="12.85" hidden="false" customHeight="false" outlineLevel="0" collapsed="false"/>
    <row r="40843" customFormat="false" ht="12.85" hidden="false" customHeight="false" outlineLevel="0" collapsed="false"/>
    <row r="40844" customFormat="false" ht="12.85" hidden="false" customHeight="false" outlineLevel="0" collapsed="false"/>
    <row r="40845" customFormat="false" ht="12.85" hidden="false" customHeight="false" outlineLevel="0" collapsed="false"/>
    <row r="40846" customFormat="false" ht="12.85" hidden="false" customHeight="false" outlineLevel="0" collapsed="false"/>
    <row r="40847" customFormat="false" ht="12.85" hidden="false" customHeight="false" outlineLevel="0" collapsed="false"/>
    <row r="40848" customFormat="false" ht="12.85" hidden="false" customHeight="false" outlineLevel="0" collapsed="false"/>
    <row r="40849" customFormat="false" ht="12.85" hidden="false" customHeight="false" outlineLevel="0" collapsed="false"/>
    <row r="40850" customFormat="false" ht="12.85" hidden="false" customHeight="false" outlineLevel="0" collapsed="false"/>
    <row r="40851" customFormat="false" ht="12.85" hidden="false" customHeight="false" outlineLevel="0" collapsed="false"/>
    <row r="40852" customFormat="false" ht="12.85" hidden="false" customHeight="false" outlineLevel="0" collapsed="false"/>
    <row r="40853" customFormat="false" ht="12.85" hidden="false" customHeight="false" outlineLevel="0" collapsed="false"/>
    <row r="40854" customFormat="false" ht="12.85" hidden="false" customHeight="false" outlineLevel="0" collapsed="false"/>
    <row r="40855" customFormat="false" ht="12.85" hidden="false" customHeight="false" outlineLevel="0" collapsed="false"/>
    <row r="40856" customFormat="false" ht="12.85" hidden="false" customHeight="false" outlineLevel="0" collapsed="false"/>
    <row r="40857" customFormat="false" ht="12.85" hidden="false" customHeight="false" outlineLevel="0" collapsed="false"/>
    <row r="40858" customFormat="false" ht="12.85" hidden="false" customHeight="false" outlineLevel="0" collapsed="false"/>
    <row r="40859" customFormat="false" ht="12.85" hidden="false" customHeight="false" outlineLevel="0" collapsed="false"/>
    <row r="40860" customFormat="false" ht="12.85" hidden="false" customHeight="false" outlineLevel="0" collapsed="false"/>
    <row r="40861" customFormat="false" ht="12.85" hidden="false" customHeight="false" outlineLevel="0" collapsed="false"/>
    <row r="40862" customFormat="false" ht="12.85" hidden="false" customHeight="false" outlineLevel="0" collapsed="false"/>
    <row r="40863" customFormat="false" ht="12.85" hidden="false" customHeight="false" outlineLevel="0" collapsed="false"/>
    <row r="40864" customFormat="false" ht="12.85" hidden="false" customHeight="false" outlineLevel="0" collapsed="false"/>
    <row r="40865" customFormat="false" ht="12.85" hidden="false" customHeight="false" outlineLevel="0" collapsed="false"/>
    <row r="40866" customFormat="false" ht="12.85" hidden="false" customHeight="false" outlineLevel="0" collapsed="false"/>
    <row r="40867" customFormat="false" ht="12.85" hidden="false" customHeight="false" outlineLevel="0" collapsed="false"/>
    <row r="40868" customFormat="false" ht="12.85" hidden="false" customHeight="false" outlineLevel="0" collapsed="false"/>
    <row r="40869" customFormat="false" ht="12.85" hidden="false" customHeight="false" outlineLevel="0" collapsed="false"/>
    <row r="40870" customFormat="false" ht="12.85" hidden="false" customHeight="false" outlineLevel="0" collapsed="false"/>
    <row r="40871" customFormat="false" ht="12.85" hidden="false" customHeight="false" outlineLevel="0" collapsed="false"/>
    <row r="40872" customFormat="false" ht="12.85" hidden="false" customHeight="false" outlineLevel="0" collapsed="false"/>
    <row r="40873" customFormat="false" ht="12.85" hidden="false" customHeight="false" outlineLevel="0" collapsed="false"/>
    <row r="40874" customFormat="false" ht="12.85" hidden="false" customHeight="false" outlineLevel="0" collapsed="false"/>
    <row r="40875" customFormat="false" ht="12.85" hidden="false" customHeight="false" outlineLevel="0" collapsed="false"/>
    <row r="40876" customFormat="false" ht="12.85" hidden="false" customHeight="false" outlineLevel="0" collapsed="false"/>
    <row r="40877" customFormat="false" ht="12.85" hidden="false" customHeight="false" outlineLevel="0" collapsed="false"/>
    <row r="40878" customFormat="false" ht="12.85" hidden="false" customHeight="false" outlineLevel="0" collapsed="false"/>
    <row r="40879" customFormat="false" ht="12.85" hidden="false" customHeight="false" outlineLevel="0" collapsed="false"/>
    <row r="40880" customFormat="false" ht="12.85" hidden="false" customHeight="false" outlineLevel="0" collapsed="false"/>
    <row r="40881" customFormat="false" ht="12.85" hidden="false" customHeight="false" outlineLevel="0" collapsed="false"/>
    <row r="40882" customFormat="false" ht="12.85" hidden="false" customHeight="false" outlineLevel="0" collapsed="false"/>
    <row r="40883" customFormat="false" ht="12.85" hidden="false" customHeight="false" outlineLevel="0" collapsed="false"/>
    <row r="40884" customFormat="false" ht="12.85" hidden="false" customHeight="false" outlineLevel="0" collapsed="false"/>
    <row r="40885" customFormat="false" ht="12.85" hidden="false" customHeight="false" outlineLevel="0" collapsed="false"/>
    <row r="40886" customFormat="false" ht="12.85" hidden="false" customHeight="false" outlineLevel="0" collapsed="false"/>
    <row r="40887" customFormat="false" ht="12.85" hidden="false" customHeight="false" outlineLevel="0" collapsed="false"/>
    <row r="40888" customFormat="false" ht="12.85" hidden="false" customHeight="false" outlineLevel="0" collapsed="false"/>
    <row r="40889" customFormat="false" ht="12.85" hidden="false" customHeight="false" outlineLevel="0" collapsed="false"/>
    <row r="40890" customFormat="false" ht="12.85" hidden="false" customHeight="false" outlineLevel="0" collapsed="false"/>
    <row r="40891" customFormat="false" ht="12.85" hidden="false" customHeight="false" outlineLevel="0" collapsed="false"/>
    <row r="40892" customFormat="false" ht="12.85" hidden="false" customHeight="false" outlineLevel="0" collapsed="false"/>
    <row r="40893" customFormat="false" ht="12.85" hidden="false" customHeight="false" outlineLevel="0" collapsed="false"/>
    <row r="40894" customFormat="false" ht="12.85" hidden="false" customHeight="false" outlineLevel="0" collapsed="false"/>
    <row r="40895" customFormat="false" ht="12.85" hidden="false" customHeight="false" outlineLevel="0" collapsed="false"/>
    <row r="40896" customFormat="false" ht="12.85" hidden="false" customHeight="false" outlineLevel="0" collapsed="false"/>
    <row r="40897" customFormat="false" ht="12.85" hidden="false" customHeight="false" outlineLevel="0" collapsed="false"/>
    <row r="40898" customFormat="false" ht="12.85" hidden="false" customHeight="false" outlineLevel="0" collapsed="false"/>
    <row r="40899" customFormat="false" ht="12.85" hidden="false" customHeight="false" outlineLevel="0" collapsed="false"/>
    <row r="40900" customFormat="false" ht="12.85" hidden="false" customHeight="false" outlineLevel="0" collapsed="false"/>
    <row r="40901" customFormat="false" ht="12.85" hidden="false" customHeight="false" outlineLevel="0" collapsed="false"/>
    <row r="40902" customFormat="false" ht="12.85" hidden="false" customHeight="false" outlineLevel="0" collapsed="false"/>
    <row r="40903" customFormat="false" ht="12.85" hidden="false" customHeight="false" outlineLevel="0" collapsed="false"/>
    <row r="40904" customFormat="false" ht="12.85" hidden="false" customHeight="false" outlineLevel="0" collapsed="false"/>
    <row r="40905" customFormat="false" ht="12.85" hidden="false" customHeight="false" outlineLevel="0" collapsed="false"/>
    <row r="40906" customFormat="false" ht="12.85" hidden="false" customHeight="false" outlineLevel="0" collapsed="false"/>
    <row r="40907" customFormat="false" ht="12.85" hidden="false" customHeight="false" outlineLevel="0" collapsed="false"/>
    <row r="40908" customFormat="false" ht="12.85" hidden="false" customHeight="false" outlineLevel="0" collapsed="false"/>
    <row r="40909" customFormat="false" ht="12.85" hidden="false" customHeight="false" outlineLevel="0" collapsed="false"/>
    <row r="40910" customFormat="false" ht="12.85" hidden="false" customHeight="false" outlineLevel="0" collapsed="false"/>
    <row r="40911" customFormat="false" ht="12.85" hidden="false" customHeight="false" outlineLevel="0" collapsed="false"/>
    <row r="40912" customFormat="false" ht="12.85" hidden="false" customHeight="false" outlineLevel="0" collapsed="false"/>
    <row r="40913" customFormat="false" ht="12.85" hidden="false" customHeight="false" outlineLevel="0" collapsed="false"/>
    <row r="40914" customFormat="false" ht="12.85" hidden="false" customHeight="false" outlineLevel="0" collapsed="false"/>
    <row r="40915" customFormat="false" ht="12.85" hidden="false" customHeight="false" outlineLevel="0" collapsed="false"/>
    <row r="40916" customFormat="false" ht="12.85" hidden="false" customHeight="false" outlineLevel="0" collapsed="false"/>
    <row r="40917" customFormat="false" ht="12.85" hidden="false" customHeight="false" outlineLevel="0" collapsed="false"/>
    <row r="40918" customFormat="false" ht="12.85" hidden="false" customHeight="false" outlineLevel="0" collapsed="false"/>
    <row r="40919" customFormat="false" ht="12.85" hidden="false" customHeight="false" outlineLevel="0" collapsed="false"/>
    <row r="40920" customFormat="false" ht="12.85" hidden="false" customHeight="false" outlineLevel="0" collapsed="false"/>
    <row r="40921" customFormat="false" ht="12.85" hidden="false" customHeight="false" outlineLevel="0" collapsed="false"/>
    <row r="40922" customFormat="false" ht="12.85" hidden="false" customHeight="false" outlineLevel="0" collapsed="false"/>
    <row r="40923" customFormat="false" ht="12.85" hidden="false" customHeight="false" outlineLevel="0" collapsed="false"/>
    <row r="40924" customFormat="false" ht="12.85" hidden="false" customHeight="false" outlineLevel="0" collapsed="false"/>
    <row r="40925" customFormat="false" ht="12.85" hidden="false" customHeight="false" outlineLevel="0" collapsed="false"/>
    <row r="40926" customFormat="false" ht="12.85" hidden="false" customHeight="false" outlineLevel="0" collapsed="false"/>
    <row r="40927" customFormat="false" ht="12.85" hidden="false" customHeight="false" outlineLevel="0" collapsed="false"/>
    <row r="40928" customFormat="false" ht="12.85" hidden="false" customHeight="false" outlineLevel="0" collapsed="false"/>
    <row r="40929" customFormat="false" ht="12.85" hidden="false" customHeight="false" outlineLevel="0" collapsed="false"/>
    <row r="40930" customFormat="false" ht="12.85" hidden="false" customHeight="false" outlineLevel="0" collapsed="false"/>
    <row r="40931" customFormat="false" ht="12.85" hidden="false" customHeight="false" outlineLevel="0" collapsed="false"/>
    <row r="40932" customFormat="false" ht="12.85" hidden="false" customHeight="false" outlineLevel="0" collapsed="false"/>
    <row r="40933" customFormat="false" ht="12.85" hidden="false" customHeight="false" outlineLevel="0" collapsed="false"/>
    <row r="40934" customFormat="false" ht="12.85" hidden="false" customHeight="false" outlineLevel="0" collapsed="false"/>
    <row r="40935" customFormat="false" ht="12.85" hidden="false" customHeight="false" outlineLevel="0" collapsed="false"/>
    <row r="40936" customFormat="false" ht="12.85" hidden="false" customHeight="false" outlineLevel="0" collapsed="false"/>
    <row r="40937" customFormat="false" ht="12.85" hidden="false" customHeight="false" outlineLevel="0" collapsed="false"/>
    <row r="40938" customFormat="false" ht="12.85" hidden="false" customHeight="false" outlineLevel="0" collapsed="false"/>
    <row r="40939" customFormat="false" ht="12.85" hidden="false" customHeight="false" outlineLevel="0" collapsed="false"/>
    <row r="40940" customFormat="false" ht="12.85" hidden="false" customHeight="false" outlineLevel="0" collapsed="false"/>
    <row r="40941" customFormat="false" ht="12.85" hidden="false" customHeight="false" outlineLevel="0" collapsed="false"/>
    <row r="40942" customFormat="false" ht="12.85" hidden="false" customHeight="false" outlineLevel="0" collapsed="false"/>
    <row r="40943" customFormat="false" ht="12.85" hidden="false" customHeight="false" outlineLevel="0" collapsed="false"/>
    <row r="40944" customFormat="false" ht="12.85" hidden="false" customHeight="false" outlineLevel="0" collapsed="false"/>
    <row r="40945" customFormat="false" ht="12.85" hidden="false" customHeight="false" outlineLevel="0" collapsed="false"/>
    <row r="40946" customFormat="false" ht="12.85" hidden="false" customHeight="false" outlineLevel="0" collapsed="false"/>
    <row r="40947" customFormat="false" ht="12.85" hidden="false" customHeight="false" outlineLevel="0" collapsed="false"/>
    <row r="40948" customFormat="false" ht="12.85" hidden="false" customHeight="false" outlineLevel="0" collapsed="false"/>
    <row r="40949" customFormat="false" ht="12.85" hidden="false" customHeight="false" outlineLevel="0" collapsed="false"/>
    <row r="40950" customFormat="false" ht="12.85" hidden="false" customHeight="false" outlineLevel="0" collapsed="false"/>
    <row r="40951" customFormat="false" ht="12.85" hidden="false" customHeight="false" outlineLevel="0" collapsed="false"/>
    <row r="40952" customFormat="false" ht="12.85" hidden="false" customHeight="false" outlineLevel="0" collapsed="false"/>
    <row r="40953" customFormat="false" ht="12.85" hidden="false" customHeight="false" outlineLevel="0" collapsed="false"/>
    <row r="40954" customFormat="false" ht="12.85" hidden="false" customHeight="false" outlineLevel="0" collapsed="false"/>
    <row r="40955" customFormat="false" ht="12.85" hidden="false" customHeight="false" outlineLevel="0" collapsed="false"/>
    <row r="40956" customFormat="false" ht="12.85" hidden="false" customHeight="false" outlineLevel="0" collapsed="false"/>
    <row r="40957" customFormat="false" ht="12.85" hidden="false" customHeight="false" outlineLevel="0" collapsed="false"/>
    <row r="40958" customFormat="false" ht="12.85" hidden="false" customHeight="false" outlineLevel="0" collapsed="false"/>
    <row r="40959" customFormat="false" ht="12.85" hidden="false" customHeight="false" outlineLevel="0" collapsed="false"/>
    <row r="40960" customFormat="false" ht="12.85" hidden="false" customHeight="false" outlineLevel="0" collapsed="false"/>
    <row r="40961" customFormat="false" ht="12.85" hidden="false" customHeight="false" outlineLevel="0" collapsed="false"/>
    <row r="40962" customFormat="false" ht="12.85" hidden="false" customHeight="false" outlineLevel="0" collapsed="false"/>
    <row r="40963" customFormat="false" ht="12.85" hidden="false" customHeight="false" outlineLevel="0" collapsed="false"/>
    <row r="40964" customFormat="false" ht="12.85" hidden="false" customHeight="false" outlineLevel="0" collapsed="false"/>
    <row r="40965" customFormat="false" ht="12.85" hidden="false" customHeight="false" outlineLevel="0" collapsed="false"/>
    <row r="40966" customFormat="false" ht="12.85" hidden="false" customHeight="false" outlineLevel="0" collapsed="false"/>
    <row r="40967" customFormat="false" ht="12.85" hidden="false" customHeight="false" outlineLevel="0" collapsed="false"/>
    <row r="40968" customFormat="false" ht="12.85" hidden="false" customHeight="false" outlineLevel="0" collapsed="false"/>
    <row r="40969" customFormat="false" ht="12.85" hidden="false" customHeight="false" outlineLevel="0" collapsed="false"/>
    <row r="40970" customFormat="false" ht="12.85" hidden="false" customHeight="false" outlineLevel="0" collapsed="false"/>
    <row r="40971" customFormat="false" ht="12.85" hidden="false" customHeight="false" outlineLevel="0" collapsed="false"/>
    <row r="40972" customFormat="false" ht="12.85" hidden="false" customHeight="false" outlineLevel="0" collapsed="false"/>
    <row r="40973" customFormat="false" ht="12.85" hidden="false" customHeight="false" outlineLevel="0" collapsed="false"/>
    <row r="40974" customFormat="false" ht="12.85" hidden="false" customHeight="false" outlineLevel="0" collapsed="false"/>
    <row r="40975" customFormat="false" ht="12.85" hidden="false" customHeight="false" outlineLevel="0" collapsed="false"/>
    <row r="40976" customFormat="false" ht="12.85" hidden="false" customHeight="false" outlineLevel="0" collapsed="false"/>
    <row r="40977" customFormat="false" ht="12.85" hidden="false" customHeight="false" outlineLevel="0" collapsed="false"/>
    <row r="40978" customFormat="false" ht="12.85" hidden="false" customHeight="false" outlineLevel="0" collapsed="false"/>
    <row r="40979" customFormat="false" ht="12.85" hidden="false" customHeight="false" outlineLevel="0" collapsed="false"/>
    <row r="40980" customFormat="false" ht="12.85" hidden="false" customHeight="false" outlineLevel="0" collapsed="false"/>
    <row r="40981" customFormat="false" ht="12.85" hidden="false" customHeight="false" outlineLevel="0" collapsed="false"/>
    <row r="40982" customFormat="false" ht="12.85" hidden="false" customHeight="false" outlineLevel="0" collapsed="false"/>
    <row r="40983" customFormat="false" ht="12.85" hidden="false" customHeight="false" outlineLevel="0" collapsed="false"/>
    <row r="40984" customFormat="false" ht="12.85" hidden="false" customHeight="false" outlineLevel="0" collapsed="false"/>
    <row r="40985" customFormat="false" ht="12.85" hidden="false" customHeight="false" outlineLevel="0" collapsed="false"/>
    <row r="40986" customFormat="false" ht="12.85" hidden="false" customHeight="false" outlineLevel="0" collapsed="false"/>
    <row r="40987" customFormat="false" ht="12.85" hidden="false" customHeight="false" outlineLevel="0" collapsed="false"/>
    <row r="40988" customFormat="false" ht="12.85" hidden="false" customHeight="false" outlineLevel="0" collapsed="false"/>
    <row r="40989" customFormat="false" ht="12.85" hidden="false" customHeight="false" outlineLevel="0" collapsed="false"/>
    <row r="40990" customFormat="false" ht="12.85" hidden="false" customHeight="false" outlineLevel="0" collapsed="false"/>
    <row r="40991" customFormat="false" ht="12.85" hidden="false" customHeight="false" outlineLevel="0" collapsed="false"/>
    <row r="40992" customFormat="false" ht="12.85" hidden="false" customHeight="false" outlineLevel="0" collapsed="false"/>
    <row r="40993" customFormat="false" ht="12.85" hidden="false" customHeight="false" outlineLevel="0" collapsed="false"/>
    <row r="40994" customFormat="false" ht="12.85" hidden="false" customHeight="false" outlineLevel="0" collapsed="false"/>
    <row r="40995" customFormat="false" ht="12.85" hidden="false" customHeight="false" outlineLevel="0" collapsed="false"/>
    <row r="40996" customFormat="false" ht="12.85" hidden="false" customHeight="false" outlineLevel="0" collapsed="false"/>
    <row r="40997" customFormat="false" ht="12.85" hidden="false" customHeight="false" outlineLevel="0" collapsed="false"/>
    <row r="40998" customFormat="false" ht="12.85" hidden="false" customHeight="false" outlineLevel="0" collapsed="false"/>
    <row r="40999" customFormat="false" ht="12.85" hidden="false" customHeight="false" outlineLevel="0" collapsed="false"/>
    <row r="41000" customFormat="false" ht="12.85" hidden="false" customHeight="false" outlineLevel="0" collapsed="false"/>
    <row r="41001" customFormat="false" ht="12.85" hidden="false" customHeight="false" outlineLevel="0" collapsed="false"/>
    <row r="41002" customFormat="false" ht="12.85" hidden="false" customHeight="false" outlineLevel="0" collapsed="false"/>
    <row r="41003" customFormat="false" ht="12.85" hidden="false" customHeight="false" outlineLevel="0" collapsed="false"/>
    <row r="41004" customFormat="false" ht="12.85" hidden="false" customHeight="false" outlineLevel="0" collapsed="false"/>
    <row r="41005" customFormat="false" ht="12.85" hidden="false" customHeight="false" outlineLevel="0" collapsed="false"/>
    <row r="41006" customFormat="false" ht="12.85" hidden="false" customHeight="false" outlineLevel="0" collapsed="false"/>
    <row r="41007" customFormat="false" ht="12.85" hidden="false" customHeight="false" outlineLevel="0" collapsed="false"/>
    <row r="41008" customFormat="false" ht="12.85" hidden="false" customHeight="false" outlineLevel="0" collapsed="false"/>
    <row r="41009" customFormat="false" ht="12.85" hidden="false" customHeight="false" outlineLevel="0" collapsed="false"/>
    <row r="41010" customFormat="false" ht="12.85" hidden="false" customHeight="false" outlineLevel="0" collapsed="false"/>
    <row r="41011" customFormat="false" ht="12.85" hidden="false" customHeight="false" outlineLevel="0" collapsed="false"/>
    <row r="41012" customFormat="false" ht="12.85" hidden="false" customHeight="false" outlineLevel="0" collapsed="false"/>
    <row r="41013" customFormat="false" ht="12.85" hidden="false" customHeight="false" outlineLevel="0" collapsed="false"/>
    <row r="41014" customFormat="false" ht="12.85" hidden="false" customHeight="false" outlineLevel="0" collapsed="false"/>
    <row r="41015" customFormat="false" ht="12.85" hidden="false" customHeight="false" outlineLevel="0" collapsed="false"/>
    <row r="41016" customFormat="false" ht="12.85" hidden="false" customHeight="false" outlineLevel="0" collapsed="false"/>
    <row r="41017" customFormat="false" ht="12.85" hidden="false" customHeight="false" outlineLevel="0" collapsed="false"/>
    <row r="41018" customFormat="false" ht="12.85" hidden="false" customHeight="false" outlineLevel="0" collapsed="false"/>
    <row r="41019" customFormat="false" ht="12.85" hidden="false" customHeight="false" outlineLevel="0" collapsed="false"/>
    <row r="41020" customFormat="false" ht="12.85" hidden="false" customHeight="false" outlineLevel="0" collapsed="false"/>
    <row r="41021" customFormat="false" ht="12.85" hidden="false" customHeight="false" outlineLevel="0" collapsed="false"/>
    <row r="41022" customFormat="false" ht="12.85" hidden="false" customHeight="false" outlineLevel="0" collapsed="false"/>
    <row r="41023" customFormat="false" ht="12.85" hidden="false" customHeight="false" outlineLevel="0" collapsed="false"/>
    <row r="41024" customFormat="false" ht="12.85" hidden="false" customHeight="false" outlineLevel="0" collapsed="false"/>
    <row r="41025" customFormat="false" ht="12.85" hidden="false" customHeight="false" outlineLevel="0" collapsed="false"/>
    <row r="41026" customFormat="false" ht="12.85" hidden="false" customHeight="false" outlineLevel="0" collapsed="false"/>
    <row r="41027" customFormat="false" ht="12.85" hidden="false" customHeight="false" outlineLevel="0" collapsed="false"/>
    <row r="41028" customFormat="false" ht="12.85" hidden="false" customHeight="false" outlineLevel="0" collapsed="false"/>
    <row r="41029" customFormat="false" ht="12.85" hidden="false" customHeight="false" outlineLevel="0" collapsed="false"/>
    <row r="41030" customFormat="false" ht="12.85" hidden="false" customHeight="false" outlineLevel="0" collapsed="false"/>
    <row r="41031" customFormat="false" ht="12.85" hidden="false" customHeight="false" outlineLevel="0" collapsed="false"/>
    <row r="41032" customFormat="false" ht="12.85" hidden="false" customHeight="false" outlineLevel="0" collapsed="false"/>
    <row r="41033" customFormat="false" ht="12.85" hidden="false" customHeight="false" outlineLevel="0" collapsed="false"/>
    <row r="41034" customFormat="false" ht="12.85" hidden="false" customHeight="false" outlineLevel="0" collapsed="false"/>
    <row r="41035" customFormat="false" ht="12.85" hidden="false" customHeight="false" outlineLevel="0" collapsed="false"/>
    <row r="41036" customFormat="false" ht="12.85" hidden="false" customHeight="false" outlineLevel="0" collapsed="false"/>
    <row r="41037" customFormat="false" ht="12.85" hidden="false" customHeight="false" outlineLevel="0" collapsed="false"/>
    <row r="41038" customFormat="false" ht="12.85" hidden="false" customHeight="false" outlineLevel="0" collapsed="false"/>
    <row r="41039" customFormat="false" ht="12.85" hidden="false" customHeight="false" outlineLevel="0" collapsed="false"/>
    <row r="41040" customFormat="false" ht="12.85" hidden="false" customHeight="false" outlineLevel="0" collapsed="false"/>
    <row r="41041" customFormat="false" ht="12.85" hidden="false" customHeight="false" outlineLevel="0" collapsed="false"/>
    <row r="41042" customFormat="false" ht="12.85" hidden="false" customHeight="false" outlineLevel="0" collapsed="false"/>
    <row r="41043" customFormat="false" ht="12.85" hidden="false" customHeight="false" outlineLevel="0" collapsed="false"/>
    <row r="41044" customFormat="false" ht="12.85" hidden="false" customHeight="false" outlineLevel="0" collapsed="false"/>
    <row r="41045" customFormat="false" ht="12.85" hidden="false" customHeight="false" outlineLevel="0" collapsed="false"/>
    <row r="41046" customFormat="false" ht="12.85" hidden="false" customHeight="false" outlineLevel="0" collapsed="false"/>
    <row r="41047" customFormat="false" ht="12.85" hidden="false" customHeight="false" outlineLevel="0" collapsed="false"/>
    <row r="41048" customFormat="false" ht="12.85" hidden="false" customHeight="false" outlineLevel="0" collapsed="false"/>
    <row r="41049" customFormat="false" ht="12.85" hidden="false" customHeight="false" outlineLevel="0" collapsed="false"/>
    <row r="41050" customFormat="false" ht="12.85" hidden="false" customHeight="false" outlineLevel="0" collapsed="false"/>
    <row r="41051" customFormat="false" ht="12.85" hidden="false" customHeight="false" outlineLevel="0" collapsed="false"/>
    <row r="41052" customFormat="false" ht="12.85" hidden="false" customHeight="false" outlineLevel="0" collapsed="false"/>
    <row r="41053" customFormat="false" ht="12.85" hidden="false" customHeight="false" outlineLevel="0" collapsed="false"/>
    <row r="41054" customFormat="false" ht="12.85" hidden="false" customHeight="false" outlineLevel="0" collapsed="false"/>
    <row r="41055" customFormat="false" ht="12.85" hidden="false" customHeight="false" outlineLevel="0" collapsed="false"/>
    <row r="41056" customFormat="false" ht="12.85" hidden="false" customHeight="false" outlineLevel="0" collapsed="false"/>
    <row r="41057" customFormat="false" ht="12.85" hidden="false" customHeight="false" outlineLevel="0" collapsed="false"/>
    <row r="41058" customFormat="false" ht="12.85" hidden="false" customHeight="false" outlineLevel="0" collapsed="false"/>
    <row r="41059" customFormat="false" ht="12.85" hidden="false" customHeight="false" outlineLevel="0" collapsed="false"/>
    <row r="41060" customFormat="false" ht="12.85" hidden="false" customHeight="false" outlineLevel="0" collapsed="false"/>
    <row r="41061" customFormat="false" ht="12.85" hidden="false" customHeight="false" outlineLevel="0" collapsed="false"/>
    <row r="41062" customFormat="false" ht="12.85" hidden="false" customHeight="false" outlineLevel="0" collapsed="false"/>
    <row r="41063" customFormat="false" ht="12.85" hidden="false" customHeight="false" outlineLevel="0" collapsed="false"/>
    <row r="41064" customFormat="false" ht="12.85" hidden="false" customHeight="false" outlineLevel="0" collapsed="false"/>
    <row r="41065" customFormat="false" ht="12.85" hidden="false" customHeight="false" outlineLevel="0" collapsed="false"/>
    <row r="41066" customFormat="false" ht="12.85" hidden="false" customHeight="false" outlineLevel="0" collapsed="false"/>
    <row r="41067" customFormat="false" ht="12.85" hidden="false" customHeight="false" outlineLevel="0" collapsed="false"/>
    <row r="41068" customFormat="false" ht="12.85" hidden="false" customHeight="false" outlineLevel="0" collapsed="false"/>
    <row r="41069" customFormat="false" ht="12.85" hidden="false" customHeight="false" outlineLevel="0" collapsed="false"/>
    <row r="41070" customFormat="false" ht="12.85" hidden="false" customHeight="false" outlineLevel="0" collapsed="false"/>
    <row r="41071" customFormat="false" ht="12.85" hidden="false" customHeight="false" outlineLevel="0" collapsed="false"/>
    <row r="41072" customFormat="false" ht="12.85" hidden="false" customHeight="false" outlineLevel="0" collapsed="false"/>
    <row r="41073" customFormat="false" ht="12.85" hidden="false" customHeight="false" outlineLevel="0" collapsed="false"/>
    <row r="41074" customFormat="false" ht="12.85" hidden="false" customHeight="false" outlineLevel="0" collapsed="false"/>
    <row r="41075" customFormat="false" ht="12.85" hidden="false" customHeight="false" outlineLevel="0" collapsed="false"/>
    <row r="41076" customFormat="false" ht="12.85" hidden="false" customHeight="false" outlineLevel="0" collapsed="false"/>
    <row r="41077" customFormat="false" ht="12.85" hidden="false" customHeight="false" outlineLevel="0" collapsed="false"/>
    <row r="41078" customFormat="false" ht="12.85" hidden="false" customHeight="false" outlineLevel="0" collapsed="false"/>
    <row r="41079" customFormat="false" ht="12.85" hidden="false" customHeight="false" outlineLevel="0" collapsed="false"/>
    <row r="41080" customFormat="false" ht="12.85" hidden="false" customHeight="false" outlineLevel="0" collapsed="false"/>
    <row r="41081" customFormat="false" ht="12.85" hidden="false" customHeight="false" outlineLevel="0" collapsed="false"/>
    <row r="41082" customFormat="false" ht="12.85" hidden="false" customHeight="false" outlineLevel="0" collapsed="false"/>
    <row r="41083" customFormat="false" ht="12.85" hidden="false" customHeight="false" outlineLevel="0" collapsed="false"/>
    <row r="41084" customFormat="false" ht="12.85" hidden="false" customHeight="false" outlineLevel="0" collapsed="false"/>
    <row r="41085" customFormat="false" ht="12.85" hidden="false" customHeight="false" outlineLevel="0" collapsed="false"/>
    <row r="41086" customFormat="false" ht="12.85" hidden="false" customHeight="false" outlineLevel="0" collapsed="false"/>
    <row r="41087" customFormat="false" ht="12.85" hidden="false" customHeight="false" outlineLevel="0" collapsed="false"/>
    <row r="41088" customFormat="false" ht="12.85" hidden="false" customHeight="false" outlineLevel="0" collapsed="false"/>
    <row r="41089" customFormat="false" ht="12.85" hidden="false" customHeight="false" outlineLevel="0" collapsed="false"/>
    <row r="41090" customFormat="false" ht="12.85" hidden="false" customHeight="false" outlineLevel="0" collapsed="false"/>
    <row r="41091" customFormat="false" ht="12.85" hidden="false" customHeight="false" outlineLevel="0" collapsed="false"/>
    <row r="41092" customFormat="false" ht="12.85" hidden="false" customHeight="false" outlineLevel="0" collapsed="false"/>
    <row r="41093" customFormat="false" ht="12.85" hidden="false" customHeight="false" outlineLevel="0" collapsed="false"/>
    <row r="41094" customFormat="false" ht="12.85" hidden="false" customHeight="false" outlineLevel="0" collapsed="false"/>
    <row r="41095" customFormat="false" ht="12.85" hidden="false" customHeight="false" outlineLevel="0" collapsed="false"/>
    <row r="41096" customFormat="false" ht="12.85" hidden="false" customHeight="false" outlineLevel="0" collapsed="false"/>
    <row r="41097" customFormat="false" ht="12.85" hidden="false" customHeight="false" outlineLevel="0" collapsed="false"/>
    <row r="41098" customFormat="false" ht="12.85" hidden="false" customHeight="false" outlineLevel="0" collapsed="false"/>
    <row r="41099" customFormat="false" ht="12.85" hidden="false" customHeight="false" outlineLevel="0" collapsed="false"/>
    <row r="41100" customFormat="false" ht="12.85" hidden="false" customHeight="false" outlineLevel="0" collapsed="false"/>
    <row r="41101" customFormat="false" ht="12.85" hidden="false" customHeight="false" outlineLevel="0" collapsed="false"/>
    <row r="41102" customFormat="false" ht="12.85" hidden="false" customHeight="false" outlineLevel="0" collapsed="false"/>
    <row r="41103" customFormat="false" ht="12.85" hidden="false" customHeight="false" outlineLevel="0" collapsed="false"/>
    <row r="41104" customFormat="false" ht="12.85" hidden="false" customHeight="false" outlineLevel="0" collapsed="false"/>
    <row r="41105" customFormat="false" ht="12.85" hidden="false" customHeight="false" outlineLevel="0" collapsed="false"/>
    <row r="41106" customFormat="false" ht="12.85" hidden="false" customHeight="false" outlineLevel="0" collapsed="false"/>
    <row r="41107" customFormat="false" ht="12.85" hidden="false" customHeight="false" outlineLevel="0" collapsed="false"/>
    <row r="41108" customFormat="false" ht="12.85" hidden="false" customHeight="false" outlineLevel="0" collapsed="false"/>
    <row r="41109" customFormat="false" ht="12.85" hidden="false" customHeight="false" outlineLevel="0" collapsed="false"/>
    <row r="41110" customFormat="false" ht="12.85" hidden="false" customHeight="false" outlineLevel="0" collapsed="false"/>
    <row r="41111" customFormat="false" ht="12.85" hidden="false" customHeight="false" outlineLevel="0" collapsed="false"/>
    <row r="41112" customFormat="false" ht="12.85" hidden="false" customHeight="false" outlineLevel="0" collapsed="false"/>
    <row r="41113" customFormat="false" ht="12.85" hidden="false" customHeight="false" outlineLevel="0" collapsed="false"/>
    <row r="41114" customFormat="false" ht="12.85" hidden="false" customHeight="false" outlineLevel="0" collapsed="false"/>
    <row r="41115" customFormat="false" ht="12.85" hidden="false" customHeight="false" outlineLevel="0" collapsed="false"/>
    <row r="41116" customFormat="false" ht="12.85" hidden="false" customHeight="false" outlineLevel="0" collapsed="false"/>
    <row r="41117" customFormat="false" ht="12.85" hidden="false" customHeight="false" outlineLevel="0" collapsed="false"/>
    <row r="41118" customFormat="false" ht="12.85" hidden="false" customHeight="false" outlineLevel="0" collapsed="false"/>
    <row r="41119" customFormat="false" ht="12.85" hidden="false" customHeight="false" outlineLevel="0" collapsed="false"/>
    <row r="41120" customFormat="false" ht="12.85" hidden="false" customHeight="false" outlineLevel="0" collapsed="false"/>
    <row r="41121" customFormat="false" ht="12.85" hidden="false" customHeight="false" outlineLevel="0" collapsed="false"/>
    <row r="41122" customFormat="false" ht="12.85" hidden="false" customHeight="false" outlineLevel="0" collapsed="false"/>
    <row r="41123" customFormat="false" ht="12.85" hidden="false" customHeight="false" outlineLevel="0" collapsed="false"/>
    <row r="41124" customFormat="false" ht="12.85" hidden="false" customHeight="false" outlineLevel="0" collapsed="false"/>
    <row r="41125" customFormat="false" ht="12.85" hidden="false" customHeight="false" outlineLevel="0" collapsed="false"/>
    <row r="41126" customFormat="false" ht="12.85" hidden="false" customHeight="false" outlineLevel="0" collapsed="false"/>
    <row r="41127" customFormat="false" ht="12.85" hidden="false" customHeight="false" outlineLevel="0" collapsed="false"/>
    <row r="41128" customFormat="false" ht="12.85" hidden="false" customHeight="false" outlineLevel="0" collapsed="false"/>
    <row r="41129" customFormat="false" ht="12.85" hidden="false" customHeight="false" outlineLevel="0" collapsed="false"/>
    <row r="41130" customFormat="false" ht="12.85" hidden="false" customHeight="false" outlineLevel="0" collapsed="false"/>
    <row r="41131" customFormat="false" ht="12.85" hidden="false" customHeight="false" outlineLevel="0" collapsed="false"/>
    <row r="41132" customFormat="false" ht="12.85" hidden="false" customHeight="false" outlineLevel="0" collapsed="false"/>
    <row r="41133" customFormat="false" ht="12.85" hidden="false" customHeight="false" outlineLevel="0" collapsed="false"/>
    <row r="41134" customFormat="false" ht="12.85" hidden="false" customHeight="false" outlineLevel="0" collapsed="false"/>
    <row r="41135" customFormat="false" ht="12.85" hidden="false" customHeight="false" outlineLevel="0" collapsed="false"/>
    <row r="41136" customFormat="false" ht="12.85" hidden="false" customHeight="false" outlineLevel="0" collapsed="false"/>
    <row r="41137" customFormat="false" ht="12.85" hidden="false" customHeight="false" outlineLevel="0" collapsed="false"/>
    <row r="41138" customFormat="false" ht="12.85" hidden="false" customHeight="false" outlineLevel="0" collapsed="false"/>
    <row r="41139" customFormat="false" ht="12.85" hidden="false" customHeight="false" outlineLevel="0" collapsed="false"/>
    <row r="41140" customFormat="false" ht="12.85" hidden="false" customHeight="false" outlineLevel="0" collapsed="false"/>
    <row r="41141" customFormat="false" ht="12.85" hidden="false" customHeight="false" outlineLevel="0" collapsed="false"/>
    <row r="41142" customFormat="false" ht="12.85" hidden="false" customHeight="false" outlineLevel="0" collapsed="false"/>
    <row r="41143" customFormat="false" ht="12.85" hidden="false" customHeight="false" outlineLevel="0" collapsed="false"/>
    <row r="41144" customFormat="false" ht="12.85" hidden="false" customHeight="false" outlineLevel="0" collapsed="false"/>
    <row r="41145" customFormat="false" ht="12.85" hidden="false" customHeight="false" outlineLevel="0" collapsed="false"/>
    <row r="41146" customFormat="false" ht="12.85" hidden="false" customHeight="false" outlineLevel="0" collapsed="false"/>
    <row r="41147" customFormat="false" ht="12.85" hidden="false" customHeight="false" outlineLevel="0" collapsed="false"/>
    <row r="41148" customFormat="false" ht="12.85" hidden="false" customHeight="false" outlineLevel="0" collapsed="false"/>
    <row r="41149" customFormat="false" ht="12.85" hidden="false" customHeight="false" outlineLevel="0" collapsed="false"/>
    <row r="41150" customFormat="false" ht="12.85" hidden="false" customHeight="false" outlineLevel="0" collapsed="false"/>
    <row r="41151" customFormat="false" ht="12.85" hidden="false" customHeight="false" outlineLevel="0" collapsed="false"/>
    <row r="41152" customFormat="false" ht="12.85" hidden="false" customHeight="false" outlineLevel="0" collapsed="false"/>
    <row r="41153" customFormat="false" ht="12.85" hidden="false" customHeight="false" outlineLevel="0" collapsed="false"/>
    <row r="41154" customFormat="false" ht="12.85" hidden="false" customHeight="false" outlineLevel="0" collapsed="false"/>
    <row r="41155" customFormat="false" ht="12.85" hidden="false" customHeight="false" outlineLevel="0" collapsed="false"/>
    <row r="41156" customFormat="false" ht="12.85" hidden="false" customHeight="false" outlineLevel="0" collapsed="false"/>
    <row r="41157" customFormat="false" ht="12.85" hidden="false" customHeight="false" outlineLevel="0" collapsed="false"/>
    <row r="41158" customFormat="false" ht="12.85" hidden="false" customHeight="false" outlineLevel="0" collapsed="false"/>
    <row r="41159" customFormat="false" ht="12.85" hidden="false" customHeight="false" outlineLevel="0" collapsed="false"/>
    <row r="41160" customFormat="false" ht="12.85" hidden="false" customHeight="false" outlineLevel="0" collapsed="false"/>
    <row r="41161" customFormat="false" ht="12.85" hidden="false" customHeight="false" outlineLevel="0" collapsed="false"/>
    <row r="41162" customFormat="false" ht="12.85" hidden="false" customHeight="false" outlineLevel="0" collapsed="false"/>
    <row r="41163" customFormat="false" ht="12.85" hidden="false" customHeight="false" outlineLevel="0" collapsed="false"/>
    <row r="41164" customFormat="false" ht="12.85" hidden="false" customHeight="false" outlineLevel="0" collapsed="false"/>
    <row r="41165" customFormat="false" ht="12.85" hidden="false" customHeight="false" outlineLevel="0" collapsed="false"/>
    <row r="41166" customFormat="false" ht="12.85" hidden="false" customHeight="false" outlineLevel="0" collapsed="false"/>
    <row r="41167" customFormat="false" ht="12.85" hidden="false" customHeight="false" outlineLevel="0" collapsed="false"/>
    <row r="41168" customFormat="false" ht="12.85" hidden="false" customHeight="false" outlineLevel="0" collapsed="false"/>
    <row r="41169" customFormat="false" ht="12.85" hidden="false" customHeight="false" outlineLevel="0" collapsed="false"/>
    <row r="41170" customFormat="false" ht="12.85" hidden="false" customHeight="false" outlineLevel="0" collapsed="false"/>
    <row r="41171" customFormat="false" ht="12.85" hidden="false" customHeight="false" outlineLevel="0" collapsed="false"/>
    <row r="41172" customFormat="false" ht="12.85" hidden="false" customHeight="false" outlineLevel="0" collapsed="false"/>
    <row r="41173" customFormat="false" ht="12.85" hidden="false" customHeight="false" outlineLevel="0" collapsed="false"/>
    <row r="41174" customFormat="false" ht="12.85" hidden="false" customHeight="false" outlineLevel="0" collapsed="false"/>
    <row r="41175" customFormat="false" ht="12.85" hidden="false" customHeight="false" outlineLevel="0" collapsed="false"/>
    <row r="41176" customFormat="false" ht="12.85" hidden="false" customHeight="false" outlineLevel="0" collapsed="false"/>
    <row r="41177" customFormat="false" ht="12.85" hidden="false" customHeight="false" outlineLevel="0" collapsed="false"/>
    <row r="41178" customFormat="false" ht="12.85" hidden="false" customHeight="false" outlineLevel="0" collapsed="false"/>
    <row r="41179" customFormat="false" ht="12.85" hidden="false" customHeight="false" outlineLevel="0" collapsed="false"/>
    <row r="41180" customFormat="false" ht="12.85" hidden="false" customHeight="false" outlineLevel="0" collapsed="false"/>
    <row r="41181" customFormat="false" ht="12.85" hidden="false" customHeight="false" outlineLevel="0" collapsed="false"/>
    <row r="41182" customFormat="false" ht="12.85" hidden="false" customHeight="false" outlineLevel="0" collapsed="false"/>
    <row r="41183" customFormat="false" ht="12.85" hidden="false" customHeight="false" outlineLevel="0" collapsed="false"/>
    <row r="41184" customFormat="false" ht="12.85" hidden="false" customHeight="false" outlineLevel="0" collapsed="false"/>
    <row r="41185" customFormat="false" ht="12.85" hidden="false" customHeight="false" outlineLevel="0" collapsed="false"/>
    <row r="41186" customFormat="false" ht="12.85" hidden="false" customHeight="false" outlineLevel="0" collapsed="false"/>
    <row r="41187" customFormat="false" ht="12.85" hidden="false" customHeight="false" outlineLevel="0" collapsed="false"/>
    <row r="41188" customFormat="false" ht="12.85" hidden="false" customHeight="false" outlineLevel="0" collapsed="false"/>
    <row r="41189" customFormat="false" ht="12.85" hidden="false" customHeight="false" outlineLevel="0" collapsed="false"/>
    <row r="41190" customFormat="false" ht="12.85" hidden="false" customHeight="false" outlineLevel="0" collapsed="false"/>
    <row r="41191" customFormat="false" ht="12.85" hidden="false" customHeight="false" outlineLevel="0" collapsed="false"/>
    <row r="41192" customFormat="false" ht="12.85" hidden="false" customHeight="false" outlineLevel="0" collapsed="false"/>
    <row r="41193" customFormat="false" ht="12.85" hidden="false" customHeight="false" outlineLevel="0" collapsed="false"/>
    <row r="41194" customFormat="false" ht="12.85" hidden="false" customHeight="false" outlineLevel="0" collapsed="false"/>
    <row r="41195" customFormat="false" ht="12.85" hidden="false" customHeight="false" outlineLevel="0" collapsed="false"/>
    <row r="41196" customFormat="false" ht="12.85" hidden="false" customHeight="false" outlineLevel="0" collapsed="false"/>
    <row r="41197" customFormat="false" ht="12.85" hidden="false" customHeight="false" outlineLevel="0" collapsed="false"/>
    <row r="41198" customFormat="false" ht="12.85" hidden="false" customHeight="false" outlineLevel="0" collapsed="false"/>
    <row r="41199" customFormat="false" ht="12.85" hidden="false" customHeight="false" outlineLevel="0" collapsed="false"/>
    <row r="41200" customFormat="false" ht="12.85" hidden="false" customHeight="false" outlineLevel="0" collapsed="false"/>
    <row r="41201" customFormat="false" ht="12.85" hidden="false" customHeight="false" outlineLevel="0" collapsed="false"/>
    <row r="41202" customFormat="false" ht="12.85" hidden="false" customHeight="false" outlineLevel="0" collapsed="false"/>
    <row r="41203" customFormat="false" ht="12.85" hidden="false" customHeight="false" outlineLevel="0" collapsed="false"/>
    <row r="41204" customFormat="false" ht="12.85" hidden="false" customHeight="false" outlineLevel="0" collapsed="false"/>
    <row r="41205" customFormat="false" ht="12.85" hidden="false" customHeight="false" outlineLevel="0" collapsed="false"/>
    <row r="41206" customFormat="false" ht="12.85" hidden="false" customHeight="false" outlineLevel="0" collapsed="false"/>
    <row r="41207" customFormat="false" ht="12.85" hidden="false" customHeight="false" outlineLevel="0" collapsed="false"/>
    <row r="41208" customFormat="false" ht="12.85" hidden="false" customHeight="false" outlineLevel="0" collapsed="false"/>
    <row r="41209" customFormat="false" ht="12.85" hidden="false" customHeight="false" outlineLevel="0" collapsed="false"/>
    <row r="41210" customFormat="false" ht="12.85" hidden="false" customHeight="false" outlineLevel="0" collapsed="false"/>
    <row r="41211" customFormat="false" ht="12.85" hidden="false" customHeight="false" outlineLevel="0" collapsed="false"/>
    <row r="41212" customFormat="false" ht="12.85" hidden="false" customHeight="false" outlineLevel="0" collapsed="false"/>
    <row r="41213" customFormat="false" ht="12.85" hidden="false" customHeight="false" outlineLevel="0" collapsed="false"/>
    <row r="41214" customFormat="false" ht="12.85" hidden="false" customHeight="false" outlineLevel="0" collapsed="false"/>
    <row r="41215" customFormat="false" ht="12.85" hidden="false" customHeight="false" outlineLevel="0" collapsed="false"/>
    <row r="41216" customFormat="false" ht="12.85" hidden="false" customHeight="false" outlineLevel="0" collapsed="false"/>
    <row r="41217" customFormat="false" ht="12.85" hidden="false" customHeight="false" outlineLevel="0" collapsed="false"/>
    <row r="41218" customFormat="false" ht="12.85" hidden="false" customHeight="false" outlineLevel="0" collapsed="false"/>
    <row r="41219" customFormat="false" ht="12.85" hidden="false" customHeight="false" outlineLevel="0" collapsed="false"/>
    <row r="41220" customFormat="false" ht="12.85" hidden="false" customHeight="false" outlineLevel="0" collapsed="false"/>
    <row r="41221" customFormat="false" ht="12.85" hidden="false" customHeight="false" outlineLevel="0" collapsed="false"/>
    <row r="41222" customFormat="false" ht="12.85" hidden="false" customHeight="false" outlineLevel="0" collapsed="false"/>
    <row r="41223" customFormat="false" ht="12.85" hidden="false" customHeight="false" outlineLevel="0" collapsed="false"/>
    <row r="41224" customFormat="false" ht="12.85" hidden="false" customHeight="false" outlineLevel="0" collapsed="false"/>
    <row r="41225" customFormat="false" ht="12.85" hidden="false" customHeight="false" outlineLevel="0" collapsed="false"/>
    <row r="41226" customFormat="false" ht="12.85" hidden="false" customHeight="false" outlineLevel="0" collapsed="false"/>
    <row r="41227" customFormat="false" ht="12.85" hidden="false" customHeight="false" outlineLevel="0" collapsed="false"/>
    <row r="41228" customFormat="false" ht="12.85" hidden="false" customHeight="false" outlineLevel="0" collapsed="false"/>
    <row r="41229" customFormat="false" ht="12.85" hidden="false" customHeight="false" outlineLevel="0" collapsed="false"/>
    <row r="41230" customFormat="false" ht="12.85" hidden="false" customHeight="false" outlineLevel="0" collapsed="false"/>
    <row r="41231" customFormat="false" ht="12.85" hidden="false" customHeight="false" outlineLevel="0" collapsed="false"/>
    <row r="41232" customFormat="false" ht="12.85" hidden="false" customHeight="false" outlineLevel="0" collapsed="false"/>
    <row r="41233" customFormat="false" ht="12.85" hidden="false" customHeight="false" outlineLevel="0" collapsed="false"/>
    <row r="41234" customFormat="false" ht="12.85" hidden="false" customHeight="false" outlineLevel="0" collapsed="false"/>
    <row r="41235" customFormat="false" ht="12.85" hidden="false" customHeight="false" outlineLevel="0" collapsed="false"/>
    <row r="41236" customFormat="false" ht="12.85" hidden="false" customHeight="false" outlineLevel="0" collapsed="false"/>
    <row r="41237" customFormat="false" ht="12.85" hidden="false" customHeight="false" outlineLevel="0" collapsed="false"/>
    <row r="41238" customFormat="false" ht="12.85" hidden="false" customHeight="false" outlineLevel="0" collapsed="false"/>
    <row r="41239" customFormat="false" ht="12.85" hidden="false" customHeight="false" outlineLevel="0" collapsed="false"/>
    <row r="41240" customFormat="false" ht="12.85" hidden="false" customHeight="false" outlineLevel="0" collapsed="false"/>
    <row r="41241" customFormat="false" ht="12.85" hidden="false" customHeight="false" outlineLevel="0" collapsed="false"/>
    <row r="41242" customFormat="false" ht="12.85" hidden="false" customHeight="false" outlineLevel="0" collapsed="false"/>
    <row r="41243" customFormat="false" ht="12.85" hidden="false" customHeight="false" outlineLevel="0" collapsed="false"/>
    <row r="41244" customFormat="false" ht="12.85" hidden="false" customHeight="false" outlineLevel="0" collapsed="false"/>
    <row r="41245" customFormat="false" ht="12.85" hidden="false" customHeight="false" outlineLevel="0" collapsed="false"/>
    <row r="41246" customFormat="false" ht="12.85" hidden="false" customHeight="false" outlineLevel="0" collapsed="false"/>
    <row r="41247" customFormat="false" ht="12.85" hidden="false" customHeight="false" outlineLevel="0" collapsed="false"/>
    <row r="41248" customFormat="false" ht="12.85" hidden="false" customHeight="false" outlineLevel="0" collapsed="false"/>
    <row r="41249" customFormat="false" ht="12.85" hidden="false" customHeight="false" outlineLevel="0" collapsed="false"/>
    <row r="41250" customFormat="false" ht="12.85" hidden="false" customHeight="false" outlineLevel="0" collapsed="false"/>
    <row r="41251" customFormat="false" ht="12.85" hidden="false" customHeight="false" outlineLevel="0" collapsed="false"/>
    <row r="41252" customFormat="false" ht="12.85" hidden="false" customHeight="false" outlineLevel="0" collapsed="false"/>
    <row r="41253" customFormat="false" ht="12.85" hidden="false" customHeight="false" outlineLevel="0" collapsed="false"/>
    <row r="41254" customFormat="false" ht="12.85" hidden="false" customHeight="false" outlineLevel="0" collapsed="false"/>
    <row r="41255" customFormat="false" ht="12.85" hidden="false" customHeight="false" outlineLevel="0" collapsed="false"/>
    <row r="41256" customFormat="false" ht="12.85" hidden="false" customHeight="false" outlineLevel="0" collapsed="false"/>
    <row r="41257" customFormat="false" ht="12.85" hidden="false" customHeight="false" outlineLevel="0" collapsed="false"/>
    <row r="41258" customFormat="false" ht="12.85" hidden="false" customHeight="false" outlineLevel="0" collapsed="false"/>
    <row r="41259" customFormat="false" ht="12.85" hidden="false" customHeight="false" outlineLevel="0" collapsed="false"/>
    <row r="41260" customFormat="false" ht="12.85" hidden="false" customHeight="false" outlineLevel="0" collapsed="false"/>
    <row r="41261" customFormat="false" ht="12.85" hidden="false" customHeight="false" outlineLevel="0" collapsed="false"/>
    <row r="41262" customFormat="false" ht="12.85" hidden="false" customHeight="false" outlineLevel="0" collapsed="false"/>
    <row r="41263" customFormat="false" ht="12.85" hidden="false" customHeight="false" outlineLevel="0" collapsed="false"/>
    <row r="41264" customFormat="false" ht="12.85" hidden="false" customHeight="false" outlineLevel="0" collapsed="false"/>
    <row r="41265" customFormat="false" ht="12.85" hidden="false" customHeight="false" outlineLevel="0" collapsed="false"/>
    <row r="41266" customFormat="false" ht="12.85" hidden="false" customHeight="false" outlineLevel="0" collapsed="false"/>
    <row r="41267" customFormat="false" ht="12.85" hidden="false" customHeight="false" outlineLevel="0" collapsed="false"/>
    <row r="41268" customFormat="false" ht="12.85" hidden="false" customHeight="false" outlineLevel="0" collapsed="false"/>
    <row r="41269" customFormat="false" ht="12.85" hidden="false" customHeight="false" outlineLevel="0" collapsed="false"/>
    <row r="41270" customFormat="false" ht="12.85" hidden="false" customHeight="false" outlineLevel="0" collapsed="false"/>
    <row r="41271" customFormat="false" ht="12.85" hidden="false" customHeight="false" outlineLevel="0" collapsed="false"/>
    <row r="41272" customFormat="false" ht="12.85" hidden="false" customHeight="false" outlineLevel="0" collapsed="false"/>
    <row r="41273" customFormat="false" ht="12.85" hidden="false" customHeight="false" outlineLevel="0" collapsed="false"/>
    <row r="41274" customFormat="false" ht="12.85" hidden="false" customHeight="false" outlineLevel="0" collapsed="false"/>
    <row r="41275" customFormat="false" ht="12.85" hidden="false" customHeight="false" outlineLevel="0" collapsed="false"/>
    <row r="41276" customFormat="false" ht="12.85" hidden="false" customHeight="false" outlineLevel="0" collapsed="false"/>
    <row r="41277" customFormat="false" ht="12.85" hidden="false" customHeight="false" outlineLevel="0" collapsed="false"/>
    <row r="41278" customFormat="false" ht="12.85" hidden="false" customHeight="false" outlineLevel="0" collapsed="false"/>
    <row r="41279" customFormat="false" ht="12.85" hidden="false" customHeight="false" outlineLevel="0" collapsed="false"/>
    <row r="41280" customFormat="false" ht="12.85" hidden="false" customHeight="false" outlineLevel="0" collapsed="false"/>
    <row r="41281" customFormat="false" ht="12.85" hidden="false" customHeight="false" outlineLevel="0" collapsed="false"/>
    <row r="41282" customFormat="false" ht="12.85" hidden="false" customHeight="false" outlineLevel="0" collapsed="false"/>
    <row r="41283" customFormat="false" ht="12.85" hidden="false" customHeight="false" outlineLevel="0" collapsed="false"/>
    <row r="41284" customFormat="false" ht="12.85" hidden="false" customHeight="false" outlineLevel="0" collapsed="false"/>
    <row r="41285" customFormat="false" ht="12.85" hidden="false" customHeight="false" outlineLevel="0" collapsed="false"/>
    <row r="41286" customFormat="false" ht="12.85" hidden="false" customHeight="false" outlineLevel="0" collapsed="false"/>
    <row r="41287" customFormat="false" ht="12.85" hidden="false" customHeight="false" outlineLevel="0" collapsed="false"/>
    <row r="41288" customFormat="false" ht="12.85" hidden="false" customHeight="false" outlineLevel="0" collapsed="false"/>
    <row r="41289" customFormat="false" ht="12.85" hidden="false" customHeight="false" outlineLevel="0" collapsed="false"/>
    <row r="41290" customFormat="false" ht="12.85" hidden="false" customHeight="false" outlineLevel="0" collapsed="false"/>
    <row r="41291" customFormat="false" ht="12.85" hidden="false" customHeight="false" outlineLevel="0" collapsed="false"/>
    <row r="41292" customFormat="false" ht="12.85" hidden="false" customHeight="false" outlineLevel="0" collapsed="false"/>
    <row r="41293" customFormat="false" ht="12.85" hidden="false" customHeight="false" outlineLevel="0" collapsed="false"/>
    <row r="41294" customFormat="false" ht="12.85" hidden="false" customHeight="false" outlineLevel="0" collapsed="false"/>
    <row r="41295" customFormat="false" ht="12.85" hidden="false" customHeight="false" outlineLevel="0" collapsed="false"/>
    <row r="41296" customFormat="false" ht="12.85" hidden="false" customHeight="false" outlineLevel="0" collapsed="false"/>
    <row r="41297" customFormat="false" ht="12.85" hidden="false" customHeight="false" outlineLevel="0" collapsed="false"/>
    <row r="41298" customFormat="false" ht="12.85" hidden="false" customHeight="false" outlineLevel="0" collapsed="false"/>
    <row r="41299" customFormat="false" ht="12.85" hidden="false" customHeight="false" outlineLevel="0" collapsed="false"/>
    <row r="41300" customFormat="false" ht="12.85" hidden="false" customHeight="false" outlineLevel="0" collapsed="false"/>
    <row r="41301" customFormat="false" ht="12.85" hidden="false" customHeight="false" outlineLevel="0" collapsed="false"/>
    <row r="41302" customFormat="false" ht="12.85" hidden="false" customHeight="false" outlineLevel="0" collapsed="false"/>
    <row r="41303" customFormat="false" ht="12.85" hidden="false" customHeight="false" outlineLevel="0" collapsed="false"/>
    <row r="41304" customFormat="false" ht="12.85" hidden="false" customHeight="false" outlineLevel="0" collapsed="false"/>
    <row r="41305" customFormat="false" ht="12.85" hidden="false" customHeight="false" outlineLevel="0" collapsed="false"/>
    <row r="41306" customFormat="false" ht="12.85" hidden="false" customHeight="false" outlineLevel="0" collapsed="false"/>
    <row r="41307" customFormat="false" ht="12.85" hidden="false" customHeight="false" outlineLevel="0" collapsed="false"/>
    <row r="41308" customFormat="false" ht="12.85" hidden="false" customHeight="false" outlineLevel="0" collapsed="false"/>
    <row r="41309" customFormat="false" ht="12.85" hidden="false" customHeight="false" outlineLevel="0" collapsed="false"/>
    <row r="41310" customFormat="false" ht="12.85" hidden="false" customHeight="false" outlineLevel="0" collapsed="false"/>
    <row r="41311" customFormat="false" ht="12.85" hidden="false" customHeight="false" outlineLevel="0" collapsed="false"/>
    <row r="41312" customFormat="false" ht="12.85" hidden="false" customHeight="false" outlineLevel="0" collapsed="false"/>
    <row r="41313" customFormat="false" ht="12.85" hidden="false" customHeight="false" outlineLevel="0" collapsed="false"/>
    <row r="41314" customFormat="false" ht="12.85" hidden="false" customHeight="false" outlineLevel="0" collapsed="false"/>
    <row r="41315" customFormat="false" ht="12.85" hidden="false" customHeight="false" outlineLevel="0" collapsed="false"/>
    <row r="41316" customFormat="false" ht="12.85" hidden="false" customHeight="false" outlineLevel="0" collapsed="false"/>
    <row r="41317" customFormat="false" ht="12.85" hidden="false" customHeight="false" outlineLevel="0" collapsed="false"/>
    <row r="41318" customFormat="false" ht="12.85" hidden="false" customHeight="false" outlineLevel="0" collapsed="false"/>
    <row r="41319" customFormat="false" ht="12.85" hidden="false" customHeight="false" outlineLevel="0" collapsed="false"/>
    <row r="41320" customFormat="false" ht="12.85" hidden="false" customHeight="false" outlineLevel="0" collapsed="false"/>
    <row r="41321" customFormat="false" ht="12.85" hidden="false" customHeight="false" outlineLevel="0" collapsed="false"/>
    <row r="41322" customFormat="false" ht="12.85" hidden="false" customHeight="false" outlineLevel="0" collapsed="false"/>
    <row r="41323" customFormat="false" ht="12.85" hidden="false" customHeight="false" outlineLevel="0" collapsed="false"/>
    <row r="41324" customFormat="false" ht="12.85" hidden="false" customHeight="false" outlineLevel="0" collapsed="false"/>
    <row r="41325" customFormat="false" ht="12.85" hidden="false" customHeight="false" outlineLevel="0" collapsed="false"/>
    <row r="41326" customFormat="false" ht="12.85" hidden="false" customHeight="false" outlineLevel="0" collapsed="false"/>
    <row r="41327" customFormat="false" ht="12.85" hidden="false" customHeight="false" outlineLevel="0" collapsed="false"/>
    <row r="41328" customFormat="false" ht="12.85" hidden="false" customHeight="false" outlineLevel="0" collapsed="false"/>
    <row r="41329" customFormat="false" ht="12.85" hidden="false" customHeight="false" outlineLevel="0" collapsed="false"/>
    <row r="41330" customFormat="false" ht="12.85" hidden="false" customHeight="false" outlineLevel="0" collapsed="false"/>
    <row r="41331" customFormat="false" ht="12.85" hidden="false" customHeight="false" outlineLevel="0" collapsed="false"/>
    <row r="41332" customFormat="false" ht="12.85" hidden="false" customHeight="false" outlineLevel="0" collapsed="false"/>
    <row r="41333" customFormat="false" ht="12.85" hidden="false" customHeight="false" outlineLevel="0" collapsed="false"/>
    <row r="41334" customFormat="false" ht="12.85" hidden="false" customHeight="false" outlineLevel="0" collapsed="false"/>
    <row r="41335" customFormat="false" ht="12.85" hidden="false" customHeight="false" outlineLevel="0" collapsed="false"/>
    <row r="41336" customFormat="false" ht="12.85" hidden="false" customHeight="false" outlineLevel="0" collapsed="false"/>
    <row r="41337" customFormat="false" ht="12.85" hidden="false" customHeight="false" outlineLevel="0" collapsed="false"/>
    <row r="41338" customFormat="false" ht="12.85" hidden="false" customHeight="false" outlineLevel="0" collapsed="false"/>
    <row r="41339" customFormat="false" ht="12.85" hidden="false" customHeight="false" outlineLevel="0" collapsed="false"/>
    <row r="41340" customFormat="false" ht="12.85" hidden="false" customHeight="false" outlineLevel="0" collapsed="false"/>
    <row r="41341" customFormat="false" ht="12.85" hidden="false" customHeight="false" outlineLevel="0" collapsed="false"/>
    <row r="41342" customFormat="false" ht="12.85" hidden="false" customHeight="false" outlineLevel="0" collapsed="false"/>
    <row r="41343" customFormat="false" ht="12.85" hidden="false" customHeight="false" outlineLevel="0" collapsed="false"/>
    <row r="41344" customFormat="false" ht="12.85" hidden="false" customHeight="false" outlineLevel="0" collapsed="false"/>
    <row r="41345" customFormat="false" ht="12.85" hidden="false" customHeight="false" outlineLevel="0" collapsed="false"/>
    <row r="41346" customFormat="false" ht="12.85" hidden="false" customHeight="false" outlineLevel="0" collapsed="false"/>
    <row r="41347" customFormat="false" ht="12.85" hidden="false" customHeight="false" outlineLevel="0" collapsed="false"/>
    <row r="41348" customFormat="false" ht="12.85" hidden="false" customHeight="false" outlineLevel="0" collapsed="false"/>
    <row r="41349" customFormat="false" ht="12.85" hidden="false" customHeight="false" outlineLevel="0" collapsed="false"/>
    <row r="41350" customFormat="false" ht="12.85" hidden="false" customHeight="false" outlineLevel="0" collapsed="false"/>
    <row r="41351" customFormat="false" ht="12.85" hidden="false" customHeight="false" outlineLevel="0" collapsed="false"/>
    <row r="41352" customFormat="false" ht="12.85" hidden="false" customHeight="false" outlineLevel="0" collapsed="false"/>
    <row r="41353" customFormat="false" ht="12.85" hidden="false" customHeight="false" outlineLevel="0" collapsed="false"/>
    <row r="41354" customFormat="false" ht="12.85" hidden="false" customHeight="false" outlineLevel="0" collapsed="false"/>
    <row r="41355" customFormat="false" ht="12.85" hidden="false" customHeight="false" outlineLevel="0" collapsed="false"/>
    <row r="41356" customFormat="false" ht="12.85" hidden="false" customHeight="false" outlineLevel="0" collapsed="false"/>
    <row r="41357" customFormat="false" ht="12.85" hidden="false" customHeight="false" outlineLevel="0" collapsed="false"/>
    <row r="41358" customFormat="false" ht="12.85" hidden="false" customHeight="false" outlineLevel="0" collapsed="false"/>
    <row r="41359" customFormat="false" ht="12.85" hidden="false" customHeight="false" outlineLevel="0" collapsed="false"/>
    <row r="41360" customFormat="false" ht="12.85" hidden="false" customHeight="false" outlineLevel="0" collapsed="false"/>
    <row r="41361" customFormat="false" ht="12.85" hidden="false" customHeight="false" outlineLevel="0" collapsed="false"/>
    <row r="41362" customFormat="false" ht="12.85" hidden="false" customHeight="false" outlineLevel="0" collapsed="false"/>
    <row r="41363" customFormat="false" ht="12.85" hidden="false" customHeight="false" outlineLevel="0" collapsed="false"/>
    <row r="41364" customFormat="false" ht="12.85" hidden="false" customHeight="false" outlineLevel="0" collapsed="false"/>
    <row r="41365" customFormat="false" ht="12.85" hidden="false" customHeight="false" outlineLevel="0" collapsed="false"/>
    <row r="41366" customFormat="false" ht="12.85" hidden="false" customHeight="false" outlineLevel="0" collapsed="false"/>
    <row r="41367" customFormat="false" ht="12.85" hidden="false" customHeight="false" outlineLevel="0" collapsed="false"/>
    <row r="41368" customFormat="false" ht="12.85" hidden="false" customHeight="false" outlineLevel="0" collapsed="false"/>
    <row r="41369" customFormat="false" ht="12.85" hidden="false" customHeight="false" outlineLevel="0" collapsed="false"/>
    <row r="41370" customFormat="false" ht="12.85" hidden="false" customHeight="false" outlineLevel="0" collapsed="false"/>
    <row r="41371" customFormat="false" ht="12.85" hidden="false" customHeight="false" outlineLevel="0" collapsed="false"/>
    <row r="41372" customFormat="false" ht="12.85" hidden="false" customHeight="false" outlineLevel="0" collapsed="false"/>
    <row r="41373" customFormat="false" ht="12.85" hidden="false" customHeight="false" outlineLevel="0" collapsed="false"/>
    <row r="41374" customFormat="false" ht="12.85" hidden="false" customHeight="false" outlineLevel="0" collapsed="false"/>
    <row r="41375" customFormat="false" ht="12.85" hidden="false" customHeight="false" outlineLevel="0" collapsed="false"/>
    <row r="41376" customFormat="false" ht="12.85" hidden="false" customHeight="false" outlineLevel="0" collapsed="false"/>
    <row r="41377" customFormat="false" ht="12.85" hidden="false" customHeight="false" outlineLevel="0" collapsed="false"/>
    <row r="41378" customFormat="false" ht="12.85" hidden="false" customHeight="false" outlineLevel="0" collapsed="false"/>
    <row r="41379" customFormat="false" ht="12.85" hidden="false" customHeight="false" outlineLevel="0" collapsed="false"/>
    <row r="41380" customFormat="false" ht="12.85" hidden="false" customHeight="false" outlineLevel="0" collapsed="false"/>
    <row r="41381" customFormat="false" ht="12.85" hidden="false" customHeight="false" outlineLevel="0" collapsed="false"/>
    <row r="41382" customFormat="false" ht="12.85" hidden="false" customHeight="false" outlineLevel="0" collapsed="false"/>
    <row r="41383" customFormat="false" ht="12.85" hidden="false" customHeight="false" outlineLevel="0" collapsed="false"/>
    <row r="41384" customFormat="false" ht="12.85" hidden="false" customHeight="false" outlineLevel="0" collapsed="false"/>
    <row r="41385" customFormat="false" ht="12.85" hidden="false" customHeight="false" outlineLevel="0" collapsed="false"/>
    <row r="41386" customFormat="false" ht="12.85" hidden="false" customHeight="false" outlineLevel="0" collapsed="false"/>
    <row r="41387" customFormat="false" ht="12.85" hidden="false" customHeight="false" outlineLevel="0" collapsed="false"/>
    <row r="41388" customFormat="false" ht="12.85" hidden="false" customHeight="false" outlineLevel="0" collapsed="false"/>
    <row r="41389" customFormat="false" ht="12.85" hidden="false" customHeight="false" outlineLevel="0" collapsed="false"/>
    <row r="41390" customFormat="false" ht="12.85" hidden="false" customHeight="false" outlineLevel="0" collapsed="false"/>
    <row r="41391" customFormat="false" ht="12.85" hidden="false" customHeight="false" outlineLevel="0" collapsed="false"/>
    <row r="41392" customFormat="false" ht="12.85" hidden="false" customHeight="false" outlineLevel="0" collapsed="false"/>
    <row r="41393" customFormat="false" ht="12.85" hidden="false" customHeight="false" outlineLevel="0" collapsed="false"/>
    <row r="41394" customFormat="false" ht="12.85" hidden="false" customHeight="false" outlineLevel="0" collapsed="false"/>
    <row r="41395" customFormat="false" ht="12.85" hidden="false" customHeight="false" outlineLevel="0" collapsed="false"/>
    <row r="41396" customFormat="false" ht="12.85" hidden="false" customHeight="false" outlineLevel="0" collapsed="false"/>
    <row r="41397" customFormat="false" ht="12.85" hidden="false" customHeight="false" outlineLevel="0" collapsed="false"/>
    <row r="41398" customFormat="false" ht="12.85" hidden="false" customHeight="false" outlineLevel="0" collapsed="false"/>
    <row r="41399" customFormat="false" ht="12.85" hidden="false" customHeight="false" outlineLevel="0" collapsed="false"/>
    <row r="41400" customFormat="false" ht="12.85" hidden="false" customHeight="false" outlineLevel="0" collapsed="false"/>
    <row r="41401" customFormat="false" ht="12.85" hidden="false" customHeight="false" outlineLevel="0" collapsed="false"/>
    <row r="41402" customFormat="false" ht="12.85" hidden="false" customHeight="false" outlineLevel="0" collapsed="false"/>
    <row r="41403" customFormat="false" ht="12.85" hidden="false" customHeight="false" outlineLevel="0" collapsed="false"/>
    <row r="41404" customFormat="false" ht="12.85" hidden="false" customHeight="false" outlineLevel="0" collapsed="false"/>
    <row r="41405" customFormat="false" ht="12.85" hidden="false" customHeight="false" outlineLevel="0" collapsed="false"/>
    <row r="41406" customFormat="false" ht="12.85" hidden="false" customHeight="false" outlineLevel="0" collapsed="false"/>
    <row r="41407" customFormat="false" ht="12.85" hidden="false" customHeight="false" outlineLevel="0" collapsed="false"/>
    <row r="41408" customFormat="false" ht="12.85" hidden="false" customHeight="false" outlineLevel="0" collapsed="false"/>
    <row r="41409" customFormat="false" ht="12.85" hidden="false" customHeight="false" outlineLevel="0" collapsed="false"/>
    <row r="41410" customFormat="false" ht="12.85" hidden="false" customHeight="false" outlineLevel="0" collapsed="false"/>
    <row r="41411" customFormat="false" ht="12.85" hidden="false" customHeight="false" outlineLevel="0" collapsed="false"/>
    <row r="41412" customFormat="false" ht="12.85" hidden="false" customHeight="false" outlineLevel="0" collapsed="false"/>
    <row r="41413" customFormat="false" ht="12.85" hidden="false" customHeight="false" outlineLevel="0" collapsed="false"/>
    <row r="41414" customFormat="false" ht="12.85" hidden="false" customHeight="false" outlineLevel="0" collapsed="false"/>
    <row r="41415" customFormat="false" ht="12.85" hidden="false" customHeight="false" outlineLevel="0" collapsed="false"/>
    <row r="41416" customFormat="false" ht="12.85" hidden="false" customHeight="false" outlineLevel="0" collapsed="false"/>
    <row r="41417" customFormat="false" ht="12.85" hidden="false" customHeight="false" outlineLevel="0" collapsed="false"/>
    <row r="41418" customFormat="false" ht="12.85" hidden="false" customHeight="false" outlineLevel="0" collapsed="false"/>
    <row r="41419" customFormat="false" ht="12.85" hidden="false" customHeight="false" outlineLevel="0" collapsed="false"/>
    <row r="41420" customFormat="false" ht="12.85" hidden="false" customHeight="false" outlineLevel="0" collapsed="false"/>
    <row r="41421" customFormat="false" ht="12.85" hidden="false" customHeight="false" outlineLevel="0" collapsed="false"/>
    <row r="41422" customFormat="false" ht="12.85" hidden="false" customHeight="false" outlineLevel="0" collapsed="false"/>
    <row r="41423" customFormat="false" ht="12.85" hidden="false" customHeight="false" outlineLevel="0" collapsed="false"/>
    <row r="41424" customFormat="false" ht="12.85" hidden="false" customHeight="false" outlineLevel="0" collapsed="false"/>
    <row r="41425" customFormat="false" ht="12.85" hidden="false" customHeight="false" outlineLevel="0" collapsed="false"/>
    <row r="41426" customFormat="false" ht="12.85" hidden="false" customHeight="false" outlineLevel="0" collapsed="false"/>
    <row r="41427" customFormat="false" ht="12.85" hidden="false" customHeight="false" outlineLevel="0" collapsed="false"/>
    <row r="41428" customFormat="false" ht="12.85" hidden="false" customHeight="false" outlineLevel="0" collapsed="false"/>
    <row r="41429" customFormat="false" ht="12.85" hidden="false" customHeight="false" outlineLevel="0" collapsed="false"/>
    <row r="41430" customFormat="false" ht="12.85" hidden="false" customHeight="false" outlineLevel="0" collapsed="false"/>
    <row r="41431" customFormat="false" ht="12.85" hidden="false" customHeight="false" outlineLevel="0" collapsed="false"/>
    <row r="41432" customFormat="false" ht="12.85" hidden="false" customHeight="false" outlineLevel="0" collapsed="false"/>
    <row r="41433" customFormat="false" ht="12.85" hidden="false" customHeight="false" outlineLevel="0" collapsed="false"/>
    <row r="41434" customFormat="false" ht="12.85" hidden="false" customHeight="false" outlineLevel="0" collapsed="false"/>
    <row r="41435" customFormat="false" ht="12.85" hidden="false" customHeight="false" outlineLevel="0" collapsed="false"/>
    <row r="41436" customFormat="false" ht="12.85" hidden="false" customHeight="false" outlineLevel="0" collapsed="false"/>
    <row r="41437" customFormat="false" ht="12.85" hidden="false" customHeight="false" outlineLevel="0" collapsed="false"/>
    <row r="41438" customFormat="false" ht="12.85" hidden="false" customHeight="false" outlineLevel="0" collapsed="false"/>
    <row r="41439" customFormat="false" ht="12.85" hidden="false" customHeight="false" outlineLevel="0" collapsed="false"/>
    <row r="41440" customFormat="false" ht="12.85" hidden="false" customHeight="false" outlineLevel="0" collapsed="false"/>
    <row r="41441" customFormat="false" ht="12.85" hidden="false" customHeight="false" outlineLevel="0" collapsed="false"/>
    <row r="41442" customFormat="false" ht="12.85" hidden="false" customHeight="false" outlineLevel="0" collapsed="false"/>
    <row r="41443" customFormat="false" ht="12.85" hidden="false" customHeight="false" outlineLevel="0" collapsed="false"/>
    <row r="41444" customFormat="false" ht="12.85" hidden="false" customHeight="false" outlineLevel="0" collapsed="false"/>
    <row r="41445" customFormat="false" ht="12.85" hidden="false" customHeight="false" outlineLevel="0" collapsed="false"/>
    <row r="41446" customFormat="false" ht="12.85" hidden="false" customHeight="false" outlineLevel="0" collapsed="false"/>
    <row r="41447" customFormat="false" ht="12.85" hidden="false" customHeight="false" outlineLevel="0" collapsed="false"/>
    <row r="41448" customFormat="false" ht="12.85" hidden="false" customHeight="false" outlineLevel="0" collapsed="false"/>
    <row r="41449" customFormat="false" ht="12.85" hidden="false" customHeight="false" outlineLevel="0" collapsed="false"/>
    <row r="41450" customFormat="false" ht="12.85" hidden="false" customHeight="false" outlineLevel="0" collapsed="false"/>
    <row r="41451" customFormat="false" ht="12.85" hidden="false" customHeight="false" outlineLevel="0" collapsed="false"/>
    <row r="41452" customFormat="false" ht="12.85" hidden="false" customHeight="false" outlineLevel="0" collapsed="false"/>
    <row r="41453" customFormat="false" ht="12.85" hidden="false" customHeight="false" outlineLevel="0" collapsed="false"/>
    <row r="41454" customFormat="false" ht="12.85" hidden="false" customHeight="false" outlineLevel="0" collapsed="false"/>
    <row r="41455" customFormat="false" ht="12.85" hidden="false" customHeight="false" outlineLevel="0" collapsed="false"/>
    <row r="41456" customFormat="false" ht="12.85" hidden="false" customHeight="false" outlineLevel="0" collapsed="false"/>
    <row r="41457" customFormat="false" ht="12.85" hidden="false" customHeight="false" outlineLevel="0" collapsed="false"/>
    <row r="41458" customFormat="false" ht="12.85" hidden="false" customHeight="false" outlineLevel="0" collapsed="false"/>
    <row r="41459" customFormat="false" ht="12.85" hidden="false" customHeight="false" outlineLevel="0" collapsed="false"/>
    <row r="41460" customFormat="false" ht="12.85" hidden="false" customHeight="false" outlineLevel="0" collapsed="false"/>
    <row r="41461" customFormat="false" ht="12.85" hidden="false" customHeight="false" outlineLevel="0" collapsed="false"/>
    <row r="41462" customFormat="false" ht="12.85" hidden="false" customHeight="false" outlineLevel="0" collapsed="false"/>
    <row r="41463" customFormat="false" ht="12.85" hidden="false" customHeight="false" outlineLevel="0" collapsed="false"/>
    <row r="41464" customFormat="false" ht="12.85" hidden="false" customHeight="false" outlineLevel="0" collapsed="false"/>
    <row r="41465" customFormat="false" ht="12.85" hidden="false" customHeight="false" outlineLevel="0" collapsed="false"/>
    <row r="41466" customFormat="false" ht="12.85" hidden="false" customHeight="false" outlineLevel="0" collapsed="false"/>
    <row r="41467" customFormat="false" ht="12.85" hidden="false" customHeight="false" outlineLevel="0" collapsed="false"/>
    <row r="41468" customFormat="false" ht="12.85" hidden="false" customHeight="false" outlineLevel="0" collapsed="false"/>
    <row r="41469" customFormat="false" ht="12.85" hidden="false" customHeight="false" outlineLevel="0" collapsed="false"/>
    <row r="41470" customFormat="false" ht="12.85" hidden="false" customHeight="false" outlineLevel="0" collapsed="false"/>
    <row r="41471" customFormat="false" ht="12.85" hidden="false" customHeight="false" outlineLevel="0" collapsed="false"/>
    <row r="41472" customFormat="false" ht="12.85" hidden="false" customHeight="false" outlineLevel="0" collapsed="false"/>
    <row r="41473" customFormat="false" ht="12.85" hidden="false" customHeight="false" outlineLevel="0" collapsed="false"/>
    <row r="41474" customFormat="false" ht="12.85" hidden="false" customHeight="false" outlineLevel="0" collapsed="false"/>
    <row r="41475" customFormat="false" ht="12.85" hidden="false" customHeight="false" outlineLevel="0" collapsed="false"/>
    <row r="41476" customFormat="false" ht="12.85" hidden="false" customHeight="false" outlineLevel="0" collapsed="false"/>
    <row r="41477" customFormat="false" ht="12.85" hidden="false" customHeight="false" outlineLevel="0" collapsed="false"/>
    <row r="41478" customFormat="false" ht="12.85" hidden="false" customHeight="false" outlineLevel="0" collapsed="false"/>
    <row r="41479" customFormat="false" ht="12.85" hidden="false" customHeight="false" outlineLevel="0" collapsed="false"/>
    <row r="41480" customFormat="false" ht="12.85" hidden="false" customHeight="false" outlineLevel="0" collapsed="false"/>
    <row r="41481" customFormat="false" ht="12.85" hidden="false" customHeight="false" outlineLevel="0" collapsed="false"/>
    <row r="41482" customFormat="false" ht="12.85" hidden="false" customHeight="false" outlineLevel="0" collapsed="false"/>
    <row r="41483" customFormat="false" ht="12.85" hidden="false" customHeight="false" outlineLevel="0" collapsed="false"/>
    <row r="41484" customFormat="false" ht="12.85" hidden="false" customHeight="false" outlineLevel="0" collapsed="false"/>
    <row r="41485" customFormat="false" ht="12.85" hidden="false" customHeight="false" outlineLevel="0" collapsed="false"/>
    <row r="41486" customFormat="false" ht="12.85" hidden="false" customHeight="false" outlineLevel="0" collapsed="false"/>
    <row r="41487" customFormat="false" ht="12.85" hidden="false" customHeight="false" outlineLevel="0" collapsed="false"/>
    <row r="41488" customFormat="false" ht="12.85" hidden="false" customHeight="false" outlineLevel="0" collapsed="false"/>
    <row r="41489" customFormat="false" ht="12.85" hidden="false" customHeight="false" outlineLevel="0" collapsed="false"/>
    <row r="41490" customFormat="false" ht="12.85" hidden="false" customHeight="false" outlineLevel="0" collapsed="false"/>
    <row r="41491" customFormat="false" ht="12.85" hidden="false" customHeight="false" outlineLevel="0" collapsed="false"/>
    <row r="41492" customFormat="false" ht="12.85" hidden="false" customHeight="false" outlineLevel="0" collapsed="false"/>
    <row r="41493" customFormat="false" ht="12.85" hidden="false" customHeight="false" outlineLevel="0" collapsed="false"/>
    <row r="41494" customFormat="false" ht="12.85" hidden="false" customHeight="false" outlineLevel="0" collapsed="false"/>
    <row r="41495" customFormat="false" ht="12.85" hidden="false" customHeight="false" outlineLevel="0" collapsed="false"/>
    <row r="41496" customFormat="false" ht="12.85" hidden="false" customHeight="false" outlineLevel="0" collapsed="false"/>
    <row r="41497" customFormat="false" ht="12.85" hidden="false" customHeight="false" outlineLevel="0" collapsed="false"/>
    <row r="41498" customFormat="false" ht="12.85" hidden="false" customHeight="false" outlineLevel="0" collapsed="false"/>
    <row r="41499" customFormat="false" ht="12.85" hidden="false" customHeight="false" outlineLevel="0" collapsed="false"/>
    <row r="41500" customFormat="false" ht="12.85" hidden="false" customHeight="false" outlineLevel="0" collapsed="false"/>
    <row r="41501" customFormat="false" ht="12.85" hidden="false" customHeight="false" outlineLevel="0" collapsed="false"/>
    <row r="41502" customFormat="false" ht="12.85" hidden="false" customHeight="false" outlineLevel="0" collapsed="false"/>
    <row r="41503" customFormat="false" ht="12.85" hidden="false" customHeight="false" outlineLevel="0" collapsed="false"/>
    <row r="41504" customFormat="false" ht="12.85" hidden="false" customHeight="false" outlineLevel="0" collapsed="false"/>
    <row r="41505" customFormat="false" ht="12.85" hidden="false" customHeight="false" outlineLevel="0" collapsed="false"/>
    <row r="41506" customFormat="false" ht="12.85" hidden="false" customHeight="false" outlineLevel="0" collapsed="false"/>
    <row r="41507" customFormat="false" ht="12.85" hidden="false" customHeight="false" outlineLevel="0" collapsed="false"/>
    <row r="41508" customFormat="false" ht="12.85" hidden="false" customHeight="false" outlineLevel="0" collapsed="false"/>
    <row r="41509" customFormat="false" ht="12.85" hidden="false" customHeight="false" outlineLevel="0" collapsed="false"/>
    <row r="41510" customFormat="false" ht="12.85" hidden="false" customHeight="false" outlineLevel="0" collapsed="false"/>
    <row r="41511" customFormat="false" ht="12.85" hidden="false" customHeight="false" outlineLevel="0" collapsed="false"/>
    <row r="41512" customFormat="false" ht="12.85" hidden="false" customHeight="false" outlineLevel="0" collapsed="false"/>
    <row r="41513" customFormat="false" ht="12.85" hidden="false" customHeight="false" outlineLevel="0" collapsed="false"/>
    <row r="41514" customFormat="false" ht="12.85" hidden="false" customHeight="false" outlineLevel="0" collapsed="false"/>
    <row r="41515" customFormat="false" ht="12.85" hidden="false" customHeight="false" outlineLevel="0" collapsed="false"/>
    <row r="41516" customFormat="false" ht="12.85" hidden="false" customHeight="false" outlineLevel="0" collapsed="false"/>
    <row r="41517" customFormat="false" ht="12.85" hidden="false" customHeight="false" outlineLevel="0" collapsed="false"/>
    <row r="41518" customFormat="false" ht="12.85" hidden="false" customHeight="false" outlineLevel="0" collapsed="false"/>
    <row r="41519" customFormat="false" ht="12.85" hidden="false" customHeight="false" outlineLevel="0" collapsed="false"/>
    <row r="41520" customFormat="false" ht="12.85" hidden="false" customHeight="false" outlineLevel="0" collapsed="false"/>
    <row r="41521" customFormat="false" ht="12.85" hidden="false" customHeight="false" outlineLevel="0" collapsed="false"/>
    <row r="41522" customFormat="false" ht="12.85" hidden="false" customHeight="false" outlineLevel="0" collapsed="false"/>
    <row r="41523" customFormat="false" ht="12.85" hidden="false" customHeight="false" outlineLevel="0" collapsed="false"/>
    <row r="41524" customFormat="false" ht="12.85" hidden="false" customHeight="false" outlineLevel="0" collapsed="false"/>
    <row r="41525" customFormat="false" ht="12.85" hidden="false" customHeight="false" outlineLevel="0" collapsed="false"/>
    <row r="41526" customFormat="false" ht="12.85" hidden="false" customHeight="false" outlineLevel="0" collapsed="false"/>
    <row r="41527" customFormat="false" ht="12.85" hidden="false" customHeight="false" outlineLevel="0" collapsed="false"/>
    <row r="41528" customFormat="false" ht="12.85" hidden="false" customHeight="false" outlineLevel="0" collapsed="false"/>
    <row r="41529" customFormat="false" ht="12.85" hidden="false" customHeight="false" outlineLevel="0" collapsed="false"/>
    <row r="41530" customFormat="false" ht="12.85" hidden="false" customHeight="false" outlineLevel="0" collapsed="false"/>
    <row r="41531" customFormat="false" ht="12.85" hidden="false" customHeight="false" outlineLevel="0" collapsed="false"/>
    <row r="41532" customFormat="false" ht="12.85" hidden="false" customHeight="false" outlineLevel="0" collapsed="false"/>
    <row r="41533" customFormat="false" ht="12.85" hidden="false" customHeight="false" outlineLevel="0" collapsed="false"/>
    <row r="41534" customFormat="false" ht="12.85" hidden="false" customHeight="false" outlineLevel="0" collapsed="false"/>
    <row r="41535" customFormat="false" ht="12.85" hidden="false" customHeight="false" outlineLevel="0" collapsed="false"/>
    <row r="41536" customFormat="false" ht="12.85" hidden="false" customHeight="false" outlineLevel="0" collapsed="false"/>
    <row r="41537" customFormat="false" ht="12.85" hidden="false" customHeight="false" outlineLevel="0" collapsed="false"/>
    <row r="41538" customFormat="false" ht="12.85" hidden="false" customHeight="false" outlineLevel="0" collapsed="false"/>
    <row r="41539" customFormat="false" ht="12.85" hidden="false" customHeight="false" outlineLevel="0" collapsed="false"/>
    <row r="41540" customFormat="false" ht="12.85" hidden="false" customHeight="false" outlineLevel="0" collapsed="false"/>
    <row r="41541" customFormat="false" ht="12.85" hidden="false" customHeight="false" outlineLevel="0" collapsed="false"/>
    <row r="41542" customFormat="false" ht="12.85" hidden="false" customHeight="false" outlineLevel="0" collapsed="false"/>
    <row r="41543" customFormat="false" ht="12.85" hidden="false" customHeight="false" outlineLevel="0" collapsed="false"/>
    <row r="41544" customFormat="false" ht="12.85" hidden="false" customHeight="false" outlineLevel="0" collapsed="false"/>
    <row r="41545" customFormat="false" ht="12.85" hidden="false" customHeight="false" outlineLevel="0" collapsed="false"/>
    <row r="41546" customFormat="false" ht="12.85" hidden="false" customHeight="false" outlineLevel="0" collapsed="false"/>
    <row r="41547" customFormat="false" ht="12.85" hidden="false" customHeight="false" outlineLevel="0" collapsed="false"/>
    <row r="41548" customFormat="false" ht="12.85" hidden="false" customHeight="false" outlineLevel="0" collapsed="false"/>
    <row r="41549" customFormat="false" ht="12.85" hidden="false" customHeight="false" outlineLevel="0" collapsed="false"/>
    <row r="41550" customFormat="false" ht="12.85" hidden="false" customHeight="false" outlineLevel="0" collapsed="false"/>
    <row r="41551" customFormat="false" ht="12.85" hidden="false" customHeight="false" outlineLevel="0" collapsed="false"/>
    <row r="41552" customFormat="false" ht="12.85" hidden="false" customHeight="false" outlineLevel="0" collapsed="false"/>
    <row r="41553" customFormat="false" ht="12.85" hidden="false" customHeight="false" outlineLevel="0" collapsed="false"/>
    <row r="41554" customFormat="false" ht="12.85" hidden="false" customHeight="false" outlineLevel="0" collapsed="false"/>
    <row r="41555" customFormat="false" ht="12.85" hidden="false" customHeight="false" outlineLevel="0" collapsed="false"/>
    <row r="41556" customFormat="false" ht="12.85" hidden="false" customHeight="false" outlineLevel="0" collapsed="false"/>
    <row r="41557" customFormat="false" ht="12.85" hidden="false" customHeight="false" outlineLevel="0" collapsed="false"/>
    <row r="41558" customFormat="false" ht="12.85" hidden="false" customHeight="false" outlineLevel="0" collapsed="false"/>
    <row r="41559" customFormat="false" ht="12.85" hidden="false" customHeight="false" outlineLevel="0" collapsed="false"/>
    <row r="41560" customFormat="false" ht="12.85" hidden="false" customHeight="false" outlineLevel="0" collapsed="false"/>
    <row r="41561" customFormat="false" ht="12.85" hidden="false" customHeight="false" outlineLevel="0" collapsed="false"/>
    <row r="41562" customFormat="false" ht="12.85" hidden="false" customHeight="false" outlineLevel="0" collapsed="false"/>
    <row r="41563" customFormat="false" ht="12.85" hidden="false" customHeight="false" outlineLevel="0" collapsed="false"/>
    <row r="41564" customFormat="false" ht="12.85" hidden="false" customHeight="false" outlineLevel="0" collapsed="false"/>
    <row r="41565" customFormat="false" ht="12.85" hidden="false" customHeight="false" outlineLevel="0" collapsed="false"/>
    <row r="41566" customFormat="false" ht="12.85" hidden="false" customHeight="false" outlineLevel="0" collapsed="false"/>
    <row r="41567" customFormat="false" ht="12.85" hidden="false" customHeight="false" outlineLevel="0" collapsed="false"/>
    <row r="41568" customFormat="false" ht="12.85" hidden="false" customHeight="false" outlineLevel="0" collapsed="false"/>
    <row r="41569" customFormat="false" ht="12.85" hidden="false" customHeight="false" outlineLevel="0" collapsed="false"/>
    <row r="41570" customFormat="false" ht="12.85" hidden="false" customHeight="false" outlineLevel="0" collapsed="false"/>
    <row r="41571" customFormat="false" ht="12.85" hidden="false" customHeight="false" outlineLevel="0" collapsed="false"/>
    <row r="41572" customFormat="false" ht="12.85" hidden="false" customHeight="false" outlineLevel="0" collapsed="false"/>
    <row r="41573" customFormat="false" ht="12.85" hidden="false" customHeight="false" outlineLevel="0" collapsed="false"/>
    <row r="41574" customFormat="false" ht="12.85" hidden="false" customHeight="false" outlineLevel="0" collapsed="false"/>
    <row r="41575" customFormat="false" ht="12.85" hidden="false" customHeight="false" outlineLevel="0" collapsed="false"/>
    <row r="41576" customFormat="false" ht="12.85" hidden="false" customHeight="false" outlineLevel="0" collapsed="false"/>
    <row r="41577" customFormat="false" ht="12.85" hidden="false" customHeight="false" outlineLevel="0" collapsed="false"/>
    <row r="41578" customFormat="false" ht="12.85" hidden="false" customHeight="false" outlineLevel="0" collapsed="false"/>
    <row r="41579" customFormat="false" ht="12.85" hidden="false" customHeight="false" outlineLevel="0" collapsed="false"/>
    <row r="41580" customFormat="false" ht="12.85" hidden="false" customHeight="false" outlineLevel="0" collapsed="false"/>
    <row r="41581" customFormat="false" ht="12.85" hidden="false" customHeight="false" outlineLevel="0" collapsed="false"/>
    <row r="41582" customFormat="false" ht="12.85" hidden="false" customHeight="false" outlineLevel="0" collapsed="false"/>
    <row r="41583" customFormat="false" ht="12.85" hidden="false" customHeight="false" outlineLevel="0" collapsed="false"/>
    <row r="41584" customFormat="false" ht="12.85" hidden="false" customHeight="false" outlineLevel="0" collapsed="false"/>
    <row r="41585" customFormat="false" ht="12.85" hidden="false" customHeight="false" outlineLevel="0" collapsed="false"/>
    <row r="41586" customFormat="false" ht="12.85" hidden="false" customHeight="false" outlineLevel="0" collapsed="false"/>
    <row r="41587" customFormat="false" ht="12.85" hidden="false" customHeight="false" outlineLevel="0" collapsed="false"/>
    <row r="41588" customFormat="false" ht="12.85" hidden="false" customHeight="false" outlineLevel="0" collapsed="false"/>
    <row r="41589" customFormat="false" ht="12.85" hidden="false" customHeight="false" outlineLevel="0" collapsed="false"/>
    <row r="41590" customFormat="false" ht="12.85" hidden="false" customHeight="false" outlineLevel="0" collapsed="false"/>
    <row r="41591" customFormat="false" ht="12.85" hidden="false" customHeight="false" outlineLevel="0" collapsed="false"/>
    <row r="41592" customFormat="false" ht="12.85" hidden="false" customHeight="false" outlineLevel="0" collapsed="false"/>
    <row r="41593" customFormat="false" ht="12.85" hidden="false" customHeight="false" outlineLevel="0" collapsed="false"/>
    <row r="41594" customFormat="false" ht="12.85" hidden="false" customHeight="false" outlineLevel="0" collapsed="false"/>
    <row r="41595" customFormat="false" ht="12.85" hidden="false" customHeight="false" outlineLevel="0" collapsed="false"/>
    <row r="41596" customFormat="false" ht="12.85" hidden="false" customHeight="false" outlineLevel="0" collapsed="false"/>
    <row r="41597" customFormat="false" ht="12.85" hidden="false" customHeight="false" outlineLevel="0" collapsed="false"/>
    <row r="41598" customFormat="false" ht="12.85" hidden="false" customHeight="false" outlineLevel="0" collapsed="false"/>
    <row r="41599" customFormat="false" ht="12.85" hidden="false" customHeight="false" outlineLevel="0" collapsed="false"/>
    <row r="41600" customFormat="false" ht="12.85" hidden="false" customHeight="false" outlineLevel="0" collapsed="false"/>
    <row r="41601" customFormat="false" ht="12.85" hidden="false" customHeight="false" outlineLevel="0" collapsed="false"/>
    <row r="41602" customFormat="false" ht="12.85" hidden="false" customHeight="false" outlineLevel="0" collapsed="false"/>
    <row r="41603" customFormat="false" ht="12.85" hidden="false" customHeight="false" outlineLevel="0" collapsed="false"/>
    <row r="41604" customFormat="false" ht="12.85" hidden="false" customHeight="false" outlineLevel="0" collapsed="false"/>
    <row r="41605" customFormat="false" ht="12.85" hidden="false" customHeight="false" outlineLevel="0" collapsed="false"/>
    <row r="41606" customFormat="false" ht="12.85" hidden="false" customHeight="false" outlineLevel="0" collapsed="false"/>
    <row r="41607" customFormat="false" ht="12.85" hidden="false" customHeight="false" outlineLevel="0" collapsed="false"/>
    <row r="41608" customFormat="false" ht="12.85" hidden="false" customHeight="false" outlineLevel="0" collapsed="false"/>
    <row r="41609" customFormat="false" ht="12.85" hidden="false" customHeight="false" outlineLevel="0" collapsed="false"/>
    <row r="41610" customFormat="false" ht="12.85" hidden="false" customHeight="false" outlineLevel="0" collapsed="false"/>
    <row r="41611" customFormat="false" ht="12.85" hidden="false" customHeight="false" outlineLevel="0" collapsed="false"/>
    <row r="41612" customFormat="false" ht="12.85" hidden="false" customHeight="false" outlineLevel="0" collapsed="false"/>
    <row r="41613" customFormat="false" ht="12.85" hidden="false" customHeight="false" outlineLevel="0" collapsed="false"/>
    <row r="41614" customFormat="false" ht="12.85" hidden="false" customHeight="false" outlineLevel="0" collapsed="false"/>
    <row r="41615" customFormat="false" ht="12.85" hidden="false" customHeight="false" outlineLevel="0" collapsed="false"/>
    <row r="41616" customFormat="false" ht="12.85" hidden="false" customHeight="false" outlineLevel="0" collapsed="false"/>
    <row r="41617" customFormat="false" ht="12.85" hidden="false" customHeight="false" outlineLevel="0" collapsed="false"/>
    <row r="41618" customFormat="false" ht="12.85" hidden="false" customHeight="false" outlineLevel="0" collapsed="false"/>
    <row r="41619" customFormat="false" ht="12.85" hidden="false" customHeight="false" outlineLevel="0" collapsed="false"/>
    <row r="41620" customFormat="false" ht="12.85" hidden="false" customHeight="false" outlineLevel="0" collapsed="false"/>
    <row r="41621" customFormat="false" ht="12.85" hidden="false" customHeight="false" outlineLevel="0" collapsed="false"/>
    <row r="41622" customFormat="false" ht="12.85" hidden="false" customHeight="false" outlineLevel="0" collapsed="false"/>
    <row r="41623" customFormat="false" ht="12.85" hidden="false" customHeight="false" outlineLevel="0" collapsed="false"/>
    <row r="41624" customFormat="false" ht="12.85" hidden="false" customHeight="false" outlineLevel="0" collapsed="false"/>
    <row r="41625" customFormat="false" ht="12.85" hidden="false" customHeight="false" outlineLevel="0" collapsed="false"/>
    <row r="41626" customFormat="false" ht="12.85" hidden="false" customHeight="false" outlineLevel="0" collapsed="false"/>
    <row r="41627" customFormat="false" ht="12.85" hidden="false" customHeight="false" outlineLevel="0" collapsed="false"/>
    <row r="41628" customFormat="false" ht="12.85" hidden="false" customHeight="false" outlineLevel="0" collapsed="false"/>
    <row r="41629" customFormat="false" ht="12.85" hidden="false" customHeight="false" outlineLevel="0" collapsed="false"/>
    <row r="41630" customFormat="false" ht="12.85" hidden="false" customHeight="false" outlineLevel="0" collapsed="false"/>
    <row r="41631" customFormat="false" ht="12.85" hidden="false" customHeight="false" outlineLevel="0" collapsed="false"/>
    <row r="41632" customFormat="false" ht="12.85" hidden="false" customHeight="false" outlineLevel="0" collapsed="false"/>
    <row r="41633" customFormat="false" ht="12.85" hidden="false" customHeight="false" outlineLevel="0" collapsed="false"/>
    <row r="41634" customFormat="false" ht="12.85" hidden="false" customHeight="false" outlineLevel="0" collapsed="false"/>
    <row r="41635" customFormat="false" ht="12.85" hidden="false" customHeight="false" outlineLevel="0" collapsed="false"/>
    <row r="41636" customFormat="false" ht="12.85" hidden="false" customHeight="false" outlineLevel="0" collapsed="false"/>
    <row r="41637" customFormat="false" ht="12.85" hidden="false" customHeight="false" outlineLevel="0" collapsed="false"/>
    <row r="41638" customFormat="false" ht="12.85" hidden="false" customHeight="false" outlineLevel="0" collapsed="false"/>
    <row r="41639" customFormat="false" ht="12.85" hidden="false" customHeight="false" outlineLevel="0" collapsed="false"/>
    <row r="41640" customFormat="false" ht="12.85" hidden="false" customHeight="false" outlineLevel="0" collapsed="false"/>
    <row r="41641" customFormat="false" ht="12.85" hidden="false" customHeight="false" outlineLevel="0" collapsed="false"/>
    <row r="41642" customFormat="false" ht="12.85" hidden="false" customHeight="false" outlineLevel="0" collapsed="false"/>
    <row r="41643" customFormat="false" ht="12.85" hidden="false" customHeight="false" outlineLevel="0" collapsed="false"/>
    <row r="41644" customFormat="false" ht="12.85" hidden="false" customHeight="false" outlineLevel="0" collapsed="false"/>
    <row r="41645" customFormat="false" ht="12.85" hidden="false" customHeight="false" outlineLevel="0" collapsed="false"/>
    <row r="41646" customFormat="false" ht="12.85" hidden="false" customHeight="false" outlineLevel="0" collapsed="false"/>
    <row r="41647" customFormat="false" ht="12.85" hidden="false" customHeight="false" outlineLevel="0" collapsed="false"/>
    <row r="41648" customFormat="false" ht="12.85" hidden="false" customHeight="false" outlineLevel="0" collapsed="false"/>
    <row r="41649" customFormat="false" ht="12.85" hidden="false" customHeight="false" outlineLevel="0" collapsed="false"/>
    <row r="41650" customFormat="false" ht="12.85" hidden="false" customHeight="false" outlineLevel="0" collapsed="false"/>
    <row r="41651" customFormat="false" ht="12.85" hidden="false" customHeight="false" outlineLevel="0" collapsed="false"/>
    <row r="41652" customFormat="false" ht="12.85" hidden="false" customHeight="false" outlineLevel="0" collapsed="false"/>
    <row r="41653" customFormat="false" ht="12.85" hidden="false" customHeight="false" outlineLevel="0" collapsed="false"/>
    <row r="41654" customFormat="false" ht="12.85" hidden="false" customHeight="false" outlineLevel="0" collapsed="false"/>
    <row r="41655" customFormat="false" ht="12.85" hidden="false" customHeight="false" outlineLevel="0" collapsed="false"/>
    <row r="41656" customFormat="false" ht="12.85" hidden="false" customHeight="false" outlineLevel="0" collapsed="false"/>
    <row r="41657" customFormat="false" ht="12.85" hidden="false" customHeight="false" outlineLevel="0" collapsed="false"/>
    <row r="41658" customFormat="false" ht="12.85" hidden="false" customHeight="false" outlineLevel="0" collapsed="false"/>
    <row r="41659" customFormat="false" ht="12.85" hidden="false" customHeight="false" outlineLevel="0" collapsed="false"/>
    <row r="41660" customFormat="false" ht="12.85" hidden="false" customHeight="false" outlineLevel="0" collapsed="false"/>
    <row r="41661" customFormat="false" ht="12.85" hidden="false" customHeight="false" outlineLevel="0" collapsed="false"/>
    <row r="41662" customFormat="false" ht="12.85" hidden="false" customHeight="false" outlineLevel="0" collapsed="false"/>
    <row r="41663" customFormat="false" ht="12.85" hidden="false" customHeight="false" outlineLevel="0" collapsed="false"/>
    <row r="41664" customFormat="false" ht="12.85" hidden="false" customHeight="false" outlineLevel="0" collapsed="false"/>
    <row r="41665" customFormat="false" ht="12.85" hidden="false" customHeight="false" outlineLevel="0" collapsed="false"/>
    <row r="41666" customFormat="false" ht="12.85" hidden="false" customHeight="false" outlineLevel="0" collapsed="false"/>
    <row r="41667" customFormat="false" ht="12.85" hidden="false" customHeight="false" outlineLevel="0" collapsed="false"/>
    <row r="41668" customFormat="false" ht="12.85" hidden="false" customHeight="false" outlineLevel="0" collapsed="false"/>
    <row r="41669" customFormat="false" ht="12.85" hidden="false" customHeight="false" outlineLevel="0" collapsed="false"/>
    <row r="41670" customFormat="false" ht="12.85" hidden="false" customHeight="false" outlineLevel="0" collapsed="false"/>
    <row r="41671" customFormat="false" ht="12.85" hidden="false" customHeight="false" outlineLevel="0" collapsed="false"/>
    <row r="41672" customFormat="false" ht="12.85" hidden="false" customHeight="false" outlineLevel="0" collapsed="false"/>
    <row r="41673" customFormat="false" ht="12.85" hidden="false" customHeight="false" outlineLevel="0" collapsed="false"/>
    <row r="41674" customFormat="false" ht="12.85" hidden="false" customHeight="false" outlineLevel="0" collapsed="false"/>
    <row r="41675" customFormat="false" ht="12.85" hidden="false" customHeight="false" outlineLevel="0" collapsed="false"/>
    <row r="41676" customFormat="false" ht="12.85" hidden="false" customHeight="false" outlineLevel="0" collapsed="false"/>
    <row r="41677" customFormat="false" ht="12.85" hidden="false" customHeight="false" outlineLevel="0" collapsed="false"/>
    <row r="41678" customFormat="false" ht="12.85" hidden="false" customHeight="false" outlineLevel="0" collapsed="false"/>
    <row r="41679" customFormat="false" ht="12.85" hidden="false" customHeight="false" outlineLevel="0" collapsed="false"/>
    <row r="41680" customFormat="false" ht="12.85" hidden="false" customHeight="false" outlineLevel="0" collapsed="false"/>
    <row r="41681" customFormat="false" ht="12.85" hidden="false" customHeight="false" outlineLevel="0" collapsed="false"/>
    <row r="41682" customFormat="false" ht="12.85" hidden="false" customHeight="false" outlineLevel="0" collapsed="false"/>
    <row r="41683" customFormat="false" ht="12.85" hidden="false" customHeight="false" outlineLevel="0" collapsed="false"/>
    <row r="41684" customFormat="false" ht="12.85" hidden="false" customHeight="false" outlineLevel="0" collapsed="false"/>
    <row r="41685" customFormat="false" ht="12.85" hidden="false" customHeight="false" outlineLevel="0" collapsed="false"/>
    <row r="41686" customFormat="false" ht="12.85" hidden="false" customHeight="false" outlineLevel="0" collapsed="false"/>
    <row r="41687" customFormat="false" ht="12.85" hidden="false" customHeight="false" outlineLevel="0" collapsed="false"/>
    <row r="41688" customFormat="false" ht="12.85" hidden="false" customHeight="false" outlineLevel="0" collapsed="false"/>
    <row r="41689" customFormat="false" ht="12.85" hidden="false" customHeight="false" outlineLevel="0" collapsed="false"/>
    <row r="41690" customFormat="false" ht="12.85" hidden="false" customHeight="false" outlineLevel="0" collapsed="false"/>
    <row r="41691" customFormat="false" ht="12.85" hidden="false" customHeight="false" outlineLevel="0" collapsed="false"/>
    <row r="41692" customFormat="false" ht="12.85" hidden="false" customHeight="false" outlineLevel="0" collapsed="false"/>
    <row r="41693" customFormat="false" ht="12.85" hidden="false" customHeight="false" outlineLevel="0" collapsed="false"/>
    <row r="41694" customFormat="false" ht="12.85" hidden="false" customHeight="false" outlineLevel="0" collapsed="false"/>
    <row r="41695" customFormat="false" ht="12.85" hidden="false" customHeight="false" outlineLevel="0" collapsed="false"/>
    <row r="41696" customFormat="false" ht="12.85" hidden="false" customHeight="false" outlineLevel="0" collapsed="false"/>
    <row r="41697" customFormat="false" ht="12.85" hidden="false" customHeight="false" outlineLevel="0" collapsed="false"/>
    <row r="41698" customFormat="false" ht="12.85" hidden="false" customHeight="false" outlineLevel="0" collapsed="false"/>
    <row r="41699" customFormat="false" ht="12.85" hidden="false" customHeight="false" outlineLevel="0" collapsed="false"/>
    <row r="41700" customFormat="false" ht="12.85" hidden="false" customHeight="false" outlineLevel="0" collapsed="false"/>
    <row r="41701" customFormat="false" ht="12.85" hidden="false" customHeight="false" outlineLevel="0" collapsed="false"/>
    <row r="41702" customFormat="false" ht="12.85" hidden="false" customHeight="false" outlineLevel="0" collapsed="false"/>
    <row r="41703" customFormat="false" ht="12.85" hidden="false" customHeight="false" outlineLevel="0" collapsed="false"/>
    <row r="41704" customFormat="false" ht="12.85" hidden="false" customHeight="false" outlineLevel="0" collapsed="false"/>
    <row r="41705" customFormat="false" ht="12.85" hidden="false" customHeight="false" outlineLevel="0" collapsed="false"/>
    <row r="41706" customFormat="false" ht="12.85" hidden="false" customHeight="false" outlineLevel="0" collapsed="false"/>
    <row r="41707" customFormat="false" ht="12.85" hidden="false" customHeight="false" outlineLevel="0" collapsed="false"/>
    <row r="41708" customFormat="false" ht="12.85" hidden="false" customHeight="false" outlineLevel="0" collapsed="false"/>
    <row r="41709" customFormat="false" ht="12.85" hidden="false" customHeight="false" outlineLevel="0" collapsed="false"/>
    <row r="41710" customFormat="false" ht="12.85" hidden="false" customHeight="false" outlineLevel="0" collapsed="false"/>
    <row r="41711" customFormat="false" ht="12.85" hidden="false" customHeight="false" outlineLevel="0" collapsed="false"/>
    <row r="41712" customFormat="false" ht="12.85" hidden="false" customHeight="false" outlineLevel="0" collapsed="false"/>
    <row r="41713" customFormat="false" ht="12.85" hidden="false" customHeight="false" outlineLevel="0" collapsed="false"/>
    <row r="41714" customFormat="false" ht="12.85" hidden="false" customHeight="false" outlineLevel="0" collapsed="false"/>
    <row r="41715" customFormat="false" ht="12.85" hidden="false" customHeight="false" outlineLevel="0" collapsed="false"/>
    <row r="41716" customFormat="false" ht="12.85" hidden="false" customHeight="false" outlineLevel="0" collapsed="false"/>
    <row r="41717" customFormat="false" ht="12.85" hidden="false" customHeight="false" outlineLevel="0" collapsed="false"/>
    <row r="41718" customFormat="false" ht="12.85" hidden="false" customHeight="false" outlineLevel="0" collapsed="false"/>
    <row r="41719" customFormat="false" ht="12.85" hidden="false" customHeight="false" outlineLevel="0" collapsed="false"/>
    <row r="41720" customFormat="false" ht="12.85" hidden="false" customHeight="false" outlineLevel="0" collapsed="false"/>
    <row r="41721" customFormat="false" ht="12.85" hidden="false" customHeight="false" outlineLevel="0" collapsed="false"/>
    <row r="41722" customFormat="false" ht="12.85" hidden="false" customHeight="false" outlineLevel="0" collapsed="false"/>
    <row r="41723" customFormat="false" ht="12.85" hidden="false" customHeight="false" outlineLevel="0" collapsed="false"/>
    <row r="41724" customFormat="false" ht="12.85" hidden="false" customHeight="false" outlineLevel="0" collapsed="false"/>
    <row r="41725" customFormat="false" ht="12.85" hidden="false" customHeight="false" outlineLevel="0" collapsed="false"/>
    <row r="41726" customFormat="false" ht="12.85" hidden="false" customHeight="false" outlineLevel="0" collapsed="false"/>
    <row r="41727" customFormat="false" ht="12.85" hidden="false" customHeight="false" outlineLevel="0" collapsed="false"/>
    <row r="41728" customFormat="false" ht="12.85" hidden="false" customHeight="false" outlineLevel="0" collapsed="false"/>
    <row r="41729" customFormat="false" ht="12.85" hidden="false" customHeight="false" outlineLevel="0" collapsed="false"/>
    <row r="41730" customFormat="false" ht="12.85" hidden="false" customHeight="false" outlineLevel="0" collapsed="false"/>
    <row r="41731" customFormat="false" ht="12.85" hidden="false" customHeight="false" outlineLevel="0" collapsed="false"/>
    <row r="41732" customFormat="false" ht="12.85" hidden="false" customHeight="false" outlineLevel="0" collapsed="false"/>
    <row r="41733" customFormat="false" ht="12.85" hidden="false" customHeight="false" outlineLevel="0" collapsed="false"/>
    <row r="41734" customFormat="false" ht="12.85" hidden="false" customHeight="false" outlineLevel="0" collapsed="false"/>
    <row r="41735" customFormat="false" ht="12.85" hidden="false" customHeight="false" outlineLevel="0" collapsed="false"/>
    <row r="41736" customFormat="false" ht="12.85" hidden="false" customHeight="false" outlineLevel="0" collapsed="false"/>
    <row r="41737" customFormat="false" ht="12.85" hidden="false" customHeight="false" outlineLevel="0" collapsed="false"/>
    <row r="41738" customFormat="false" ht="12.85" hidden="false" customHeight="false" outlineLevel="0" collapsed="false"/>
    <row r="41739" customFormat="false" ht="12.85" hidden="false" customHeight="false" outlineLevel="0" collapsed="false"/>
    <row r="41740" customFormat="false" ht="12.85" hidden="false" customHeight="false" outlineLevel="0" collapsed="false"/>
    <row r="41741" customFormat="false" ht="12.85" hidden="false" customHeight="false" outlineLevel="0" collapsed="false"/>
    <row r="41742" customFormat="false" ht="12.85" hidden="false" customHeight="false" outlineLevel="0" collapsed="false"/>
    <row r="41743" customFormat="false" ht="12.85" hidden="false" customHeight="false" outlineLevel="0" collapsed="false"/>
    <row r="41744" customFormat="false" ht="12.85" hidden="false" customHeight="false" outlineLevel="0" collapsed="false"/>
    <row r="41745" customFormat="false" ht="12.85" hidden="false" customHeight="false" outlineLevel="0" collapsed="false"/>
    <row r="41746" customFormat="false" ht="12.85" hidden="false" customHeight="false" outlineLevel="0" collapsed="false"/>
    <row r="41747" customFormat="false" ht="12.85" hidden="false" customHeight="false" outlineLevel="0" collapsed="false"/>
    <row r="41748" customFormat="false" ht="12.85" hidden="false" customHeight="false" outlineLevel="0" collapsed="false"/>
    <row r="41749" customFormat="false" ht="12.85" hidden="false" customHeight="false" outlineLevel="0" collapsed="false"/>
    <row r="41750" customFormat="false" ht="12.85" hidden="false" customHeight="false" outlineLevel="0" collapsed="false"/>
    <row r="41751" customFormat="false" ht="12.85" hidden="false" customHeight="false" outlineLevel="0" collapsed="false"/>
    <row r="41752" customFormat="false" ht="12.85" hidden="false" customHeight="false" outlineLevel="0" collapsed="false"/>
    <row r="41753" customFormat="false" ht="12.85" hidden="false" customHeight="false" outlineLevel="0" collapsed="false"/>
    <row r="41754" customFormat="false" ht="12.85" hidden="false" customHeight="false" outlineLevel="0" collapsed="false"/>
    <row r="41755" customFormat="false" ht="12.85" hidden="false" customHeight="false" outlineLevel="0" collapsed="false"/>
    <row r="41756" customFormat="false" ht="12.85" hidden="false" customHeight="false" outlineLevel="0" collapsed="false"/>
    <row r="41757" customFormat="false" ht="12.85" hidden="false" customHeight="false" outlineLevel="0" collapsed="false"/>
    <row r="41758" customFormat="false" ht="12.85" hidden="false" customHeight="false" outlineLevel="0" collapsed="false"/>
    <row r="41759" customFormat="false" ht="12.85" hidden="false" customHeight="false" outlineLevel="0" collapsed="false"/>
    <row r="41760" customFormat="false" ht="12.85" hidden="false" customHeight="false" outlineLevel="0" collapsed="false"/>
    <row r="41761" customFormat="false" ht="12.85" hidden="false" customHeight="false" outlineLevel="0" collapsed="false"/>
    <row r="41762" customFormat="false" ht="12.85" hidden="false" customHeight="false" outlineLevel="0" collapsed="false"/>
    <row r="41763" customFormat="false" ht="12.85" hidden="false" customHeight="false" outlineLevel="0" collapsed="false"/>
    <row r="41764" customFormat="false" ht="12.85" hidden="false" customHeight="false" outlineLevel="0" collapsed="false"/>
    <row r="41765" customFormat="false" ht="12.85" hidden="false" customHeight="false" outlineLevel="0" collapsed="false"/>
    <row r="41766" customFormat="false" ht="12.85" hidden="false" customHeight="false" outlineLevel="0" collapsed="false"/>
    <row r="41767" customFormat="false" ht="12.85" hidden="false" customHeight="false" outlineLevel="0" collapsed="false"/>
    <row r="41768" customFormat="false" ht="12.85" hidden="false" customHeight="false" outlineLevel="0" collapsed="false"/>
    <row r="41769" customFormat="false" ht="12.85" hidden="false" customHeight="false" outlineLevel="0" collapsed="false"/>
    <row r="41770" customFormat="false" ht="12.85" hidden="false" customHeight="false" outlineLevel="0" collapsed="false"/>
    <row r="41771" customFormat="false" ht="12.85" hidden="false" customHeight="false" outlineLevel="0" collapsed="false"/>
    <row r="41772" customFormat="false" ht="12.85" hidden="false" customHeight="false" outlineLevel="0" collapsed="false"/>
    <row r="41773" customFormat="false" ht="12.85" hidden="false" customHeight="false" outlineLevel="0" collapsed="false"/>
    <row r="41774" customFormat="false" ht="12.85" hidden="false" customHeight="false" outlineLevel="0" collapsed="false"/>
    <row r="41775" customFormat="false" ht="12.85" hidden="false" customHeight="false" outlineLevel="0" collapsed="false"/>
    <row r="41776" customFormat="false" ht="12.85" hidden="false" customHeight="false" outlineLevel="0" collapsed="false"/>
    <row r="41777" customFormat="false" ht="12.85" hidden="false" customHeight="false" outlineLevel="0" collapsed="false"/>
    <row r="41778" customFormat="false" ht="12.85" hidden="false" customHeight="false" outlineLevel="0" collapsed="false"/>
    <row r="41779" customFormat="false" ht="12.85" hidden="false" customHeight="false" outlineLevel="0" collapsed="false"/>
    <row r="41780" customFormat="false" ht="12.85" hidden="false" customHeight="false" outlineLevel="0" collapsed="false"/>
    <row r="41781" customFormat="false" ht="12.85" hidden="false" customHeight="false" outlineLevel="0" collapsed="false"/>
    <row r="41782" customFormat="false" ht="12.85" hidden="false" customHeight="false" outlineLevel="0" collapsed="false"/>
    <row r="41783" customFormat="false" ht="12.85" hidden="false" customHeight="false" outlineLevel="0" collapsed="false"/>
    <row r="41784" customFormat="false" ht="12.85" hidden="false" customHeight="false" outlineLevel="0" collapsed="false"/>
    <row r="41785" customFormat="false" ht="12.85" hidden="false" customHeight="false" outlineLevel="0" collapsed="false"/>
    <row r="41786" customFormat="false" ht="12.85" hidden="false" customHeight="false" outlineLevel="0" collapsed="false"/>
    <row r="41787" customFormat="false" ht="12.85" hidden="false" customHeight="false" outlineLevel="0" collapsed="false"/>
    <row r="41788" customFormat="false" ht="12.85" hidden="false" customHeight="false" outlineLevel="0" collapsed="false"/>
    <row r="41789" customFormat="false" ht="12.85" hidden="false" customHeight="false" outlineLevel="0" collapsed="false"/>
    <row r="41790" customFormat="false" ht="12.85" hidden="false" customHeight="false" outlineLevel="0" collapsed="false"/>
    <row r="41791" customFormat="false" ht="12.85" hidden="false" customHeight="false" outlineLevel="0" collapsed="false"/>
    <row r="41792" customFormat="false" ht="12.85" hidden="false" customHeight="false" outlineLevel="0" collapsed="false"/>
    <row r="41793" customFormat="false" ht="12.85" hidden="false" customHeight="false" outlineLevel="0" collapsed="false"/>
    <row r="41794" customFormat="false" ht="12.85" hidden="false" customHeight="false" outlineLevel="0" collapsed="false"/>
    <row r="41795" customFormat="false" ht="12.85" hidden="false" customHeight="false" outlineLevel="0" collapsed="false"/>
    <row r="41796" customFormat="false" ht="12.85" hidden="false" customHeight="false" outlineLevel="0" collapsed="false"/>
    <row r="41797" customFormat="false" ht="12.85" hidden="false" customHeight="false" outlineLevel="0" collapsed="false"/>
    <row r="41798" customFormat="false" ht="12.85" hidden="false" customHeight="false" outlineLevel="0" collapsed="false"/>
    <row r="41799" customFormat="false" ht="12.85" hidden="false" customHeight="false" outlineLevel="0" collapsed="false"/>
    <row r="41800" customFormat="false" ht="12.85" hidden="false" customHeight="false" outlineLevel="0" collapsed="false"/>
    <row r="41801" customFormat="false" ht="12.85" hidden="false" customHeight="false" outlineLevel="0" collapsed="false"/>
    <row r="41802" customFormat="false" ht="12.85" hidden="false" customHeight="false" outlineLevel="0" collapsed="false"/>
    <row r="41803" customFormat="false" ht="12.85" hidden="false" customHeight="false" outlineLevel="0" collapsed="false"/>
    <row r="41804" customFormat="false" ht="12.85" hidden="false" customHeight="false" outlineLevel="0" collapsed="false"/>
    <row r="41805" customFormat="false" ht="12.85" hidden="false" customHeight="false" outlineLevel="0" collapsed="false"/>
    <row r="41806" customFormat="false" ht="12.85" hidden="false" customHeight="false" outlineLevel="0" collapsed="false"/>
    <row r="41807" customFormat="false" ht="12.85" hidden="false" customHeight="false" outlineLevel="0" collapsed="false"/>
    <row r="41808" customFormat="false" ht="12.85" hidden="false" customHeight="false" outlineLevel="0" collapsed="false"/>
    <row r="41809" customFormat="false" ht="12.85" hidden="false" customHeight="false" outlineLevel="0" collapsed="false"/>
    <row r="41810" customFormat="false" ht="12.85" hidden="false" customHeight="false" outlineLevel="0" collapsed="false"/>
    <row r="41811" customFormat="false" ht="12.85" hidden="false" customHeight="false" outlineLevel="0" collapsed="false"/>
    <row r="41812" customFormat="false" ht="12.85" hidden="false" customHeight="false" outlineLevel="0" collapsed="false"/>
    <row r="41813" customFormat="false" ht="12.85" hidden="false" customHeight="false" outlineLevel="0" collapsed="false"/>
    <row r="41814" customFormat="false" ht="12.85" hidden="false" customHeight="false" outlineLevel="0" collapsed="false"/>
    <row r="41815" customFormat="false" ht="12.85" hidden="false" customHeight="false" outlineLevel="0" collapsed="false"/>
    <row r="41816" customFormat="false" ht="12.85" hidden="false" customHeight="false" outlineLevel="0" collapsed="false"/>
    <row r="41817" customFormat="false" ht="12.85" hidden="false" customHeight="false" outlineLevel="0" collapsed="false"/>
    <row r="41818" customFormat="false" ht="12.85" hidden="false" customHeight="false" outlineLevel="0" collapsed="false"/>
    <row r="41819" customFormat="false" ht="12.85" hidden="false" customHeight="false" outlineLevel="0" collapsed="false"/>
    <row r="41820" customFormat="false" ht="12.85" hidden="false" customHeight="false" outlineLevel="0" collapsed="false"/>
    <row r="41821" customFormat="false" ht="12.85" hidden="false" customHeight="false" outlineLevel="0" collapsed="false"/>
    <row r="41822" customFormat="false" ht="12.85" hidden="false" customHeight="false" outlineLevel="0" collapsed="false"/>
    <row r="41823" customFormat="false" ht="12.85" hidden="false" customHeight="false" outlineLevel="0" collapsed="false"/>
    <row r="41824" customFormat="false" ht="12.85" hidden="false" customHeight="false" outlineLevel="0" collapsed="false"/>
    <row r="41825" customFormat="false" ht="12.85" hidden="false" customHeight="false" outlineLevel="0" collapsed="false"/>
    <row r="41826" customFormat="false" ht="12.85" hidden="false" customHeight="false" outlineLevel="0" collapsed="false"/>
    <row r="41827" customFormat="false" ht="12.85" hidden="false" customHeight="false" outlineLevel="0" collapsed="false"/>
    <row r="41828" customFormat="false" ht="12.85" hidden="false" customHeight="false" outlineLevel="0" collapsed="false"/>
    <row r="41829" customFormat="false" ht="12.85" hidden="false" customHeight="false" outlineLevel="0" collapsed="false"/>
    <row r="41830" customFormat="false" ht="12.85" hidden="false" customHeight="false" outlineLevel="0" collapsed="false"/>
    <row r="41831" customFormat="false" ht="12.85" hidden="false" customHeight="false" outlineLevel="0" collapsed="false"/>
    <row r="41832" customFormat="false" ht="12.85" hidden="false" customHeight="false" outlineLevel="0" collapsed="false"/>
    <row r="41833" customFormat="false" ht="12.85" hidden="false" customHeight="false" outlineLevel="0" collapsed="false"/>
    <row r="41834" customFormat="false" ht="12.85" hidden="false" customHeight="false" outlineLevel="0" collapsed="false"/>
    <row r="41835" customFormat="false" ht="12.85" hidden="false" customHeight="false" outlineLevel="0" collapsed="false"/>
    <row r="41836" customFormat="false" ht="12.85" hidden="false" customHeight="false" outlineLevel="0" collapsed="false"/>
    <row r="41837" customFormat="false" ht="12.85" hidden="false" customHeight="false" outlineLevel="0" collapsed="false"/>
    <row r="41838" customFormat="false" ht="12.85" hidden="false" customHeight="false" outlineLevel="0" collapsed="false"/>
    <row r="41839" customFormat="false" ht="12.85" hidden="false" customHeight="false" outlineLevel="0" collapsed="false"/>
    <row r="41840" customFormat="false" ht="12.85" hidden="false" customHeight="false" outlineLevel="0" collapsed="false"/>
    <row r="41841" customFormat="false" ht="12.85" hidden="false" customHeight="false" outlineLevel="0" collapsed="false"/>
    <row r="41842" customFormat="false" ht="12.85" hidden="false" customHeight="false" outlineLevel="0" collapsed="false"/>
    <row r="41843" customFormat="false" ht="12.85" hidden="false" customHeight="false" outlineLevel="0" collapsed="false"/>
    <row r="41844" customFormat="false" ht="12.85" hidden="false" customHeight="false" outlineLevel="0" collapsed="false"/>
    <row r="41845" customFormat="false" ht="12.85" hidden="false" customHeight="false" outlineLevel="0" collapsed="false"/>
    <row r="41846" customFormat="false" ht="12.85" hidden="false" customHeight="false" outlineLevel="0" collapsed="false"/>
    <row r="41847" customFormat="false" ht="12.85" hidden="false" customHeight="false" outlineLevel="0" collapsed="false"/>
    <row r="41848" customFormat="false" ht="12.85" hidden="false" customHeight="false" outlineLevel="0" collapsed="false"/>
    <row r="41849" customFormat="false" ht="12.85" hidden="false" customHeight="false" outlineLevel="0" collapsed="false"/>
    <row r="41850" customFormat="false" ht="12.85" hidden="false" customHeight="false" outlineLevel="0" collapsed="false"/>
    <row r="41851" customFormat="false" ht="12.85" hidden="false" customHeight="false" outlineLevel="0" collapsed="false"/>
    <row r="41852" customFormat="false" ht="12.85" hidden="false" customHeight="false" outlineLevel="0" collapsed="false"/>
    <row r="41853" customFormat="false" ht="12.85" hidden="false" customHeight="false" outlineLevel="0" collapsed="false"/>
    <row r="41854" customFormat="false" ht="12.85" hidden="false" customHeight="false" outlineLevel="0" collapsed="false"/>
    <row r="41855" customFormat="false" ht="12.85" hidden="false" customHeight="false" outlineLevel="0" collapsed="false"/>
    <row r="41856" customFormat="false" ht="12.85" hidden="false" customHeight="false" outlineLevel="0" collapsed="false"/>
    <row r="41857" customFormat="false" ht="12.85" hidden="false" customHeight="false" outlineLevel="0" collapsed="false"/>
    <row r="41858" customFormat="false" ht="12.85" hidden="false" customHeight="false" outlineLevel="0" collapsed="false"/>
    <row r="41859" customFormat="false" ht="12.85" hidden="false" customHeight="false" outlineLevel="0" collapsed="false"/>
    <row r="41860" customFormat="false" ht="12.85" hidden="false" customHeight="false" outlineLevel="0" collapsed="false"/>
    <row r="41861" customFormat="false" ht="12.85" hidden="false" customHeight="false" outlineLevel="0" collapsed="false"/>
    <row r="41862" customFormat="false" ht="12.85" hidden="false" customHeight="false" outlineLevel="0" collapsed="false"/>
    <row r="41863" customFormat="false" ht="12.85" hidden="false" customHeight="false" outlineLevel="0" collapsed="false"/>
    <row r="41864" customFormat="false" ht="12.85" hidden="false" customHeight="false" outlineLevel="0" collapsed="false"/>
    <row r="41865" customFormat="false" ht="12.85" hidden="false" customHeight="false" outlineLevel="0" collapsed="false"/>
    <row r="41866" customFormat="false" ht="12.85" hidden="false" customHeight="false" outlineLevel="0" collapsed="false"/>
    <row r="41867" customFormat="false" ht="12.85" hidden="false" customHeight="false" outlineLevel="0" collapsed="false"/>
    <row r="41868" customFormat="false" ht="12.85" hidden="false" customHeight="false" outlineLevel="0" collapsed="false"/>
    <row r="41869" customFormat="false" ht="12.85" hidden="false" customHeight="false" outlineLevel="0" collapsed="false"/>
    <row r="41870" customFormat="false" ht="12.85" hidden="false" customHeight="false" outlineLevel="0" collapsed="false"/>
    <row r="41871" customFormat="false" ht="12.85" hidden="false" customHeight="false" outlineLevel="0" collapsed="false"/>
    <row r="41872" customFormat="false" ht="12.85" hidden="false" customHeight="false" outlineLevel="0" collapsed="false"/>
    <row r="41873" customFormat="false" ht="12.85" hidden="false" customHeight="false" outlineLevel="0" collapsed="false"/>
    <row r="41874" customFormat="false" ht="12.85" hidden="false" customHeight="false" outlineLevel="0" collapsed="false"/>
    <row r="41875" customFormat="false" ht="12.85" hidden="false" customHeight="false" outlineLevel="0" collapsed="false"/>
    <row r="41876" customFormat="false" ht="12.85" hidden="false" customHeight="false" outlineLevel="0" collapsed="false"/>
    <row r="41877" customFormat="false" ht="12.85" hidden="false" customHeight="false" outlineLevel="0" collapsed="false"/>
    <row r="41878" customFormat="false" ht="12.85" hidden="false" customHeight="false" outlineLevel="0" collapsed="false"/>
    <row r="41879" customFormat="false" ht="12.85" hidden="false" customHeight="false" outlineLevel="0" collapsed="false"/>
    <row r="41880" customFormat="false" ht="12.85" hidden="false" customHeight="false" outlineLevel="0" collapsed="false"/>
    <row r="41881" customFormat="false" ht="12.85" hidden="false" customHeight="false" outlineLevel="0" collapsed="false"/>
    <row r="41882" customFormat="false" ht="12.85" hidden="false" customHeight="false" outlineLevel="0" collapsed="false"/>
    <row r="41883" customFormat="false" ht="12.85" hidden="false" customHeight="false" outlineLevel="0" collapsed="false"/>
    <row r="41884" customFormat="false" ht="12.85" hidden="false" customHeight="false" outlineLevel="0" collapsed="false"/>
    <row r="41885" customFormat="false" ht="12.85" hidden="false" customHeight="false" outlineLevel="0" collapsed="false"/>
    <row r="41886" customFormat="false" ht="12.85" hidden="false" customHeight="false" outlineLevel="0" collapsed="false"/>
    <row r="41887" customFormat="false" ht="12.85" hidden="false" customHeight="false" outlineLevel="0" collapsed="false"/>
    <row r="41888" customFormat="false" ht="12.85" hidden="false" customHeight="false" outlineLevel="0" collapsed="false"/>
    <row r="41889" customFormat="false" ht="12.85" hidden="false" customHeight="false" outlineLevel="0" collapsed="false"/>
    <row r="41890" customFormat="false" ht="12.85" hidden="false" customHeight="false" outlineLevel="0" collapsed="false"/>
    <row r="41891" customFormat="false" ht="12.85" hidden="false" customHeight="false" outlineLevel="0" collapsed="false"/>
    <row r="41892" customFormat="false" ht="12.85" hidden="false" customHeight="false" outlineLevel="0" collapsed="false"/>
    <row r="41893" customFormat="false" ht="12.85" hidden="false" customHeight="false" outlineLevel="0" collapsed="false"/>
    <row r="41894" customFormat="false" ht="12.85" hidden="false" customHeight="false" outlineLevel="0" collapsed="false"/>
    <row r="41895" customFormat="false" ht="12.85" hidden="false" customHeight="false" outlineLevel="0" collapsed="false"/>
    <row r="41896" customFormat="false" ht="12.85" hidden="false" customHeight="false" outlineLevel="0" collapsed="false"/>
    <row r="41897" customFormat="false" ht="12.85" hidden="false" customHeight="false" outlineLevel="0" collapsed="false"/>
    <row r="41898" customFormat="false" ht="12.85" hidden="false" customHeight="false" outlineLevel="0" collapsed="false"/>
    <row r="41899" customFormat="false" ht="12.85" hidden="false" customHeight="false" outlineLevel="0" collapsed="false"/>
    <row r="41900" customFormat="false" ht="12.85" hidden="false" customHeight="false" outlineLevel="0" collapsed="false"/>
    <row r="41901" customFormat="false" ht="12.85" hidden="false" customHeight="false" outlineLevel="0" collapsed="false"/>
    <row r="41902" customFormat="false" ht="12.85" hidden="false" customHeight="false" outlineLevel="0" collapsed="false"/>
    <row r="41903" customFormat="false" ht="12.85" hidden="false" customHeight="false" outlineLevel="0" collapsed="false"/>
    <row r="41904" customFormat="false" ht="12.85" hidden="false" customHeight="false" outlineLevel="0" collapsed="false"/>
    <row r="41905" customFormat="false" ht="12.85" hidden="false" customHeight="false" outlineLevel="0" collapsed="false"/>
    <row r="41906" customFormat="false" ht="12.85" hidden="false" customHeight="false" outlineLevel="0" collapsed="false"/>
    <row r="41907" customFormat="false" ht="12.85" hidden="false" customHeight="false" outlineLevel="0" collapsed="false"/>
    <row r="41908" customFormat="false" ht="12.85" hidden="false" customHeight="false" outlineLevel="0" collapsed="false"/>
    <row r="41909" customFormat="false" ht="12.85" hidden="false" customHeight="false" outlineLevel="0" collapsed="false"/>
    <row r="41910" customFormat="false" ht="12.85" hidden="false" customHeight="false" outlineLevel="0" collapsed="false"/>
    <row r="41911" customFormat="false" ht="12.85" hidden="false" customHeight="false" outlineLevel="0" collapsed="false"/>
    <row r="41912" customFormat="false" ht="12.85" hidden="false" customHeight="false" outlineLevel="0" collapsed="false"/>
    <row r="41913" customFormat="false" ht="12.85" hidden="false" customHeight="false" outlineLevel="0" collapsed="false"/>
    <row r="41914" customFormat="false" ht="12.85" hidden="false" customHeight="false" outlineLevel="0" collapsed="false"/>
    <row r="41915" customFormat="false" ht="12.85" hidden="false" customHeight="false" outlineLevel="0" collapsed="false"/>
    <row r="41916" customFormat="false" ht="12.85" hidden="false" customHeight="false" outlineLevel="0" collapsed="false"/>
    <row r="41917" customFormat="false" ht="12.85" hidden="false" customHeight="false" outlineLevel="0" collapsed="false"/>
    <row r="41918" customFormat="false" ht="12.85" hidden="false" customHeight="false" outlineLevel="0" collapsed="false"/>
    <row r="41919" customFormat="false" ht="12.85" hidden="false" customHeight="false" outlineLevel="0" collapsed="false"/>
    <row r="41920" customFormat="false" ht="12.85" hidden="false" customHeight="false" outlineLevel="0" collapsed="false"/>
    <row r="41921" customFormat="false" ht="12.85" hidden="false" customHeight="false" outlineLevel="0" collapsed="false"/>
    <row r="41922" customFormat="false" ht="12.85" hidden="false" customHeight="false" outlineLevel="0" collapsed="false"/>
    <row r="41923" customFormat="false" ht="12.85" hidden="false" customHeight="false" outlineLevel="0" collapsed="false"/>
    <row r="41924" customFormat="false" ht="12.85" hidden="false" customHeight="false" outlineLevel="0" collapsed="false"/>
    <row r="41925" customFormat="false" ht="12.85" hidden="false" customHeight="false" outlineLevel="0" collapsed="false"/>
    <row r="41926" customFormat="false" ht="12.85" hidden="false" customHeight="false" outlineLevel="0" collapsed="false"/>
    <row r="41927" customFormat="false" ht="12.85" hidden="false" customHeight="false" outlineLevel="0" collapsed="false"/>
    <row r="41928" customFormat="false" ht="12.85" hidden="false" customHeight="false" outlineLevel="0" collapsed="false"/>
    <row r="41929" customFormat="false" ht="12.85" hidden="false" customHeight="false" outlineLevel="0" collapsed="false"/>
    <row r="41930" customFormat="false" ht="12.85" hidden="false" customHeight="false" outlineLevel="0" collapsed="false"/>
    <row r="41931" customFormat="false" ht="12.85" hidden="false" customHeight="false" outlineLevel="0" collapsed="false"/>
    <row r="41932" customFormat="false" ht="12.85" hidden="false" customHeight="false" outlineLevel="0" collapsed="false"/>
    <row r="41933" customFormat="false" ht="12.85" hidden="false" customHeight="false" outlineLevel="0" collapsed="false"/>
    <row r="41934" customFormat="false" ht="12.85" hidden="false" customHeight="false" outlineLevel="0" collapsed="false"/>
    <row r="41935" customFormat="false" ht="12.85" hidden="false" customHeight="false" outlineLevel="0" collapsed="false"/>
    <row r="41936" customFormat="false" ht="12.85" hidden="false" customHeight="false" outlineLevel="0" collapsed="false"/>
    <row r="41937" customFormat="false" ht="12.85" hidden="false" customHeight="false" outlineLevel="0" collapsed="false"/>
    <row r="41938" customFormat="false" ht="12.85" hidden="false" customHeight="false" outlineLevel="0" collapsed="false"/>
    <row r="41939" customFormat="false" ht="12.85" hidden="false" customHeight="false" outlineLevel="0" collapsed="false"/>
    <row r="41940" customFormat="false" ht="12.85" hidden="false" customHeight="false" outlineLevel="0" collapsed="false"/>
    <row r="41941" customFormat="false" ht="12.85" hidden="false" customHeight="false" outlineLevel="0" collapsed="false"/>
    <row r="41942" customFormat="false" ht="12.85" hidden="false" customHeight="false" outlineLevel="0" collapsed="false"/>
    <row r="41943" customFormat="false" ht="12.85" hidden="false" customHeight="false" outlineLevel="0" collapsed="false"/>
    <row r="41944" customFormat="false" ht="12.85" hidden="false" customHeight="false" outlineLevel="0" collapsed="false"/>
    <row r="41945" customFormat="false" ht="12.85" hidden="false" customHeight="false" outlineLevel="0" collapsed="false"/>
    <row r="41946" customFormat="false" ht="12.85" hidden="false" customHeight="false" outlineLevel="0" collapsed="false"/>
    <row r="41947" customFormat="false" ht="12.85" hidden="false" customHeight="false" outlineLevel="0" collapsed="false"/>
    <row r="41948" customFormat="false" ht="12.85" hidden="false" customHeight="false" outlineLevel="0" collapsed="false"/>
    <row r="41949" customFormat="false" ht="12.85" hidden="false" customHeight="false" outlineLevel="0" collapsed="false"/>
    <row r="41950" customFormat="false" ht="12.85" hidden="false" customHeight="false" outlineLevel="0" collapsed="false"/>
    <row r="41951" customFormat="false" ht="12.85" hidden="false" customHeight="false" outlineLevel="0" collapsed="false"/>
    <row r="41952" customFormat="false" ht="12.85" hidden="false" customHeight="false" outlineLevel="0" collapsed="false"/>
    <row r="41953" customFormat="false" ht="12.85" hidden="false" customHeight="false" outlineLevel="0" collapsed="false"/>
    <row r="41954" customFormat="false" ht="12.85" hidden="false" customHeight="false" outlineLevel="0" collapsed="false"/>
    <row r="41955" customFormat="false" ht="12.85" hidden="false" customHeight="false" outlineLevel="0" collapsed="false"/>
    <row r="41956" customFormat="false" ht="12.85" hidden="false" customHeight="false" outlineLevel="0" collapsed="false"/>
    <row r="41957" customFormat="false" ht="12.85" hidden="false" customHeight="false" outlineLevel="0" collapsed="false"/>
    <row r="41958" customFormat="false" ht="12.85" hidden="false" customHeight="false" outlineLevel="0" collapsed="false"/>
    <row r="41959" customFormat="false" ht="12.85" hidden="false" customHeight="false" outlineLevel="0" collapsed="false"/>
    <row r="41960" customFormat="false" ht="12.85" hidden="false" customHeight="false" outlineLevel="0" collapsed="false"/>
    <row r="41961" customFormat="false" ht="12.85" hidden="false" customHeight="false" outlineLevel="0" collapsed="false"/>
    <row r="41962" customFormat="false" ht="12.85" hidden="false" customHeight="false" outlineLevel="0" collapsed="false"/>
    <row r="41963" customFormat="false" ht="12.85" hidden="false" customHeight="false" outlineLevel="0" collapsed="false"/>
    <row r="41964" customFormat="false" ht="12.85" hidden="false" customHeight="false" outlineLevel="0" collapsed="false"/>
    <row r="41965" customFormat="false" ht="12.85" hidden="false" customHeight="false" outlineLevel="0" collapsed="false"/>
    <row r="41966" customFormat="false" ht="12.85" hidden="false" customHeight="false" outlineLevel="0" collapsed="false"/>
    <row r="41967" customFormat="false" ht="12.85" hidden="false" customHeight="false" outlineLevel="0" collapsed="false"/>
    <row r="41968" customFormat="false" ht="12.85" hidden="false" customHeight="false" outlineLevel="0" collapsed="false"/>
    <row r="41969" customFormat="false" ht="12.85" hidden="false" customHeight="false" outlineLevel="0" collapsed="false"/>
    <row r="41970" customFormat="false" ht="12.85" hidden="false" customHeight="false" outlineLevel="0" collapsed="false"/>
    <row r="41971" customFormat="false" ht="12.85" hidden="false" customHeight="false" outlineLevel="0" collapsed="false"/>
    <row r="41972" customFormat="false" ht="12.85" hidden="false" customHeight="false" outlineLevel="0" collapsed="false"/>
    <row r="41973" customFormat="false" ht="12.85" hidden="false" customHeight="false" outlineLevel="0" collapsed="false"/>
    <row r="41974" customFormat="false" ht="12.85" hidden="false" customHeight="false" outlineLevel="0" collapsed="false"/>
    <row r="41975" customFormat="false" ht="12.85" hidden="false" customHeight="false" outlineLevel="0" collapsed="false"/>
    <row r="41976" customFormat="false" ht="12.85" hidden="false" customHeight="false" outlineLevel="0" collapsed="false"/>
    <row r="41977" customFormat="false" ht="12.85" hidden="false" customHeight="false" outlineLevel="0" collapsed="false"/>
    <row r="41978" customFormat="false" ht="12.85" hidden="false" customHeight="false" outlineLevel="0" collapsed="false"/>
    <row r="41979" customFormat="false" ht="12.85" hidden="false" customHeight="false" outlineLevel="0" collapsed="false"/>
    <row r="41980" customFormat="false" ht="12.85" hidden="false" customHeight="false" outlineLevel="0" collapsed="false"/>
    <row r="41981" customFormat="false" ht="12.85" hidden="false" customHeight="false" outlineLevel="0" collapsed="false"/>
    <row r="41982" customFormat="false" ht="12.85" hidden="false" customHeight="false" outlineLevel="0" collapsed="false"/>
    <row r="41983" customFormat="false" ht="12.85" hidden="false" customHeight="false" outlineLevel="0" collapsed="false"/>
    <row r="41984" customFormat="false" ht="12.85" hidden="false" customHeight="false" outlineLevel="0" collapsed="false"/>
    <row r="41985" customFormat="false" ht="12.85" hidden="false" customHeight="false" outlineLevel="0" collapsed="false"/>
    <row r="41986" customFormat="false" ht="12.85" hidden="false" customHeight="false" outlineLevel="0" collapsed="false"/>
    <row r="41987" customFormat="false" ht="12.85" hidden="false" customHeight="false" outlineLevel="0" collapsed="false"/>
    <row r="41988" customFormat="false" ht="12.85" hidden="false" customHeight="false" outlineLevel="0" collapsed="false"/>
    <row r="41989" customFormat="false" ht="12.85" hidden="false" customHeight="false" outlineLevel="0" collapsed="false"/>
    <row r="41990" customFormat="false" ht="12.85" hidden="false" customHeight="false" outlineLevel="0" collapsed="false"/>
    <row r="41991" customFormat="false" ht="12.85" hidden="false" customHeight="false" outlineLevel="0" collapsed="false"/>
    <row r="41992" customFormat="false" ht="12.85" hidden="false" customHeight="false" outlineLevel="0" collapsed="false"/>
    <row r="41993" customFormat="false" ht="12.85" hidden="false" customHeight="false" outlineLevel="0" collapsed="false"/>
    <row r="41994" customFormat="false" ht="12.85" hidden="false" customHeight="false" outlineLevel="0" collapsed="false"/>
    <row r="41995" customFormat="false" ht="12.85" hidden="false" customHeight="false" outlineLevel="0" collapsed="false"/>
    <row r="41996" customFormat="false" ht="12.85" hidden="false" customHeight="false" outlineLevel="0" collapsed="false"/>
    <row r="41997" customFormat="false" ht="12.85" hidden="false" customHeight="false" outlineLevel="0" collapsed="false"/>
    <row r="41998" customFormat="false" ht="12.85" hidden="false" customHeight="false" outlineLevel="0" collapsed="false"/>
    <row r="41999" customFormat="false" ht="12.85" hidden="false" customHeight="false" outlineLevel="0" collapsed="false"/>
    <row r="42000" customFormat="false" ht="12.85" hidden="false" customHeight="false" outlineLevel="0" collapsed="false"/>
    <row r="42001" customFormat="false" ht="12.85" hidden="false" customHeight="false" outlineLevel="0" collapsed="false"/>
    <row r="42002" customFormat="false" ht="12.85" hidden="false" customHeight="false" outlineLevel="0" collapsed="false"/>
    <row r="42003" customFormat="false" ht="12.85" hidden="false" customHeight="false" outlineLevel="0" collapsed="false"/>
    <row r="42004" customFormat="false" ht="12.85" hidden="false" customHeight="false" outlineLevel="0" collapsed="false"/>
    <row r="42005" customFormat="false" ht="12.85" hidden="false" customHeight="false" outlineLevel="0" collapsed="false"/>
    <row r="42006" customFormat="false" ht="12.85" hidden="false" customHeight="false" outlineLevel="0" collapsed="false"/>
    <row r="42007" customFormat="false" ht="12.85" hidden="false" customHeight="false" outlineLevel="0" collapsed="false"/>
    <row r="42008" customFormat="false" ht="12.85" hidden="false" customHeight="false" outlineLevel="0" collapsed="false"/>
    <row r="42009" customFormat="false" ht="12.85" hidden="false" customHeight="false" outlineLevel="0" collapsed="false"/>
    <row r="42010" customFormat="false" ht="12.85" hidden="false" customHeight="false" outlineLevel="0" collapsed="false"/>
    <row r="42011" customFormat="false" ht="12.85" hidden="false" customHeight="false" outlineLevel="0" collapsed="false"/>
    <row r="42012" customFormat="false" ht="12.85" hidden="false" customHeight="false" outlineLevel="0" collapsed="false"/>
    <row r="42013" customFormat="false" ht="12.85" hidden="false" customHeight="false" outlineLevel="0" collapsed="false"/>
    <row r="42014" customFormat="false" ht="12.85" hidden="false" customHeight="false" outlineLevel="0" collapsed="false"/>
    <row r="42015" customFormat="false" ht="12.85" hidden="false" customHeight="false" outlineLevel="0" collapsed="false"/>
    <row r="42016" customFormat="false" ht="12.85" hidden="false" customHeight="false" outlineLevel="0" collapsed="false"/>
    <row r="42017" customFormat="false" ht="12.85" hidden="false" customHeight="false" outlineLevel="0" collapsed="false"/>
    <row r="42018" customFormat="false" ht="12.85" hidden="false" customHeight="false" outlineLevel="0" collapsed="false"/>
    <row r="42019" customFormat="false" ht="12.85" hidden="false" customHeight="false" outlineLevel="0" collapsed="false"/>
    <row r="42020" customFormat="false" ht="12.85" hidden="false" customHeight="false" outlineLevel="0" collapsed="false"/>
    <row r="42021" customFormat="false" ht="12.85" hidden="false" customHeight="false" outlineLevel="0" collapsed="false"/>
    <row r="42022" customFormat="false" ht="12.85" hidden="false" customHeight="false" outlineLevel="0" collapsed="false"/>
    <row r="42023" customFormat="false" ht="12.85" hidden="false" customHeight="false" outlineLevel="0" collapsed="false"/>
    <row r="42024" customFormat="false" ht="12.85" hidden="false" customHeight="false" outlineLevel="0" collapsed="false"/>
    <row r="42025" customFormat="false" ht="12.85" hidden="false" customHeight="false" outlineLevel="0" collapsed="false"/>
    <row r="42026" customFormat="false" ht="12.85" hidden="false" customHeight="false" outlineLevel="0" collapsed="false"/>
    <row r="42027" customFormat="false" ht="12.85" hidden="false" customHeight="false" outlineLevel="0" collapsed="false"/>
    <row r="42028" customFormat="false" ht="12.85" hidden="false" customHeight="false" outlineLevel="0" collapsed="false"/>
    <row r="42029" customFormat="false" ht="12.85" hidden="false" customHeight="false" outlineLevel="0" collapsed="false"/>
    <row r="42030" customFormat="false" ht="12.85" hidden="false" customHeight="false" outlineLevel="0" collapsed="false"/>
    <row r="42031" customFormat="false" ht="12.85" hidden="false" customHeight="false" outlineLevel="0" collapsed="false"/>
    <row r="42032" customFormat="false" ht="12.85" hidden="false" customHeight="false" outlineLevel="0" collapsed="false"/>
    <row r="42033" customFormat="false" ht="12.85" hidden="false" customHeight="false" outlineLevel="0" collapsed="false"/>
    <row r="42034" customFormat="false" ht="12.85" hidden="false" customHeight="false" outlineLevel="0" collapsed="false"/>
    <row r="42035" customFormat="false" ht="12.85" hidden="false" customHeight="false" outlineLevel="0" collapsed="false"/>
    <row r="42036" customFormat="false" ht="12.85" hidden="false" customHeight="false" outlineLevel="0" collapsed="false"/>
    <row r="42037" customFormat="false" ht="12.85" hidden="false" customHeight="false" outlineLevel="0" collapsed="false"/>
    <row r="42038" customFormat="false" ht="12.85" hidden="false" customHeight="false" outlineLevel="0" collapsed="false"/>
    <row r="42039" customFormat="false" ht="12.85" hidden="false" customHeight="false" outlineLevel="0" collapsed="false"/>
    <row r="42040" customFormat="false" ht="12.85" hidden="false" customHeight="false" outlineLevel="0" collapsed="false"/>
    <row r="42041" customFormat="false" ht="12.85" hidden="false" customHeight="false" outlineLevel="0" collapsed="false"/>
    <row r="42042" customFormat="false" ht="12.85" hidden="false" customHeight="false" outlineLevel="0" collapsed="false"/>
    <row r="42043" customFormat="false" ht="12.85" hidden="false" customHeight="false" outlineLevel="0" collapsed="false"/>
    <row r="42044" customFormat="false" ht="12.85" hidden="false" customHeight="false" outlineLevel="0" collapsed="false"/>
    <row r="42045" customFormat="false" ht="12.85" hidden="false" customHeight="false" outlineLevel="0" collapsed="false"/>
    <row r="42046" customFormat="false" ht="12.85" hidden="false" customHeight="false" outlineLevel="0" collapsed="false"/>
    <row r="42047" customFormat="false" ht="12.85" hidden="false" customHeight="false" outlineLevel="0" collapsed="false"/>
    <row r="42048" customFormat="false" ht="12.85" hidden="false" customHeight="false" outlineLevel="0" collapsed="false"/>
    <row r="42049" customFormat="false" ht="12.85" hidden="false" customHeight="false" outlineLevel="0" collapsed="false"/>
    <row r="42050" customFormat="false" ht="12.85" hidden="false" customHeight="false" outlineLevel="0" collapsed="false"/>
    <row r="42051" customFormat="false" ht="12.85" hidden="false" customHeight="false" outlineLevel="0" collapsed="false"/>
    <row r="42052" customFormat="false" ht="12.85" hidden="false" customHeight="false" outlineLevel="0" collapsed="false"/>
    <row r="42053" customFormat="false" ht="12.85" hidden="false" customHeight="false" outlineLevel="0" collapsed="false"/>
    <row r="42054" customFormat="false" ht="12.85" hidden="false" customHeight="false" outlineLevel="0" collapsed="false"/>
    <row r="42055" customFormat="false" ht="12.85" hidden="false" customHeight="false" outlineLevel="0" collapsed="false"/>
    <row r="42056" customFormat="false" ht="12.85" hidden="false" customHeight="false" outlineLevel="0" collapsed="false"/>
    <row r="42057" customFormat="false" ht="12.85" hidden="false" customHeight="false" outlineLevel="0" collapsed="false"/>
    <row r="42058" customFormat="false" ht="12.85" hidden="false" customHeight="false" outlineLevel="0" collapsed="false"/>
    <row r="42059" customFormat="false" ht="12.85" hidden="false" customHeight="false" outlineLevel="0" collapsed="false"/>
    <row r="42060" customFormat="false" ht="12.85" hidden="false" customHeight="false" outlineLevel="0" collapsed="false"/>
    <row r="42061" customFormat="false" ht="12.85" hidden="false" customHeight="false" outlineLevel="0" collapsed="false"/>
    <row r="42062" customFormat="false" ht="12.85" hidden="false" customHeight="false" outlineLevel="0" collapsed="false"/>
    <row r="42063" customFormat="false" ht="12.85" hidden="false" customHeight="false" outlineLevel="0" collapsed="false"/>
    <row r="42064" customFormat="false" ht="12.85" hidden="false" customHeight="false" outlineLevel="0" collapsed="false"/>
    <row r="42065" customFormat="false" ht="12.85" hidden="false" customHeight="false" outlineLevel="0" collapsed="false"/>
    <row r="42066" customFormat="false" ht="12.85" hidden="false" customHeight="false" outlineLevel="0" collapsed="false"/>
    <row r="42067" customFormat="false" ht="12.85" hidden="false" customHeight="false" outlineLevel="0" collapsed="false"/>
    <row r="42068" customFormat="false" ht="12.85" hidden="false" customHeight="false" outlineLevel="0" collapsed="false"/>
    <row r="42069" customFormat="false" ht="12.85" hidden="false" customHeight="false" outlineLevel="0" collapsed="false"/>
    <row r="42070" customFormat="false" ht="12.85" hidden="false" customHeight="false" outlineLevel="0" collapsed="false"/>
    <row r="42071" customFormat="false" ht="12.85" hidden="false" customHeight="false" outlineLevel="0" collapsed="false"/>
    <row r="42072" customFormat="false" ht="12.85" hidden="false" customHeight="false" outlineLevel="0" collapsed="false"/>
    <row r="42073" customFormat="false" ht="12.85" hidden="false" customHeight="false" outlineLevel="0" collapsed="false"/>
    <row r="42074" customFormat="false" ht="12.85" hidden="false" customHeight="false" outlineLevel="0" collapsed="false"/>
    <row r="42075" customFormat="false" ht="12.85" hidden="false" customHeight="false" outlineLevel="0" collapsed="false"/>
    <row r="42076" customFormat="false" ht="12.85" hidden="false" customHeight="false" outlineLevel="0" collapsed="false"/>
    <row r="42077" customFormat="false" ht="12.85" hidden="false" customHeight="false" outlineLevel="0" collapsed="false"/>
    <row r="42078" customFormat="false" ht="12.85" hidden="false" customHeight="false" outlineLevel="0" collapsed="false"/>
    <row r="42079" customFormat="false" ht="12.85" hidden="false" customHeight="false" outlineLevel="0" collapsed="false"/>
    <row r="42080" customFormat="false" ht="12.85" hidden="false" customHeight="false" outlineLevel="0" collapsed="false"/>
    <row r="42081" customFormat="false" ht="12.85" hidden="false" customHeight="false" outlineLevel="0" collapsed="false"/>
    <row r="42082" customFormat="false" ht="12.85" hidden="false" customHeight="false" outlineLevel="0" collapsed="false"/>
    <row r="42083" customFormat="false" ht="12.85" hidden="false" customHeight="false" outlineLevel="0" collapsed="false"/>
    <row r="42084" customFormat="false" ht="12.85" hidden="false" customHeight="false" outlineLevel="0" collapsed="false"/>
    <row r="42085" customFormat="false" ht="12.85" hidden="false" customHeight="false" outlineLevel="0" collapsed="false"/>
    <row r="42086" customFormat="false" ht="12.85" hidden="false" customHeight="false" outlineLevel="0" collapsed="false"/>
    <row r="42087" customFormat="false" ht="12.85" hidden="false" customHeight="false" outlineLevel="0" collapsed="false"/>
    <row r="42088" customFormat="false" ht="12.85" hidden="false" customHeight="false" outlineLevel="0" collapsed="false"/>
    <row r="42089" customFormat="false" ht="12.85" hidden="false" customHeight="false" outlineLevel="0" collapsed="false"/>
    <row r="42090" customFormat="false" ht="12.85" hidden="false" customHeight="false" outlineLevel="0" collapsed="false"/>
    <row r="42091" customFormat="false" ht="12.85" hidden="false" customHeight="false" outlineLevel="0" collapsed="false"/>
    <row r="42092" customFormat="false" ht="12.85" hidden="false" customHeight="false" outlineLevel="0" collapsed="false"/>
    <row r="42093" customFormat="false" ht="12.85" hidden="false" customHeight="false" outlineLevel="0" collapsed="false"/>
    <row r="42094" customFormat="false" ht="12.85" hidden="false" customHeight="false" outlineLevel="0" collapsed="false"/>
    <row r="42095" customFormat="false" ht="12.85" hidden="false" customHeight="false" outlineLevel="0" collapsed="false"/>
    <row r="42096" customFormat="false" ht="12.85" hidden="false" customHeight="false" outlineLevel="0" collapsed="false"/>
    <row r="42097" customFormat="false" ht="12.85" hidden="false" customHeight="false" outlineLevel="0" collapsed="false"/>
    <row r="42098" customFormat="false" ht="12.85" hidden="false" customHeight="false" outlineLevel="0" collapsed="false"/>
    <row r="42099" customFormat="false" ht="12.85" hidden="false" customHeight="false" outlineLevel="0" collapsed="false"/>
    <row r="42100" customFormat="false" ht="12.85" hidden="false" customHeight="false" outlineLevel="0" collapsed="false"/>
    <row r="42101" customFormat="false" ht="12.85" hidden="false" customHeight="false" outlineLevel="0" collapsed="false"/>
    <row r="42102" customFormat="false" ht="12.85" hidden="false" customHeight="false" outlineLevel="0" collapsed="false"/>
    <row r="42103" customFormat="false" ht="12.85" hidden="false" customHeight="false" outlineLevel="0" collapsed="false"/>
    <row r="42104" customFormat="false" ht="12.85" hidden="false" customHeight="false" outlineLevel="0" collapsed="false"/>
    <row r="42105" customFormat="false" ht="12.85" hidden="false" customHeight="false" outlineLevel="0" collapsed="false"/>
    <row r="42106" customFormat="false" ht="12.85" hidden="false" customHeight="false" outlineLevel="0" collapsed="false"/>
    <row r="42107" customFormat="false" ht="12.85" hidden="false" customHeight="false" outlineLevel="0" collapsed="false"/>
    <row r="42108" customFormat="false" ht="12.85" hidden="false" customHeight="false" outlineLevel="0" collapsed="false"/>
    <row r="42109" customFormat="false" ht="12.85" hidden="false" customHeight="false" outlineLevel="0" collapsed="false"/>
    <row r="42110" customFormat="false" ht="12.85" hidden="false" customHeight="false" outlineLevel="0" collapsed="false"/>
    <row r="42111" customFormat="false" ht="12.85" hidden="false" customHeight="false" outlineLevel="0" collapsed="false"/>
    <row r="42112" customFormat="false" ht="12.85" hidden="false" customHeight="false" outlineLevel="0" collapsed="false"/>
    <row r="42113" customFormat="false" ht="12.85" hidden="false" customHeight="false" outlineLevel="0" collapsed="false"/>
    <row r="42114" customFormat="false" ht="12.85" hidden="false" customHeight="false" outlineLevel="0" collapsed="false"/>
    <row r="42115" customFormat="false" ht="12.85" hidden="false" customHeight="false" outlineLevel="0" collapsed="false"/>
    <row r="42116" customFormat="false" ht="12.85" hidden="false" customHeight="false" outlineLevel="0" collapsed="false"/>
    <row r="42117" customFormat="false" ht="12.85" hidden="false" customHeight="false" outlineLevel="0" collapsed="false"/>
    <row r="42118" customFormat="false" ht="12.85" hidden="false" customHeight="false" outlineLevel="0" collapsed="false"/>
    <row r="42119" customFormat="false" ht="12.85" hidden="false" customHeight="false" outlineLevel="0" collapsed="false"/>
    <row r="42120" customFormat="false" ht="12.85" hidden="false" customHeight="false" outlineLevel="0" collapsed="false"/>
    <row r="42121" customFormat="false" ht="12.85" hidden="false" customHeight="false" outlineLevel="0" collapsed="false"/>
    <row r="42122" customFormat="false" ht="12.85" hidden="false" customHeight="false" outlineLevel="0" collapsed="false"/>
    <row r="42123" customFormat="false" ht="12.85" hidden="false" customHeight="false" outlineLevel="0" collapsed="false"/>
    <row r="42124" customFormat="false" ht="12.85" hidden="false" customHeight="false" outlineLevel="0" collapsed="false"/>
    <row r="42125" customFormat="false" ht="12.85" hidden="false" customHeight="false" outlineLevel="0" collapsed="false"/>
    <row r="42126" customFormat="false" ht="12.85" hidden="false" customHeight="false" outlineLevel="0" collapsed="false"/>
    <row r="42127" customFormat="false" ht="12.85" hidden="false" customHeight="false" outlineLevel="0" collapsed="false"/>
    <row r="42128" customFormat="false" ht="12.85" hidden="false" customHeight="false" outlineLevel="0" collapsed="false"/>
    <row r="42129" customFormat="false" ht="12.85" hidden="false" customHeight="false" outlineLevel="0" collapsed="false"/>
    <row r="42130" customFormat="false" ht="12.85" hidden="false" customHeight="false" outlineLevel="0" collapsed="false"/>
    <row r="42131" customFormat="false" ht="12.85" hidden="false" customHeight="false" outlineLevel="0" collapsed="false"/>
    <row r="42132" customFormat="false" ht="12.85" hidden="false" customHeight="false" outlineLevel="0" collapsed="false"/>
    <row r="42133" customFormat="false" ht="12.85" hidden="false" customHeight="false" outlineLevel="0" collapsed="false"/>
    <row r="42134" customFormat="false" ht="12.85" hidden="false" customHeight="false" outlineLevel="0" collapsed="false"/>
    <row r="42135" customFormat="false" ht="12.85" hidden="false" customHeight="false" outlineLevel="0" collapsed="false"/>
    <row r="42136" customFormat="false" ht="12.85" hidden="false" customHeight="false" outlineLevel="0" collapsed="false"/>
    <row r="42137" customFormat="false" ht="12.85" hidden="false" customHeight="false" outlineLevel="0" collapsed="false"/>
    <row r="42138" customFormat="false" ht="12.85" hidden="false" customHeight="false" outlineLevel="0" collapsed="false"/>
    <row r="42139" customFormat="false" ht="12.85" hidden="false" customHeight="false" outlineLevel="0" collapsed="false"/>
    <row r="42140" customFormat="false" ht="12.85" hidden="false" customHeight="false" outlineLevel="0" collapsed="false"/>
    <row r="42141" customFormat="false" ht="12.85" hidden="false" customHeight="false" outlineLevel="0" collapsed="false"/>
    <row r="42142" customFormat="false" ht="12.85" hidden="false" customHeight="false" outlineLevel="0" collapsed="false"/>
    <row r="42143" customFormat="false" ht="12.85" hidden="false" customHeight="false" outlineLevel="0" collapsed="false"/>
    <row r="42144" customFormat="false" ht="12.85" hidden="false" customHeight="false" outlineLevel="0" collapsed="false"/>
    <row r="42145" customFormat="false" ht="12.85" hidden="false" customHeight="false" outlineLevel="0" collapsed="false"/>
    <row r="42146" customFormat="false" ht="12.85" hidden="false" customHeight="false" outlineLevel="0" collapsed="false"/>
    <row r="42147" customFormat="false" ht="12.85" hidden="false" customHeight="false" outlineLevel="0" collapsed="false"/>
    <row r="42148" customFormat="false" ht="12.85" hidden="false" customHeight="false" outlineLevel="0" collapsed="false"/>
    <row r="42149" customFormat="false" ht="12.85" hidden="false" customHeight="false" outlineLevel="0" collapsed="false"/>
    <row r="42150" customFormat="false" ht="12.85" hidden="false" customHeight="false" outlineLevel="0" collapsed="false"/>
    <row r="42151" customFormat="false" ht="12.85" hidden="false" customHeight="false" outlineLevel="0" collapsed="false"/>
    <row r="42152" customFormat="false" ht="12.85" hidden="false" customHeight="false" outlineLevel="0" collapsed="false"/>
    <row r="42153" customFormat="false" ht="12.85" hidden="false" customHeight="false" outlineLevel="0" collapsed="false"/>
    <row r="42154" customFormat="false" ht="12.85" hidden="false" customHeight="false" outlineLevel="0" collapsed="false"/>
    <row r="42155" customFormat="false" ht="12.85" hidden="false" customHeight="false" outlineLevel="0" collapsed="false"/>
    <row r="42156" customFormat="false" ht="12.85" hidden="false" customHeight="false" outlineLevel="0" collapsed="false"/>
    <row r="42157" customFormat="false" ht="12.85" hidden="false" customHeight="false" outlineLevel="0" collapsed="false"/>
    <row r="42158" customFormat="false" ht="12.85" hidden="false" customHeight="false" outlineLevel="0" collapsed="false"/>
    <row r="42159" customFormat="false" ht="12.85" hidden="false" customHeight="false" outlineLevel="0" collapsed="false"/>
    <row r="42160" customFormat="false" ht="12.85" hidden="false" customHeight="false" outlineLevel="0" collapsed="false"/>
    <row r="42161" customFormat="false" ht="12.85" hidden="false" customHeight="false" outlineLevel="0" collapsed="false"/>
    <row r="42162" customFormat="false" ht="12.85" hidden="false" customHeight="false" outlineLevel="0" collapsed="false"/>
    <row r="42163" customFormat="false" ht="12.85" hidden="false" customHeight="false" outlineLevel="0" collapsed="false"/>
    <row r="42164" customFormat="false" ht="12.85" hidden="false" customHeight="false" outlineLevel="0" collapsed="false"/>
    <row r="42165" customFormat="false" ht="12.85" hidden="false" customHeight="false" outlineLevel="0" collapsed="false"/>
    <row r="42166" customFormat="false" ht="12.85" hidden="false" customHeight="false" outlineLevel="0" collapsed="false"/>
    <row r="42167" customFormat="false" ht="12.85" hidden="false" customHeight="false" outlineLevel="0" collapsed="false"/>
    <row r="42168" customFormat="false" ht="12.85" hidden="false" customHeight="false" outlineLevel="0" collapsed="false"/>
    <row r="42169" customFormat="false" ht="12.85" hidden="false" customHeight="false" outlineLevel="0" collapsed="false"/>
    <row r="42170" customFormat="false" ht="12.85" hidden="false" customHeight="false" outlineLevel="0" collapsed="false"/>
    <row r="42171" customFormat="false" ht="12.85" hidden="false" customHeight="false" outlineLevel="0" collapsed="false"/>
    <row r="42172" customFormat="false" ht="12.85" hidden="false" customHeight="false" outlineLevel="0" collapsed="false"/>
    <row r="42173" customFormat="false" ht="12.85" hidden="false" customHeight="false" outlineLevel="0" collapsed="false"/>
    <row r="42174" customFormat="false" ht="12.85" hidden="false" customHeight="false" outlineLevel="0" collapsed="false"/>
    <row r="42175" customFormat="false" ht="12.85" hidden="false" customHeight="false" outlineLevel="0" collapsed="false"/>
    <row r="42176" customFormat="false" ht="12.85" hidden="false" customHeight="false" outlineLevel="0" collapsed="false"/>
    <row r="42177" customFormat="false" ht="12.85" hidden="false" customHeight="false" outlineLevel="0" collapsed="false"/>
    <row r="42178" customFormat="false" ht="12.85" hidden="false" customHeight="false" outlineLevel="0" collapsed="false"/>
    <row r="42179" customFormat="false" ht="12.85" hidden="false" customHeight="false" outlineLevel="0" collapsed="false"/>
    <row r="42180" customFormat="false" ht="12.85" hidden="false" customHeight="false" outlineLevel="0" collapsed="false"/>
    <row r="42181" customFormat="false" ht="12.85" hidden="false" customHeight="false" outlineLevel="0" collapsed="false"/>
    <row r="42182" customFormat="false" ht="12.85" hidden="false" customHeight="false" outlineLevel="0" collapsed="false"/>
    <row r="42183" customFormat="false" ht="12.85" hidden="false" customHeight="false" outlineLevel="0" collapsed="false"/>
    <row r="42184" customFormat="false" ht="12.85" hidden="false" customHeight="false" outlineLevel="0" collapsed="false"/>
    <row r="42185" customFormat="false" ht="12.85" hidden="false" customHeight="false" outlineLevel="0" collapsed="false"/>
    <row r="42186" customFormat="false" ht="12.85" hidden="false" customHeight="false" outlineLevel="0" collapsed="false"/>
    <row r="42187" customFormat="false" ht="12.85" hidden="false" customHeight="false" outlineLevel="0" collapsed="false"/>
    <row r="42188" customFormat="false" ht="12.85" hidden="false" customHeight="false" outlineLevel="0" collapsed="false"/>
    <row r="42189" customFormat="false" ht="12.85" hidden="false" customHeight="false" outlineLevel="0" collapsed="false"/>
    <row r="42190" customFormat="false" ht="12.85" hidden="false" customHeight="false" outlineLevel="0" collapsed="false"/>
    <row r="42191" customFormat="false" ht="12.85" hidden="false" customHeight="false" outlineLevel="0" collapsed="false"/>
    <row r="42192" customFormat="false" ht="12.85" hidden="false" customHeight="false" outlineLevel="0" collapsed="false"/>
    <row r="42193" customFormat="false" ht="12.85" hidden="false" customHeight="false" outlineLevel="0" collapsed="false"/>
    <row r="42194" customFormat="false" ht="12.85" hidden="false" customHeight="false" outlineLevel="0" collapsed="false"/>
    <row r="42195" customFormat="false" ht="12.85" hidden="false" customHeight="false" outlineLevel="0" collapsed="false"/>
    <row r="42196" customFormat="false" ht="12.85" hidden="false" customHeight="false" outlineLevel="0" collapsed="false"/>
    <row r="42197" customFormat="false" ht="12.85" hidden="false" customHeight="false" outlineLevel="0" collapsed="false"/>
    <row r="42198" customFormat="false" ht="12.85" hidden="false" customHeight="false" outlineLevel="0" collapsed="false"/>
    <row r="42199" customFormat="false" ht="12.85" hidden="false" customHeight="false" outlineLevel="0" collapsed="false"/>
    <row r="42200" customFormat="false" ht="12.85" hidden="false" customHeight="false" outlineLevel="0" collapsed="false"/>
    <row r="42201" customFormat="false" ht="12.85" hidden="false" customHeight="false" outlineLevel="0" collapsed="false"/>
    <row r="42202" customFormat="false" ht="12.85" hidden="false" customHeight="false" outlineLevel="0" collapsed="false"/>
    <row r="42203" customFormat="false" ht="12.85" hidden="false" customHeight="false" outlineLevel="0" collapsed="false"/>
    <row r="42204" customFormat="false" ht="12.85" hidden="false" customHeight="false" outlineLevel="0" collapsed="false"/>
    <row r="42205" customFormat="false" ht="12.85" hidden="false" customHeight="false" outlineLevel="0" collapsed="false"/>
    <row r="42206" customFormat="false" ht="12.85" hidden="false" customHeight="false" outlineLevel="0" collapsed="false"/>
    <row r="42207" customFormat="false" ht="12.85" hidden="false" customHeight="false" outlineLevel="0" collapsed="false"/>
    <row r="42208" customFormat="false" ht="12.85" hidden="false" customHeight="false" outlineLevel="0" collapsed="false"/>
    <row r="42209" customFormat="false" ht="12.85" hidden="false" customHeight="false" outlineLevel="0" collapsed="false"/>
    <row r="42210" customFormat="false" ht="12.85" hidden="false" customHeight="false" outlineLevel="0" collapsed="false"/>
    <row r="42211" customFormat="false" ht="12.85" hidden="false" customHeight="false" outlineLevel="0" collapsed="false"/>
    <row r="42212" customFormat="false" ht="12.85" hidden="false" customHeight="false" outlineLevel="0" collapsed="false"/>
    <row r="42213" customFormat="false" ht="12.85" hidden="false" customHeight="false" outlineLevel="0" collapsed="false"/>
    <row r="42214" customFormat="false" ht="12.85" hidden="false" customHeight="false" outlineLevel="0" collapsed="false"/>
    <row r="42215" customFormat="false" ht="12.85" hidden="false" customHeight="false" outlineLevel="0" collapsed="false"/>
    <row r="42216" customFormat="false" ht="12.85" hidden="false" customHeight="false" outlineLevel="0" collapsed="false"/>
    <row r="42217" customFormat="false" ht="12.85" hidden="false" customHeight="false" outlineLevel="0" collapsed="false"/>
    <row r="42218" customFormat="false" ht="12.85" hidden="false" customHeight="false" outlineLevel="0" collapsed="false"/>
    <row r="42219" customFormat="false" ht="12.85" hidden="false" customHeight="false" outlineLevel="0" collapsed="false"/>
    <row r="42220" customFormat="false" ht="12.85" hidden="false" customHeight="false" outlineLevel="0" collapsed="false"/>
    <row r="42221" customFormat="false" ht="12.85" hidden="false" customHeight="false" outlineLevel="0" collapsed="false"/>
    <row r="42222" customFormat="false" ht="12.85" hidden="false" customHeight="false" outlineLevel="0" collapsed="false"/>
    <row r="42223" customFormat="false" ht="12.85" hidden="false" customHeight="false" outlineLevel="0" collapsed="false"/>
    <row r="42224" customFormat="false" ht="12.85" hidden="false" customHeight="false" outlineLevel="0" collapsed="false"/>
    <row r="42225" customFormat="false" ht="12.85" hidden="false" customHeight="false" outlineLevel="0" collapsed="false"/>
    <row r="42226" customFormat="false" ht="12.85" hidden="false" customHeight="false" outlineLevel="0" collapsed="false"/>
    <row r="42227" customFormat="false" ht="12.85" hidden="false" customHeight="false" outlineLevel="0" collapsed="false"/>
    <row r="42228" customFormat="false" ht="12.85" hidden="false" customHeight="false" outlineLevel="0" collapsed="false"/>
    <row r="42229" customFormat="false" ht="12.85" hidden="false" customHeight="false" outlineLevel="0" collapsed="false"/>
    <row r="42230" customFormat="false" ht="12.85" hidden="false" customHeight="false" outlineLevel="0" collapsed="false"/>
    <row r="42231" customFormat="false" ht="12.85" hidden="false" customHeight="false" outlineLevel="0" collapsed="false"/>
    <row r="42232" customFormat="false" ht="12.85" hidden="false" customHeight="false" outlineLevel="0" collapsed="false"/>
    <row r="42233" customFormat="false" ht="12.85" hidden="false" customHeight="false" outlineLevel="0" collapsed="false"/>
    <row r="42234" customFormat="false" ht="12.85" hidden="false" customHeight="false" outlineLevel="0" collapsed="false"/>
    <row r="42235" customFormat="false" ht="12.85" hidden="false" customHeight="false" outlineLevel="0" collapsed="false"/>
    <row r="42236" customFormat="false" ht="12.85" hidden="false" customHeight="false" outlineLevel="0" collapsed="false"/>
    <row r="42237" customFormat="false" ht="12.85" hidden="false" customHeight="false" outlineLevel="0" collapsed="false"/>
    <row r="42238" customFormat="false" ht="12.85" hidden="false" customHeight="false" outlineLevel="0" collapsed="false"/>
    <row r="42239" customFormat="false" ht="12.85" hidden="false" customHeight="false" outlineLevel="0" collapsed="false"/>
    <row r="42240" customFormat="false" ht="12.85" hidden="false" customHeight="false" outlineLevel="0" collapsed="false"/>
    <row r="42241" customFormat="false" ht="12.85" hidden="false" customHeight="false" outlineLevel="0" collapsed="false"/>
    <row r="42242" customFormat="false" ht="12.85" hidden="false" customHeight="false" outlineLevel="0" collapsed="false"/>
    <row r="42243" customFormat="false" ht="12.85" hidden="false" customHeight="false" outlineLevel="0" collapsed="false"/>
    <row r="42244" customFormat="false" ht="12.85" hidden="false" customHeight="false" outlineLevel="0" collapsed="false"/>
    <row r="42245" customFormat="false" ht="12.85" hidden="false" customHeight="false" outlineLevel="0" collapsed="false"/>
    <row r="42246" customFormat="false" ht="12.85" hidden="false" customHeight="false" outlineLevel="0" collapsed="false"/>
    <row r="42247" customFormat="false" ht="12.85" hidden="false" customHeight="false" outlineLevel="0" collapsed="false"/>
    <row r="42248" customFormat="false" ht="12.85" hidden="false" customHeight="false" outlineLevel="0" collapsed="false"/>
    <row r="42249" customFormat="false" ht="12.85" hidden="false" customHeight="false" outlineLevel="0" collapsed="false"/>
    <row r="42250" customFormat="false" ht="12.85" hidden="false" customHeight="false" outlineLevel="0" collapsed="false"/>
    <row r="42251" customFormat="false" ht="12.85" hidden="false" customHeight="false" outlineLevel="0" collapsed="false"/>
    <row r="42252" customFormat="false" ht="12.85" hidden="false" customHeight="false" outlineLevel="0" collapsed="false"/>
    <row r="42253" customFormat="false" ht="12.85" hidden="false" customHeight="false" outlineLevel="0" collapsed="false"/>
    <row r="42254" customFormat="false" ht="12.85" hidden="false" customHeight="false" outlineLevel="0" collapsed="false"/>
    <row r="42255" customFormat="false" ht="12.85" hidden="false" customHeight="false" outlineLevel="0" collapsed="false"/>
    <row r="42256" customFormat="false" ht="12.85" hidden="false" customHeight="false" outlineLevel="0" collapsed="false"/>
    <row r="42257" customFormat="false" ht="12.85" hidden="false" customHeight="false" outlineLevel="0" collapsed="false"/>
    <row r="42258" customFormat="false" ht="12.85" hidden="false" customHeight="false" outlineLevel="0" collapsed="false"/>
    <row r="42259" customFormat="false" ht="12.85" hidden="false" customHeight="false" outlineLevel="0" collapsed="false"/>
    <row r="42260" customFormat="false" ht="12.85" hidden="false" customHeight="false" outlineLevel="0" collapsed="false"/>
    <row r="42261" customFormat="false" ht="12.85" hidden="false" customHeight="false" outlineLevel="0" collapsed="false"/>
    <row r="42262" customFormat="false" ht="12.85" hidden="false" customHeight="false" outlineLevel="0" collapsed="false"/>
    <row r="42263" customFormat="false" ht="12.85" hidden="false" customHeight="false" outlineLevel="0" collapsed="false"/>
    <row r="42264" customFormat="false" ht="12.85" hidden="false" customHeight="false" outlineLevel="0" collapsed="false"/>
    <row r="42265" customFormat="false" ht="12.85" hidden="false" customHeight="false" outlineLevel="0" collapsed="false"/>
    <row r="42266" customFormat="false" ht="12.85" hidden="false" customHeight="false" outlineLevel="0" collapsed="false"/>
    <row r="42267" customFormat="false" ht="12.85" hidden="false" customHeight="false" outlineLevel="0" collapsed="false"/>
    <row r="42268" customFormat="false" ht="12.85" hidden="false" customHeight="false" outlineLevel="0" collapsed="false"/>
    <row r="42269" customFormat="false" ht="12.85" hidden="false" customHeight="false" outlineLevel="0" collapsed="false"/>
    <row r="42270" customFormat="false" ht="12.85" hidden="false" customHeight="false" outlineLevel="0" collapsed="false"/>
    <row r="42271" customFormat="false" ht="12.85" hidden="false" customHeight="false" outlineLevel="0" collapsed="false"/>
    <row r="42272" customFormat="false" ht="12.85" hidden="false" customHeight="false" outlineLevel="0" collapsed="false"/>
    <row r="42273" customFormat="false" ht="12.85" hidden="false" customHeight="false" outlineLevel="0" collapsed="false"/>
    <row r="42274" customFormat="false" ht="12.85" hidden="false" customHeight="false" outlineLevel="0" collapsed="false"/>
    <row r="42275" customFormat="false" ht="12.85" hidden="false" customHeight="false" outlineLevel="0" collapsed="false"/>
    <row r="42276" customFormat="false" ht="12.85" hidden="false" customHeight="false" outlineLevel="0" collapsed="false"/>
    <row r="42277" customFormat="false" ht="12.85" hidden="false" customHeight="false" outlineLevel="0" collapsed="false"/>
    <row r="42278" customFormat="false" ht="12.85" hidden="false" customHeight="false" outlineLevel="0" collapsed="false"/>
    <row r="42279" customFormat="false" ht="12.85" hidden="false" customHeight="false" outlineLevel="0" collapsed="false"/>
    <row r="42280" customFormat="false" ht="12.85" hidden="false" customHeight="false" outlineLevel="0" collapsed="false"/>
    <row r="42281" customFormat="false" ht="12.85" hidden="false" customHeight="false" outlineLevel="0" collapsed="false"/>
    <row r="42282" customFormat="false" ht="12.85" hidden="false" customHeight="false" outlineLevel="0" collapsed="false"/>
    <row r="42283" customFormat="false" ht="12.85" hidden="false" customHeight="false" outlineLevel="0" collapsed="false"/>
    <row r="42284" customFormat="false" ht="12.85" hidden="false" customHeight="false" outlineLevel="0" collapsed="false"/>
    <row r="42285" customFormat="false" ht="12.85" hidden="false" customHeight="false" outlineLevel="0" collapsed="false"/>
    <row r="42286" customFormat="false" ht="12.85" hidden="false" customHeight="false" outlineLevel="0" collapsed="false"/>
    <row r="42287" customFormat="false" ht="12.85" hidden="false" customHeight="false" outlineLevel="0" collapsed="false"/>
    <row r="42288" customFormat="false" ht="12.85" hidden="false" customHeight="false" outlineLevel="0" collapsed="false"/>
    <row r="42289" customFormat="false" ht="12.85" hidden="false" customHeight="false" outlineLevel="0" collapsed="false"/>
    <row r="42290" customFormat="false" ht="12.85" hidden="false" customHeight="false" outlineLevel="0" collapsed="false"/>
    <row r="42291" customFormat="false" ht="12.85" hidden="false" customHeight="false" outlineLevel="0" collapsed="false"/>
    <row r="42292" customFormat="false" ht="12.85" hidden="false" customHeight="false" outlineLevel="0" collapsed="false"/>
    <row r="42293" customFormat="false" ht="12.85" hidden="false" customHeight="false" outlineLevel="0" collapsed="false"/>
    <row r="42294" customFormat="false" ht="12.85" hidden="false" customHeight="false" outlineLevel="0" collapsed="false"/>
    <row r="42295" customFormat="false" ht="12.85" hidden="false" customHeight="false" outlineLevel="0" collapsed="false"/>
    <row r="42296" customFormat="false" ht="12.85" hidden="false" customHeight="false" outlineLevel="0" collapsed="false"/>
    <row r="42297" customFormat="false" ht="12.85" hidden="false" customHeight="false" outlineLevel="0" collapsed="false"/>
    <row r="42298" customFormat="false" ht="12.85" hidden="false" customHeight="false" outlineLevel="0" collapsed="false"/>
    <row r="42299" customFormat="false" ht="12.85" hidden="false" customHeight="false" outlineLevel="0" collapsed="false"/>
    <row r="42300" customFormat="false" ht="12.85" hidden="false" customHeight="false" outlineLevel="0" collapsed="false"/>
    <row r="42301" customFormat="false" ht="12.85" hidden="false" customHeight="false" outlineLevel="0" collapsed="false"/>
    <row r="42302" customFormat="false" ht="12.85" hidden="false" customHeight="false" outlineLevel="0" collapsed="false"/>
    <row r="42303" customFormat="false" ht="12.85" hidden="false" customHeight="false" outlineLevel="0" collapsed="false"/>
    <row r="42304" customFormat="false" ht="12.85" hidden="false" customHeight="false" outlineLevel="0" collapsed="false"/>
    <row r="42305" customFormat="false" ht="12.85" hidden="false" customHeight="false" outlineLevel="0" collapsed="false"/>
    <row r="42306" customFormat="false" ht="12.85" hidden="false" customHeight="false" outlineLevel="0" collapsed="false"/>
    <row r="42307" customFormat="false" ht="12.85" hidden="false" customHeight="false" outlineLevel="0" collapsed="false"/>
    <row r="42308" customFormat="false" ht="12.85" hidden="false" customHeight="false" outlineLevel="0" collapsed="false"/>
    <row r="42309" customFormat="false" ht="12.85" hidden="false" customHeight="false" outlineLevel="0" collapsed="false"/>
    <row r="42310" customFormat="false" ht="12.85" hidden="false" customHeight="false" outlineLevel="0" collapsed="false"/>
    <row r="42311" customFormat="false" ht="12.85" hidden="false" customHeight="false" outlineLevel="0" collapsed="false"/>
    <row r="42312" customFormat="false" ht="12.85" hidden="false" customHeight="false" outlineLevel="0" collapsed="false"/>
    <row r="42313" customFormat="false" ht="12.85" hidden="false" customHeight="false" outlineLevel="0" collapsed="false"/>
    <row r="42314" customFormat="false" ht="12.85" hidden="false" customHeight="false" outlineLevel="0" collapsed="false"/>
    <row r="42315" customFormat="false" ht="12.85" hidden="false" customHeight="false" outlineLevel="0" collapsed="false"/>
    <row r="42316" customFormat="false" ht="12.85" hidden="false" customHeight="false" outlineLevel="0" collapsed="false"/>
    <row r="42317" customFormat="false" ht="12.85" hidden="false" customHeight="false" outlineLevel="0" collapsed="false"/>
    <row r="42318" customFormat="false" ht="12.85" hidden="false" customHeight="false" outlineLevel="0" collapsed="false"/>
    <row r="42319" customFormat="false" ht="12.85" hidden="false" customHeight="false" outlineLevel="0" collapsed="false"/>
    <row r="42320" customFormat="false" ht="12.85" hidden="false" customHeight="false" outlineLevel="0" collapsed="false"/>
    <row r="42321" customFormat="false" ht="12.85" hidden="false" customHeight="false" outlineLevel="0" collapsed="false"/>
    <row r="42322" customFormat="false" ht="12.85" hidden="false" customHeight="false" outlineLevel="0" collapsed="false"/>
    <row r="42323" customFormat="false" ht="12.85" hidden="false" customHeight="false" outlineLevel="0" collapsed="false"/>
    <row r="42324" customFormat="false" ht="12.85" hidden="false" customHeight="false" outlineLevel="0" collapsed="false"/>
    <row r="42325" customFormat="false" ht="12.85" hidden="false" customHeight="false" outlineLevel="0" collapsed="false"/>
    <row r="42326" customFormat="false" ht="12.85" hidden="false" customHeight="false" outlineLevel="0" collapsed="false"/>
    <row r="42327" customFormat="false" ht="12.85" hidden="false" customHeight="false" outlineLevel="0" collapsed="false"/>
    <row r="42328" customFormat="false" ht="12.85" hidden="false" customHeight="false" outlineLevel="0" collapsed="false"/>
    <row r="42329" customFormat="false" ht="12.85" hidden="false" customHeight="false" outlineLevel="0" collapsed="false"/>
    <row r="42330" customFormat="false" ht="12.85" hidden="false" customHeight="false" outlineLevel="0" collapsed="false"/>
    <row r="42331" customFormat="false" ht="12.85" hidden="false" customHeight="false" outlineLevel="0" collapsed="false"/>
    <row r="42332" customFormat="false" ht="12.85" hidden="false" customHeight="false" outlineLevel="0" collapsed="false"/>
    <row r="42333" customFormat="false" ht="12.85" hidden="false" customHeight="false" outlineLevel="0" collapsed="false"/>
    <row r="42334" customFormat="false" ht="12.85" hidden="false" customHeight="false" outlineLevel="0" collapsed="false"/>
    <row r="42335" customFormat="false" ht="12.85" hidden="false" customHeight="false" outlineLevel="0" collapsed="false"/>
    <row r="42336" customFormat="false" ht="12.85" hidden="false" customHeight="false" outlineLevel="0" collapsed="false"/>
    <row r="42337" customFormat="false" ht="12.85" hidden="false" customHeight="false" outlineLevel="0" collapsed="false"/>
    <row r="42338" customFormat="false" ht="12.85" hidden="false" customHeight="false" outlineLevel="0" collapsed="false"/>
    <row r="42339" customFormat="false" ht="12.85" hidden="false" customHeight="false" outlineLevel="0" collapsed="false"/>
    <row r="42340" customFormat="false" ht="12.85" hidden="false" customHeight="false" outlineLevel="0" collapsed="false"/>
    <row r="42341" customFormat="false" ht="12.85" hidden="false" customHeight="false" outlineLevel="0" collapsed="false"/>
    <row r="42342" customFormat="false" ht="12.85" hidden="false" customHeight="false" outlineLevel="0" collapsed="false"/>
    <row r="42343" customFormat="false" ht="12.85" hidden="false" customHeight="false" outlineLevel="0" collapsed="false"/>
    <row r="42344" customFormat="false" ht="12.85" hidden="false" customHeight="false" outlineLevel="0" collapsed="false"/>
    <row r="42345" customFormat="false" ht="12.85" hidden="false" customHeight="false" outlineLevel="0" collapsed="false"/>
    <row r="42346" customFormat="false" ht="12.85" hidden="false" customHeight="false" outlineLevel="0" collapsed="false"/>
    <row r="42347" customFormat="false" ht="12.85" hidden="false" customHeight="false" outlineLevel="0" collapsed="false"/>
    <row r="42348" customFormat="false" ht="12.85" hidden="false" customHeight="false" outlineLevel="0" collapsed="false"/>
    <row r="42349" customFormat="false" ht="12.85" hidden="false" customHeight="false" outlineLevel="0" collapsed="false"/>
    <row r="42350" customFormat="false" ht="12.85" hidden="false" customHeight="false" outlineLevel="0" collapsed="false"/>
    <row r="42351" customFormat="false" ht="12.85" hidden="false" customHeight="false" outlineLevel="0" collapsed="false"/>
    <row r="42352" customFormat="false" ht="12.85" hidden="false" customHeight="false" outlineLevel="0" collapsed="false"/>
    <row r="42353" customFormat="false" ht="12.85" hidden="false" customHeight="false" outlineLevel="0" collapsed="false"/>
    <row r="42354" customFormat="false" ht="12.85" hidden="false" customHeight="false" outlineLevel="0" collapsed="false"/>
    <row r="42355" customFormat="false" ht="12.85" hidden="false" customHeight="false" outlineLevel="0" collapsed="false"/>
    <row r="42356" customFormat="false" ht="12.85" hidden="false" customHeight="false" outlineLevel="0" collapsed="false"/>
    <row r="42357" customFormat="false" ht="12.85" hidden="false" customHeight="false" outlineLevel="0" collapsed="false"/>
    <row r="42358" customFormat="false" ht="12.85" hidden="false" customHeight="false" outlineLevel="0" collapsed="false"/>
    <row r="42359" customFormat="false" ht="12.85" hidden="false" customHeight="false" outlineLevel="0" collapsed="false"/>
    <row r="42360" customFormat="false" ht="12.85" hidden="false" customHeight="false" outlineLevel="0" collapsed="false"/>
    <row r="42361" customFormat="false" ht="12.85" hidden="false" customHeight="false" outlineLevel="0" collapsed="false"/>
    <row r="42362" customFormat="false" ht="12.85" hidden="false" customHeight="false" outlineLevel="0" collapsed="false"/>
    <row r="42363" customFormat="false" ht="12.85" hidden="false" customHeight="false" outlineLevel="0" collapsed="false"/>
    <row r="42364" customFormat="false" ht="12.85" hidden="false" customHeight="false" outlineLevel="0" collapsed="false"/>
    <row r="42365" customFormat="false" ht="12.85" hidden="false" customHeight="false" outlineLevel="0" collapsed="false"/>
    <row r="42366" customFormat="false" ht="12.85" hidden="false" customHeight="false" outlineLevel="0" collapsed="false"/>
    <row r="42367" customFormat="false" ht="12.85" hidden="false" customHeight="false" outlineLevel="0" collapsed="false"/>
    <row r="42368" customFormat="false" ht="12.85" hidden="false" customHeight="false" outlineLevel="0" collapsed="false"/>
    <row r="42369" customFormat="false" ht="12.85" hidden="false" customHeight="false" outlineLevel="0" collapsed="false"/>
    <row r="42370" customFormat="false" ht="12.85" hidden="false" customHeight="false" outlineLevel="0" collapsed="false"/>
    <row r="42371" customFormat="false" ht="12.85" hidden="false" customHeight="false" outlineLevel="0" collapsed="false"/>
    <row r="42372" customFormat="false" ht="12.85" hidden="false" customHeight="false" outlineLevel="0" collapsed="false"/>
    <row r="42373" customFormat="false" ht="12.85" hidden="false" customHeight="false" outlineLevel="0" collapsed="false"/>
    <row r="42374" customFormat="false" ht="12.85" hidden="false" customHeight="false" outlineLevel="0" collapsed="false"/>
    <row r="42375" customFormat="false" ht="12.85" hidden="false" customHeight="false" outlineLevel="0" collapsed="false"/>
    <row r="42376" customFormat="false" ht="12.85" hidden="false" customHeight="false" outlineLevel="0" collapsed="false"/>
    <row r="42377" customFormat="false" ht="12.85" hidden="false" customHeight="false" outlineLevel="0" collapsed="false"/>
    <row r="42378" customFormat="false" ht="12.85" hidden="false" customHeight="false" outlineLevel="0" collapsed="false"/>
    <row r="42379" customFormat="false" ht="12.85" hidden="false" customHeight="false" outlineLevel="0" collapsed="false"/>
    <row r="42380" customFormat="false" ht="12.85" hidden="false" customHeight="false" outlineLevel="0" collapsed="false"/>
    <row r="42381" customFormat="false" ht="12.85" hidden="false" customHeight="false" outlineLevel="0" collapsed="false"/>
    <row r="42382" customFormat="false" ht="12.85" hidden="false" customHeight="false" outlineLevel="0" collapsed="false"/>
    <row r="42383" customFormat="false" ht="12.85" hidden="false" customHeight="false" outlineLevel="0" collapsed="false"/>
    <row r="42384" customFormat="false" ht="12.85" hidden="false" customHeight="false" outlineLevel="0" collapsed="false"/>
    <row r="42385" customFormat="false" ht="12.85" hidden="false" customHeight="false" outlineLevel="0" collapsed="false"/>
    <row r="42386" customFormat="false" ht="12.85" hidden="false" customHeight="false" outlineLevel="0" collapsed="false"/>
    <row r="42387" customFormat="false" ht="12.85" hidden="false" customHeight="false" outlineLevel="0" collapsed="false"/>
    <row r="42388" customFormat="false" ht="12.85" hidden="false" customHeight="false" outlineLevel="0" collapsed="false"/>
    <row r="42389" customFormat="false" ht="12.85" hidden="false" customHeight="false" outlineLevel="0" collapsed="false"/>
    <row r="42390" customFormat="false" ht="12.85" hidden="false" customHeight="false" outlineLevel="0" collapsed="false"/>
    <row r="42391" customFormat="false" ht="12.85" hidden="false" customHeight="false" outlineLevel="0" collapsed="false"/>
    <row r="42392" customFormat="false" ht="12.85" hidden="false" customHeight="false" outlineLevel="0" collapsed="false"/>
    <row r="42393" customFormat="false" ht="12.85" hidden="false" customHeight="false" outlineLevel="0" collapsed="false"/>
    <row r="42394" customFormat="false" ht="12.85" hidden="false" customHeight="false" outlineLevel="0" collapsed="false"/>
    <row r="42395" customFormat="false" ht="12.85" hidden="false" customHeight="false" outlineLevel="0" collapsed="false"/>
    <row r="42396" customFormat="false" ht="12.85" hidden="false" customHeight="false" outlineLevel="0" collapsed="false"/>
    <row r="42397" customFormat="false" ht="12.85" hidden="false" customHeight="false" outlineLevel="0" collapsed="false"/>
    <row r="42398" customFormat="false" ht="12.85" hidden="false" customHeight="false" outlineLevel="0" collapsed="false"/>
    <row r="42399" customFormat="false" ht="12.85" hidden="false" customHeight="false" outlineLevel="0" collapsed="false"/>
    <row r="42400" customFormat="false" ht="12.85" hidden="false" customHeight="false" outlineLevel="0" collapsed="false"/>
    <row r="42401" customFormat="false" ht="12.85" hidden="false" customHeight="false" outlineLevel="0" collapsed="false"/>
    <row r="42402" customFormat="false" ht="12.85" hidden="false" customHeight="false" outlineLevel="0" collapsed="false"/>
    <row r="42403" customFormat="false" ht="12.85" hidden="false" customHeight="false" outlineLevel="0" collapsed="false"/>
    <row r="42404" customFormat="false" ht="12.85" hidden="false" customHeight="false" outlineLevel="0" collapsed="false"/>
    <row r="42405" customFormat="false" ht="12.85" hidden="false" customHeight="false" outlineLevel="0" collapsed="false"/>
    <row r="42406" customFormat="false" ht="12.85" hidden="false" customHeight="false" outlineLevel="0" collapsed="false"/>
    <row r="42407" customFormat="false" ht="12.85" hidden="false" customHeight="false" outlineLevel="0" collapsed="false"/>
    <row r="42408" customFormat="false" ht="12.85" hidden="false" customHeight="false" outlineLevel="0" collapsed="false"/>
    <row r="42409" customFormat="false" ht="12.85" hidden="false" customHeight="false" outlineLevel="0" collapsed="false"/>
    <row r="42410" customFormat="false" ht="12.85" hidden="false" customHeight="false" outlineLevel="0" collapsed="false"/>
    <row r="42411" customFormat="false" ht="12.85" hidden="false" customHeight="false" outlineLevel="0" collapsed="false"/>
    <row r="42412" customFormat="false" ht="12.85" hidden="false" customHeight="false" outlineLevel="0" collapsed="false"/>
    <row r="42413" customFormat="false" ht="12.85" hidden="false" customHeight="false" outlineLevel="0" collapsed="false"/>
    <row r="42414" customFormat="false" ht="12.85" hidden="false" customHeight="false" outlineLevel="0" collapsed="false"/>
    <row r="42415" customFormat="false" ht="12.85" hidden="false" customHeight="false" outlineLevel="0" collapsed="false"/>
    <row r="42416" customFormat="false" ht="12.85" hidden="false" customHeight="false" outlineLevel="0" collapsed="false"/>
    <row r="42417" customFormat="false" ht="12.85" hidden="false" customHeight="false" outlineLevel="0" collapsed="false"/>
    <row r="42418" customFormat="false" ht="12.85" hidden="false" customHeight="false" outlineLevel="0" collapsed="false"/>
    <row r="42419" customFormat="false" ht="12.85" hidden="false" customHeight="false" outlineLevel="0" collapsed="false"/>
    <row r="42420" customFormat="false" ht="12.85" hidden="false" customHeight="false" outlineLevel="0" collapsed="false"/>
    <row r="42421" customFormat="false" ht="12.85" hidden="false" customHeight="false" outlineLevel="0" collapsed="false"/>
    <row r="42422" customFormat="false" ht="12.85" hidden="false" customHeight="false" outlineLevel="0" collapsed="false"/>
    <row r="42423" customFormat="false" ht="12.85" hidden="false" customHeight="false" outlineLevel="0" collapsed="false"/>
    <row r="42424" customFormat="false" ht="12.85" hidden="false" customHeight="false" outlineLevel="0" collapsed="false"/>
    <row r="42425" customFormat="false" ht="12.85" hidden="false" customHeight="false" outlineLevel="0" collapsed="false"/>
    <row r="42426" customFormat="false" ht="12.85" hidden="false" customHeight="false" outlineLevel="0" collapsed="false"/>
    <row r="42427" customFormat="false" ht="12.85" hidden="false" customHeight="false" outlineLevel="0" collapsed="false"/>
    <row r="42428" customFormat="false" ht="12.85" hidden="false" customHeight="false" outlineLevel="0" collapsed="false"/>
    <row r="42429" customFormat="false" ht="12.85" hidden="false" customHeight="false" outlineLevel="0" collapsed="false"/>
    <row r="42430" customFormat="false" ht="12.85" hidden="false" customHeight="false" outlineLevel="0" collapsed="false"/>
    <row r="42431" customFormat="false" ht="12.85" hidden="false" customHeight="false" outlineLevel="0" collapsed="false"/>
    <row r="42432" customFormat="false" ht="12.85" hidden="false" customHeight="false" outlineLevel="0" collapsed="false"/>
    <row r="42433" customFormat="false" ht="12.85" hidden="false" customHeight="false" outlineLevel="0" collapsed="false"/>
    <row r="42434" customFormat="false" ht="12.85" hidden="false" customHeight="false" outlineLevel="0" collapsed="false"/>
    <row r="42435" customFormat="false" ht="12.85" hidden="false" customHeight="false" outlineLevel="0" collapsed="false"/>
    <row r="42436" customFormat="false" ht="12.85" hidden="false" customHeight="false" outlineLevel="0" collapsed="false"/>
    <row r="42437" customFormat="false" ht="12.85" hidden="false" customHeight="false" outlineLevel="0" collapsed="false"/>
    <row r="42438" customFormat="false" ht="12.85" hidden="false" customHeight="false" outlineLevel="0" collapsed="false"/>
    <row r="42439" customFormat="false" ht="12.85" hidden="false" customHeight="false" outlineLevel="0" collapsed="false"/>
    <row r="42440" customFormat="false" ht="12.85" hidden="false" customHeight="false" outlineLevel="0" collapsed="false"/>
    <row r="42441" customFormat="false" ht="12.85" hidden="false" customHeight="false" outlineLevel="0" collapsed="false"/>
    <row r="42442" customFormat="false" ht="12.85" hidden="false" customHeight="false" outlineLevel="0" collapsed="false"/>
    <row r="42443" customFormat="false" ht="12.85" hidden="false" customHeight="false" outlineLevel="0" collapsed="false"/>
    <row r="42444" customFormat="false" ht="12.85" hidden="false" customHeight="false" outlineLevel="0" collapsed="false"/>
    <row r="42445" customFormat="false" ht="12.85" hidden="false" customHeight="false" outlineLevel="0" collapsed="false"/>
    <row r="42446" customFormat="false" ht="12.85" hidden="false" customHeight="false" outlineLevel="0" collapsed="false"/>
    <row r="42447" customFormat="false" ht="12.85" hidden="false" customHeight="false" outlineLevel="0" collapsed="false"/>
    <row r="42448" customFormat="false" ht="12.85" hidden="false" customHeight="false" outlineLevel="0" collapsed="false"/>
    <row r="42449" customFormat="false" ht="12.85" hidden="false" customHeight="false" outlineLevel="0" collapsed="false"/>
    <row r="42450" customFormat="false" ht="12.85" hidden="false" customHeight="false" outlineLevel="0" collapsed="false"/>
    <row r="42451" customFormat="false" ht="12.85" hidden="false" customHeight="false" outlineLevel="0" collapsed="false"/>
    <row r="42452" customFormat="false" ht="12.85" hidden="false" customHeight="false" outlineLevel="0" collapsed="false"/>
    <row r="42453" customFormat="false" ht="12.85" hidden="false" customHeight="false" outlineLevel="0" collapsed="false"/>
    <row r="42454" customFormat="false" ht="12.85" hidden="false" customHeight="false" outlineLevel="0" collapsed="false"/>
    <row r="42455" customFormat="false" ht="12.85" hidden="false" customHeight="false" outlineLevel="0" collapsed="false"/>
    <row r="42456" customFormat="false" ht="12.85" hidden="false" customHeight="false" outlineLevel="0" collapsed="false"/>
    <row r="42457" customFormat="false" ht="12.85" hidden="false" customHeight="false" outlineLevel="0" collapsed="false"/>
    <row r="42458" customFormat="false" ht="12.85" hidden="false" customHeight="false" outlineLevel="0" collapsed="false"/>
    <row r="42459" customFormat="false" ht="12.85" hidden="false" customHeight="false" outlineLevel="0" collapsed="false"/>
    <row r="42460" customFormat="false" ht="12.85" hidden="false" customHeight="false" outlineLevel="0" collapsed="false"/>
    <row r="42461" customFormat="false" ht="12.85" hidden="false" customHeight="false" outlineLevel="0" collapsed="false"/>
    <row r="42462" customFormat="false" ht="12.85" hidden="false" customHeight="false" outlineLevel="0" collapsed="false"/>
    <row r="42463" customFormat="false" ht="12.85" hidden="false" customHeight="false" outlineLevel="0" collapsed="false"/>
    <row r="42464" customFormat="false" ht="12.85" hidden="false" customHeight="false" outlineLevel="0" collapsed="false"/>
    <row r="42465" customFormat="false" ht="12.85" hidden="false" customHeight="false" outlineLevel="0" collapsed="false"/>
    <row r="42466" customFormat="false" ht="12.85" hidden="false" customHeight="false" outlineLevel="0" collapsed="false"/>
    <row r="42467" customFormat="false" ht="12.85" hidden="false" customHeight="false" outlineLevel="0" collapsed="false"/>
    <row r="42468" customFormat="false" ht="12.85" hidden="false" customHeight="false" outlineLevel="0" collapsed="false"/>
    <row r="42469" customFormat="false" ht="12.85" hidden="false" customHeight="false" outlineLevel="0" collapsed="false"/>
    <row r="42470" customFormat="false" ht="12.85" hidden="false" customHeight="false" outlineLevel="0" collapsed="false"/>
    <row r="42471" customFormat="false" ht="12.85" hidden="false" customHeight="false" outlineLevel="0" collapsed="false"/>
    <row r="42472" customFormat="false" ht="12.85" hidden="false" customHeight="false" outlineLevel="0" collapsed="false"/>
    <row r="42473" customFormat="false" ht="12.85" hidden="false" customHeight="false" outlineLevel="0" collapsed="false"/>
    <row r="42474" customFormat="false" ht="12.85" hidden="false" customHeight="false" outlineLevel="0" collapsed="false"/>
    <row r="42475" customFormat="false" ht="12.85" hidden="false" customHeight="false" outlineLevel="0" collapsed="false"/>
    <row r="42476" customFormat="false" ht="12.85" hidden="false" customHeight="false" outlineLevel="0" collapsed="false"/>
    <row r="42477" customFormat="false" ht="12.85" hidden="false" customHeight="false" outlineLevel="0" collapsed="false"/>
    <row r="42478" customFormat="false" ht="12.85" hidden="false" customHeight="false" outlineLevel="0" collapsed="false"/>
    <row r="42479" customFormat="false" ht="12.85" hidden="false" customHeight="false" outlineLevel="0" collapsed="false"/>
    <row r="42480" customFormat="false" ht="12.85" hidden="false" customHeight="false" outlineLevel="0" collapsed="false"/>
    <row r="42481" customFormat="false" ht="12.85" hidden="false" customHeight="false" outlineLevel="0" collapsed="false"/>
    <row r="42482" customFormat="false" ht="12.85" hidden="false" customHeight="false" outlineLevel="0" collapsed="false"/>
    <row r="42483" customFormat="false" ht="12.85" hidden="false" customHeight="false" outlineLevel="0" collapsed="false"/>
    <row r="42484" customFormat="false" ht="12.85" hidden="false" customHeight="false" outlineLevel="0" collapsed="false"/>
    <row r="42485" customFormat="false" ht="12.85" hidden="false" customHeight="false" outlineLevel="0" collapsed="false"/>
    <row r="42486" customFormat="false" ht="12.85" hidden="false" customHeight="false" outlineLevel="0" collapsed="false"/>
    <row r="42487" customFormat="false" ht="12.85" hidden="false" customHeight="false" outlineLevel="0" collapsed="false"/>
    <row r="42488" customFormat="false" ht="12.85" hidden="false" customHeight="false" outlineLevel="0" collapsed="false"/>
    <row r="42489" customFormat="false" ht="12.85" hidden="false" customHeight="false" outlineLevel="0" collapsed="false"/>
    <row r="42490" customFormat="false" ht="12.85" hidden="false" customHeight="false" outlineLevel="0" collapsed="false"/>
    <row r="42491" customFormat="false" ht="12.85" hidden="false" customHeight="false" outlineLevel="0" collapsed="false"/>
    <row r="42492" customFormat="false" ht="12.85" hidden="false" customHeight="false" outlineLevel="0" collapsed="false"/>
    <row r="42493" customFormat="false" ht="12.85" hidden="false" customHeight="false" outlineLevel="0" collapsed="false"/>
    <row r="42494" customFormat="false" ht="12.85" hidden="false" customHeight="false" outlineLevel="0" collapsed="false"/>
    <row r="42495" customFormat="false" ht="12.85" hidden="false" customHeight="false" outlineLevel="0" collapsed="false"/>
    <row r="42496" customFormat="false" ht="12.85" hidden="false" customHeight="false" outlineLevel="0" collapsed="false"/>
    <row r="42497" customFormat="false" ht="12.85" hidden="false" customHeight="false" outlineLevel="0" collapsed="false"/>
    <row r="42498" customFormat="false" ht="12.85" hidden="false" customHeight="false" outlineLevel="0" collapsed="false"/>
    <row r="42499" customFormat="false" ht="12.85" hidden="false" customHeight="false" outlineLevel="0" collapsed="false"/>
    <row r="42500" customFormat="false" ht="12.85" hidden="false" customHeight="false" outlineLevel="0" collapsed="false"/>
    <row r="42501" customFormat="false" ht="12.85" hidden="false" customHeight="false" outlineLevel="0" collapsed="false"/>
    <row r="42502" customFormat="false" ht="12.85" hidden="false" customHeight="false" outlineLevel="0" collapsed="false"/>
    <row r="42503" customFormat="false" ht="12.85" hidden="false" customHeight="false" outlineLevel="0" collapsed="false"/>
    <row r="42504" customFormat="false" ht="12.85" hidden="false" customHeight="false" outlineLevel="0" collapsed="false"/>
    <row r="42505" customFormat="false" ht="12.85" hidden="false" customHeight="false" outlineLevel="0" collapsed="false"/>
    <row r="42506" customFormat="false" ht="12.85" hidden="false" customHeight="false" outlineLevel="0" collapsed="false"/>
    <row r="42507" customFormat="false" ht="12.85" hidden="false" customHeight="false" outlineLevel="0" collapsed="false"/>
    <row r="42508" customFormat="false" ht="12.85" hidden="false" customHeight="false" outlineLevel="0" collapsed="false"/>
    <row r="42509" customFormat="false" ht="12.85" hidden="false" customHeight="false" outlineLevel="0" collapsed="false"/>
    <row r="42510" customFormat="false" ht="12.85" hidden="false" customHeight="false" outlineLevel="0" collapsed="false"/>
    <row r="42511" customFormat="false" ht="12.85" hidden="false" customHeight="false" outlineLevel="0" collapsed="false"/>
    <row r="42512" customFormat="false" ht="12.85" hidden="false" customHeight="false" outlineLevel="0" collapsed="false"/>
    <row r="42513" customFormat="false" ht="12.85" hidden="false" customHeight="false" outlineLevel="0" collapsed="false"/>
    <row r="42514" customFormat="false" ht="12.85" hidden="false" customHeight="false" outlineLevel="0" collapsed="false"/>
    <row r="42515" customFormat="false" ht="12.85" hidden="false" customHeight="false" outlineLevel="0" collapsed="false"/>
    <row r="42516" customFormat="false" ht="12.85" hidden="false" customHeight="false" outlineLevel="0" collapsed="false"/>
    <row r="42517" customFormat="false" ht="12.85" hidden="false" customHeight="false" outlineLevel="0" collapsed="false"/>
    <row r="42518" customFormat="false" ht="12.85" hidden="false" customHeight="false" outlineLevel="0" collapsed="false"/>
    <row r="42519" customFormat="false" ht="12.85" hidden="false" customHeight="false" outlineLevel="0" collapsed="false"/>
    <row r="42520" customFormat="false" ht="12.85" hidden="false" customHeight="false" outlineLevel="0" collapsed="false"/>
    <row r="42521" customFormat="false" ht="12.85" hidden="false" customHeight="false" outlineLevel="0" collapsed="false"/>
    <row r="42522" customFormat="false" ht="12.85" hidden="false" customHeight="false" outlineLevel="0" collapsed="false"/>
    <row r="42523" customFormat="false" ht="12.85" hidden="false" customHeight="false" outlineLevel="0" collapsed="false"/>
    <row r="42524" customFormat="false" ht="12.85" hidden="false" customHeight="false" outlineLevel="0" collapsed="false"/>
    <row r="42525" customFormat="false" ht="12.85" hidden="false" customHeight="false" outlineLevel="0" collapsed="false"/>
    <row r="42526" customFormat="false" ht="12.85" hidden="false" customHeight="false" outlineLevel="0" collapsed="false"/>
    <row r="42527" customFormat="false" ht="12.85" hidden="false" customHeight="false" outlineLevel="0" collapsed="false"/>
    <row r="42528" customFormat="false" ht="12.85" hidden="false" customHeight="false" outlineLevel="0" collapsed="false"/>
    <row r="42529" customFormat="false" ht="12.85" hidden="false" customHeight="false" outlineLevel="0" collapsed="false"/>
    <row r="42530" customFormat="false" ht="12.85" hidden="false" customHeight="false" outlineLevel="0" collapsed="false"/>
    <row r="42531" customFormat="false" ht="12.85" hidden="false" customHeight="false" outlineLevel="0" collapsed="false"/>
    <row r="42532" customFormat="false" ht="12.85" hidden="false" customHeight="false" outlineLevel="0" collapsed="false"/>
    <row r="42533" customFormat="false" ht="12.85" hidden="false" customHeight="false" outlineLevel="0" collapsed="false"/>
    <row r="42534" customFormat="false" ht="12.85" hidden="false" customHeight="false" outlineLevel="0" collapsed="false"/>
    <row r="42535" customFormat="false" ht="12.85" hidden="false" customHeight="false" outlineLevel="0" collapsed="false"/>
    <row r="42536" customFormat="false" ht="12.85" hidden="false" customHeight="false" outlineLevel="0" collapsed="false"/>
    <row r="42537" customFormat="false" ht="12.85" hidden="false" customHeight="false" outlineLevel="0" collapsed="false"/>
    <row r="42538" customFormat="false" ht="12.85" hidden="false" customHeight="false" outlineLevel="0" collapsed="false"/>
    <row r="42539" customFormat="false" ht="12.85" hidden="false" customHeight="false" outlineLevel="0" collapsed="false"/>
    <row r="42540" customFormat="false" ht="12.85" hidden="false" customHeight="false" outlineLevel="0" collapsed="false"/>
    <row r="42541" customFormat="false" ht="12.85" hidden="false" customHeight="false" outlineLevel="0" collapsed="false"/>
    <row r="42542" customFormat="false" ht="12.85" hidden="false" customHeight="false" outlineLevel="0" collapsed="false"/>
    <row r="42543" customFormat="false" ht="12.85" hidden="false" customHeight="false" outlineLevel="0" collapsed="false"/>
    <row r="42544" customFormat="false" ht="12.85" hidden="false" customHeight="false" outlineLevel="0" collapsed="false"/>
    <row r="42545" customFormat="false" ht="12.85" hidden="false" customHeight="false" outlineLevel="0" collapsed="false"/>
    <row r="42546" customFormat="false" ht="12.85" hidden="false" customHeight="false" outlineLevel="0" collapsed="false"/>
    <row r="42547" customFormat="false" ht="12.85" hidden="false" customHeight="false" outlineLevel="0" collapsed="false"/>
    <row r="42548" customFormat="false" ht="12.85" hidden="false" customHeight="false" outlineLevel="0" collapsed="false"/>
    <row r="42549" customFormat="false" ht="12.85" hidden="false" customHeight="false" outlineLevel="0" collapsed="false"/>
    <row r="42550" customFormat="false" ht="12.85" hidden="false" customHeight="false" outlineLevel="0" collapsed="false"/>
    <row r="42551" customFormat="false" ht="12.85" hidden="false" customHeight="false" outlineLevel="0" collapsed="false"/>
    <row r="42552" customFormat="false" ht="12.85" hidden="false" customHeight="false" outlineLevel="0" collapsed="false"/>
    <row r="42553" customFormat="false" ht="12.85" hidden="false" customHeight="false" outlineLevel="0" collapsed="false"/>
    <row r="42554" customFormat="false" ht="12.85" hidden="false" customHeight="false" outlineLevel="0" collapsed="false"/>
    <row r="42555" customFormat="false" ht="12.85" hidden="false" customHeight="false" outlineLevel="0" collapsed="false"/>
    <row r="42556" customFormat="false" ht="12.85" hidden="false" customHeight="false" outlineLevel="0" collapsed="false"/>
    <row r="42557" customFormat="false" ht="12.85" hidden="false" customHeight="false" outlineLevel="0" collapsed="false"/>
    <row r="42558" customFormat="false" ht="12.85" hidden="false" customHeight="false" outlineLevel="0" collapsed="false"/>
    <row r="42559" customFormat="false" ht="12.85" hidden="false" customHeight="false" outlineLevel="0" collapsed="false"/>
    <row r="42560" customFormat="false" ht="12.85" hidden="false" customHeight="false" outlineLevel="0" collapsed="false"/>
    <row r="42561" customFormat="false" ht="12.85" hidden="false" customHeight="false" outlineLevel="0" collapsed="false"/>
    <row r="42562" customFormat="false" ht="12.85" hidden="false" customHeight="false" outlineLevel="0" collapsed="false"/>
    <row r="42563" customFormat="false" ht="12.85" hidden="false" customHeight="false" outlineLevel="0" collapsed="false"/>
    <row r="42564" customFormat="false" ht="12.85" hidden="false" customHeight="false" outlineLevel="0" collapsed="false"/>
    <row r="42565" customFormat="false" ht="12.85" hidden="false" customHeight="false" outlineLevel="0" collapsed="false"/>
    <row r="42566" customFormat="false" ht="12.85" hidden="false" customHeight="false" outlineLevel="0" collapsed="false"/>
    <row r="42567" customFormat="false" ht="12.85" hidden="false" customHeight="false" outlineLevel="0" collapsed="false"/>
    <row r="42568" customFormat="false" ht="12.85" hidden="false" customHeight="false" outlineLevel="0" collapsed="false"/>
    <row r="42569" customFormat="false" ht="12.85" hidden="false" customHeight="false" outlineLevel="0" collapsed="false"/>
    <row r="42570" customFormat="false" ht="12.85" hidden="false" customHeight="false" outlineLevel="0" collapsed="false"/>
    <row r="42571" customFormat="false" ht="12.85" hidden="false" customHeight="false" outlineLevel="0" collapsed="false"/>
    <row r="42572" customFormat="false" ht="12.85" hidden="false" customHeight="false" outlineLevel="0" collapsed="false"/>
    <row r="42573" customFormat="false" ht="12.85" hidden="false" customHeight="false" outlineLevel="0" collapsed="false"/>
    <row r="42574" customFormat="false" ht="12.85" hidden="false" customHeight="false" outlineLevel="0" collapsed="false"/>
    <row r="42575" customFormat="false" ht="12.85" hidden="false" customHeight="false" outlineLevel="0" collapsed="false"/>
    <row r="42576" customFormat="false" ht="12.85" hidden="false" customHeight="false" outlineLevel="0" collapsed="false"/>
    <row r="42577" customFormat="false" ht="12.85" hidden="false" customHeight="false" outlineLevel="0" collapsed="false"/>
    <row r="42578" customFormat="false" ht="12.85" hidden="false" customHeight="false" outlineLevel="0" collapsed="false"/>
    <row r="42579" customFormat="false" ht="12.85" hidden="false" customHeight="false" outlineLevel="0" collapsed="false"/>
    <row r="42580" customFormat="false" ht="12.85" hidden="false" customHeight="false" outlineLevel="0" collapsed="false"/>
    <row r="42581" customFormat="false" ht="12.85" hidden="false" customHeight="false" outlineLevel="0" collapsed="false"/>
    <row r="42582" customFormat="false" ht="12.85" hidden="false" customHeight="false" outlineLevel="0" collapsed="false"/>
    <row r="42583" customFormat="false" ht="12.85" hidden="false" customHeight="false" outlineLevel="0" collapsed="false"/>
    <row r="42584" customFormat="false" ht="12.85" hidden="false" customHeight="false" outlineLevel="0" collapsed="false"/>
    <row r="42585" customFormat="false" ht="12.85" hidden="false" customHeight="false" outlineLevel="0" collapsed="false"/>
    <row r="42586" customFormat="false" ht="12.85" hidden="false" customHeight="false" outlineLevel="0" collapsed="false"/>
    <row r="42587" customFormat="false" ht="12.85" hidden="false" customHeight="false" outlineLevel="0" collapsed="false"/>
    <row r="42588" customFormat="false" ht="12.85" hidden="false" customHeight="false" outlineLevel="0" collapsed="false"/>
    <row r="42589" customFormat="false" ht="12.85" hidden="false" customHeight="false" outlineLevel="0" collapsed="false"/>
    <row r="42590" customFormat="false" ht="12.85" hidden="false" customHeight="false" outlineLevel="0" collapsed="false"/>
    <row r="42591" customFormat="false" ht="12.85" hidden="false" customHeight="false" outlineLevel="0" collapsed="false"/>
    <row r="42592" customFormat="false" ht="12.85" hidden="false" customHeight="false" outlineLevel="0" collapsed="false"/>
    <row r="42593" customFormat="false" ht="12.85" hidden="false" customHeight="false" outlineLevel="0" collapsed="false"/>
    <row r="42594" customFormat="false" ht="12.85" hidden="false" customHeight="false" outlineLevel="0" collapsed="false"/>
    <row r="42595" customFormat="false" ht="12.85" hidden="false" customHeight="false" outlineLevel="0" collapsed="false"/>
    <row r="42596" customFormat="false" ht="12.85" hidden="false" customHeight="false" outlineLevel="0" collapsed="false"/>
    <row r="42597" customFormat="false" ht="12.85" hidden="false" customHeight="false" outlineLevel="0" collapsed="false"/>
    <row r="42598" customFormat="false" ht="12.85" hidden="false" customHeight="false" outlineLevel="0" collapsed="false"/>
    <row r="42599" customFormat="false" ht="12.85" hidden="false" customHeight="false" outlineLevel="0" collapsed="false"/>
    <row r="42600" customFormat="false" ht="12.85" hidden="false" customHeight="false" outlineLevel="0" collapsed="false"/>
    <row r="42601" customFormat="false" ht="12.85" hidden="false" customHeight="false" outlineLevel="0" collapsed="false"/>
    <row r="42602" customFormat="false" ht="12.85" hidden="false" customHeight="false" outlineLevel="0" collapsed="false"/>
    <row r="42603" customFormat="false" ht="12.85" hidden="false" customHeight="false" outlineLevel="0" collapsed="false"/>
    <row r="42604" customFormat="false" ht="12.85" hidden="false" customHeight="false" outlineLevel="0" collapsed="false"/>
    <row r="42605" customFormat="false" ht="12.85" hidden="false" customHeight="false" outlineLevel="0" collapsed="false"/>
    <row r="42606" customFormat="false" ht="12.85" hidden="false" customHeight="false" outlineLevel="0" collapsed="false"/>
    <row r="42607" customFormat="false" ht="12.85" hidden="false" customHeight="false" outlineLevel="0" collapsed="false"/>
    <row r="42608" customFormat="false" ht="12.85" hidden="false" customHeight="false" outlineLevel="0" collapsed="false"/>
    <row r="42609" customFormat="false" ht="12.85" hidden="false" customHeight="false" outlineLevel="0" collapsed="false"/>
    <row r="42610" customFormat="false" ht="12.85" hidden="false" customHeight="false" outlineLevel="0" collapsed="false"/>
    <row r="42611" customFormat="false" ht="12.85" hidden="false" customHeight="false" outlineLevel="0" collapsed="false"/>
    <row r="42612" customFormat="false" ht="12.85" hidden="false" customHeight="false" outlineLevel="0" collapsed="false"/>
    <row r="42613" customFormat="false" ht="12.85" hidden="false" customHeight="false" outlineLevel="0" collapsed="false"/>
    <row r="42614" customFormat="false" ht="12.85" hidden="false" customHeight="false" outlineLevel="0" collapsed="false"/>
    <row r="42615" customFormat="false" ht="12.85" hidden="false" customHeight="false" outlineLevel="0" collapsed="false"/>
    <row r="42616" customFormat="false" ht="12.85" hidden="false" customHeight="false" outlineLevel="0" collapsed="false"/>
    <row r="42617" customFormat="false" ht="12.85" hidden="false" customHeight="false" outlineLevel="0" collapsed="false"/>
    <row r="42618" customFormat="false" ht="12.85" hidden="false" customHeight="false" outlineLevel="0" collapsed="false"/>
    <row r="42619" customFormat="false" ht="12.85" hidden="false" customHeight="false" outlineLevel="0" collapsed="false"/>
    <row r="42620" customFormat="false" ht="12.85" hidden="false" customHeight="false" outlineLevel="0" collapsed="false"/>
    <row r="42621" customFormat="false" ht="12.85" hidden="false" customHeight="false" outlineLevel="0" collapsed="false"/>
    <row r="42622" customFormat="false" ht="12.85" hidden="false" customHeight="false" outlineLevel="0" collapsed="false"/>
    <row r="42623" customFormat="false" ht="12.85" hidden="false" customHeight="false" outlineLevel="0" collapsed="false"/>
    <row r="42624" customFormat="false" ht="12.85" hidden="false" customHeight="false" outlineLevel="0" collapsed="false"/>
    <row r="42625" customFormat="false" ht="12.85" hidden="false" customHeight="false" outlineLevel="0" collapsed="false"/>
    <row r="42626" customFormat="false" ht="12.85" hidden="false" customHeight="false" outlineLevel="0" collapsed="false"/>
    <row r="42627" customFormat="false" ht="12.85" hidden="false" customHeight="false" outlineLevel="0" collapsed="false"/>
    <row r="42628" customFormat="false" ht="12.85" hidden="false" customHeight="false" outlineLevel="0" collapsed="false"/>
    <row r="42629" customFormat="false" ht="12.85" hidden="false" customHeight="false" outlineLevel="0" collapsed="false"/>
    <row r="42630" customFormat="false" ht="12.85" hidden="false" customHeight="false" outlineLevel="0" collapsed="false"/>
    <row r="42631" customFormat="false" ht="12.85" hidden="false" customHeight="false" outlineLevel="0" collapsed="false"/>
    <row r="42632" customFormat="false" ht="12.85" hidden="false" customHeight="false" outlineLevel="0" collapsed="false"/>
    <row r="42633" customFormat="false" ht="12.85" hidden="false" customHeight="false" outlineLevel="0" collapsed="false"/>
    <row r="42634" customFormat="false" ht="12.85" hidden="false" customHeight="false" outlineLevel="0" collapsed="false"/>
    <row r="42635" customFormat="false" ht="12.85" hidden="false" customHeight="false" outlineLevel="0" collapsed="false"/>
    <row r="42636" customFormat="false" ht="12.85" hidden="false" customHeight="false" outlineLevel="0" collapsed="false"/>
    <row r="42637" customFormat="false" ht="12.85" hidden="false" customHeight="false" outlineLevel="0" collapsed="false"/>
    <row r="42638" customFormat="false" ht="12.85" hidden="false" customHeight="false" outlineLevel="0" collapsed="false"/>
    <row r="42639" customFormat="false" ht="12.85" hidden="false" customHeight="false" outlineLevel="0" collapsed="false"/>
    <row r="42640" customFormat="false" ht="12.85" hidden="false" customHeight="false" outlineLevel="0" collapsed="false"/>
    <row r="42641" customFormat="false" ht="12.85" hidden="false" customHeight="false" outlineLevel="0" collapsed="false"/>
    <row r="42642" customFormat="false" ht="12.85" hidden="false" customHeight="false" outlineLevel="0" collapsed="false"/>
    <row r="42643" customFormat="false" ht="12.85" hidden="false" customHeight="false" outlineLevel="0" collapsed="false"/>
    <row r="42644" customFormat="false" ht="12.85" hidden="false" customHeight="false" outlineLevel="0" collapsed="false"/>
    <row r="42645" customFormat="false" ht="12.85" hidden="false" customHeight="false" outlineLevel="0" collapsed="false"/>
    <row r="42646" customFormat="false" ht="12.85" hidden="false" customHeight="false" outlineLevel="0" collapsed="false"/>
    <row r="42647" customFormat="false" ht="12.85" hidden="false" customHeight="false" outlineLevel="0" collapsed="false"/>
    <row r="42648" customFormat="false" ht="12.85" hidden="false" customHeight="false" outlineLevel="0" collapsed="false"/>
    <row r="42649" customFormat="false" ht="12.85" hidden="false" customHeight="false" outlineLevel="0" collapsed="false"/>
    <row r="42650" customFormat="false" ht="12.85" hidden="false" customHeight="false" outlineLevel="0" collapsed="false"/>
    <row r="42651" customFormat="false" ht="12.85" hidden="false" customHeight="false" outlineLevel="0" collapsed="false"/>
    <row r="42652" customFormat="false" ht="12.85" hidden="false" customHeight="false" outlineLevel="0" collapsed="false"/>
    <row r="42653" customFormat="false" ht="12.85" hidden="false" customHeight="false" outlineLevel="0" collapsed="false"/>
    <row r="42654" customFormat="false" ht="12.85" hidden="false" customHeight="false" outlineLevel="0" collapsed="false"/>
    <row r="42655" customFormat="false" ht="12.85" hidden="false" customHeight="false" outlineLevel="0" collapsed="false"/>
    <row r="42656" customFormat="false" ht="12.85" hidden="false" customHeight="false" outlineLevel="0" collapsed="false"/>
    <row r="42657" customFormat="false" ht="12.85" hidden="false" customHeight="false" outlineLevel="0" collapsed="false"/>
    <row r="42658" customFormat="false" ht="12.85" hidden="false" customHeight="false" outlineLevel="0" collapsed="false"/>
    <row r="42659" customFormat="false" ht="12.85" hidden="false" customHeight="false" outlineLevel="0" collapsed="false"/>
    <row r="42660" customFormat="false" ht="12.85" hidden="false" customHeight="false" outlineLevel="0" collapsed="false"/>
    <row r="42661" customFormat="false" ht="12.85" hidden="false" customHeight="false" outlineLevel="0" collapsed="false"/>
    <row r="42662" customFormat="false" ht="12.85" hidden="false" customHeight="false" outlineLevel="0" collapsed="false"/>
    <row r="42663" customFormat="false" ht="12.85" hidden="false" customHeight="false" outlineLevel="0" collapsed="false"/>
    <row r="42664" customFormat="false" ht="12.85" hidden="false" customHeight="false" outlineLevel="0" collapsed="false"/>
    <row r="42665" customFormat="false" ht="12.85" hidden="false" customHeight="false" outlineLevel="0" collapsed="false"/>
    <row r="42666" customFormat="false" ht="12.85" hidden="false" customHeight="false" outlineLevel="0" collapsed="false"/>
    <row r="42667" customFormat="false" ht="12.85" hidden="false" customHeight="false" outlineLevel="0" collapsed="false"/>
    <row r="42668" customFormat="false" ht="12.85" hidden="false" customHeight="false" outlineLevel="0" collapsed="false"/>
    <row r="42669" customFormat="false" ht="12.85" hidden="false" customHeight="false" outlineLevel="0" collapsed="false"/>
    <row r="42670" customFormat="false" ht="12.85" hidden="false" customHeight="false" outlineLevel="0" collapsed="false"/>
    <row r="42671" customFormat="false" ht="12.85" hidden="false" customHeight="false" outlineLevel="0" collapsed="false"/>
    <row r="42672" customFormat="false" ht="12.85" hidden="false" customHeight="false" outlineLevel="0" collapsed="false"/>
    <row r="42673" customFormat="false" ht="12.85" hidden="false" customHeight="false" outlineLevel="0" collapsed="false"/>
    <row r="42674" customFormat="false" ht="12.85" hidden="false" customHeight="false" outlineLevel="0" collapsed="false"/>
    <row r="42675" customFormat="false" ht="12.85" hidden="false" customHeight="false" outlineLevel="0" collapsed="false"/>
    <row r="42676" customFormat="false" ht="12.85" hidden="false" customHeight="false" outlineLevel="0" collapsed="false"/>
    <row r="42677" customFormat="false" ht="12.85" hidden="false" customHeight="false" outlineLevel="0" collapsed="false"/>
    <row r="42678" customFormat="false" ht="12.85" hidden="false" customHeight="false" outlineLevel="0" collapsed="false"/>
    <row r="42679" customFormat="false" ht="12.85" hidden="false" customHeight="false" outlineLevel="0" collapsed="false"/>
    <row r="42680" customFormat="false" ht="12.85" hidden="false" customHeight="false" outlineLevel="0" collapsed="false"/>
    <row r="42681" customFormat="false" ht="12.85" hidden="false" customHeight="false" outlineLevel="0" collapsed="false"/>
    <row r="42682" customFormat="false" ht="12.85" hidden="false" customHeight="false" outlineLevel="0" collapsed="false"/>
    <row r="42683" customFormat="false" ht="12.85" hidden="false" customHeight="false" outlineLevel="0" collapsed="false"/>
    <row r="42684" customFormat="false" ht="12.85" hidden="false" customHeight="false" outlineLevel="0" collapsed="false"/>
    <row r="42685" customFormat="false" ht="12.85" hidden="false" customHeight="false" outlineLevel="0" collapsed="false"/>
    <row r="42686" customFormat="false" ht="12.85" hidden="false" customHeight="false" outlineLevel="0" collapsed="false"/>
    <row r="42687" customFormat="false" ht="12.85" hidden="false" customHeight="false" outlineLevel="0" collapsed="false"/>
    <row r="42688" customFormat="false" ht="12.85" hidden="false" customHeight="false" outlineLevel="0" collapsed="false"/>
    <row r="42689" customFormat="false" ht="12.85" hidden="false" customHeight="false" outlineLevel="0" collapsed="false"/>
    <row r="42690" customFormat="false" ht="12.85" hidden="false" customHeight="false" outlineLevel="0" collapsed="false"/>
    <row r="42691" customFormat="false" ht="12.85" hidden="false" customHeight="false" outlineLevel="0" collapsed="false"/>
    <row r="42692" customFormat="false" ht="12.85" hidden="false" customHeight="false" outlineLevel="0" collapsed="false"/>
    <row r="42693" customFormat="false" ht="12.85" hidden="false" customHeight="false" outlineLevel="0" collapsed="false"/>
    <row r="42694" customFormat="false" ht="12.85" hidden="false" customHeight="false" outlineLevel="0" collapsed="false"/>
    <row r="42695" customFormat="false" ht="12.85" hidden="false" customHeight="false" outlineLevel="0" collapsed="false"/>
    <row r="42696" customFormat="false" ht="12.85" hidden="false" customHeight="false" outlineLevel="0" collapsed="false"/>
    <row r="42697" customFormat="false" ht="12.85" hidden="false" customHeight="false" outlineLevel="0" collapsed="false"/>
    <row r="42698" customFormat="false" ht="12.85" hidden="false" customHeight="false" outlineLevel="0" collapsed="false"/>
    <row r="42699" customFormat="false" ht="12.85" hidden="false" customHeight="false" outlineLevel="0" collapsed="false"/>
    <row r="42700" customFormat="false" ht="12.85" hidden="false" customHeight="false" outlineLevel="0" collapsed="false"/>
    <row r="42701" customFormat="false" ht="12.85" hidden="false" customHeight="false" outlineLevel="0" collapsed="false"/>
    <row r="42702" customFormat="false" ht="12.85" hidden="false" customHeight="false" outlineLevel="0" collapsed="false"/>
    <row r="42703" customFormat="false" ht="12.85" hidden="false" customHeight="false" outlineLevel="0" collapsed="false"/>
    <row r="42704" customFormat="false" ht="12.85" hidden="false" customHeight="false" outlineLevel="0" collapsed="false"/>
    <row r="42705" customFormat="false" ht="12.85" hidden="false" customHeight="false" outlineLevel="0" collapsed="false"/>
    <row r="42706" customFormat="false" ht="12.85" hidden="false" customHeight="false" outlineLevel="0" collapsed="false"/>
    <row r="42707" customFormat="false" ht="12.85" hidden="false" customHeight="false" outlineLevel="0" collapsed="false"/>
    <row r="42708" customFormat="false" ht="12.85" hidden="false" customHeight="false" outlineLevel="0" collapsed="false"/>
    <row r="42709" customFormat="false" ht="12.85" hidden="false" customHeight="false" outlineLevel="0" collapsed="false"/>
    <row r="42710" customFormat="false" ht="12.85" hidden="false" customHeight="false" outlineLevel="0" collapsed="false"/>
    <row r="42711" customFormat="false" ht="12.85" hidden="false" customHeight="false" outlineLevel="0" collapsed="false"/>
    <row r="42712" customFormat="false" ht="12.85" hidden="false" customHeight="false" outlineLevel="0" collapsed="false"/>
    <row r="42713" customFormat="false" ht="12.85" hidden="false" customHeight="false" outlineLevel="0" collapsed="false"/>
    <row r="42714" customFormat="false" ht="12.85" hidden="false" customHeight="false" outlineLevel="0" collapsed="false"/>
    <row r="42715" customFormat="false" ht="12.85" hidden="false" customHeight="false" outlineLevel="0" collapsed="false"/>
    <row r="42716" customFormat="false" ht="12.85" hidden="false" customHeight="false" outlineLevel="0" collapsed="false"/>
    <row r="42717" customFormat="false" ht="12.85" hidden="false" customHeight="false" outlineLevel="0" collapsed="false"/>
    <row r="42718" customFormat="false" ht="12.85" hidden="false" customHeight="false" outlineLevel="0" collapsed="false"/>
    <row r="42719" customFormat="false" ht="12.85" hidden="false" customHeight="false" outlineLevel="0" collapsed="false"/>
    <row r="42720" customFormat="false" ht="12.85" hidden="false" customHeight="false" outlineLevel="0" collapsed="false"/>
    <row r="42721" customFormat="false" ht="12.85" hidden="false" customHeight="false" outlineLevel="0" collapsed="false"/>
    <row r="42722" customFormat="false" ht="12.85" hidden="false" customHeight="false" outlineLevel="0" collapsed="false"/>
    <row r="42723" customFormat="false" ht="12.85" hidden="false" customHeight="false" outlineLevel="0" collapsed="false"/>
    <row r="42724" customFormat="false" ht="12.85" hidden="false" customHeight="false" outlineLevel="0" collapsed="false"/>
    <row r="42725" customFormat="false" ht="12.85" hidden="false" customHeight="false" outlineLevel="0" collapsed="false"/>
    <row r="42726" customFormat="false" ht="12.85" hidden="false" customHeight="false" outlineLevel="0" collapsed="false"/>
    <row r="42727" customFormat="false" ht="12.85" hidden="false" customHeight="false" outlineLevel="0" collapsed="false"/>
    <row r="42728" customFormat="false" ht="12.85" hidden="false" customHeight="false" outlineLevel="0" collapsed="false"/>
    <row r="42729" customFormat="false" ht="12.85" hidden="false" customHeight="false" outlineLevel="0" collapsed="false"/>
    <row r="42730" customFormat="false" ht="12.85" hidden="false" customHeight="false" outlineLevel="0" collapsed="false"/>
    <row r="42731" customFormat="false" ht="12.85" hidden="false" customHeight="false" outlineLevel="0" collapsed="false"/>
    <row r="42732" customFormat="false" ht="12.85" hidden="false" customHeight="false" outlineLevel="0" collapsed="false"/>
    <row r="42733" customFormat="false" ht="12.85" hidden="false" customHeight="false" outlineLevel="0" collapsed="false"/>
    <row r="42734" customFormat="false" ht="12.85" hidden="false" customHeight="false" outlineLevel="0" collapsed="false"/>
    <row r="42735" customFormat="false" ht="12.85" hidden="false" customHeight="false" outlineLevel="0" collapsed="false"/>
    <row r="42736" customFormat="false" ht="12.85" hidden="false" customHeight="false" outlineLevel="0" collapsed="false"/>
    <row r="42737" customFormat="false" ht="12.85" hidden="false" customHeight="false" outlineLevel="0" collapsed="false"/>
    <row r="42738" customFormat="false" ht="12.85" hidden="false" customHeight="false" outlineLevel="0" collapsed="false"/>
    <row r="42739" customFormat="false" ht="12.85" hidden="false" customHeight="false" outlineLevel="0" collapsed="false"/>
    <row r="42740" customFormat="false" ht="12.85" hidden="false" customHeight="false" outlineLevel="0" collapsed="false"/>
    <row r="42741" customFormat="false" ht="12.85" hidden="false" customHeight="false" outlineLevel="0" collapsed="false"/>
    <row r="42742" customFormat="false" ht="12.85" hidden="false" customHeight="false" outlineLevel="0" collapsed="false"/>
    <row r="42743" customFormat="false" ht="12.85" hidden="false" customHeight="false" outlineLevel="0" collapsed="false"/>
    <row r="42744" customFormat="false" ht="12.85" hidden="false" customHeight="false" outlineLevel="0" collapsed="false"/>
    <row r="42745" customFormat="false" ht="12.85" hidden="false" customHeight="false" outlineLevel="0" collapsed="false"/>
    <row r="42746" customFormat="false" ht="12.85" hidden="false" customHeight="false" outlineLevel="0" collapsed="false"/>
    <row r="42747" customFormat="false" ht="12.85" hidden="false" customHeight="false" outlineLevel="0" collapsed="false"/>
    <row r="42748" customFormat="false" ht="12.85" hidden="false" customHeight="false" outlineLevel="0" collapsed="false"/>
    <row r="42749" customFormat="false" ht="12.85" hidden="false" customHeight="false" outlineLevel="0" collapsed="false"/>
    <row r="42750" customFormat="false" ht="12.85" hidden="false" customHeight="false" outlineLevel="0" collapsed="false"/>
    <row r="42751" customFormat="false" ht="12.85" hidden="false" customHeight="false" outlineLevel="0" collapsed="false"/>
    <row r="42752" customFormat="false" ht="12.85" hidden="false" customHeight="false" outlineLevel="0" collapsed="false"/>
    <row r="42753" customFormat="false" ht="12.85" hidden="false" customHeight="false" outlineLevel="0" collapsed="false"/>
    <row r="42754" customFormat="false" ht="12.85" hidden="false" customHeight="false" outlineLevel="0" collapsed="false"/>
    <row r="42755" customFormat="false" ht="12.85" hidden="false" customHeight="false" outlineLevel="0" collapsed="false"/>
    <row r="42756" customFormat="false" ht="12.85" hidden="false" customHeight="false" outlineLevel="0" collapsed="false"/>
    <row r="42757" customFormat="false" ht="12.85" hidden="false" customHeight="false" outlineLevel="0" collapsed="false"/>
    <row r="42758" customFormat="false" ht="12.85" hidden="false" customHeight="false" outlineLevel="0" collapsed="false"/>
    <row r="42759" customFormat="false" ht="12.85" hidden="false" customHeight="false" outlineLevel="0" collapsed="false"/>
    <row r="42760" customFormat="false" ht="12.85" hidden="false" customHeight="false" outlineLevel="0" collapsed="false"/>
    <row r="42761" customFormat="false" ht="12.85" hidden="false" customHeight="false" outlineLevel="0" collapsed="false"/>
    <row r="42762" customFormat="false" ht="12.85" hidden="false" customHeight="false" outlineLevel="0" collapsed="false"/>
    <row r="42763" customFormat="false" ht="12.85" hidden="false" customHeight="false" outlineLevel="0" collapsed="false"/>
    <row r="42764" customFormat="false" ht="12.85" hidden="false" customHeight="false" outlineLevel="0" collapsed="false"/>
    <row r="42765" customFormat="false" ht="12.85" hidden="false" customHeight="false" outlineLevel="0" collapsed="false"/>
    <row r="42766" customFormat="false" ht="12.85" hidden="false" customHeight="false" outlineLevel="0" collapsed="false"/>
    <row r="42767" customFormat="false" ht="12.85" hidden="false" customHeight="false" outlineLevel="0" collapsed="false"/>
    <row r="42768" customFormat="false" ht="12.85" hidden="false" customHeight="false" outlineLevel="0" collapsed="false"/>
    <row r="42769" customFormat="false" ht="12.85" hidden="false" customHeight="false" outlineLevel="0" collapsed="false"/>
    <row r="42770" customFormat="false" ht="12.85" hidden="false" customHeight="false" outlineLevel="0" collapsed="false"/>
    <row r="42771" customFormat="false" ht="12.85" hidden="false" customHeight="false" outlineLevel="0" collapsed="false"/>
    <row r="42772" customFormat="false" ht="12.85" hidden="false" customHeight="false" outlineLevel="0" collapsed="false"/>
    <row r="42773" customFormat="false" ht="12.85" hidden="false" customHeight="false" outlineLevel="0" collapsed="false"/>
    <row r="42774" customFormat="false" ht="12.85" hidden="false" customHeight="false" outlineLevel="0" collapsed="false"/>
    <row r="42775" customFormat="false" ht="12.85" hidden="false" customHeight="false" outlineLevel="0" collapsed="false"/>
    <row r="42776" customFormat="false" ht="12.85" hidden="false" customHeight="false" outlineLevel="0" collapsed="false"/>
    <row r="42777" customFormat="false" ht="12.85" hidden="false" customHeight="false" outlineLevel="0" collapsed="false"/>
    <row r="42778" customFormat="false" ht="12.85" hidden="false" customHeight="false" outlineLevel="0" collapsed="false"/>
    <row r="42779" customFormat="false" ht="12.85" hidden="false" customHeight="false" outlineLevel="0" collapsed="false"/>
    <row r="42780" customFormat="false" ht="12.85" hidden="false" customHeight="false" outlineLevel="0" collapsed="false"/>
    <row r="42781" customFormat="false" ht="12.85" hidden="false" customHeight="false" outlineLevel="0" collapsed="false"/>
    <row r="42782" customFormat="false" ht="12.85" hidden="false" customHeight="false" outlineLevel="0" collapsed="false"/>
    <row r="42783" customFormat="false" ht="12.85" hidden="false" customHeight="false" outlineLevel="0" collapsed="false"/>
    <row r="42784" customFormat="false" ht="12.85" hidden="false" customHeight="false" outlineLevel="0" collapsed="false"/>
    <row r="42785" customFormat="false" ht="12.85" hidden="false" customHeight="false" outlineLevel="0" collapsed="false"/>
    <row r="42786" customFormat="false" ht="12.85" hidden="false" customHeight="false" outlineLevel="0" collapsed="false"/>
    <row r="42787" customFormat="false" ht="12.85" hidden="false" customHeight="false" outlineLevel="0" collapsed="false"/>
    <row r="42788" customFormat="false" ht="12.85" hidden="false" customHeight="false" outlineLevel="0" collapsed="false"/>
    <row r="42789" customFormat="false" ht="12.85" hidden="false" customHeight="false" outlineLevel="0" collapsed="false"/>
    <row r="42790" customFormat="false" ht="12.85" hidden="false" customHeight="false" outlineLevel="0" collapsed="false"/>
    <row r="42791" customFormat="false" ht="12.85" hidden="false" customHeight="false" outlineLevel="0" collapsed="false"/>
    <row r="42792" customFormat="false" ht="12.85" hidden="false" customHeight="false" outlineLevel="0" collapsed="false"/>
    <row r="42793" customFormat="false" ht="12.85" hidden="false" customHeight="false" outlineLevel="0" collapsed="false"/>
    <row r="42794" customFormat="false" ht="12.85" hidden="false" customHeight="false" outlineLevel="0" collapsed="false"/>
    <row r="42795" customFormat="false" ht="12.85" hidden="false" customHeight="false" outlineLevel="0" collapsed="false"/>
    <row r="42796" customFormat="false" ht="12.85" hidden="false" customHeight="false" outlineLevel="0" collapsed="false"/>
    <row r="42797" customFormat="false" ht="12.85" hidden="false" customHeight="false" outlineLevel="0" collapsed="false"/>
    <row r="42798" customFormat="false" ht="12.85" hidden="false" customHeight="false" outlineLevel="0" collapsed="false"/>
    <row r="42799" customFormat="false" ht="12.85" hidden="false" customHeight="false" outlineLevel="0" collapsed="false"/>
    <row r="42800" customFormat="false" ht="12.85" hidden="false" customHeight="false" outlineLevel="0" collapsed="false"/>
    <row r="42801" customFormat="false" ht="12.85" hidden="false" customHeight="false" outlineLevel="0" collapsed="false"/>
    <row r="42802" customFormat="false" ht="12.85" hidden="false" customHeight="false" outlineLevel="0" collapsed="false"/>
    <row r="42803" customFormat="false" ht="12.85" hidden="false" customHeight="false" outlineLevel="0" collapsed="false"/>
    <row r="42804" customFormat="false" ht="12.85" hidden="false" customHeight="false" outlineLevel="0" collapsed="false"/>
    <row r="42805" customFormat="false" ht="12.85" hidden="false" customHeight="false" outlineLevel="0" collapsed="false"/>
    <row r="42806" customFormat="false" ht="12.85" hidden="false" customHeight="false" outlineLevel="0" collapsed="false"/>
    <row r="42807" customFormat="false" ht="12.85" hidden="false" customHeight="false" outlineLevel="0" collapsed="false"/>
    <row r="42808" customFormat="false" ht="12.85" hidden="false" customHeight="false" outlineLevel="0" collapsed="false"/>
    <row r="42809" customFormat="false" ht="12.85" hidden="false" customHeight="false" outlineLevel="0" collapsed="false"/>
    <row r="42810" customFormat="false" ht="12.85" hidden="false" customHeight="false" outlineLevel="0" collapsed="false"/>
    <row r="42811" customFormat="false" ht="12.85" hidden="false" customHeight="false" outlineLevel="0" collapsed="false"/>
    <row r="42812" customFormat="false" ht="12.85" hidden="false" customHeight="false" outlineLevel="0" collapsed="false"/>
    <row r="42813" customFormat="false" ht="12.85" hidden="false" customHeight="false" outlineLevel="0" collapsed="false"/>
    <row r="42814" customFormat="false" ht="12.85" hidden="false" customHeight="false" outlineLevel="0" collapsed="false"/>
    <row r="42815" customFormat="false" ht="12.85" hidden="false" customHeight="false" outlineLevel="0" collapsed="false"/>
    <row r="42816" customFormat="false" ht="12.85" hidden="false" customHeight="false" outlineLevel="0" collapsed="false"/>
    <row r="42817" customFormat="false" ht="12.85" hidden="false" customHeight="false" outlineLevel="0" collapsed="false"/>
    <row r="42818" customFormat="false" ht="12.85" hidden="false" customHeight="false" outlineLevel="0" collapsed="false"/>
    <row r="42819" customFormat="false" ht="12.85" hidden="false" customHeight="false" outlineLevel="0" collapsed="false"/>
    <row r="42820" customFormat="false" ht="12.85" hidden="false" customHeight="false" outlineLevel="0" collapsed="false"/>
    <row r="42821" customFormat="false" ht="12.85" hidden="false" customHeight="false" outlineLevel="0" collapsed="false"/>
    <row r="42822" customFormat="false" ht="12.85" hidden="false" customHeight="false" outlineLevel="0" collapsed="false"/>
    <row r="42823" customFormat="false" ht="12.85" hidden="false" customHeight="false" outlineLevel="0" collapsed="false"/>
    <row r="42824" customFormat="false" ht="12.85" hidden="false" customHeight="false" outlineLevel="0" collapsed="false"/>
    <row r="42825" customFormat="false" ht="12.85" hidden="false" customHeight="false" outlineLevel="0" collapsed="false"/>
    <row r="42826" customFormat="false" ht="12.85" hidden="false" customHeight="false" outlineLevel="0" collapsed="false"/>
    <row r="42827" customFormat="false" ht="12.85" hidden="false" customHeight="false" outlineLevel="0" collapsed="false"/>
    <row r="42828" customFormat="false" ht="12.85" hidden="false" customHeight="false" outlineLevel="0" collapsed="false"/>
    <row r="42829" customFormat="false" ht="12.85" hidden="false" customHeight="false" outlineLevel="0" collapsed="false"/>
    <row r="42830" customFormat="false" ht="12.85" hidden="false" customHeight="false" outlineLevel="0" collapsed="false"/>
    <row r="42831" customFormat="false" ht="12.85" hidden="false" customHeight="false" outlineLevel="0" collapsed="false"/>
    <row r="42832" customFormat="false" ht="12.85" hidden="false" customHeight="false" outlineLevel="0" collapsed="false"/>
    <row r="42833" customFormat="false" ht="12.85" hidden="false" customHeight="false" outlineLevel="0" collapsed="false"/>
    <row r="42834" customFormat="false" ht="12.85" hidden="false" customHeight="false" outlineLevel="0" collapsed="false"/>
    <row r="42835" customFormat="false" ht="12.85" hidden="false" customHeight="false" outlineLevel="0" collapsed="false"/>
    <row r="42836" customFormat="false" ht="12.85" hidden="false" customHeight="false" outlineLevel="0" collapsed="false"/>
    <row r="42837" customFormat="false" ht="12.85" hidden="false" customHeight="false" outlineLevel="0" collapsed="false"/>
    <row r="42838" customFormat="false" ht="12.85" hidden="false" customHeight="false" outlineLevel="0" collapsed="false"/>
    <row r="42839" customFormat="false" ht="12.85" hidden="false" customHeight="false" outlineLevel="0" collapsed="false"/>
    <row r="42840" customFormat="false" ht="12.85" hidden="false" customHeight="false" outlineLevel="0" collapsed="false"/>
    <row r="42841" customFormat="false" ht="12.85" hidden="false" customHeight="false" outlineLevel="0" collapsed="false"/>
    <row r="42842" customFormat="false" ht="12.85" hidden="false" customHeight="false" outlineLevel="0" collapsed="false"/>
    <row r="42843" customFormat="false" ht="12.85" hidden="false" customHeight="false" outlineLevel="0" collapsed="false"/>
    <row r="42844" customFormat="false" ht="12.85" hidden="false" customHeight="false" outlineLevel="0" collapsed="false"/>
    <row r="42845" customFormat="false" ht="12.85" hidden="false" customHeight="false" outlineLevel="0" collapsed="false"/>
    <row r="42846" customFormat="false" ht="12.85" hidden="false" customHeight="false" outlineLevel="0" collapsed="false"/>
    <row r="42847" customFormat="false" ht="12.85" hidden="false" customHeight="false" outlineLevel="0" collapsed="false"/>
    <row r="42848" customFormat="false" ht="12.85" hidden="false" customHeight="false" outlineLevel="0" collapsed="false"/>
    <row r="42849" customFormat="false" ht="12.85" hidden="false" customHeight="false" outlineLevel="0" collapsed="false"/>
    <row r="42850" customFormat="false" ht="12.85" hidden="false" customHeight="false" outlineLevel="0" collapsed="false"/>
    <row r="42851" customFormat="false" ht="12.85" hidden="false" customHeight="false" outlineLevel="0" collapsed="false"/>
    <row r="42852" customFormat="false" ht="12.85" hidden="false" customHeight="false" outlineLevel="0" collapsed="false"/>
    <row r="42853" customFormat="false" ht="12.85" hidden="false" customHeight="false" outlineLevel="0" collapsed="false"/>
    <row r="42854" customFormat="false" ht="12.85" hidden="false" customHeight="false" outlineLevel="0" collapsed="false"/>
    <row r="42855" customFormat="false" ht="12.85" hidden="false" customHeight="false" outlineLevel="0" collapsed="false"/>
    <row r="42856" customFormat="false" ht="12.85" hidden="false" customHeight="false" outlineLevel="0" collapsed="false"/>
    <row r="42857" customFormat="false" ht="12.85" hidden="false" customHeight="false" outlineLevel="0" collapsed="false"/>
    <row r="42858" customFormat="false" ht="12.85" hidden="false" customHeight="false" outlineLevel="0" collapsed="false"/>
    <row r="42859" customFormat="false" ht="12.85" hidden="false" customHeight="false" outlineLevel="0" collapsed="false"/>
    <row r="42860" customFormat="false" ht="12.85" hidden="false" customHeight="false" outlineLevel="0" collapsed="false"/>
    <row r="42861" customFormat="false" ht="12.85" hidden="false" customHeight="false" outlineLevel="0" collapsed="false"/>
    <row r="42862" customFormat="false" ht="12.85" hidden="false" customHeight="false" outlineLevel="0" collapsed="false"/>
    <row r="42863" customFormat="false" ht="12.85" hidden="false" customHeight="false" outlineLevel="0" collapsed="false"/>
    <row r="42864" customFormat="false" ht="12.85" hidden="false" customHeight="false" outlineLevel="0" collapsed="false"/>
    <row r="42865" customFormat="false" ht="12.85" hidden="false" customHeight="false" outlineLevel="0" collapsed="false"/>
    <row r="42866" customFormat="false" ht="12.85" hidden="false" customHeight="false" outlineLevel="0" collapsed="false"/>
    <row r="42867" customFormat="false" ht="12.85" hidden="false" customHeight="false" outlineLevel="0" collapsed="false"/>
    <row r="42868" customFormat="false" ht="12.85" hidden="false" customHeight="false" outlineLevel="0" collapsed="false"/>
    <row r="42869" customFormat="false" ht="12.85" hidden="false" customHeight="false" outlineLevel="0" collapsed="false"/>
    <row r="42870" customFormat="false" ht="12.85" hidden="false" customHeight="false" outlineLevel="0" collapsed="false"/>
    <row r="42871" customFormat="false" ht="12.85" hidden="false" customHeight="false" outlineLevel="0" collapsed="false"/>
    <row r="42872" customFormat="false" ht="12.85" hidden="false" customHeight="false" outlineLevel="0" collapsed="false"/>
    <row r="42873" customFormat="false" ht="12.85" hidden="false" customHeight="false" outlineLevel="0" collapsed="false"/>
    <row r="42874" customFormat="false" ht="12.85" hidden="false" customHeight="false" outlineLevel="0" collapsed="false"/>
    <row r="42875" customFormat="false" ht="12.85" hidden="false" customHeight="false" outlineLevel="0" collapsed="false"/>
    <row r="42876" customFormat="false" ht="12.85" hidden="false" customHeight="false" outlineLevel="0" collapsed="false"/>
    <row r="42877" customFormat="false" ht="12.85" hidden="false" customHeight="false" outlineLevel="0" collapsed="false"/>
    <row r="42878" customFormat="false" ht="12.85" hidden="false" customHeight="false" outlineLevel="0" collapsed="false"/>
    <row r="42879" customFormat="false" ht="12.85" hidden="false" customHeight="false" outlineLevel="0" collapsed="false"/>
    <row r="42880" customFormat="false" ht="12.85" hidden="false" customHeight="false" outlineLevel="0" collapsed="false"/>
    <row r="42881" customFormat="false" ht="12.85" hidden="false" customHeight="false" outlineLevel="0" collapsed="false"/>
    <row r="42882" customFormat="false" ht="12.85" hidden="false" customHeight="false" outlineLevel="0" collapsed="false"/>
    <row r="42883" customFormat="false" ht="12.85" hidden="false" customHeight="false" outlineLevel="0" collapsed="false"/>
    <row r="42884" customFormat="false" ht="12.85" hidden="false" customHeight="false" outlineLevel="0" collapsed="false"/>
    <row r="42885" customFormat="false" ht="12.85" hidden="false" customHeight="false" outlineLevel="0" collapsed="false"/>
    <row r="42886" customFormat="false" ht="12.85" hidden="false" customHeight="false" outlineLevel="0" collapsed="false"/>
    <row r="42887" customFormat="false" ht="12.85" hidden="false" customHeight="false" outlineLevel="0" collapsed="false"/>
    <row r="42888" customFormat="false" ht="12.85" hidden="false" customHeight="false" outlineLevel="0" collapsed="false"/>
    <row r="42889" customFormat="false" ht="12.85" hidden="false" customHeight="false" outlineLevel="0" collapsed="false"/>
    <row r="42890" customFormat="false" ht="12.85" hidden="false" customHeight="false" outlineLevel="0" collapsed="false"/>
    <row r="42891" customFormat="false" ht="12.85" hidden="false" customHeight="false" outlineLevel="0" collapsed="false"/>
    <row r="42892" customFormat="false" ht="12.85" hidden="false" customHeight="false" outlineLevel="0" collapsed="false"/>
    <row r="42893" customFormat="false" ht="12.85" hidden="false" customHeight="false" outlineLevel="0" collapsed="false"/>
    <row r="42894" customFormat="false" ht="12.85" hidden="false" customHeight="false" outlineLevel="0" collapsed="false"/>
    <row r="42895" customFormat="false" ht="12.85" hidden="false" customHeight="false" outlineLevel="0" collapsed="false"/>
    <row r="42896" customFormat="false" ht="12.85" hidden="false" customHeight="false" outlineLevel="0" collapsed="false"/>
    <row r="42897" customFormat="false" ht="12.85" hidden="false" customHeight="false" outlineLevel="0" collapsed="false"/>
    <row r="42898" customFormat="false" ht="12.85" hidden="false" customHeight="false" outlineLevel="0" collapsed="false"/>
    <row r="42899" customFormat="false" ht="12.85" hidden="false" customHeight="false" outlineLevel="0" collapsed="false"/>
    <row r="42900" customFormat="false" ht="12.85" hidden="false" customHeight="false" outlineLevel="0" collapsed="false"/>
    <row r="42901" customFormat="false" ht="12.85" hidden="false" customHeight="false" outlineLevel="0" collapsed="false"/>
    <row r="42902" customFormat="false" ht="12.85" hidden="false" customHeight="false" outlineLevel="0" collapsed="false"/>
    <row r="42903" customFormat="false" ht="12.85" hidden="false" customHeight="false" outlineLevel="0" collapsed="false"/>
    <row r="42904" customFormat="false" ht="12.85" hidden="false" customHeight="false" outlineLevel="0" collapsed="false"/>
    <row r="42905" customFormat="false" ht="12.85" hidden="false" customHeight="false" outlineLevel="0" collapsed="false"/>
    <row r="42906" customFormat="false" ht="12.85" hidden="false" customHeight="false" outlineLevel="0" collapsed="false"/>
    <row r="42907" customFormat="false" ht="12.85" hidden="false" customHeight="false" outlineLevel="0" collapsed="false"/>
    <row r="42908" customFormat="false" ht="12.85" hidden="false" customHeight="false" outlineLevel="0" collapsed="false"/>
    <row r="42909" customFormat="false" ht="12.85" hidden="false" customHeight="false" outlineLevel="0" collapsed="false"/>
    <row r="42910" customFormat="false" ht="12.85" hidden="false" customHeight="false" outlineLevel="0" collapsed="false"/>
    <row r="42911" customFormat="false" ht="12.85" hidden="false" customHeight="false" outlineLevel="0" collapsed="false"/>
    <row r="42912" customFormat="false" ht="12.85" hidden="false" customHeight="false" outlineLevel="0" collapsed="false"/>
    <row r="42913" customFormat="false" ht="12.85" hidden="false" customHeight="false" outlineLevel="0" collapsed="false"/>
    <row r="42914" customFormat="false" ht="12.85" hidden="false" customHeight="false" outlineLevel="0" collapsed="false"/>
    <row r="42915" customFormat="false" ht="12.85" hidden="false" customHeight="false" outlineLevel="0" collapsed="false"/>
    <row r="42916" customFormat="false" ht="12.85" hidden="false" customHeight="false" outlineLevel="0" collapsed="false"/>
    <row r="42917" customFormat="false" ht="12.85" hidden="false" customHeight="false" outlineLevel="0" collapsed="false"/>
    <row r="42918" customFormat="false" ht="12.85" hidden="false" customHeight="false" outlineLevel="0" collapsed="false"/>
    <row r="42919" customFormat="false" ht="12.85" hidden="false" customHeight="false" outlineLevel="0" collapsed="false"/>
    <row r="42920" customFormat="false" ht="12.85" hidden="false" customHeight="false" outlineLevel="0" collapsed="false"/>
    <row r="42921" customFormat="false" ht="12.85" hidden="false" customHeight="false" outlineLevel="0" collapsed="false"/>
    <row r="42922" customFormat="false" ht="12.85" hidden="false" customHeight="false" outlineLevel="0" collapsed="false"/>
    <row r="42923" customFormat="false" ht="12.85" hidden="false" customHeight="false" outlineLevel="0" collapsed="false"/>
    <row r="42924" customFormat="false" ht="12.85" hidden="false" customHeight="false" outlineLevel="0" collapsed="false"/>
    <row r="42925" customFormat="false" ht="12.85" hidden="false" customHeight="false" outlineLevel="0" collapsed="false"/>
    <row r="42926" customFormat="false" ht="12.85" hidden="false" customHeight="false" outlineLevel="0" collapsed="false"/>
    <row r="42927" customFormat="false" ht="12.85" hidden="false" customHeight="false" outlineLevel="0" collapsed="false"/>
    <row r="42928" customFormat="false" ht="12.85" hidden="false" customHeight="false" outlineLevel="0" collapsed="false"/>
    <row r="42929" customFormat="false" ht="12.85" hidden="false" customHeight="false" outlineLevel="0" collapsed="false"/>
    <row r="42930" customFormat="false" ht="12.85" hidden="false" customHeight="false" outlineLevel="0" collapsed="false"/>
    <row r="42931" customFormat="false" ht="12.85" hidden="false" customHeight="false" outlineLevel="0" collapsed="false"/>
    <row r="42932" customFormat="false" ht="12.85" hidden="false" customHeight="false" outlineLevel="0" collapsed="false"/>
    <row r="42933" customFormat="false" ht="12.85" hidden="false" customHeight="false" outlineLevel="0" collapsed="false"/>
    <row r="42934" customFormat="false" ht="12.85" hidden="false" customHeight="false" outlineLevel="0" collapsed="false"/>
    <row r="42935" customFormat="false" ht="12.85" hidden="false" customHeight="false" outlineLevel="0" collapsed="false"/>
    <row r="42936" customFormat="false" ht="12.85" hidden="false" customHeight="false" outlineLevel="0" collapsed="false"/>
    <row r="42937" customFormat="false" ht="12.85" hidden="false" customHeight="false" outlineLevel="0" collapsed="false"/>
    <row r="42938" customFormat="false" ht="12.85" hidden="false" customHeight="false" outlineLevel="0" collapsed="false"/>
    <row r="42939" customFormat="false" ht="12.85" hidden="false" customHeight="false" outlineLevel="0" collapsed="false"/>
    <row r="42940" customFormat="false" ht="12.85" hidden="false" customHeight="false" outlineLevel="0" collapsed="false"/>
    <row r="42941" customFormat="false" ht="12.85" hidden="false" customHeight="false" outlineLevel="0" collapsed="false"/>
    <row r="42942" customFormat="false" ht="12.85" hidden="false" customHeight="false" outlineLevel="0" collapsed="false"/>
    <row r="42943" customFormat="false" ht="12.85" hidden="false" customHeight="false" outlineLevel="0" collapsed="false"/>
    <row r="42944" customFormat="false" ht="12.85" hidden="false" customHeight="false" outlineLevel="0" collapsed="false"/>
    <row r="42945" customFormat="false" ht="12.85" hidden="false" customHeight="false" outlineLevel="0" collapsed="false"/>
    <row r="42946" customFormat="false" ht="12.85" hidden="false" customHeight="false" outlineLevel="0" collapsed="false"/>
    <row r="42947" customFormat="false" ht="12.85" hidden="false" customHeight="false" outlineLevel="0" collapsed="false"/>
    <row r="42948" customFormat="false" ht="12.85" hidden="false" customHeight="false" outlineLevel="0" collapsed="false"/>
    <row r="42949" customFormat="false" ht="12.85" hidden="false" customHeight="false" outlineLevel="0" collapsed="false"/>
    <row r="42950" customFormat="false" ht="12.85" hidden="false" customHeight="false" outlineLevel="0" collapsed="false"/>
    <row r="42951" customFormat="false" ht="12.85" hidden="false" customHeight="false" outlineLevel="0" collapsed="false"/>
    <row r="42952" customFormat="false" ht="12.85" hidden="false" customHeight="false" outlineLevel="0" collapsed="false"/>
    <row r="42953" customFormat="false" ht="12.85" hidden="false" customHeight="false" outlineLevel="0" collapsed="false"/>
    <row r="42954" customFormat="false" ht="12.85" hidden="false" customHeight="false" outlineLevel="0" collapsed="false"/>
    <row r="42955" customFormat="false" ht="12.85" hidden="false" customHeight="false" outlineLevel="0" collapsed="false"/>
    <row r="42956" customFormat="false" ht="12.85" hidden="false" customHeight="false" outlineLevel="0" collapsed="false"/>
    <row r="42957" customFormat="false" ht="12.85" hidden="false" customHeight="false" outlineLevel="0" collapsed="false"/>
    <row r="42958" customFormat="false" ht="12.85" hidden="false" customHeight="false" outlineLevel="0" collapsed="false"/>
    <row r="42959" customFormat="false" ht="12.85" hidden="false" customHeight="false" outlineLevel="0" collapsed="false"/>
    <row r="42960" customFormat="false" ht="12.85" hidden="false" customHeight="false" outlineLevel="0" collapsed="false"/>
    <row r="42961" customFormat="false" ht="12.85" hidden="false" customHeight="false" outlineLevel="0" collapsed="false"/>
    <row r="42962" customFormat="false" ht="12.85" hidden="false" customHeight="false" outlineLevel="0" collapsed="false"/>
    <row r="42963" customFormat="false" ht="12.85" hidden="false" customHeight="false" outlineLevel="0" collapsed="false"/>
    <row r="42964" customFormat="false" ht="12.85" hidden="false" customHeight="false" outlineLevel="0" collapsed="false"/>
    <row r="42965" customFormat="false" ht="12.85" hidden="false" customHeight="false" outlineLevel="0" collapsed="false"/>
    <row r="42966" customFormat="false" ht="12.85" hidden="false" customHeight="false" outlineLevel="0" collapsed="false"/>
    <row r="42967" customFormat="false" ht="12.85" hidden="false" customHeight="false" outlineLevel="0" collapsed="false"/>
    <row r="42968" customFormat="false" ht="12.85" hidden="false" customHeight="false" outlineLevel="0" collapsed="false"/>
    <row r="42969" customFormat="false" ht="12.85" hidden="false" customHeight="false" outlineLevel="0" collapsed="false"/>
    <row r="42970" customFormat="false" ht="12.85" hidden="false" customHeight="false" outlineLevel="0" collapsed="false"/>
    <row r="42971" customFormat="false" ht="12.85" hidden="false" customHeight="false" outlineLevel="0" collapsed="false"/>
    <row r="42972" customFormat="false" ht="12.85" hidden="false" customHeight="false" outlineLevel="0" collapsed="false"/>
    <row r="42973" customFormat="false" ht="12.85" hidden="false" customHeight="false" outlineLevel="0" collapsed="false"/>
    <row r="42974" customFormat="false" ht="12.85" hidden="false" customHeight="false" outlineLevel="0" collapsed="false"/>
    <row r="42975" customFormat="false" ht="12.85" hidden="false" customHeight="false" outlineLevel="0" collapsed="false"/>
    <row r="42976" customFormat="false" ht="12.85" hidden="false" customHeight="false" outlineLevel="0" collapsed="false"/>
    <row r="42977" customFormat="false" ht="12.85" hidden="false" customHeight="false" outlineLevel="0" collapsed="false"/>
    <row r="42978" customFormat="false" ht="12.85" hidden="false" customHeight="false" outlineLevel="0" collapsed="false"/>
    <row r="42979" customFormat="false" ht="12.85" hidden="false" customHeight="false" outlineLevel="0" collapsed="false"/>
    <row r="42980" customFormat="false" ht="12.85" hidden="false" customHeight="false" outlineLevel="0" collapsed="false"/>
    <row r="42981" customFormat="false" ht="12.85" hidden="false" customHeight="false" outlineLevel="0" collapsed="false"/>
    <row r="42982" customFormat="false" ht="12.85" hidden="false" customHeight="false" outlineLevel="0" collapsed="false"/>
    <row r="42983" customFormat="false" ht="12.85" hidden="false" customHeight="false" outlineLevel="0" collapsed="false"/>
    <row r="42984" customFormat="false" ht="12.85" hidden="false" customHeight="false" outlineLevel="0" collapsed="false"/>
    <row r="42985" customFormat="false" ht="12.85" hidden="false" customHeight="false" outlineLevel="0" collapsed="false"/>
    <row r="42986" customFormat="false" ht="12.85" hidden="false" customHeight="false" outlineLevel="0" collapsed="false"/>
    <row r="42987" customFormat="false" ht="12.85" hidden="false" customHeight="false" outlineLevel="0" collapsed="false"/>
    <row r="42988" customFormat="false" ht="12.85" hidden="false" customHeight="false" outlineLevel="0" collapsed="false"/>
    <row r="42989" customFormat="false" ht="12.85" hidden="false" customHeight="false" outlineLevel="0" collapsed="false"/>
    <row r="42990" customFormat="false" ht="12.85" hidden="false" customHeight="false" outlineLevel="0" collapsed="false"/>
    <row r="42991" customFormat="false" ht="12.85" hidden="false" customHeight="false" outlineLevel="0" collapsed="false"/>
    <row r="42992" customFormat="false" ht="12.85" hidden="false" customHeight="false" outlineLevel="0" collapsed="false"/>
    <row r="42993" customFormat="false" ht="12.85" hidden="false" customHeight="false" outlineLevel="0" collapsed="false"/>
    <row r="42994" customFormat="false" ht="12.85" hidden="false" customHeight="false" outlineLevel="0" collapsed="false"/>
    <row r="42995" customFormat="false" ht="12.85" hidden="false" customHeight="false" outlineLevel="0" collapsed="false"/>
    <row r="42996" customFormat="false" ht="12.85" hidden="false" customHeight="false" outlineLevel="0" collapsed="false"/>
    <row r="42997" customFormat="false" ht="12.85" hidden="false" customHeight="false" outlineLevel="0" collapsed="false"/>
    <row r="42998" customFormat="false" ht="12.85" hidden="false" customHeight="false" outlineLevel="0" collapsed="false"/>
    <row r="42999" customFormat="false" ht="12.85" hidden="false" customHeight="false" outlineLevel="0" collapsed="false"/>
    <row r="43000" customFormat="false" ht="12.85" hidden="false" customHeight="false" outlineLevel="0" collapsed="false"/>
    <row r="43001" customFormat="false" ht="12.85" hidden="false" customHeight="false" outlineLevel="0" collapsed="false"/>
    <row r="43002" customFormat="false" ht="12.85" hidden="false" customHeight="false" outlineLevel="0" collapsed="false"/>
    <row r="43003" customFormat="false" ht="12.85" hidden="false" customHeight="false" outlineLevel="0" collapsed="false"/>
    <row r="43004" customFormat="false" ht="12.85" hidden="false" customHeight="false" outlineLevel="0" collapsed="false"/>
    <row r="43005" customFormat="false" ht="12.85" hidden="false" customHeight="false" outlineLevel="0" collapsed="false"/>
    <row r="43006" customFormat="false" ht="12.85" hidden="false" customHeight="false" outlineLevel="0" collapsed="false"/>
    <row r="43007" customFormat="false" ht="12.85" hidden="false" customHeight="false" outlineLevel="0" collapsed="false"/>
    <row r="43008" customFormat="false" ht="12.85" hidden="false" customHeight="false" outlineLevel="0" collapsed="false"/>
    <row r="43009" customFormat="false" ht="12.85" hidden="false" customHeight="false" outlineLevel="0" collapsed="false"/>
    <row r="43010" customFormat="false" ht="12.85" hidden="false" customHeight="false" outlineLevel="0" collapsed="false"/>
    <row r="43011" customFormat="false" ht="12.85" hidden="false" customHeight="false" outlineLevel="0" collapsed="false"/>
    <row r="43012" customFormat="false" ht="12.85" hidden="false" customHeight="false" outlineLevel="0" collapsed="false"/>
    <row r="43013" customFormat="false" ht="12.85" hidden="false" customHeight="false" outlineLevel="0" collapsed="false"/>
    <row r="43014" customFormat="false" ht="12.85" hidden="false" customHeight="false" outlineLevel="0" collapsed="false"/>
    <row r="43015" customFormat="false" ht="12.85" hidden="false" customHeight="false" outlineLevel="0" collapsed="false"/>
    <row r="43016" customFormat="false" ht="12.85" hidden="false" customHeight="false" outlineLevel="0" collapsed="false"/>
    <row r="43017" customFormat="false" ht="12.85" hidden="false" customHeight="false" outlineLevel="0" collapsed="false"/>
    <row r="43018" customFormat="false" ht="12.85" hidden="false" customHeight="false" outlineLevel="0" collapsed="false"/>
    <row r="43019" customFormat="false" ht="12.85" hidden="false" customHeight="false" outlineLevel="0" collapsed="false"/>
    <row r="43020" customFormat="false" ht="12.85" hidden="false" customHeight="false" outlineLevel="0" collapsed="false"/>
    <row r="43021" customFormat="false" ht="12.85" hidden="false" customHeight="false" outlineLevel="0" collapsed="false"/>
    <row r="43022" customFormat="false" ht="12.85" hidden="false" customHeight="false" outlineLevel="0" collapsed="false"/>
    <row r="43023" customFormat="false" ht="12.85" hidden="false" customHeight="false" outlineLevel="0" collapsed="false"/>
    <row r="43024" customFormat="false" ht="12.85" hidden="false" customHeight="false" outlineLevel="0" collapsed="false"/>
    <row r="43025" customFormat="false" ht="12.85" hidden="false" customHeight="false" outlineLevel="0" collapsed="false"/>
    <row r="43026" customFormat="false" ht="12.85" hidden="false" customHeight="false" outlineLevel="0" collapsed="false"/>
    <row r="43027" customFormat="false" ht="12.85" hidden="false" customHeight="false" outlineLevel="0" collapsed="false"/>
    <row r="43028" customFormat="false" ht="12.85" hidden="false" customHeight="false" outlineLevel="0" collapsed="false"/>
    <row r="43029" customFormat="false" ht="12.85" hidden="false" customHeight="false" outlineLevel="0" collapsed="false"/>
    <row r="43030" customFormat="false" ht="12.85" hidden="false" customHeight="false" outlineLevel="0" collapsed="false"/>
    <row r="43031" customFormat="false" ht="12.85" hidden="false" customHeight="false" outlineLevel="0" collapsed="false"/>
    <row r="43032" customFormat="false" ht="12.85" hidden="false" customHeight="false" outlineLevel="0" collapsed="false"/>
    <row r="43033" customFormat="false" ht="12.85" hidden="false" customHeight="false" outlineLevel="0" collapsed="false"/>
    <row r="43034" customFormat="false" ht="12.85" hidden="false" customHeight="false" outlineLevel="0" collapsed="false"/>
    <row r="43035" customFormat="false" ht="12.85" hidden="false" customHeight="false" outlineLevel="0" collapsed="false"/>
    <row r="43036" customFormat="false" ht="12.85" hidden="false" customHeight="false" outlineLevel="0" collapsed="false"/>
    <row r="43037" customFormat="false" ht="12.85" hidden="false" customHeight="false" outlineLevel="0" collapsed="false"/>
    <row r="43038" customFormat="false" ht="12.85" hidden="false" customHeight="false" outlineLevel="0" collapsed="false"/>
    <row r="43039" customFormat="false" ht="12.85" hidden="false" customHeight="false" outlineLevel="0" collapsed="false"/>
    <row r="43040" customFormat="false" ht="12.85" hidden="false" customHeight="false" outlineLevel="0" collapsed="false"/>
    <row r="43041" customFormat="false" ht="12.85" hidden="false" customHeight="false" outlineLevel="0" collapsed="false"/>
    <row r="43042" customFormat="false" ht="12.85" hidden="false" customHeight="false" outlineLevel="0" collapsed="false"/>
    <row r="43043" customFormat="false" ht="12.85" hidden="false" customHeight="false" outlineLevel="0" collapsed="false"/>
    <row r="43044" customFormat="false" ht="12.85" hidden="false" customHeight="false" outlineLevel="0" collapsed="false"/>
    <row r="43045" customFormat="false" ht="12.85" hidden="false" customHeight="false" outlineLevel="0" collapsed="false"/>
    <row r="43046" customFormat="false" ht="12.85" hidden="false" customHeight="false" outlineLevel="0" collapsed="false"/>
    <row r="43047" customFormat="false" ht="12.85" hidden="false" customHeight="false" outlineLevel="0" collapsed="false"/>
    <row r="43048" customFormat="false" ht="12.85" hidden="false" customHeight="false" outlineLevel="0" collapsed="false"/>
    <row r="43049" customFormat="false" ht="12.85" hidden="false" customHeight="false" outlineLevel="0" collapsed="false"/>
    <row r="43050" customFormat="false" ht="12.85" hidden="false" customHeight="false" outlineLevel="0" collapsed="false"/>
    <row r="43051" customFormat="false" ht="12.85" hidden="false" customHeight="false" outlineLevel="0" collapsed="false"/>
    <row r="43052" customFormat="false" ht="12.85" hidden="false" customHeight="false" outlineLevel="0" collapsed="false"/>
    <row r="43053" customFormat="false" ht="12.85" hidden="false" customHeight="false" outlineLevel="0" collapsed="false"/>
    <row r="43054" customFormat="false" ht="12.85" hidden="false" customHeight="false" outlineLevel="0" collapsed="false"/>
    <row r="43055" customFormat="false" ht="12.85" hidden="false" customHeight="false" outlineLevel="0" collapsed="false"/>
    <row r="43056" customFormat="false" ht="12.85" hidden="false" customHeight="false" outlineLevel="0" collapsed="false"/>
    <row r="43057" customFormat="false" ht="12.85" hidden="false" customHeight="false" outlineLevel="0" collapsed="false"/>
    <row r="43058" customFormat="false" ht="12.85" hidden="false" customHeight="false" outlineLevel="0" collapsed="false"/>
    <row r="43059" customFormat="false" ht="12.85" hidden="false" customHeight="false" outlineLevel="0" collapsed="false"/>
    <row r="43060" customFormat="false" ht="12.85" hidden="false" customHeight="false" outlineLevel="0" collapsed="false"/>
    <row r="43061" customFormat="false" ht="12.85" hidden="false" customHeight="false" outlineLevel="0" collapsed="false"/>
    <row r="43062" customFormat="false" ht="12.85" hidden="false" customHeight="false" outlineLevel="0" collapsed="false"/>
    <row r="43063" customFormat="false" ht="12.85" hidden="false" customHeight="false" outlineLevel="0" collapsed="false"/>
    <row r="43064" customFormat="false" ht="12.85" hidden="false" customHeight="false" outlineLevel="0" collapsed="false"/>
    <row r="43065" customFormat="false" ht="12.85" hidden="false" customHeight="false" outlineLevel="0" collapsed="false"/>
    <row r="43066" customFormat="false" ht="12.85" hidden="false" customHeight="false" outlineLevel="0" collapsed="false"/>
    <row r="43067" customFormat="false" ht="12.85" hidden="false" customHeight="false" outlineLevel="0" collapsed="false"/>
    <row r="43068" customFormat="false" ht="12.85" hidden="false" customHeight="false" outlineLevel="0" collapsed="false"/>
    <row r="43069" customFormat="false" ht="12.85" hidden="false" customHeight="false" outlineLevel="0" collapsed="false"/>
    <row r="43070" customFormat="false" ht="12.85" hidden="false" customHeight="false" outlineLevel="0" collapsed="false"/>
    <row r="43071" customFormat="false" ht="12.85" hidden="false" customHeight="false" outlineLevel="0" collapsed="false"/>
    <row r="43072" customFormat="false" ht="12.85" hidden="false" customHeight="false" outlineLevel="0" collapsed="false"/>
    <row r="43073" customFormat="false" ht="12.85" hidden="false" customHeight="false" outlineLevel="0" collapsed="false"/>
    <row r="43074" customFormat="false" ht="12.85" hidden="false" customHeight="false" outlineLevel="0" collapsed="false"/>
    <row r="43075" customFormat="false" ht="12.85" hidden="false" customHeight="false" outlineLevel="0" collapsed="false"/>
    <row r="43076" customFormat="false" ht="12.85" hidden="false" customHeight="false" outlineLevel="0" collapsed="false"/>
    <row r="43077" customFormat="false" ht="12.85" hidden="false" customHeight="false" outlineLevel="0" collapsed="false"/>
    <row r="43078" customFormat="false" ht="12.85" hidden="false" customHeight="false" outlineLevel="0" collapsed="false"/>
    <row r="43079" customFormat="false" ht="12.85" hidden="false" customHeight="false" outlineLevel="0" collapsed="false"/>
    <row r="43080" customFormat="false" ht="12.85" hidden="false" customHeight="false" outlineLevel="0" collapsed="false"/>
    <row r="43081" customFormat="false" ht="12.85" hidden="false" customHeight="false" outlineLevel="0" collapsed="false"/>
    <row r="43082" customFormat="false" ht="12.85" hidden="false" customHeight="false" outlineLevel="0" collapsed="false"/>
    <row r="43083" customFormat="false" ht="12.85" hidden="false" customHeight="false" outlineLevel="0" collapsed="false"/>
    <row r="43084" customFormat="false" ht="12.85" hidden="false" customHeight="false" outlineLevel="0" collapsed="false"/>
    <row r="43085" customFormat="false" ht="12.85" hidden="false" customHeight="false" outlineLevel="0" collapsed="false"/>
    <row r="43086" customFormat="false" ht="12.85" hidden="false" customHeight="false" outlineLevel="0" collapsed="false"/>
    <row r="43087" customFormat="false" ht="12.85" hidden="false" customHeight="false" outlineLevel="0" collapsed="false"/>
    <row r="43088" customFormat="false" ht="12.85" hidden="false" customHeight="false" outlineLevel="0" collapsed="false"/>
    <row r="43089" customFormat="false" ht="12.85" hidden="false" customHeight="false" outlineLevel="0" collapsed="false"/>
    <row r="43090" customFormat="false" ht="12.85" hidden="false" customHeight="false" outlineLevel="0" collapsed="false"/>
    <row r="43091" customFormat="false" ht="12.85" hidden="false" customHeight="false" outlineLevel="0" collapsed="false"/>
    <row r="43092" customFormat="false" ht="12.85" hidden="false" customHeight="false" outlineLevel="0" collapsed="false"/>
    <row r="43093" customFormat="false" ht="12.85" hidden="false" customHeight="false" outlineLevel="0" collapsed="false"/>
    <row r="43094" customFormat="false" ht="12.85" hidden="false" customHeight="false" outlineLevel="0" collapsed="false"/>
    <row r="43095" customFormat="false" ht="12.85" hidden="false" customHeight="false" outlineLevel="0" collapsed="false"/>
    <row r="43096" customFormat="false" ht="12.85" hidden="false" customHeight="false" outlineLevel="0" collapsed="false"/>
    <row r="43097" customFormat="false" ht="12.85" hidden="false" customHeight="false" outlineLevel="0" collapsed="false"/>
    <row r="43098" customFormat="false" ht="12.85" hidden="false" customHeight="false" outlineLevel="0" collapsed="false"/>
    <row r="43099" customFormat="false" ht="12.85" hidden="false" customHeight="false" outlineLevel="0" collapsed="false"/>
    <row r="43100" customFormat="false" ht="12.85" hidden="false" customHeight="false" outlineLevel="0" collapsed="false"/>
    <row r="43101" customFormat="false" ht="12.85" hidden="false" customHeight="false" outlineLevel="0" collapsed="false"/>
    <row r="43102" customFormat="false" ht="12.85" hidden="false" customHeight="false" outlineLevel="0" collapsed="false"/>
    <row r="43103" customFormat="false" ht="12.85" hidden="false" customHeight="false" outlineLevel="0" collapsed="false"/>
    <row r="43104" customFormat="false" ht="12.85" hidden="false" customHeight="false" outlineLevel="0" collapsed="false"/>
    <row r="43105" customFormat="false" ht="12.85" hidden="false" customHeight="false" outlineLevel="0" collapsed="false"/>
    <row r="43106" customFormat="false" ht="12.85" hidden="false" customHeight="false" outlineLevel="0" collapsed="false"/>
    <row r="43107" customFormat="false" ht="12.85" hidden="false" customHeight="false" outlineLevel="0" collapsed="false"/>
    <row r="43108" customFormat="false" ht="12.85" hidden="false" customHeight="false" outlineLevel="0" collapsed="false"/>
    <row r="43109" customFormat="false" ht="12.85" hidden="false" customHeight="false" outlineLevel="0" collapsed="false"/>
    <row r="43110" customFormat="false" ht="12.85" hidden="false" customHeight="false" outlineLevel="0" collapsed="false"/>
    <row r="43111" customFormat="false" ht="12.85" hidden="false" customHeight="false" outlineLevel="0" collapsed="false"/>
    <row r="43112" customFormat="false" ht="12.85" hidden="false" customHeight="false" outlineLevel="0" collapsed="false"/>
    <row r="43113" customFormat="false" ht="12.85" hidden="false" customHeight="false" outlineLevel="0" collapsed="false"/>
    <row r="43114" customFormat="false" ht="12.85" hidden="false" customHeight="false" outlineLevel="0" collapsed="false"/>
    <row r="43115" customFormat="false" ht="12.85" hidden="false" customHeight="false" outlineLevel="0" collapsed="false"/>
    <row r="43116" customFormat="false" ht="12.85" hidden="false" customHeight="false" outlineLevel="0" collapsed="false"/>
    <row r="43117" customFormat="false" ht="12.85" hidden="false" customHeight="false" outlineLevel="0" collapsed="false"/>
    <row r="43118" customFormat="false" ht="12.85" hidden="false" customHeight="false" outlineLevel="0" collapsed="false"/>
    <row r="43119" customFormat="false" ht="12.85" hidden="false" customHeight="false" outlineLevel="0" collapsed="false"/>
    <row r="43120" customFormat="false" ht="12.85" hidden="false" customHeight="false" outlineLevel="0" collapsed="false"/>
    <row r="43121" customFormat="false" ht="12.85" hidden="false" customHeight="false" outlineLevel="0" collapsed="false"/>
    <row r="43122" customFormat="false" ht="12.85" hidden="false" customHeight="false" outlineLevel="0" collapsed="false"/>
    <row r="43123" customFormat="false" ht="12.85" hidden="false" customHeight="false" outlineLevel="0" collapsed="false"/>
    <row r="43124" customFormat="false" ht="12.85" hidden="false" customHeight="false" outlineLevel="0" collapsed="false"/>
    <row r="43125" customFormat="false" ht="12.85" hidden="false" customHeight="false" outlineLevel="0" collapsed="false"/>
    <row r="43126" customFormat="false" ht="12.85" hidden="false" customHeight="false" outlineLevel="0" collapsed="false"/>
    <row r="43127" customFormat="false" ht="12.85" hidden="false" customHeight="false" outlineLevel="0" collapsed="false"/>
    <row r="43128" customFormat="false" ht="12.85" hidden="false" customHeight="false" outlineLevel="0" collapsed="false"/>
    <row r="43129" customFormat="false" ht="12.85" hidden="false" customHeight="false" outlineLevel="0" collapsed="false"/>
    <row r="43130" customFormat="false" ht="12.85" hidden="false" customHeight="false" outlineLevel="0" collapsed="false"/>
    <row r="43131" customFormat="false" ht="12.85" hidden="false" customHeight="false" outlineLevel="0" collapsed="false"/>
    <row r="43132" customFormat="false" ht="12.85" hidden="false" customHeight="false" outlineLevel="0" collapsed="false"/>
    <row r="43133" customFormat="false" ht="12.85" hidden="false" customHeight="false" outlineLevel="0" collapsed="false"/>
    <row r="43134" customFormat="false" ht="12.85" hidden="false" customHeight="false" outlineLevel="0" collapsed="false"/>
    <row r="43135" customFormat="false" ht="12.85" hidden="false" customHeight="false" outlineLevel="0" collapsed="false"/>
    <row r="43136" customFormat="false" ht="12.85" hidden="false" customHeight="false" outlineLevel="0" collapsed="false"/>
    <row r="43137" customFormat="false" ht="12.85" hidden="false" customHeight="false" outlineLevel="0" collapsed="false"/>
    <row r="43138" customFormat="false" ht="12.85" hidden="false" customHeight="false" outlineLevel="0" collapsed="false"/>
    <row r="43139" customFormat="false" ht="12.85" hidden="false" customHeight="false" outlineLevel="0" collapsed="false"/>
    <row r="43140" customFormat="false" ht="12.85" hidden="false" customHeight="false" outlineLevel="0" collapsed="false"/>
    <row r="43141" customFormat="false" ht="12.85" hidden="false" customHeight="false" outlineLevel="0" collapsed="false"/>
    <row r="43142" customFormat="false" ht="12.85" hidden="false" customHeight="false" outlineLevel="0" collapsed="false"/>
    <row r="43143" customFormat="false" ht="12.85" hidden="false" customHeight="false" outlineLevel="0" collapsed="false"/>
    <row r="43144" customFormat="false" ht="12.85" hidden="false" customHeight="false" outlineLevel="0" collapsed="false"/>
    <row r="43145" customFormat="false" ht="12.85" hidden="false" customHeight="false" outlineLevel="0" collapsed="false"/>
    <row r="43146" customFormat="false" ht="12.85" hidden="false" customHeight="false" outlineLevel="0" collapsed="false"/>
    <row r="43147" customFormat="false" ht="12.85" hidden="false" customHeight="false" outlineLevel="0" collapsed="false"/>
    <row r="43148" customFormat="false" ht="12.85" hidden="false" customHeight="false" outlineLevel="0" collapsed="false"/>
    <row r="43149" customFormat="false" ht="12.85" hidden="false" customHeight="false" outlineLevel="0" collapsed="false"/>
    <row r="43150" customFormat="false" ht="12.85" hidden="false" customHeight="false" outlineLevel="0" collapsed="false"/>
    <row r="43151" customFormat="false" ht="12.85" hidden="false" customHeight="false" outlineLevel="0" collapsed="false"/>
    <row r="43152" customFormat="false" ht="12.85" hidden="false" customHeight="false" outlineLevel="0" collapsed="false"/>
    <row r="43153" customFormat="false" ht="12.85" hidden="false" customHeight="false" outlineLevel="0" collapsed="false"/>
    <row r="43154" customFormat="false" ht="12.85" hidden="false" customHeight="false" outlineLevel="0" collapsed="false"/>
    <row r="43155" customFormat="false" ht="12.85" hidden="false" customHeight="false" outlineLevel="0" collapsed="false"/>
    <row r="43156" customFormat="false" ht="12.85" hidden="false" customHeight="false" outlineLevel="0" collapsed="false"/>
    <row r="43157" customFormat="false" ht="12.85" hidden="false" customHeight="false" outlineLevel="0" collapsed="false"/>
    <row r="43158" customFormat="false" ht="12.85" hidden="false" customHeight="false" outlineLevel="0" collapsed="false"/>
    <row r="43159" customFormat="false" ht="12.85" hidden="false" customHeight="false" outlineLevel="0" collapsed="false"/>
    <row r="43160" customFormat="false" ht="12.85" hidden="false" customHeight="false" outlineLevel="0" collapsed="false"/>
    <row r="43161" customFormat="false" ht="12.85" hidden="false" customHeight="false" outlineLevel="0" collapsed="false"/>
    <row r="43162" customFormat="false" ht="12.85" hidden="false" customHeight="false" outlineLevel="0" collapsed="false"/>
    <row r="43163" customFormat="false" ht="12.85" hidden="false" customHeight="false" outlineLevel="0" collapsed="false"/>
    <row r="43164" customFormat="false" ht="12.85" hidden="false" customHeight="false" outlineLevel="0" collapsed="false"/>
    <row r="43165" customFormat="false" ht="12.85" hidden="false" customHeight="false" outlineLevel="0" collapsed="false"/>
    <row r="43166" customFormat="false" ht="12.85" hidden="false" customHeight="false" outlineLevel="0" collapsed="false"/>
    <row r="43167" customFormat="false" ht="12.85" hidden="false" customHeight="false" outlineLevel="0" collapsed="false"/>
    <row r="43168" customFormat="false" ht="12.85" hidden="false" customHeight="false" outlineLevel="0" collapsed="false"/>
    <row r="43169" customFormat="false" ht="12.85" hidden="false" customHeight="false" outlineLevel="0" collapsed="false"/>
    <row r="43170" customFormat="false" ht="12.85" hidden="false" customHeight="false" outlineLevel="0" collapsed="false"/>
    <row r="43171" customFormat="false" ht="12.85" hidden="false" customHeight="false" outlineLevel="0" collapsed="false"/>
    <row r="43172" customFormat="false" ht="12.85" hidden="false" customHeight="false" outlineLevel="0" collapsed="false"/>
    <row r="43173" customFormat="false" ht="12.85" hidden="false" customHeight="false" outlineLevel="0" collapsed="false"/>
    <row r="43174" customFormat="false" ht="12.85" hidden="false" customHeight="false" outlineLevel="0" collapsed="false"/>
    <row r="43175" customFormat="false" ht="12.85" hidden="false" customHeight="false" outlineLevel="0" collapsed="false"/>
    <row r="43176" customFormat="false" ht="12.85" hidden="false" customHeight="false" outlineLevel="0" collapsed="false"/>
    <row r="43177" customFormat="false" ht="12.85" hidden="false" customHeight="false" outlineLevel="0" collapsed="false"/>
    <row r="43178" customFormat="false" ht="12.85" hidden="false" customHeight="false" outlineLevel="0" collapsed="false"/>
    <row r="43179" customFormat="false" ht="12.85" hidden="false" customHeight="false" outlineLevel="0" collapsed="false"/>
    <row r="43180" customFormat="false" ht="12.85" hidden="false" customHeight="false" outlineLevel="0" collapsed="false"/>
    <row r="43181" customFormat="false" ht="12.85" hidden="false" customHeight="false" outlineLevel="0" collapsed="false"/>
    <row r="43182" customFormat="false" ht="12.85" hidden="false" customHeight="false" outlineLevel="0" collapsed="false"/>
    <row r="43183" customFormat="false" ht="12.85" hidden="false" customHeight="false" outlineLevel="0" collapsed="false"/>
    <row r="43184" customFormat="false" ht="12.85" hidden="false" customHeight="false" outlineLevel="0" collapsed="false"/>
    <row r="43185" customFormat="false" ht="12.85" hidden="false" customHeight="false" outlineLevel="0" collapsed="false"/>
    <row r="43186" customFormat="false" ht="12.85" hidden="false" customHeight="false" outlineLevel="0" collapsed="false"/>
    <row r="43187" customFormat="false" ht="12.85" hidden="false" customHeight="false" outlineLevel="0" collapsed="false"/>
    <row r="43188" customFormat="false" ht="12.85" hidden="false" customHeight="false" outlineLevel="0" collapsed="false"/>
    <row r="43189" customFormat="false" ht="12.85" hidden="false" customHeight="false" outlineLevel="0" collapsed="false"/>
    <row r="43190" customFormat="false" ht="12.85" hidden="false" customHeight="false" outlineLevel="0" collapsed="false"/>
    <row r="43191" customFormat="false" ht="12.85" hidden="false" customHeight="false" outlineLevel="0" collapsed="false"/>
    <row r="43192" customFormat="false" ht="12.85" hidden="false" customHeight="false" outlineLevel="0" collapsed="false"/>
    <row r="43193" customFormat="false" ht="12.85" hidden="false" customHeight="false" outlineLevel="0" collapsed="false"/>
    <row r="43194" customFormat="false" ht="12.85" hidden="false" customHeight="false" outlineLevel="0" collapsed="false"/>
    <row r="43195" customFormat="false" ht="12.85" hidden="false" customHeight="false" outlineLevel="0" collapsed="false"/>
    <row r="43196" customFormat="false" ht="12.85" hidden="false" customHeight="false" outlineLevel="0" collapsed="false"/>
    <row r="43197" customFormat="false" ht="12.85" hidden="false" customHeight="false" outlineLevel="0" collapsed="false"/>
    <row r="43198" customFormat="false" ht="12.85" hidden="false" customHeight="false" outlineLevel="0" collapsed="false"/>
    <row r="43199" customFormat="false" ht="12.85" hidden="false" customHeight="false" outlineLevel="0" collapsed="false"/>
    <row r="43200" customFormat="false" ht="12.85" hidden="false" customHeight="false" outlineLevel="0" collapsed="false"/>
    <row r="43201" customFormat="false" ht="12.85" hidden="false" customHeight="false" outlineLevel="0" collapsed="false"/>
    <row r="43202" customFormat="false" ht="12.85" hidden="false" customHeight="false" outlineLevel="0" collapsed="false"/>
    <row r="43203" customFormat="false" ht="12.85" hidden="false" customHeight="false" outlineLevel="0" collapsed="false"/>
    <row r="43204" customFormat="false" ht="12.85" hidden="false" customHeight="false" outlineLevel="0" collapsed="false"/>
    <row r="43205" customFormat="false" ht="12.85" hidden="false" customHeight="false" outlineLevel="0" collapsed="false"/>
    <row r="43206" customFormat="false" ht="12.85" hidden="false" customHeight="false" outlineLevel="0" collapsed="false"/>
    <row r="43207" customFormat="false" ht="12.85" hidden="false" customHeight="false" outlineLevel="0" collapsed="false"/>
    <row r="43208" customFormat="false" ht="12.85" hidden="false" customHeight="false" outlineLevel="0" collapsed="false"/>
    <row r="43209" customFormat="false" ht="12.85" hidden="false" customHeight="false" outlineLevel="0" collapsed="false"/>
    <row r="43210" customFormat="false" ht="12.85" hidden="false" customHeight="false" outlineLevel="0" collapsed="false"/>
    <row r="43211" customFormat="false" ht="12.85" hidden="false" customHeight="false" outlineLevel="0" collapsed="false"/>
    <row r="43212" customFormat="false" ht="12.85" hidden="false" customHeight="false" outlineLevel="0" collapsed="false"/>
    <row r="43213" customFormat="false" ht="12.85" hidden="false" customHeight="false" outlineLevel="0" collapsed="false"/>
    <row r="43214" customFormat="false" ht="12.85" hidden="false" customHeight="false" outlineLevel="0" collapsed="false"/>
    <row r="43215" customFormat="false" ht="12.85" hidden="false" customHeight="false" outlineLevel="0" collapsed="false"/>
    <row r="43216" customFormat="false" ht="12.85" hidden="false" customHeight="false" outlineLevel="0" collapsed="false"/>
    <row r="43217" customFormat="false" ht="12.85" hidden="false" customHeight="false" outlineLevel="0" collapsed="false"/>
    <row r="43218" customFormat="false" ht="12.85" hidden="false" customHeight="false" outlineLevel="0" collapsed="false"/>
    <row r="43219" customFormat="false" ht="12.85" hidden="false" customHeight="false" outlineLevel="0" collapsed="false"/>
    <row r="43220" customFormat="false" ht="12.85" hidden="false" customHeight="false" outlineLevel="0" collapsed="false"/>
    <row r="43221" customFormat="false" ht="12.85" hidden="false" customHeight="false" outlineLevel="0" collapsed="false"/>
    <row r="43222" customFormat="false" ht="12.85" hidden="false" customHeight="false" outlineLevel="0" collapsed="false"/>
    <row r="43223" customFormat="false" ht="12.85" hidden="false" customHeight="false" outlineLevel="0" collapsed="false"/>
    <row r="43224" customFormat="false" ht="12.85" hidden="false" customHeight="false" outlineLevel="0" collapsed="false"/>
    <row r="43225" customFormat="false" ht="12.85" hidden="false" customHeight="false" outlineLevel="0" collapsed="false"/>
    <row r="43226" customFormat="false" ht="12.85" hidden="false" customHeight="false" outlineLevel="0" collapsed="false"/>
    <row r="43227" customFormat="false" ht="12.85" hidden="false" customHeight="false" outlineLevel="0" collapsed="false"/>
    <row r="43228" customFormat="false" ht="12.85" hidden="false" customHeight="false" outlineLevel="0" collapsed="false"/>
    <row r="43229" customFormat="false" ht="12.85" hidden="false" customHeight="false" outlineLevel="0" collapsed="false"/>
    <row r="43230" customFormat="false" ht="12.85" hidden="false" customHeight="false" outlineLevel="0" collapsed="false"/>
    <row r="43231" customFormat="false" ht="12.85" hidden="false" customHeight="false" outlineLevel="0" collapsed="false"/>
    <row r="43232" customFormat="false" ht="12.85" hidden="false" customHeight="false" outlineLevel="0" collapsed="false"/>
    <row r="43233" customFormat="false" ht="12.85" hidden="false" customHeight="false" outlineLevel="0" collapsed="false"/>
    <row r="43234" customFormat="false" ht="12.85" hidden="false" customHeight="false" outlineLevel="0" collapsed="false"/>
    <row r="43235" customFormat="false" ht="12.85" hidden="false" customHeight="false" outlineLevel="0" collapsed="false"/>
    <row r="43236" customFormat="false" ht="12.85" hidden="false" customHeight="false" outlineLevel="0" collapsed="false"/>
    <row r="43237" customFormat="false" ht="12.85" hidden="false" customHeight="false" outlineLevel="0" collapsed="false"/>
    <row r="43238" customFormat="false" ht="12.85" hidden="false" customHeight="false" outlineLevel="0" collapsed="false"/>
    <row r="43239" customFormat="false" ht="12.85" hidden="false" customHeight="false" outlineLevel="0" collapsed="false"/>
    <row r="43240" customFormat="false" ht="12.85" hidden="false" customHeight="false" outlineLevel="0" collapsed="false"/>
    <row r="43241" customFormat="false" ht="12.85" hidden="false" customHeight="false" outlineLevel="0" collapsed="false"/>
    <row r="43242" customFormat="false" ht="12.85" hidden="false" customHeight="false" outlineLevel="0" collapsed="false"/>
    <row r="43243" customFormat="false" ht="12.85" hidden="false" customHeight="false" outlineLevel="0" collapsed="false"/>
    <row r="43244" customFormat="false" ht="12.85" hidden="false" customHeight="false" outlineLevel="0" collapsed="false"/>
    <row r="43245" customFormat="false" ht="12.85" hidden="false" customHeight="false" outlineLevel="0" collapsed="false"/>
    <row r="43246" customFormat="false" ht="12.85" hidden="false" customHeight="false" outlineLevel="0" collapsed="false"/>
    <row r="43247" customFormat="false" ht="12.85" hidden="false" customHeight="false" outlineLevel="0" collapsed="false"/>
    <row r="43248" customFormat="false" ht="12.85" hidden="false" customHeight="false" outlineLevel="0" collapsed="false"/>
    <row r="43249" customFormat="false" ht="12.85" hidden="false" customHeight="false" outlineLevel="0" collapsed="false"/>
    <row r="43250" customFormat="false" ht="12.85" hidden="false" customHeight="false" outlineLevel="0" collapsed="false"/>
    <row r="43251" customFormat="false" ht="12.85" hidden="false" customHeight="false" outlineLevel="0" collapsed="false"/>
    <row r="43252" customFormat="false" ht="12.85" hidden="false" customHeight="false" outlineLevel="0" collapsed="false"/>
    <row r="43253" customFormat="false" ht="12.85" hidden="false" customHeight="false" outlineLevel="0" collapsed="false"/>
    <row r="43254" customFormat="false" ht="12.85" hidden="false" customHeight="false" outlineLevel="0" collapsed="false"/>
    <row r="43255" customFormat="false" ht="12.85" hidden="false" customHeight="false" outlineLevel="0" collapsed="false"/>
    <row r="43256" customFormat="false" ht="12.85" hidden="false" customHeight="false" outlineLevel="0" collapsed="false"/>
    <row r="43257" customFormat="false" ht="12.85" hidden="false" customHeight="false" outlineLevel="0" collapsed="false"/>
    <row r="43258" customFormat="false" ht="12.85" hidden="false" customHeight="false" outlineLevel="0" collapsed="false"/>
    <row r="43259" customFormat="false" ht="12.85" hidden="false" customHeight="false" outlineLevel="0" collapsed="false"/>
    <row r="43260" customFormat="false" ht="12.85" hidden="false" customHeight="false" outlineLevel="0" collapsed="false"/>
    <row r="43261" customFormat="false" ht="12.85" hidden="false" customHeight="false" outlineLevel="0" collapsed="false"/>
    <row r="43262" customFormat="false" ht="12.85" hidden="false" customHeight="false" outlineLevel="0" collapsed="false"/>
    <row r="43263" customFormat="false" ht="12.85" hidden="false" customHeight="false" outlineLevel="0" collapsed="false"/>
    <row r="43264" customFormat="false" ht="12.85" hidden="false" customHeight="false" outlineLevel="0" collapsed="false"/>
    <row r="43265" customFormat="false" ht="12.85" hidden="false" customHeight="false" outlineLevel="0" collapsed="false"/>
    <row r="43266" customFormat="false" ht="12.85" hidden="false" customHeight="false" outlineLevel="0" collapsed="false"/>
    <row r="43267" customFormat="false" ht="12.85" hidden="false" customHeight="false" outlineLevel="0" collapsed="false"/>
    <row r="43268" customFormat="false" ht="12.85" hidden="false" customHeight="false" outlineLevel="0" collapsed="false"/>
    <row r="43269" customFormat="false" ht="12.85" hidden="false" customHeight="false" outlineLevel="0" collapsed="false"/>
    <row r="43270" customFormat="false" ht="12.85" hidden="false" customHeight="false" outlineLevel="0" collapsed="false"/>
    <row r="43271" customFormat="false" ht="12.85" hidden="false" customHeight="false" outlineLevel="0" collapsed="false"/>
    <row r="43272" customFormat="false" ht="12.85" hidden="false" customHeight="false" outlineLevel="0" collapsed="false"/>
    <row r="43273" customFormat="false" ht="12.85" hidden="false" customHeight="false" outlineLevel="0" collapsed="false"/>
    <row r="43274" customFormat="false" ht="12.85" hidden="false" customHeight="false" outlineLevel="0" collapsed="false"/>
    <row r="43275" customFormat="false" ht="12.85" hidden="false" customHeight="false" outlineLevel="0" collapsed="false"/>
    <row r="43276" customFormat="false" ht="12.85" hidden="false" customHeight="false" outlineLevel="0" collapsed="false"/>
    <row r="43277" customFormat="false" ht="12.85" hidden="false" customHeight="false" outlineLevel="0" collapsed="false"/>
    <row r="43278" customFormat="false" ht="12.85" hidden="false" customHeight="false" outlineLevel="0" collapsed="false"/>
    <row r="43279" customFormat="false" ht="12.85" hidden="false" customHeight="false" outlineLevel="0" collapsed="false"/>
    <row r="43280" customFormat="false" ht="12.85" hidden="false" customHeight="false" outlineLevel="0" collapsed="false"/>
    <row r="43281" customFormat="false" ht="12.85" hidden="false" customHeight="false" outlineLevel="0" collapsed="false"/>
    <row r="43282" customFormat="false" ht="12.85" hidden="false" customHeight="false" outlineLevel="0" collapsed="false"/>
    <row r="43283" customFormat="false" ht="12.85" hidden="false" customHeight="false" outlineLevel="0" collapsed="false"/>
    <row r="43284" customFormat="false" ht="12.85" hidden="false" customHeight="false" outlineLevel="0" collapsed="false"/>
    <row r="43285" customFormat="false" ht="12.85" hidden="false" customHeight="false" outlineLevel="0" collapsed="false"/>
    <row r="43286" customFormat="false" ht="12.85" hidden="false" customHeight="false" outlineLevel="0" collapsed="false"/>
    <row r="43287" customFormat="false" ht="12.85" hidden="false" customHeight="false" outlineLevel="0" collapsed="false"/>
    <row r="43288" customFormat="false" ht="12.85" hidden="false" customHeight="false" outlineLevel="0" collapsed="false"/>
    <row r="43289" customFormat="false" ht="12.85" hidden="false" customHeight="false" outlineLevel="0" collapsed="false"/>
    <row r="43290" customFormat="false" ht="12.85" hidden="false" customHeight="false" outlineLevel="0" collapsed="false"/>
    <row r="43291" customFormat="false" ht="12.85" hidden="false" customHeight="false" outlineLevel="0" collapsed="false"/>
    <row r="43292" customFormat="false" ht="12.85" hidden="false" customHeight="false" outlineLevel="0" collapsed="false"/>
    <row r="43293" customFormat="false" ht="12.85" hidden="false" customHeight="false" outlineLevel="0" collapsed="false"/>
    <row r="43294" customFormat="false" ht="12.85" hidden="false" customHeight="false" outlineLevel="0" collapsed="false"/>
    <row r="43295" customFormat="false" ht="12.85" hidden="false" customHeight="false" outlineLevel="0" collapsed="false"/>
    <row r="43296" customFormat="false" ht="12.85" hidden="false" customHeight="false" outlineLevel="0" collapsed="false"/>
    <row r="43297" customFormat="false" ht="12.85" hidden="false" customHeight="false" outlineLevel="0" collapsed="false"/>
    <row r="43298" customFormat="false" ht="12.85" hidden="false" customHeight="false" outlineLevel="0" collapsed="false"/>
    <row r="43299" customFormat="false" ht="12.85" hidden="false" customHeight="false" outlineLevel="0" collapsed="false"/>
    <row r="43300" customFormat="false" ht="12.85" hidden="false" customHeight="false" outlineLevel="0" collapsed="false"/>
    <row r="43301" customFormat="false" ht="12.85" hidden="false" customHeight="false" outlineLevel="0" collapsed="false"/>
    <row r="43302" customFormat="false" ht="12.85" hidden="false" customHeight="false" outlineLevel="0" collapsed="false"/>
    <row r="43303" customFormat="false" ht="12.85" hidden="false" customHeight="false" outlineLevel="0" collapsed="false"/>
    <row r="43304" customFormat="false" ht="12.85" hidden="false" customHeight="false" outlineLevel="0" collapsed="false"/>
    <row r="43305" customFormat="false" ht="12.85" hidden="false" customHeight="false" outlineLevel="0" collapsed="false"/>
    <row r="43306" customFormat="false" ht="12.85" hidden="false" customHeight="false" outlineLevel="0" collapsed="false"/>
    <row r="43307" customFormat="false" ht="12.85" hidden="false" customHeight="false" outlineLevel="0" collapsed="false"/>
    <row r="43308" customFormat="false" ht="12.85" hidden="false" customHeight="false" outlineLevel="0" collapsed="false"/>
    <row r="43309" customFormat="false" ht="12.85" hidden="false" customHeight="false" outlineLevel="0" collapsed="false"/>
    <row r="43310" customFormat="false" ht="12.85" hidden="false" customHeight="false" outlineLevel="0" collapsed="false"/>
    <row r="43311" customFormat="false" ht="12.85" hidden="false" customHeight="false" outlineLevel="0" collapsed="false"/>
    <row r="43312" customFormat="false" ht="12.85" hidden="false" customHeight="false" outlineLevel="0" collapsed="false"/>
    <row r="43313" customFormat="false" ht="12.85" hidden="false" customHeight="false" outlineLevel="0" collapsed="false"/>
    <row r="43314" customFormat="false" ht="12.85" hidden="false" customHeight="false" outlineLevel="0" collapsed="false"/>
    <row r="43315" customFormat="false" ht="12.85" hidden="false" customHeight="false" outlineLevel="0" collapsed="false"/>
    <row r="43316" customFormat="false" ht="12.85" hidden="false" customHeight="false" outlineLevel="0" collapsed="false"/>
    <row r="43317" customFormat="false" ht="12.85" hidden="false" customHeight="false" outlineLevel="0" collapsed="false"/>
    <row r="43318" customFormat="false" ht="12.85" hidden="false" customHeight="false" outlineLevel="0" collapsed="false"/>
    <row r="43319" customFormat="false" ht="12.85" hidden="false" customHeight="false" outlineLevel="0" collapsed="false"/>
    <row r="43320" customFormat="false" ht="12.85" hidden="false" customHeight="false" outlineLevel="0" collapsed="false"/>
    <row r="43321" customFormat="false" ht="12.85" hidden="false" customHeight="false" outlineLevel="0" collapsed="false"/>
    <row r="43322" customFormat="false" ht="12.85" hidden="false" customHeight="false" outlineLevel="0" collapsed="false"/>
    <row r="43323" customFormat="false" ht="12.85" hidden="false" customHeight="false" outlineLevel="0" collapsed="false"/>
    <row r="43324" customFormat="false" ht="12.85" hidden="false" customHeight="false" outlineLevel="0" collapsed="false"/>
    <row r="43325" customFormat="false" ht="12.85" hidden="false" customHeight="false" outlineLevel="0" collapsed="false"/>
    <row r="43326" customFormat="false" ht="12.85" hidden="false" customHeight="false" outlineLevel="0" collapsed="false"/>
    <row r="43327" customFormat="false" ht="12.85" hidden="false" customHeight="false" outlineLevel="0" collapsed="false"/>
    <row r="43328" customFormat="false" ht="12.85" hidden="false" customHeight="false" outlineLevel="0" collapsed="false"/>
    <row r="43329" customFormat="false" ht="12.85" hidden="false" customHeight="false" outlineLevel="0" collapsed="false"/>
    <row r="43330" customFormat="false" ht="12.85" hidden="false" customHeight="false" outlineLevel="0" collapsed="false"/>
    <row r="43331" customFormat="false" ht="12.85" hidden="false" customHeight="false" outlineLevel="0" collapsed="false"/>
    <row r="43332" customFormat="false" ht="12.85" hidden="false" customHeight="false" outlineLevel="0" collapsed="false"/>
    <row r="43333" customFormat="false" ht="12.85" hidden="false" customHeight="false" outlineLevel="0" collapsed="false"/>
    <row r="43334" customFormat="false" ht="12.85" hidden="false" customHeight="false" outlineLevel="0" collapsed="false"/>
    <row r="43335" customFormat="false" ht="12.85" hidden="false" customHeight="false" outlineLevel="0" collapsed="false"/>
    <row r="43336" customFormat="false" ht="12.85" hidden="false" customHeight="false" outlineLevel="0" collapsed="false"/>
    <row r="43337" customFormat="false" ht="12.85" hidden="false" customHeight="false" outlineLevel="0" collapsed="false"/>
    <row r="43338" customFormat="false" ht="12.85" hidden="false" customHeight="false" outlineLevel="0" collapsed="false"/>
    <row r="43339" customFormat="false" ht="12.85" hidden="false" customHeight="false" outlineLevel="0" collapsed="false"/>
    <row r="43340" customFormat="false" ht="12.85" hidden="false" customHeight="false" outlineLevel="0" collapsed="false"/>
    <row r="43341" customFormat="false" ht="12.85" hidden="false" customHeight="false" outlineLevel="0" collapsed="false"/>
    <row r="43342" customFormat="false" ht="12.85" hidden="false" customHeight="false" outlineLevel="0" collapsed="false"/>
    <row r="43343" customFormat="false" ht="12.85" hidden="false" customHeight="false" outlineLevel="0" collapsed="false"/>
    <row r="43344" customFormat="false" ht="12.85" hidden="false" customHeight="false" outlineLevel="0" collapsed="false"/>
    <row r="43345" customFormat="false" ht="12.85" hidden="false" customHeight="false" outlineLevel="0" collapsed="false"/>
    <row r="43346" customFormat="false" ht="12.85" hidden="false" customHeight="false" outlineLevel="0" collapsed="false"/>
    <row r="43347" customFormat="false" ht="12.85" hidden="false" customHeight="false" outlineLevel="0" collapsed="false"/>
    <row r="43348" customFormat="false" ht="12.85" hidden="false" customHeight="false" outlineLevel="0" collapsed="false"/>
    <row r="43349" customFormat="false" ht="12.85" hidden="false" customHeight="false" outlineLevel="0" collapsed="false"/>
    <row r="43350" customFormat="false" ht="12.85" hidden="false" customHeight="false" outlineLevel="0" collapsed="false"/>
    <row r="43351" customFormat="false" ht="12.85" hidden="false" customHeight="false" outlineLevel="0" collapsed="false"/>
    <row r="43352" customFormat="false" ht="12.85" hidden="false" customHeight="false" outlineLevel="0" collapsed="false"/>
    <row r="43353" customFormat="false" ht="12.85" hidden="false" customHeight="false" outlineLevel="0" collapsed="false"/>
    <row r="43354" customFormat="false" ht="12.85" hidden="false" customHeight="false" outlineLevel="0" collapsed="false"/>
    <row r="43355" customFormat="false" ht="12.85" hidden="false" customHeight="false" outlineLevel="0" collapsed="false"/>
    <row r="43356" customFormat="false" ht="12.85" hidden="false" customHeight="false" outlineLevel="0" collapsed="false"/>
    <row r="43357" customFormat="false" ht="12.85" hidden="false" customHeight="false" outlineLevel="0" collapsed="false"/>
    <row r="43358" customFormat="false" ht="12.85" hidden="false" customHeight="false" outlineLevel="0" collapsed="false"/>
    <row r="43359" customFormat="false" ht="12.85" hidden="false" customHeight="false" outlineLevel="0" collapsed="false"/>
    <row r="43360" customFormat="false" ht="12.85" hidden="false" customHeight="false" outlineLevel="0" collapsed="false"/>
    <row r="43361" customFormat="false" ht="12.85" hidden="false" customHeight="false" outlineLevel="0" collapsed="false"/>
    <row r="43362" customFormat="false" ht="12.85" hidden="false" customHeight="false" outlineLevel="0" collapsed="false"/>
    <row r="43363" customFormat="false" ht="12.85" hidden="false" customHeight="false" outlineLevel="0" collapsed="false"/>
    <row r="43364" customFormat="false" ht="12.85" hidden="false" customHeight="false" outlineLevel="0" collapsed="false"/>
    <row r="43365" customFormat="false" ht="12.85" hidden="false" customHeight="false" outlineLevel="0" collapsed="false"/>
    <row r="43366" customFormat="false" ht="12.85" hidden="false" customHeight="false" outlineLevel="0" collapsed="false"/>
    <row r="43367" customFormat="false" ht="12.85" hidden="false" customHeight="false" outlineLevel="0" collapsed="false"/>
    <row r="43368" customFormat="false" ht="12.85" hidden="false" customHeight="false" outlineLevel="0" collapsed="false"/>
    <row r="43369" customFormat="false" ht="12.85" hidden="false" customHeight="false" outlineLevel="0" collapsed="false"/>
    <row r="43370" customFormat="false" ht="12.85" hidden="false" customHeight="false" outlineLevel="0" collapsed="false"/>
    <row r="43371" customFormat="false" ht="12.85" hidden="false" customHeight="false" outlineLevel="0" collapsed="false"/>
    <row r="43372" customFormat="false" ht="12.85" hidden="false" customHeight="false" outlineLevel="0" collapsed="false"/>
    <row r="43373" customFormat="false" ht="12.85" hidden="false" customHeight="false" outlineLevel="0" collapsed="false"/>
    <row r="43374" customFormat="false" ht="12.85" hidden="false" customHeight="false" outlineLevel="0" collapsed="false"/>
    <row r="43375" customFormat="false" ht="12.85" hidden="false" customHeight="false" outlineLevel="0" collapsed="false"/>
    <row r="43376" customFormat="false" ht="12.85" hidden="false" customHeight="false" outlineLevel="0" collapsed="false"/>
    <row r="43377" customFormat="false" ht="12.85" hidden="false" customHeight="false" outlineLevel="0" collapsed="false"/>
    <row r="43378" customFormat="false" ht="12.85" hidden="false" customHeight="false" outlineLevel="0" collapsed="false"/>
    <row r="43379" customFormat="false" ht="12.85" hidden="false" customHeight="false" outlineLevel="0" collapsed="false"/>
    <row r="43380" customFormat="false" ht="12.85" hidden="false" customHeight="false" outlineLevel="0" collapsed="false"/>
    <row r="43381" customFormat="false" ht="12.85" hidden="false" customHeight="false" outlineLevel="0" collapsed="false"/>
    <row r="43382" customFormat="false" ht="12.85" hidden="false" customHeight="false" outlineLevel="0" collapsed="false"/>
    <row r="43383" customFormat="false" ht="12.85" hidden="false" customHeight="false" outlineLevel="0" collapsed="false"/>
    <row r="43384" customFormat="false" ht="12.85" hidden="false" customHeight="false" outlineLevel="0" collapsed="false"/>
    <row r="43385" customFormat="false" ht="12.85" hidden="false" customHeight="false" outlineLevel="0" collapsed="false"/>
    <row r="43386" customFormat="false" ht="12.85" hidden="false" customHeight="false" outlineLevel="0" collapsed="false"/>
    <row r="43387" customFormat="false" ht="12.85" hidden="false" customHeight="false" outlineLevel="0" collapsed="false"/>
    <row r="43388" customFormat="false" ht="12.85" hidden="false" customHeight="false" outlineLevel="0" collapsed="false"/>
    <row r="43389" customFormat="false" ht="12.85" hidden="false" customHeight="false" outlineLevel="0" collapsed="false"/>
    <row r="43390" customFormat="false" ht="12.85" hidden="false" customHeight="false" outlineLevel="0" collapsed="false"/>
    <row r="43391" customFormat="false" ht="12.85" hidden="false" customHeight="false" outlineLevel="0" collapsed="false"/>
    <row r="43392" customFormat="false" ht="12.85" hidden="false" customHeight="false" outlineLevel="0" collapsed="false"/>
    <row r="43393" customFormat="false" ht="12.85" hidden="false" customHeight="false" outlineLevel="0" collapsed="false"/>
    <row r="43394" customFormat="false" ht="12.85" hidden="false" customHeight="false" outlineLevel="0" collapsed="false"/>
    <row r="43395" customFormat="false" ht="12.85" hidden="false" customHeight="false" outlineLevel="0" collapsed="false"/>
    <row r="43396" customFormat="false" ht="12.85" hidden="false" customHeight="false" outlineLevel="0" collapsed="false"/>
    <row r="43397" customFormat="false" ht="12.85" hidden="false" customHeight="false" outlineLevel="0" collapsed="false"/>
    <row r="43398" customFormat="false" ht="12.85" hidden="false" customHeight="false" outlineLevel="0" collapsed="false"/>
    <row r="43399" customFormat="false" ht="12.85" hidden="false" customHeight="false" outlineLevel="0" collapsed="false"/>
    <row r="43400" customFormat="false" ht="12.85" hidden="false" customHeight="false" outlineLevel="0" collapsed="false"/>
    <row r="43401" customFormat="false" ht="12.85" hidden="false" customHeight="false" outlineLevel="0" collapsed="false"/>
    <row r="43402" customFormat="false" ht="12.85" hidden="false" customHeight="false" outlineLevel="0" collapsed="false"/>
    <row r="43403" customFormat="false" ht="12.85" hidden="false" customHeight="false" outlineLevel="0" collapsed="false"/>
    <row r="43404" customFormat="false" ht="12.85" hidden="false" customHeight="false" outlineLevel="0" collapsed="false"/>
    <row r="43405" customFormat="false" ht="12.85" hidden="false" customHeight="false" outlineLevel="0" collapsed="false"/>
    <row r="43406" customFormat="false" ht="12.85" hidden="false" customHeight="false" outlineLevel="0" collapsed="false"/>
    <row r="43407" customFormat="false" ht="12.85" hidden="false" customHeight="false" outlineLevel="0" collapsed="false"/>
    <row r="43408" customFormat="false" ht="12.85" hidden="false" customHeight="false" outlineLevel="0" collapsed="false"/>
    <row r="43409" customFormat="false" ht="12.85" hidden="false" customHeight="false" outlineLevel="0" collapsed="false"/>
    <row r="43410" customFormat="false" ht="12.85" hidden="false" customHeight="false" outlineLevel="0" collapsed="false"/>
    <row r="43411" customFormat="false" ht="12.85" hidden="false" customHeight="false" outlineLevel="0" collapsed="false"/>
    <row r="43412" customFormat="false" ht="12.85" hidden="false" customHeight="false" outlineLevel="0" collapsed="false"/>
    <row r="43413" customFormat="false" ht="12.85" hidden="false" customHeight="false" outlineLevel="0" collapsed="false"/>
    <row r="43414" customFormat="false" ht="12.85" hidden="false" customHeight="false" outlineLevel="0" collapsed="false"/>
    <row r="43415" customFormat="false" ht="12.85" hidden="false" customHeight="false" outlineLevel="0" collapsed="false"/>
    <row r="43416" customFormat="false" ht="12.85" hidden="false" customHeight="false" outlineLevel="0" collapsed="false"/>
    <row r="43417" customFormat="false" ht="12.85" hidden="false" customHeight="false" outlineLevel="0" collapsed="false"/>
    <row r="43418" customFormat="false" ht="12.85" hidden="false" customHeight="false" outlineLevel="0" collapsed="false"/>
    <row r="43419" customFormat="false" ht="12.85" hidden="false" customHeight="false" outlineLevel="0" collapsed="false"/>
    <row r="43420" customFormat="false" ht="12.85" hidden="false" customHeight="false" outlineLevel="0" collapsed="false"/>
    <row r="43421" customFormat="false" ht="12.85" hidden="false" customHeight="false" outlineLevel="0" collapsed="false"/>
    <row r="43422" customFormat="false" ht="12.85" hidden="false" customHeight="false" outlineLevel="0" collapsed="false"/>
    <row r="43423" customFormat="false" ht="12.85" hidden="false" customHeight="false" outlineLevel="0" collapsed="false"/>
    <row r="43424" customFormat="false" ht="12.85" hidden="false" customHeight="false" outlineLevel="0" collapsed="false"/>
    <row r="43425" customFormat="false" ht="12.85" hidden="false" customHeight="false" outlineLevel="0" collapsed="false"/>
    <row r="43426" customFormat="false" ht="12.85" hidden="false" customHeight="false" outlineLevel="0" collapsed="false"/>
    <row r="43427" customFormat="false" ht="12.85" hidden="false" customHeight="false" outlineLevel="0" collapsed="false"/>
    <row r="43428" customFormat="false" ht="12.85" hidden="false" customHeight="false" outlineLevel="0" collapsed="false"/>
    <row r="43429" customFormat="false" ht="12.85" hidden="false" customHeight="false" outlineLevel="0" collapsed="false"/>
    <row r="43430" customFormat="false" ht="12.85" hidden="false" customHeight="false" outlineLevel="0" collapsed="false"/>
    <row r="43431" customFormat="false" ht="12.85" hidden="false" customHeight="false" outlineLevel="0" collapsed="false"/>
    <row r="43432" customFormat="false" ht="12.85" hidden="false" customHeight="false" outlineLevel="0" collapsed="false"/>
    <row r="43433" customFormat="false" ht="12.85" hidden="false" customHeight="false" outlineLevel="0" collapsed="false"/>
    <row r="43434" customFormat="false" ht="12.85" hidden="false" customHeight="false" outlineLevel="0" collapsed="false"/>
    <row r="43435" customFormat="false" ht="12.85" hidden="false" customHeight="false" outlineLevel="0" collapsed="false"/>
    <row r="43436" customFormat="false" ht="12.85" hidden="false" customHeight="false" outlineLevel="0" collapsed="false"/>
    <row r="43437" customFormat="false" ht="12.85" hidden="false" customHeight="false" outlineLevel="0" collapsed="false"/>
    <row r="43438" customFormat="false" ht="12.85" hidden="false" customHeight="false" outlineLevel="0" collapsed="false"/>
    <row r="43439" customFormat="false" ht="12.85" hidden="false" customHeight="false" outlineLevel="0" collapsed="false"/>
    <row r="43440" customFormat="false" ht="12.85" hidden="false" customHeight="false" outlineLevel="0" collapsed="false"/>
    <row r="43441" customFormat="false" ht="12.85" hidden="false" customHeight="false" outlineLevel="0" collapsed="false"/>
    <row r="43442" customFormat="false" ht="12.85" hidden="false" customHeight="false" outlineLevel="0" collapsed="false"/>
    <row r="43443" customFormat="false" ht="12.85" hidden="false" customHeight="false" outlineLevel="0" collapsed="false"/>
    <row r="43444" customFormat="false" ht="12.85" hidden="false" customHeight="false" outlineLevel="0" collapsed="false"/>
    <row r="43445" customFormat="false" ht="12.85" hidden="false" customHeight="false" outlineLevel="0" collapsed="false"/>
    <row r="43446" customFormat="false" ht="12.85" hidden="false" customHeight="false" outlineLevel="0" collapsed="false"/>
    <row r="43447" customFormat="false" ht="12.85" hidden="false" customHeight="false" outlineLevel="0" collapsed="false"/>
    <row r="43448" customFormat="false" ht="12.85" hidden="false" customHeight="false" outlineLevel="0" collapsed="false"/>
    <row r="43449" customFormat="false" ht="12.85" hidden="false" customHeight="false" outlineLevel="0" collapsed="false"/>
    <row r="43450" customFormat="false" ht="12.85" hidden="false" customHeight="false" outlineLevel="0" collapsed="false"/>
    <row r="43451" customFormat="false" ht="12.85" hidden="false" customHeight="false" outlineLevel="0" collapsed="false"/>
    <row r="43452" customFormat="false" ht="12.85" hidden="false" customHeight="false" outlineLevel="0" collapsed="false"/>
    <row r="43453" customFormat="false" ht="12.85" hidden="false" customHeight="false" outlineLevel="0" collapsed="false"/>
    <row r="43454" customFormat="false" ht="12.85" hidden="false" customHeight="false" outlineLevel="0" collapsed="false"/>
    <row r="43455" customFormat="false" ht="12.85" hidden="false" customHeight="false" outlineLevel="0" collapsed="false"/>
    <row r="43456" customFormat="false" ht="12.85" hidden="false" customHeight="false" outlineLevel="0" collapsed="false"/>
    <row r="43457" customFormat="false" ht="12.85" hidden="false" customHeight="false" outlineLevel="0" collapsed="false"/>
    <row r="43458" customFormat="false" ht="12.85" hidden="false" customHeight="false" outlineLevel="0" collapsed="false"/>
    <row r="43459" customFormat="false" ht="12.85" hidden="false" customHeight="false" outlineLevel="0" collapsed="false"/>
    <row r="43460" customFormat="false" ht="12.85" hidden="false" customHeight="false" outlineLevel="0" collapsed="false"/>
    <row r="43461" customFormat="false" ht="12.85" hidden="false" customHeight="false" outlineLevel="0" collapsed="false"/>
    <row r="43462" customFormat="false" ht="12.85" hidden="false" customHeight="false" outlineLevel="0" collapsed="false"/>
    <row r="43463" customFormat="false" ht="12.85" hidden="false" customHeight="false" outlineLevel="0" collapsed="false"/>
    <row r="43464" customFormat="false" ht="12.85" hidden="false" customHeight="false" outlineLevel="0" collapsed="false"/>
    <row r="43465" customFormat="false" ht="12.85" hidden="false" customHeight="false" outlineLevel="0" collapsed="false"/>
    <row r="43466" customFormat="false" ht="12.85" hidden="false" customHeight="false" outlineLevel="0" collapsed="false"/>
    <row r="43467" customFormat="false" ht="12.85" hidden="false" customHeight="false" outlineLevel="0" collapsed="false"/>
    <row r="43468" customFormat="false" ht="12.85" hidden="false" customHeight="false" outlineLevel="0" collapsed="false"/>
    <row r="43469" customFormat="false" ht="12.85" hidden="false" customHeight="false" outlineLevel="0" collapsed="false"/>
    <row r="43470" customFormat="false" ht="12.85" hidden="false" customHeight="false" outlineLevel="0" collapsed="false"/>
    <row r="43471" customFormat="false" ht="12.85" hidden="false" customHeight="false" outlineLevel="0" collapsed="false"/>
    <row r="43472" customFormat="false" ht="12.85" hidden="false" customHeight="false" outlineLevel="0" collapsed="false"/>
    <row r="43473" customFormat="false" ht="12.85" hidden="false" customHeight="false" outlineLevel="0" collapsed="false"/>
    <row r="43474" customFormat="false" ht="12.85" hidden="false" customHeight="false" outlineLevel="0" collapsed="false"/>
    <row r="43475" customFormat="false" ht="12.85" hidden="false" customHeight="false" outlineLevel="0" collapsed="false"/>
    <row r="43476" customFormat="false" ht="12.85" hidden="false" customHeight="false" outlineLevel="0" collapsed="false"/>
    <row r="43477" customFormat="false" ht="12.85" hidden="false" customHeight="false" outlineLevel="0" collapsed="false"/>
    <row r="43478" customFormat="false" ht="12.85" hidden="false" customHeight="false" outlineLevel="0" collapsed="false"/>
    <row r="43479" customFormat="false" ht="12.85" hidden="false" customHeight="false" outlineLevel="0" collapsed="false"/>
    <row r="43480" customFormat="false" ht="12.85" hidden="false" customHeight="false" outlineLevel="0" collapsed="false"/>
    <row r="43481" customFormat="false" ht="12.85" hidden="false" customHeight="false" outlineLevel="0" collapsed="false"/>
    <row r="43482" customFormat="false" ht="12.85" hidden="false" customHeight="false" outlineLevel="0" collapsed="false"/>
    <row r="43483" customFormat="false" ht="12.85" hidden="false" customHeight="false" outlineLevel="0" collapsed="false"/>
    <row r="43484" customFormat="false" ht="12.85" hidden="false" customHeight="false" outlineLevel="0" collapsed="false"/>
    <row r="43485" customFormat="false" ht="12.85" hidden="false" customHeight="false" outlineLevel="0" collapsed="false"/>
    <row r="43486" customFormat="false" ht="12.85" hidden="false" customHeight="false" outlineLevel="0" collapsed="false"/>
    <row r="43487" customFormat="false" ht="12.85" hidden="false" customHeight="false" outlineLevel="0" collapsed="false"/>
    <row r="43488" customFormat="false" ht="12.85" hidden="false" customHeight="false" outlineLevel="0" collapsed="false"/>
    <row r="43489" customFormat="false" ht="12.85" hidden="false" customHeight="false" outlineLevel="0" collapsed="false"/>
    <row r="43490" customFormat="false" ht="12.85" hidden="false" customHeight="false" outlineLevel="0" collapsed="false"/>
    <row r="43491" customFormat="false" ht="12.85" hidden="false" customHeight="false" outlineLevel="0" collapsed="false"/>
    <row r="43492" customFormat="false" ht="12.85" hidden="false" customHeight="false" outlineLevel="0" collapsed="false"/>
    <row r="43493" customFormat="false" ht="12.85" hidden="false" customHeight="false" outlineLevel="0" collapsed="false"/>
    <row r="43494" customFormat="false" ht="12.85" hidden="false" customHeight="false" outlineLevel="0" collapsed="false"/>
    <row r="43495" customFormat="false" ht="12.85" hidden="false" customHeight="false" outlineLevel="0" collapsed="false"/>
    <row r="43496" customFormat="false" ht="12.85" hidden="false" customHeight="false" outlineLevel="0" collapsed="false"/>
    <row r="43497" customFormat="false" ht="12.85" hidden="false" customHeight="false" outlineLevel="0" collapsed="false"/>
    <row r="43498" customFormat="false" ht="12.85" hidden="false" customHeight="false" outlineLevel="0" collapsed="false"/>
    <row r="43499" customFormat="false" ht="12.85" hidden="false" customHeight="false" outlineLevel="0" collapsed="false"/>
    <row r="43500" customFormat="false" ht="12.85" hidden="false" customHeight="false" outlineLevel="0" collapsed="false"/>
    <row r="43501" customFormat="false" ht="12.85" hidden="false" customHeight="false" outlineLevel="0" collapsed="false"/>
    <row r="43502" customFormat="false" ht="12.85" hidden="false" customHeight="false" outlineLevel="0" collapsed="false"/>
    <row r="43503" customFormat="false" ht="12.85" hidden="false" customHeight="false" outlineLevel="0" collapsed="false"/>
    <row r="43504" customFormat="false" ht="12.85" hidden="false" customHeight="false" outlineLevel="0" collapsed="false"/>
    <row r="43505" customFormat="false" ht="12.85" hidden="false" customHeight="false" outlineLevel="0" collapsed="false"/>
    <row r="43506" customFormat="false" ht="12.85" hidden="false" customHeight="false" outlineLevel="0" collapsed="false"/>
    <row r="43507" customFormat="false" ht="12.85" hidden="false" customHeight="false" outlineLevel="0" collapsed="false"/>
    <row r="43508" customFormat="false" ht="12.85" hidden="false" customHeight="false" outlineLevel="0" collapsed="false"/>
    <row r="43509" customFormat="false" ht="12.85" hidden="false" customHeight="false" outlineLevel="0" collapsed="false"/>
    <row r="43510" customFormat="false" ht="12.85" hidden="false" customHeight="false" outlineLevel="0" collapsed="false"/>
    <row r="43511" customFormat="false" ht="12.85" hidden="false" customHeight="false" outlineLevel="0" collapsed="false"/>
    <row r="43512" customFormat="false" ht="12.85" hidden="false" customHeight="false" outlineLevel="0" collapsed="false"/>
    <row r="43513" customFormat="false" ht="12.85" hidden="false" customHeight="false" outlineLevel="0" collapsed="false"/>
    <row r="43514" customFormat="false" ht="12.85" hidden="false" customHeight="false" outlineLevel="0" collapsed="false"/>
    <row r="43515" customFormat="false" ht="12.85" hidden="false" customHeight="false" outlineLevel="0" collapsed="false"/>
    <row r="43516" customFormat="false" ht="12.85" hidden="false" customHeight="false" outlineLevel="0" collapsed="false"/>
    <row r="43517" customFormat="false" ht="12.85" hidden="false" customHeight="false" outlineLevel="0" collapsed="false"/>
    <row r="43518" customFormat="false" ht="12.85" hidden="false" customHeight="false" outlineLevel="0" collapsed="false"/>
    <row r="43519" customFormat="false" ht="12.85" hidden="false" customHeight="false" outlineLevel="0" collapsed="false"/>
    <row r="43520" customFormat="false" ht="12.85" hidden="false" customHeight="false" outlineLevel="0" collapsed="false"/>
    <row r="43521" customFormat="false" ht="12.85" hidden="false" customHeight="false" outlineLevel="0" collapsed="false"/>
    <row r="43522" customFormat="false" ht="12.85" hidden="false" customHeight="false" outlineLevel="0" collapsed="false"/>
    <row r="43523" customFormat="false" ht="12.85" hidden="false" customHeight="false" outlineLevel="0" collapsed="false"/>
    <row r="43524" customFormat="false" ht="12.85" hidden="false" customHeight="false" outlineLevel="0" collapsed="false"/>
    <row r="43525" customFormat="false" ht="12.85" hidden="false" customHeight="false" outlineLevel="0" collapsed="false"/>
    <row r="43526" customFormat="false" ht="12.85" hidden="false" customHeight="false" outlineLevel="0" collapsed="false"/>
    <row r="43527" customFormat="false" ht="12.85" hidden="false" customHeight="false" outlineLevel="0" collapsed="false"/>
    <row r="43528" customFormat="false" ht="12.85" hidden="false" customHeight="false" outlineLevel="0" collapsed="false"/>
    <row r="43529" customFormat="false" ht="12.85" hidden="false" customHeight="false" outlineLevel="0" collapsed="false"/>
    <row r="43530" customFormat="false" ht="12.85" hidden="false" customHeight="false" outlineLevel="0" collapsed="false"/>
    <row r="43531" customFormat="false" ht="12.85" hidden="false" customHeight="false" outlineLevel="0" collapsed="false"/>
    <row r="43532" customFormat="false" ht="12.85" hidden="false" customHeight="false" outlineLevel="0" collapsed="false"/>
    <row r="43533" customFormat="false" ht="12.85" hidden="false" customHeight="false" outlineLevel="0" collapsed="false"/>
    <row r="43534" customFormat="false" ht="12.85" hidden="false" customHeight="false" outlineLevel="0" collapsed="false"/>
    <row r="43535" customFormat="false" ht="12.85" hidden="false" customHeight="false" outlineLevel="0" collapsed="false"/>
    <row r="43536" customFormat="false" ht="12.85" hidden="false" customHeight="false" outlineLevel="0" collapsed="false"/>
    <row r="43537" customFormat="false" ht="12.85" hidden="false" customHeight="false" outlineLevel="0" collapsed="false"/>
    <row r="43538" customFormat="false" ht="12.85" hidden="false" customHeight="false" outlineLevel="0" collapsed="false"/>
    <row r="43539" customFormat="false" ht="12.85" hidden="false" customHeight="false" outlineLevel="0" collapsed="false"/>
    <row r="43540" customFormat="false" ht="12.85" hidden="false" customHeight="false" outlineLevel="0" collapsed="false"/>
    <row r="43541" customFormat="false" ht="12.85" hidden="false" customHeight="false" outlineLevel="0" collapsed="false"/>
    <row r="43542" customFormat="false" ht="12.85" hidden="false" customHeight="false" outlineLevel="0" collapsed="false"/>
    <row r="43543" customFormat="false" ht="12.85" hidden="false" customHeight="false" outlineLevel="0" collapsed="false"/>
    <row r="43544" customFormat="false" ht="12.85" hidden="false" customHeight="false" outlineLevel="0" collapsed="false"/>
    <row r="43545" customFormat="false" ht="12.85" hidden="false" customHeight="false" outlineLevel="0" collapsed="false"/>
    <row r="43546" customFormat="false" ht="12.85" hidden="false" customHeight="false" outlineLevel="0" collapsed="false"/>
    <row r="43547" customFormat="false" ht="12.85" hidden="false" customHeight="false" outlineLevel="0" collapsed="false"/>
    <row r="43548" customFormat="false" ht="12.85" hidden="false" customHeight="false" outlineLevel="0" collapsed="false"/>
    <row r="43549" customFormat="false" ht="12.85" hidden="false" customHeight="false" outlineLevel="0" collapsed="false"/>
    <row r="43550" customFormat="false" ht="12.85" hidden="false" customHeight="false" outlineLevel="0" collapsed="false"/>
    <row r="43551" customFormat="false" ht="12.85" hidden="false" customHeight="false" outlineLevel="0" collapsed="false"/>
    <row r="43552" customFormat="false" ht="12.85" hidden="false" customHeight="false" outlineLevel="0" collapsed="false"/>
    <row r="43553" customFormat="false" ht="12.85" hidden="false" customHeight="false" outlineLevel="0" collapsed="false"/>
    <row r="43554" customFormat="false" ht="12.85" hidden="false" customHeight="false" outlineLevel="0" collapsed="false"/>
    <row r="43555" customFormat="false" ht="12.85" hidden="false" customHeight="false" outlineLevel="0" collapsed="false"/>
    <row r="43556" customFormat="false" ht="12.85" hidden="false" customHeight="false" outlineLevel="0" collapsed="false"/>
    <row r="43557" customFormat="false" ht="12.85" hidden="false" customHeight="false" outlineLevel="0" collapsed="false"/>
    <row r="43558" customFormat="false" ht="12.85" hidden="false" customHeight="false" outlineLevel="0" collapsed="false"/>
    <row r="43559" customFormat="false" ht="12.85" hidden="false" customHeight="false" outlineLevel="0" collapsed="false"/>
    <row r="43560" customFormat="false" ht="12.85" hidden="false" customHeight="false" outlineLevel="0" collapsed="false"/>
    <row r="43561" customFormat="false" ht="12.85" hidden="false" customHeight="false" outlineLevel="0" collapsed="false"/>
    <row r="43562" customFormat="false" ht="12.85" hidden="false" customHeight="false" outlineLevel="0" collapsed="false"/>
    <row r="43563" customFormat="false" ht="12.85" hidden="false" customHeight="false" outlineLevel="0" collapsed="false"/>
    <row r="43564" customFormat="false" ht="12.85" hidden="false" customHeight="false" outlineLevel="0" collapsed="false"/>
    <row r="43565" customFormat="false" ht="12.85" hidden="false" customHeight="false" outlineLevel="0" collapsed="false"/>
    <row r="43566" customFormat="false" ht="12.85" hidden="false" customHeight="false" outlineLevel="0" collapsed="false"/>
    <row r="43567" customFormat="false" ht="12.85" hidden="false" customHeight="false" outlineLevel="0" collapsed="false"/>
    <row r="43568" customFormat="false" ht="12.85" hidden="false" customHeight="false" outlineLevel="0" collapsed="false"/>
    <row r="43569" customFormat="false" ht="12.85" hidden="false" customHeight="false" outlineLevel="0" collapsed="false"/>
    <row r="43570" customFormat="false" ht="12.85" hidden="false" customHeight="false" outlineLevel="0" collapsed="false"/>
    <row r="43571" customFormat="false" ht="12.85" hidden="false" customHeight="false" outlineLevel="0" collapsed="false"/>
    <row r="43572" customFormat="false" ht="12.85" hidden="false" customHeight="false" outlineLevel="0" collapsed="false"/>
    <row r="43573" customFormat="false" ht="12.85" hidden="false" customHeight="false" outlineLevel="0" collapsed="false"/>
    <row r="43574" customFormat="false" ht="12.85" hidden="false" customHeight="false" outlineLevel="0" collapsed="false"/>
    <row r="43575" customFormat="false" ht="12.85" hidden="false" customHeight="false" outlineLevel="0" collapsed="false"/>
    <row r="43576" customFormat="false" ht="12.85" hidden="false" customHeight="false" outlineLevel="0" collapsed="false"/>
    <row r="43577" customFormat="false" ht="12.85" hidden="false" customHeight="false" outlineLevel="0" collapsed="false"/>
    <row r="43578" customFormat="false" ht="12.85" hidden="false" customHeight="false" outlineLevel="0" collapsed="false"/>
    <row r="43579" customFormat="false" ht="12.85" hidden="false" customHeight="false" outlineLevel="0" collapsed="false"/>
    <row r="43580" customFormat="false" ht="12.85" hidden="false" customHeight="false" outlineLevel="0" collapsed="false"/>
    <row r="43581" customFormat="false" ht="12.85" hidden="false" customHeight="false" outlineLevel="0" collapsed="false"/>
    <row r="43582" customFormat="false" ht="12.85" hidden="false" customHeight="false" outlineLevel="0" collapsed="false"/>
    <row r="43583" customFormat="false" ht="12.85" hidden="false" customHeight="false" outlineLevel="0" collapsed="false"/>
    <row r="43584" customFormat="false" ht="12.85" hidden="false" customHeight="false" outlineLevel="0" collapsed="false"/>
    <row r="43585" customFormat="false" ht="12.85" hidden="false" customHeight="false" outlineLevel="0" collapsed="false"/>
    <row r="43586" customFormat="false" ht="12.85" hidden="false" customHeight="false" outlineLevel="0" collapsed="false"/>
    <row r="43587" customFormat="false" ht="12.85" hidden="false" customHeight="false" outlineLevel="0" collapsed="false"/>
    <row r="43588" customFormat="false" ht="12.85" hidden="false" customHeight="false" outlineLevel="0" collapsed="false"/>
    <row r="43589" customFormat="false" ht="12.85" hidden="false" customHeight="false" outlineLevel="0" collapsed="false"/>
    <row r="43590" customFormat="false" ht="12.85" hidden="false" customHeight="false" outlineLevel="0" collapsed="false"/>
    <row r="43591" customFormat="false" ht="12.85" hidden="false" customHeight="false" outlineLevel="0" collapsed="false"/>
    <row r="43592" customFormat="false" ht="12.85" hidden="false" customHeight="false" outlineLevel="0" collapsed="false"/>
    <row r="43593" customFormat="false" ht="12.85" hidden="false" customHeight="false" outlineLevel="0" collapsed="false"/>
    <row r="43594" customFormat="false" ht="12.85" hidden="false" customHeight="false" outlineLevel="0" collapsed="false"/>
    <row r="43595" customFormat="false" ht="12.85" hidden="false" customHeight="false" outlineLevel="0" collapsed="false"/>
    <row r="43596" customFormat="false" ht="12.85" hidden="false" customHeight="false" outlineLevel="0" collapsed="false"/>
    <row r="43597" customFormat="false" ht="12.85" hidden="false" customHeight="false" outlineLevel="0" collapsed="false"/>
    <row r="43598" customFormat="false" ht="12.85" hidden="false" customHeight="false" outlineLevel="0" collapsed="false"/>
    <row r="43599" customFormat="false" ht="12.85" hidden="false" customHeight="false" outlineLevel="0" collapsed="false"/>
    <row r="43600" customFormat="false" ht="12.85" hidden="false" customHeight="false" outlineLevel="0" collapsed="false"/>
    <row r="43601" customFormat="false" ht="12.85" hidden="false" customHeight="false" outlineLevel="0" collapsed="false"/>
    <row r="43602" customFormat="false" ht="12.85" hidden="false" customHeight="false" outlineLevel="0" collapsed="false"/>
    <row r="43603" customFormat="false" ht="12.85" hidden="false" customHeight="false" outlineLevel="0" collapsed="false"/>
    <row r="43604" customFormat="false" ht="12.85" hidden="false" customHeight="false" outlineLevel="0" collapsed="false"/>
    <row r="43605" customFormat="false" ht="12.85" hidden="false" customHeight="false" outlineLevel="0" collapsed="false"/>
    <row r="43606" customFormat="false" ht="12.85" hidden="false" customHeight="false" outlineLevel="0" collapsed="false"/>
    <row r="43607" customFormat="false" ht="12.85" hidden="false" customHeight="false" outlineLevel="0" collapsed="false"/>
    <row r="43608" customFormat="false" ht="12.85" hidden="false" customHeight="false" outlineLevel="0" collapsed="false"/>
    <row r="43609" customFormat="false" ht="12.85" hidden="false" customHeight="false" outlineLevel="0" collapsed="false"/>
    <row r="43610" customFormat="false" ht="12.85" hidden="false" customHeight="false" outlineLevel="0" collapsed="false"/>
    <row r="43611" customFormat="false" ht="12.85" hidden="false" customHeight="false" outlineLevel="0" collapsed="false"/>
    <row r="43612" customFormat="false" ht="12.85" hidden="false" customHeight="false" outlineLevel="0" collapsed="false"/>
    <row r="43613" customFormat="false" ht="12.85" hidden="false" customHeight="false" outlineLevel="0" collapsed="false"/>
    <row r="43614" customFormat="false" ht="12.85" hidden="false" customHeight="false" outlineLevel="0" collapsed="false"/>
    <row r="43615" customFormat="false" ht="12.85" hidden="false" customHeight="false" outlineLevel="0" collapsed="false"/>
    <row r="43616" customFormat="false" ht="12.85" hidden="false" customHeight="false" outlineLevel="0" collapsed="false"/>
    <row r="43617" customFormat="false" ht="12.85" hidden="false" customHeight="false" outlineLevel="0" collapsed="false"/>
    <row r="43618" customFormat="false" ht="12.85" hidden="false" customHeight="false" outlineLevel="0" collapsed="false"/>
    <row r="43619" customFormat="false" ht="12.85" hidden="false" customHeight="false" outlineLevel="0" collapsed="false"/>
    <row r="43620" customFormat="false" ht="12.85" hidden="false" customHeight="false" outlineLevel="0" collapsed="false"/>
    <row r="43621" customFormat="false" ht="12.85" hidden="false" customHeight="false" outlineLevel="0" collapsed="false"/>
    <row r="43622" customFormat="false" ht="12.85" hidden="false" customHeight="false" outlineLevel="0" collapsed="false"/>
    <row r="43623" customFormat="false" ht="12.85" hidden="false" customHeight="false" outlineLevel="0" collapsed="false"/>
    <row r="43624" customFormat="false" ht="12.85" hidden="false" customHeight="false" outlineLevel="0" collapsed="false"/>
    <row r="43625" customFormat="false" ht="12.85" hidden="false" customHeight="false" outlineLevel="0" collapsed="false"/>
    <row r="43626" customFormat="false" ht="12.85" hidden="false" customHeight="false" outlineLevel="0" collapsed="false"/>
    <row r="43627" customFormat="false" ht="12.85" hidden="false" customHeight="false" outlineLevel="0" collapsed="false"/>
    <row r="43628" customFormat="false" ht="12.85" hidden="false" customHeight="false" outlineLevel="0" collapsed="false"/>
    <row r="43629" customFormat="false" ht="12.85" hidden="false" customHeight="false" outlineLevel="0" collapsed="false"/>
    <row r="43630" customFormat="false" ht="12.85" hidden="false" customHeight="false" outlineLevel="0" collapsed="false"/>
    <row r="43631" customFormat="false" ht="12.85" hidden="false" customHeight="false" outlineLevel="0" collapsed="false"/>
    <row r="43632" customFormat="false" ht="12.85" hidden="false" customHeight="false" outlineLevel="0" collapsed="false"/>
    <row r="43633" customFormat="false" ht="12.85" hidden="false" customHeight="false" outlineLevel="0" collapsed="false"/>
    <row r="43634" customFormat="false" ht="12.85" hidden="false" customHeight="false" outlineLevel="0" collapsed="false"/>
    <row r="43635" customFormat="false" ht="12.85" hidden="false" customHeight="false" outlineLevel="0" collapsed="false"/>
    <row r="43636" customFormat="false" ht="12.85" hidden="false" customHeight="false" outlineLevel="0" collapsed="false"/>
    <row r="43637" customFormat="false" ht="12.85" hidden="false" customHeight="false" outlineLevel="0" collapsed="false"/>
    <row r="43638" customFormat="false" ht="12.85" hidden="false" customHeight="false" outlineLevel="0" collapsed="false"/>
    <row r="43639" customFormat="false" ht="12.85" hidden="false" customHeight="false" outlineLevel="0" collapsed="false"/>
    <row r="43640" customFormat="false" ht="12.85" hidden="false" customHeight="false" outlineLevel="0" collapsed="false"/>
    <row r="43641" customFormat="false" ht="12.85" hidden="false" customHeight="false" outlineLevel="0" collapsed="false"/>
    <row r="43642" customFormat="false" ht="12.85" hidden="false" customHeight="false" outlineLevel="0" collapsed="false"/>
    <row r="43643" customFormat="false" ht="12.85" hidden="false" customHeight="false" outlineLevel="0" collapsed="false"/>
    <row r="43644" customFormat="false" ht="12.85" hidden="false" customHeight="false" outlineLevel="0" collapsed="false"/>
    <row r="43645" customFormat="false" ht="12.85" hidden="false" customHeight="false" outlineLevel="0" collapsed="false"/>
    <row r="43646" customFormat="false" ht="12.85" hidden="false" customHeight="false" outlineLevel="0" collapsed="false"/>
    <row r="43647" customFormat="false" ht="12.85" hidden="false" customHeight="false" outlineLevel="0" collapsed="false"/>
    <row r="43648" customFormat="false" ht="12.85" hidden="false" customHeight="false" outlineLevel="0" collapsed="false"/>
    <row r="43649" customFormat="false" ht="12.85" hidden="false" customHeight="false" outlineLevel="0" collapsed="false"/>
    <row r="43650" customFormat="false" ht="12.85" hidden="false" customHeight="false" outlineLevel="0" collapsed="false"/>
    <row r="43651" customFormat="false" ht="12.85" hidden="false" customHeight="false" outlineLevel="0" collapsed="false"/>
    <row r="43652" customFormat="false" ht="12.85" hidden="false" customHeight="false" outlineLevel="0" collapsed="false"/>
    <row r="43653" customFormat="false" ht="12.85" hidden="false" customHeight="false" outlineLevel="0" collapsed="false"/>
    <row r="43654" customFormat="false" ht="12.85" hidden="false" customHeight="false" outlineLevel="0" collapsed="false"/>
    <row r="43655" customFormat="false" ht="12.85" hidden="false" customHeight="false" outlineLevel="0" collapsed="false"/>
    <row r="43656" customFormat="false" ht="12.85" hidden="false" customHeight="false" outlineLevel="0" collapsed="false"/>
    <row r="43657" customFormat="false" ht="12.85" hidden="false" customHeight="false" outlineLevel="0" collapsed="false"/>
    <row r="43658" customFormat="false" ht="12.85" hidden="false" customHeight="false" outlineLevel="0" collapsed="false"/>
    <row r="43659" customFormat="false" ht="12.85" hidden="false" customHeight="false" outlineLevel="0" collapsed="false"/>
    <row r="43660" customFormat="false" ht="12.85" hidden="false" customHeight="false" outlineLevel="0" collapsed="false"/>
    <row r="43661" customFormat="false" ht="12.85" hidden="false" customHeight="false" outlineLevel="0" collapsed="false"/>
    <row r="43662" customFormat="false" ht="12.85" hidden="false" customHeight="false" outlineLevel="0" collapsed="false"/>
    <row r="43663" customFormat="false" ht="12.85" hidden="false" customHeight="false" outlineLevel="0" collapsed="false"/>
    <row r="43664" customFormat="false" ht="12.85" hidden="false" customHeight="false" outlineLevel="0" collapsed="false"/>
    <row r="43665" customFormat="false" ht="12.85" hidden="false" customHeight="false" outlineLevel="0" collapsed="false"/>
    <row r="43666" customFormat="false" ht="12.85" hidden="false" customHeight="false" outlineLevel="0" collapsed="false"/>
    <row r="43667" customFormat="false" ht="12.85" hidden="false" customHeight="false" outlineLevel="0" collapsed="false"/>
    <row r="43668" customFormat="false" ht="12.85" hidden="false" customHeight="false" outlineLevel="0" collapsed="false"/>
    <row r="43669" customFormat="false" ht="12.85" hidden="false" customHeight="false" outlineLevel="0" collapsed="false"/>
    <row r="43670" customFormat="false" ht="12.85" hidden="false" customHeight="false" outlineLevel="0" collapsed="false"/>
    <row r="43671" customFormat="false" ht="12.85" hidden="false" customHeight="false" outlineLevel="0" collapsed="false"/>
    <row r="43672" customFormat="false" ht="12.85" hidden="false" customHeight="false" outlineLevel="0" collapsed="false"/>
    <row r="43673" customFormat="false" ht="12.85" hidden="false" customHeight="false" outlineLevel="0" collapsed="false"/>
    <row r="43674" customFormat="false" ht="12.85" hidden="false" customHeight="false" outlineLevel="0" collapsed="false"/>
    <row r="43675" customFormat="false" ht="12.85" hidden="false" customHeight="false" outlineLevel="0" collapsed="false"/>
    <row r="43676" customFormat="false" ht="12.85" hidden="false" customHeight="false" outlineLevel="0" collapsed="false"/>
    <row r="43677" customFormat="false" ht="12.85" hidden="false" customHeight="false" outlineLevel="0" collapsed="false"/>
    <row r="43678" customFormat="false" ht="12.85" hidden="false" customHeight="false" outlineLevel="0" collapsed="false"/>
    <row r="43679" customFormat="false" ht="12.85" hidden="false" customHeight="false" outlineLevel="0" collapsed="false"/>
    <row r="43680" customFormat="false" ht="12.85" hidden="false" customHeight="false" outlineLevel="0" collapsed="false"/>
    <row r="43681" customFormat="false" ht="12.85" hidden="false" customHeight="false" outlineLevel="0" collapsed="false"/>
    <row r="43682" customFormat="false" ht="12.85" hidden="false" customHeight="false" outlineLevel="0" collapsed="false"/>
    <row r="43683" customFormat="false" ht="12.85" hidden="false" customHeight="false" outlineLevel="0" collapsed="false"/>
    <row r="43684" customFormat="false" ht="12.85" hidden="false" customHeight="false" outlineLevel="0" collapsed="false"/>
    <row r="43685" customFormat="false" ht="12.85" hidden="false" customHeight="false" outlineLevel="0" collapsed="false"/>
    <row r="43686" customFormat="false" ht="12.85" hidden="false" customHeight="false" outlineLevel="0" collapsed="false"/>
    <row r="43687" customFormat="false" ht="12.85" hidden="false" customHeight="false" outlineLevel="0" collapsed="false"/>
    <row r="43688" customFormat="false" ht="12.85" hidden="false" customHeight="false" outlineLevel="0" collapsed="false"/>
    <row r="43689" customFormat="false" ht="12.85" hidden="false" customHeight="false" outlineLevel="0" collapsed="false"/>
    <row r="43690" customFormat="false" ht="12.85" hidden="false" customHeight="false" outlineLevel="0" collapsed="false"/>
    <row r="43691" customFormat="false" ht="12.85" hidden="false" customHeight="false" outlineLevel="0" collapsed="false"/>
    <row r="43692" customFormat="false" ht="12.85" hidden="false" customHeight="false" outlineLevel="0" collapsed="false"/>
    <row r="43693" customFormat="false" ht="12.85" hidden="false" customHeight="false" outlineLevel="0" collapsed="false"/>
    <row r="43694" customFormat="false" ht="12.85" hidden="false" customHeight="false" outlineLevel="0" collapsed="false"/>
    <row r="43695" customFormat="false" ht="12.85" hidden="false" customHeight="false" outlineLevel="0" collapsed="false"/>
    <row r="43696" customFormat="false" ht="12.85" hidden="false" customHeight="false" outlineLevel="0" collapsed="false"/>
    <row r="43697" customFormat="false" ht="12.85" hidden="false" customHeight="false" outlineLevel="0" collapsed="false"/>
    <row r="43698" customFormat="false" ht="12.85" hidden="false" customHeight="false" outlineLevel="0" collapsed="false"/>
    <row r="43699" customFormat="false" ht="12.85" hidden="false" customHeight="false" outlineLevel="0" collapsed="false"/>
    <row r="43700" customFormat="false" ht="12.85" hidden="false" customHeight="false" outlineLevel="0" collapsed="false"/>
    <row r="43701" customFormat="false" ht="12.85" hidden="false" customHeight="false" outlineLevel="0" collapsed="false"/>
    <row r="43702" customFormat="false" ht="12.85" hidden="false" customHeight="false" outlineLevel="0" collapsed="false"/>
    <row r="43703" customFormat="false" ht="12.85" hidden="false" customHeight="false" outlineLevel="0" collapsed="false"/>
    <row r="43704" customFormat="false" ht="12.85" hidden="false" customHeight="false" outlineLevel="0" collapsed="false"/>
    <row r="43705" customFormat="false" ht="12.85" hidden="false" customHeight="false" outlineLevel="0" collapsed="false"/>
    <row r="43706" customFormat="false" ht="12.85" hidden="false" customHeight="false" outlineLevel="0" collapsed="false"/>
    <row r="43707" customFormat="false" ht="12.85" hidden="false" customHeight="false" outlineLevel="0" collapsed="false"/>
    <row r="43708" customFormat="false" ht="12.85" hidden="false" customHeight="false" outlineLevel="0" collapsed="false"/>
    <row r="43709" customFormat="false" ht="12.85" hidden="false" customHeight="false" outlineLevel="0" collapsed="false"/>
    <row r="43710" customFormat="false" ht="12.85" hidden="false" customHeight="false" outlineLevel="0" collapsed="false"/>
    <row r="43711" customFormat="false" ht="12.85" hidden="false" customHeight="false" outlineLevel="0" collapsed="false"/>
    <row r="43712" customFormat="false" ht="12.85" hidden="false" customHeight="false" outlineLevel="0" collapsed="false"/>
    <row r="43713" customFormat="false" ht="12.85" hidden="false" customHeight="false" outlineLevel="0" collapsed="false"/>
    <row r="43714" customFormat="false" ht="12.85" hidden="false" customHeight="false" outlineLevel="0" collapsed="false"/>
    <row r="43715" customFormat="false" ht="12.85" hidden="false" customHeight="false" outlineLevel="0" collapsed="false"/>
    <row r="43716" customFormat="false" ht="12.85" hidden="false" customHeight="false" outlineLevel="0" collapsed="false"/>
    <row r="43717" customFormat="false" ht="12.85" hidden="false" customHeight="false" outlineLevel="0" collapsed="false"/>
    <row r="43718" customFormat="false" ht="12.85" hidden="false" customHeight="false" outlineLevel="0" collapsed="false"/>
    <row r="43719" customFormat="false" ht="12.85" hidden="false" customHeight="false" outlineLevel="0" collapsed="false"/>
    <row r="43720" customFormat="false" ht="12.85" hidden="false" customHeight="false" outlineLevel="0" collapsed="false"/>
    <row r="43721" customFormat="false" ht="12.85" hidden="false" customHeight="false" outlineLevel="0" collapsed="false"/>
    <row r="43722" customFormat="false" ht="12.85" hidden="false" customHeight="false" outlineLevel="0" collapsed="false"/>
    <row r="43723" customFormat="false" ht="12.85" hidden="false" customHeight="false" outlineLevel="0" collapsed="false"/>
    <row r="43724" customFormat="false" ht="12.85" hidden="false" customHeight="false" outlineLevel="0" collapsed="false"/>
    <row r="43725" customFormat="false" ht="12.85" hidden="false" customHeight="false" outlineLevel="0" collapsed="false"/>
    <row r="43726" customFormat="false" ht="12.85" hidden="false" customHeight="false" outlineLevel="0" collapsed="false"/>
    <row r="43727" customFormat="false" ht="12.85" hidden="false" customHeight="false" outlineLevel="0" collapsed="false"/>
    <row r="43728" customFormat="false" ht="12.85" hidden="false" customHeight="false" outlineLevel="0" collapsed="false"/>
    <row r="43729" customFormat="false" ht="12.85" hidden="false" customHeight="false" outlineLevel="0" collapsed="false"/>
    <row r="43730" customFormat="false" ht="12.85" hidden="false" customHeight="false" outlineLevel="0" collapsed="false"/>
    <row r="43731" customFormat="false" ht="12.85" hidden="false" customHeight="false" outlineLevel="0" collapsed="false"/>
    <row r="43732" customFormat="false" ht="12.85" hidden="false" customHeight="false" outlineLevel="0" collapsed="false"/>
    <row r="43733" customFormat="false" ht="12.85" hidden="false" customHeight="false" outlineLevel="0" collapsed="false"/>
    <row r="43734" customFormat="false" ht="12.85" hidden="false" customHeight="false" outlineLevel="0" collapsed="false"/>
    <row r="43735" customFormat="false" ht="12.85" hidden="false" customHeight="false" outlineLevel="0" collapsed="false"/>
    <row r="43736" customFormat="false" ht="12.85" hidden="false" customHeight="false" outlineLevel="0" collapsed="false"/>
    <row r="43737" customFormat="false" ht="12.85" hidden="false" customHeight="false" outlineLevel="0" collapsed="false"/>
    <row r="43738" customFormat="false" ht="12.85" hidden="false" customHeight="false" outlineLevel="0" collapsed="false"/>
    <row r="43739" customFormat="false" ht="12.85" hidden="false" customHeight="false" outlineLevel="0" collapsed="false"/>
    <row r="43740" customFormat="false" ht="12.85" hidden="false" customHeight="false" outlineLevel="0" collapsed="false"/>
    <row r="43741" customFormat="false" ht="12.85" hidden="false" customHeight="false" outlineLevel="0" collapsed="false"/>
    <row r="43742" customFormat="false" ht="12.85" hidden="false" customHeight="false" outlineLevel="0" collapsed="false"/>
    <row r="43743" customFormat="false" ht="12.85" hidden="false" customHeight="false" outlineLevel="0" collapsed="false"/>
    <row r="43744" customFormat="false" ht="12.85" hidden="false" customHeight="false" outlineLevel="0" collapsed="false"/>
    <row r="43745" customFormat="false" ht="12.85" hidden="false" customHeight="false" outlineLevel="0" collapsed="false"/>
    <row r="43746" customFormat="false" ht="12.85" hidden="false" customHeight="false" outlineLevel="0" collapsed="false"/>
    <row r="43747" customFormat="false" ht="12.85" hidden="false" customHeight="false" outlineLevel="0" collapsed="false"/>
    <row r="43748" customFormat="false" ht="12.85" hidden="false" customHeight="false" outlineLevel="0" collapsed="false"/>
    <row r="43749" customFormat="false" ht="12.85" hidden="false" customHeight="false" outlineLevel="0" collapsed="false"/>
    <row r="43750" customFormat="false" ht="12.85" hidden="false" customHeight="false" outlineLevel="0" collapsed="false"/>
    <row r="43751" customFormat="false" ht="12.85" hidden="false" customHeight="false" outlineLevel="0" collapsed="false"/>
    <row r="43752" customFormat="false" ht="12.85" hidden="false" customHeight="false" outlineLevel="0" collapsed="false"/>
    <row r="43753" customFormat="false" ht="12.85" hidden="false" customHeight="false" outlineLevel="0" collapsed="false"/>
    <row r="43754" customFormat="false" ht="12.85" hidden="false" customHeight="false" outlineLevel="0" collapsed="false"/>
    <row r="43755" customFormat="false" ht="12.85" hidden="false" customHeight="false" outlineLevel="0" collapsed="false"/>
    <row r="43756" customFormat="false" ht="12.85" hidden="false" customHeight="false" outlineLevel="0" collapsed="false"/>
    <row r="43757" customFormat="false" ht="12.85" hidden="false" customHeight="false" outlineLevel="0" collapsed="false"/>
    <row r="43758" customFormat="false" ht="12.85" hidden="false" customHeight="false" outlineLevel="0" collapsed="false"/>
    <row r="43759" customFormat="false" ht="12.85" hidden="false" customHeight="false" outlineLevel="0" collapsed="false"/>
    <row r="43760" customFormat="false" ht="12.85" hidden="false" customHeight="false" outlineLevel="0" collapsed="false"/>
    <row r="43761" customFormat="false" ht="12.85" hidden="false" customHeight="false" outlineLevel="0" collapsed="false"/>
    <row r="43762" customFormat="false" ht="12.85" hidden="false" customHeight="false" outlineLevel="0" collapsed="false"/>
    <row r="43763" customFormat="false" ht="12.85" hidden="false" customHeight="false" outlineLevel="0" collapsed="false"/>
    <row r="43764" customFormat="false" ht="12.85" hidden="false" customHeight="false" outlineLevel="0" collapsed="false"/>
    <row r="43765" customFormat="false" ht="12.85" hidden="false" customHeight="false" outlineLevel="0" collapsed="false"/>
    <row r="43766" customFormat="false" ht="12.85" hidden="false" customHeight="false" outlineLevel="0" collapsed="false"/>
    <row r="43767" customFormat="false" ht="12.85" hidden="false" customHeight="false" outlineLevel="0" collapsed="false"/>
    <row r="43768" customFormat="false" ht="12.85" hidden="false" customHeight="false" outlineLevel="0" collapsed="false"/>
    <row r="43769" customFormat="false" ht="12.85" hidden="false" customHeight="false" outlineLevel="0" collapsed="false"/>
    <row r="43770" customFormat="false" ht="12.85" hidden="false" customHeight="false" outlineLevel="0" collapsed="false"/>
    <row r="43771" customFormat="false" ht="12.85" hidden="false" customHeight="false" outlineLevel="0" collapsed="false"/>
    <row r="43772" customFormat="false" ht="12.85" hidden="false" customHeight="false" outlineLevel="0" collapsed="false"/>
    <row r="43773" customFormat="false" ht="12.85" hidden="false" customHeight="false" outlineLevel="0" collapsed="false"/>
    <row r="43774" customFormat="false" ht="12.85" hidden="false" customHeight="false" outlineLevel="0" collapsed="false"/>
    <row r="43775" customFormat="false" ht="12.85" hidden="false" customHeight="false" outlineLevel="0" collapsed="false"/>
    <row r="43776" customFormat="false" ht="12.85" hidden="false" customHeight="false" outlineLevel="0" collapsed="false"/>
    <row r="43777" customFormat="false" ht="12.85" hidden="false" customHeight="false" outlineLevel="0" collapsed="false"/>
    <row r="43778" customFormat="false" ht="12.85" hidden="false" customHeight="false" outlineLevel="0" collapsed="false"/>
    <row r="43779" customFormat="false" ht="12.85" hidden="false" customHeight="false" outlineLevel="0" collapsed="false"/>
    <row r="43780" customFormat="false" ht="12.85" hidden="false" customHeight="false" outlineLevel="0" collapsed="false"/>
    <row r="43781" customFormat="false" ht="12.85" hidden="false" customHeight="false" outlineLevel="0" collapsed="false"/>
    <row r="43782" customFormat="false" ht="12.85" hidden="false" customHeight="false" outlineLevel="0" collapsed="false"/>
    <row r="43783" customFormat="false" ht="12.85" hidden="false" customHeight="false" outlineLevel="0" collapsed="false"/>
    <row r="43784" customFormat="false" ht="12.85" hidden="false" customHeight="false" outlineLevel="0" collapsed="false"/>
    <row r="43785" customFormat="false" ht="12.85" hidden="false" customHeight="false" outlineLevel="0" collapsed="false"/>
    <row r="43786" customFormat="false" ht="12.85" hidden="false" customHeight="false" outlineLevel="0" collapsed="false"/>
    <row r="43787" customFormat="false" ht="12.85" hidden="false" customHeight="false" outlineLevel="0" collapsed="false"/>
    <row r="43788" customFormat="false" ht="12.85" hidden="false" customHeight="false" outlineLevel="0" collapsed="false"/>
    <row r="43789" customFormat="false" ht="12.85" hidden="false" customHeight="false" outlineLevel="0" collapsed="false"/>
    <row r="43790" customFormat="false" ht="12.85" hidden="false" customHeight="false" outlineLevel="0" collapsed="false"/>
    <row r="43791" customFormat="false" ht="12.85" hidden="false" customHeight="false" outlineLevel="0" collapsed="false"/>
    <row r="43792" customFormat="false" ht="12.85" hidden="false" customHeight="false" outlineLevel="0" collapsed="false"/>
    <row r="43793" customFormat="false" ht="12.85" hidden="false" customHeight="false" outlineLevel="0" collapsed="false"/>
    <row r="43794" customFormat="false" ht="12.85" hidden="false" customHeight="false" outlineLevel="0" collapsed="false"/>
    <row r="43795" customFormat="false" ht="12.85" hidden="false" customHeight="false" outlineLevel="0" collapsed="false"/>
    <row r="43796" customFormat="false" ht="12.85" hidden="false" customHeight="false" outlineLevel="0" collapsed="false"/>
    <row r="43797" customFormat="false" ht="12.85" hidden="false" customHeight="false" outlineLevel="0" collapsed="false"/>
    <row r="43798" customFormat="false" ht="12.85" hidden="false" customHeight="false" outlineLevel="0" collapsed="false"/>
    <row r="43799" customFormat="false" ht="12.85" hidden="false" customHeight="false" outlineLevel="0" collapsed="false"/>
    <row r="43800" customFormat="false" ht="12.85" hidden="false" customHeight="false" outlineLevel="0" collapsed="false"/>
    <row r="43801" customFormat="false" ht="12.85" hidden="false" customHeight="false" outlineLevel="0" collapsed="false"/>
    <row r="43802" customFormat="false" ht="12.85" hidden="false" customHeight="false" outlineLevel="0" collapsed="false"/>
    <row r="43803" customFormat="false" ht="12.85" hidden="false" customHeight="false" outlineLevel="0" collapsed="false"/>
    <row r="43804" customFormat="false" ht="12.85" hidden="false" customHeight="false" outlineLevel="0" collapsed="false"/>
    <row r="43805" customFormat="false" ht="12.85" hidden="false" customHeight="false" outlineLevel="0" collapsed="false"/>
    <row r="43806" customFormat="false" ht="12.85" hidden="false" customHeight="false" outlineLevel="0" collapsed="false"/>
    <row r="43807" customFormat="false" ht="12.85" hidden="false" customHeight="false" outlineLevel="0" collapsed="false"/>
    <row r="43808" customFormat="false" ht="12.85" hidden="false" customHeight="false" outlineLevel="0" collapsed="false"/>
    <row r="43809" customFormat="false" ht="12.85" hidden="false" customHeight="false" outlineLevel="0" collapsed="false"/>
    <row r="43810" customFormat="false" ht="12.85" hidden="false" customHeight="false" outlineLevel="0" collapsed="false"/>
    <row r="43811" customFormat="false" ht="12.85" hidden="false" customHeight="false" outlineLevel="0" collapsed="false"/>
    <row r="43812" customFormat="false" ht="12.85" hidden="false" customHeight="false" outlineLevel="0" collapsed="false"/>
    <row r="43813" customFormat="false" ht="12.85" hidden="false" customHeight="false" outlineLevel="0" collapsed="false"/>
    <row r="43814" customFormat="false" ht="12.85" hidden="false" customHeight="false" outlineLevel="0" collapsed="false"/>
    <row r="43815" customFormat="false" ht="12.85" hidden="false" customHeight="false" outlineLevel="0" collapsed="false"/>
    <row r="43816" customFormat="false" ht="12.85" hidden="false" customHeight="false" outlineLevel="0" collapsed="false"/>
    <row r="43817" customFormat="false" ht="12.85" hidden="false" customHeight="false" outlineLevel="0" collapsed="false"/>
    <row r="43818" customFormat="false" ht="12.85" hidden="false" customHeight="false" outlineLevel="0" collapsed="false"/>
    <row r="43819" customFormat="false" ht="12.85" hidden="false" customHeight="false" outlineLevel="0" collapsed="false"/>
    <row r="43820" customFormat="false" ht="12.85" hidden="false" customHeight="false" outlineLevel="0" collapsed="false"/>
    <row r="43821" customFormat="false" ht="12.85" hidden="false" customHeight="false" outlineLevel="0" collapsed="false"/>
    <row r="43822" customFormat="false" ht="12.85" hidden="false" customHeight="false" outlineLevel="0" collapsed="false"/>
    <row r="43823" customFormat="false" ht="12.85" hidden="false" customHeight="false" outlineLevel="0" collapsed="false"/>
    <row r="43824" customFormat="false" ht="12.85" hidden="false" customHeight="false" outlineLevel="0" collapsed="false"/>
    <row r="43825" customFormat="false" ht="12.85" hidden="false" customHeight="false" outlineLevel="0" collapsed="false"/>
    <row r="43826" customFormat="false" ht="12.85" hidden="false" customHeight="false" outlineLevel="0" collapsed="false"/>
    <row r="43827" customFormat="false" ht="12.85" hidden="false" customHeight="false" outlineLevel="0" collapsed="false"/>
    <row r="43828" customFormat="false" ht="12.85" hidden="false" customHeight="false" outlineLevel="0" collapsed="false"/>
    <row r="43829" customFormat="false" ht="12.85" hidden="false" customHeight="false" outlineLevel="0" collapsed="false"/>
    <row r="43830" customFormat="false" ht="12.85" hidden="false" customHeight="false" outlineLevel="0" collapsed="false"/>
    <row r="43831" customFormat="false" ht="12.85" hidden="false" customHeight="false" outlineLevel="0" collapsed="false"/>
    <row r="43832" customFormat="false" ht="12.85" hidden="false" customHeight="false" outlineLevel="0" collapsed="false"/>
    <row r="43833" customFormat="false" ht="12.85" hidden="false" customHeight="false" outlineLevel="0" collapsed="false"/>
    <row r="43834" customFormat="false" ht="12.85" hidden="false" customHeight="false" outlineLevel="0" collapsed="false"/>
    <row r="43835" customFormat="false" ht="12.85" hidden="false" customHeight="false" outlineLevel="0" collapsed="false"/>
    <row r="43836" customFormat="false" ht="12.85" hidden="false" customHeight="false" outlineLevel="0" collapsed="false"/>
    <row r="43837" customFormat="false" ht="12.85" hidden="false" customHeight="false" outlineLevel="0" collapsed="false"/>
    <row r="43838" customFormat="false" ht="12.85" hidden="false" customHeight="false" outlineLevel="0" collapsed="false"/>
    <row r="43839" customFormat="false" ht="12.85" hidden="false" customHeight="false" outlineLevel="0" collapsed="false"/>
    <row r="43840" customFormat="false" ht="12.85" hidden="false" customHeight="false" outlineLevel="0" collapsed="false"/>
    <row r="43841" customFormat="false" ht="12.85" hidden="false" customHeight="false" outlineLevel="0" collapsed="false"/>
    <row r="43842" customFormat="false" ht="12.85" hidden="false" customHeight="false" outlineLevel="0" collapsed="false"/>
    <row r="43843" customFormat="false" ht="12.85" hidden="false" customHeight="false" outlineLevel="0" collapsed="false"/>
    <row r="43844" customFormat="false" ht="12.85" hidden="false" customHeight="false" outlineLevel="0" collapsed="false"/>
    <row r="43845" customFormat="false" ht="12.85" hidden="false" customHeight="false" outlineLevel="0" collapsed="false"/>
    <row r="43846" customFormat="false" ht="12.85" hidden="false" customHeight="false" outlineLevel="0" collapsed="false"/>
    <row r="43847" customFormat="false" ht="12.85" hidden="false" customHeight="false" outlineLevel="0" collapsed="false"/>
    <row r="43848" customFormat="false" ht="12.85" hidden="false" customHeight="false" outlineLevel="0" collapsed="false"/>
    <row r="43849" customFormat="false" ht="12.85" hidden="false" customHeight="false" outlineLevel="0" collapsed="false"/>
    <row r="43850" customFormat="false" ht="12.85" hidden="false" customHeight="false" outlineLevel="0" collapsed="false"/>
    <row r="43851" customFormat="false" ht="12.85" hidden="false" customHeight="false" outlineLevel="0" collapsed="false"/>
    <row r="43852" customFormat="false" ht="12.85" hidden="false" customHeight="false" outlineLevel="0" collapsed="false"/>
    <row r="43853" customFormat="false" ht="12.85" hidden="false" customHeight="false" outlineLevel="0" collapsed="false"/>
    <row r="43854" customFormat="false" ht="12.85" hidden="false" customHeight="false" outlineLevel="0" collapsed="false"/>
    <row r="43855" customFormat="false" ht="12.85" hidden="false" customHeight="false" outlineLevel="0" collapsed="false"/>
    <row r="43856" customFormat="false" ht="12.85" hidden="false" customHeight="false" outlineLevel="0" collapsed="false"/>
    <row r="43857" customFormat="false" ht="12.85" hidden="false" customHeight="false" outlineLevel="0" collapsed="false"/>
    <row r="43858" customFormat="false" ht="12.85" hidden="false" customHeight="false" outlineLevel="0" collapsed="false"/>
    <row r="43859" customFormat="false" ht="12.85" hidden="false" customHeight="false" outlineLevel="0" collapsed="false"/>
    <row r="43860" customFormat="false" ht="12.85" hidden="false" customHeight="false" outlineLevel="0" collapsed="false"/>
    <row r="43861" customFormat="false" ht="12.85" hidden="false" customHeight="false" outlineLevel="0" collapsed="false"/>
    <row r="43862" customFormat="false" ht="12.85" hidden="false" customHeight="false" outlineLevel="0" collapsed="false"/>
    <row r="43863" customFormat="false" ht="12.85" hidden="false" customHeight="false" outlineLevel="0" collapsed="false"/>
    <row r="43864" customFormat="false" ht="12.85" hidden="false" customHeight="false" outlineLevel="0" collapsed="false"/>
    <row r="43865" customFormat="false" ht="12.85" hidden="false" customHeight="false" outlineLevel="0" collapsed="false"/>
    <row r="43866" customFormat="false" ht="12.85" hidden="false" customHeight="false" outlineLevel="0" collapsed="false"/>
    <row r="43867" customFormat="false" ht="12.85" hidden="false" customHeight="false" outlineLevel="0" collapsed="false"/>
    <row r="43868" customFormat="false" ht="12.85" hidden="false" customHeight="false" outlineLevel="0" collapsed="false"/>
    <row r="43869" customFormat="false" ht="12.85" hidden="false" customHeight="false" outlineLevel="0" collapsed="false"/>
    <row r="43870" customFormat="false" ht="12.85" hidden="false" customHeight="false" outlineLevel="0" collapsed="false"/>
    <row r="43871" customFormat="false" ht="12.85" hidden="false" customHeight="false" outlineLevel="0" collapsed="false"/>
    <row r="43872" customFormat="false" ht="12.85" hidden="false" customHeight="false" outlineLevel="0" collapsed="false"/>
    <row r="43873" customFormat="false" ht="12.85" hidden="false" customHeight="false" outlineLevel="0" collapsed="false"/>
    <row r="43874" customFormat="false" ht="12.85" hidden="false" customHeight="false" outlineLevel="0" collapsed="false"/>
    <row r="43875" customFormat="false" ht="12.85" hidden="false" customHeight="false" outlineLevel="0" collapsed="false"/>
    <row r="43876" customFormat="false" ht="12.85" hidden="false" customHeight="false" outlineLevel="0" collapsed="false"/>
    <row r="43877" customFormat="false" ht="12.85" hidden="false" customHeight="false" outlineLevel="0" collapsed="false"/>
    <row r="43878" customFormat="false" ht="12.85" hidden="false" customHeight="false" outlineLevel="0" collapsed="false"/>
    <row r="43879" customFormat="false" ht="12.85" hidden="false" customHeight="false" outlineLevel="0" collapsed="false"/>
    <row r="43880" customFormat="false" ht="12.85" hidden="false" customHeight="false" outlineLevel="0" collapsed="false"/>
    <row r="43881" customFormat="false" ht="12.85" hidden="false" customHeight="false" outlineLevel="0" collapsed="false"/>
    <row r="43882" customFormat="false" ht="12.85" hidden="false" customHeight="false" outlineLevel="0" collapsed="false"/>
    <row r="43883" customFormat="false" ht="12.85" hidden="false" customHeight="false" outlineLevel="0" collapsed="false"/>
    <row r="43884" customFormat="false" ht="12.85" hidden="false" customHeight="false" outlineLevel="0" collapsed="false"/>
    <row r="43885" customFormat="false" ht="12.85" hidden="false" customHeight="false" outlineLevel="0" collapsed="false"/>
    <row r="43886" customFormat="false" ht="12.85" hidden="false" customHeight="false" outlineLevel="0" collapsed="false"/>
    <row r="43887" customFormat="false" ht="12.85" hidden="false" customHeight="false" outlineLevel="0" collapsed="false"/>
    <row r="43888" customFormat="false" ht="12.85" hidden="false" customHeight="false" outlineLevel="0" collapsed="false"/>
    <row r="43889" customFormat="false" ht="12.85" hidden="false" customHeight="false" outlineLevel="0" collapsed="false"/>
    <row r="43890" customFormat="false" ht="12.85" hidden="false" customHeight="false" outlineLevel="0" collapsed="false"/>
    <row r="43891" customFormat="false" ht="12.85" hidden="false" customHeight="false" outlineLevel="0" collapsed="false"/>
    <row r="43892" customFormat="false" ht="12.85" hidden="false" customHeight="false" outlineLevel="0" collapsed="false"/>
    <row r="43893" customFormat="false" ht="12.85" hidden="false" customHeight="false" outlineLevel="0" collapsed="false"/>
    <row r="43894" customFormat="false" ht="12.85" hidden="false" customHeight="false" outlineLevel="0" collapsed="false"/>
    <row r="43895" customFormat="false" ht="12.85" hidden="false" customHeight="false" outlineLevel="0" collapsed="false"/>
    <row r="43896" customFormat="false" ht="12.85" hidden="false" customHeight="false" outlineLevel="0" collapsed="false"/>
    <row r="43897" customFormat="false" ht="12.85" hidden="false" customHeight="false" outlineLevel="0" collapsed="false"/>
    <row r="43898" customFormat="false" ht="12.85" hidden="false" customHeight="false" outlineLevel="0" collapsed="false"/>
    <row r="43899" customFormat="false" ht="12.85" hidden="false" customHeight="false" outlineLevel="0" collapsed="false"/>
    <row r="43900" customFormat="false" ht="12.85" hidden="false" customHeight="false" outlineLevel="0" collapsed="false"/>
    <row r="43901" customFormat="false" ht="12.85" hidden="false" customHeight="false" outlineLevel="0" collapsed="false"/>
    <row r="43902" customFormat="false" ht="12.85" hidden="false" customHeight="false" outlineLevel="0" collapsed="false"/>
    <row r="43903" customFormat="false" ht="12.85" hidden="false" customHeight="false" outlineLevel="0" collapsed="false"/>
    <row r="43904" customFormat="false" ht="12.85" hidden="false" customHeight="false" outlineLevel="0" collapsed="false"/>
    <row r="43905" customFormat="false" ht="12.85" hidden="false" customHeight="false" outlineLevel="0" collapsed="false"/>
    <row r="43906" customFormat="false" ht="12.85" hidden="false" customHeight="false" outlineLevel="0" collapsed="false"/>
    <row r="43907" customFormat="false" ht="12.85" hidden="false" customHeight="false" outlineLevel="0" collapsed="false"/>
    <row r="43908" customFormat="false" ht="12.85" hidden="false" customHeight="false" outlineLevel="0" collapsed="false"/>
    <row r="43909" customFormat="false" ht="12.85" hidden="false" customHeight="false" outlineLevel="0" collapsed="false"/>
    <row r="43910" customFormat="false" ht="12.85" hidden="false" customHeight="false" outlineLevel="0" collapsed="false"/>
    <row r="43911" customFormat="false" ht="12.85" hidden="false" customHeight="false" outlineLevel="0" collapsed="false"/>
    <row r="43912" customFormat="false" ht="12.85" hidden="false" customHeight="false" outlineLevel="0" collapsed="false"/>
    <row r="43913" customFormat="false" ht="12.85" hidden="false" customHeight="false" outlineLevel="0" collapsed="false"/>
    <row r="43914" customFormat="false" ht="12.85" hidden="false" customHeight="false" outlineLevel="0" collapsed="false"/>
    <row r="43915" customFormat="false" ht="12.85" hidden="false" customHeight="false" outlineLevel="0" collapsed="false"/>
    <row r="43916" customFormat="false" ht="12.85" hidden="false" customHeight="false" outlineLevel="0" collapsed="false"/>
    <row r="43917" customFormat="false" ht="12.85" hidden="false" customHeight="false" outlineLevel="0" collapsed="false"/>
    <row r="43918" customFormat="false" ht="12.85" hidden="false" customHeight="false" outlineLevel="0" collapsed="false"/>
    <row r="43919" customFormat="false" ht="12.85" hidden="false" customHeight="false" outlineLevel="0" collapsed="false"/>
    <row r="43920" customFormat="false" ht="12.85" hidden="false" customHeight="false" outlineLevel="0" collapsed="false"/>
    <row r="43921" customFormat="false" ht="12.85" hidden="false" customHeight="false" outlineLevel="0" collapsed="false"/>
    <row r="43922" customFormat="false" ht="12.85" hidden="false" customHeight="false" outlineLevel="0" collapsed="false"/>
    <row r="43923" customFormat="false" ht="12.85" hidden="false" customHeight="false" outlineLevel="0" collapsed="false"/>
    <row r="43924" customFormat="false" ht="12.85" hidden="false" customHeight="false" outlineLevel="0" collapsed="false"/>
    <row r="43925" customFormat="false" ht="12.85" hidden="false" customHeight="false" outlineLevel="0" collapsed="false"/>
    <row r="43926" customFormat="false" ht="12.85" hidden="false" customHeight="false" outlineLevel="0" collapsed="false"/>
    <row r="43927" customFormat="false" ht="12.85" hidden="false" customHeight="false" outlineLevel="0" collapsed="false"/>
    <row r="43928" customFormat="false" ht="12.85" hidden="false" customHeight="false" outlineLevel="0" collapsed="false"/>
    <row r="43929" customFormat="false" ht="12.85" hidden="false" customHeight="false" outlineLevel="0" collapsed="false"/>
    <row r="43930" customFormat="false" ht="12.85" hidden="false" customHeight="false" outlineLevel="0" collapsed="false"/>
    <row r="43931" customFormat="false" ht="12.85" hidden="false" customHeight="false" outlineLevel="0" collapsed="false"/>
    <row r="43932" customFormat="false" ht="12.85" hidden="false" customHeight="false" outlineLevel="0" collapsed="false"/>
    <row r="43933" customFormat="false" ht="12.85" hidden="false" customHeight="false" outlineLevel="0" collapsed="false"/>
    <row r="43934" customFormat="false" ht="12.85" hidden="false" customHeight="false" outlineLevel="0" collapsed="false"/>
    <row r="43935" customFormat="false" ht="12.85" hidden="false" customHeight="false" outlineLevel="0" collapsed="false"/>
    <row r="43936" customFormat="false" ht="12.85" hidden="false" customHeight="false" outlineLevel="0" collapsed="false"/>
    <row r="43937" customFormat="false" ht="12.85" hidden="false" customHeight="false" outlineLevel="0" collapsed="false"/>
    <row r="43938" customFormat="false" ht="12.85" hidden="false" customHeight="false" outlineLevel="0" collapsed="false"/>
    <row r="43939" customFormat="false" ht="12.85" hidden="false" customHeight="false" outlineLevel="0" collapsed="false"/>
    <row r="43940" customFormat="false" ht="12.85" hidden="false" customHeight="false" outlineLevel="0" collapsed="false"/>
    <row r="43941" customFormat="false" ht="12.85" hidden="false" customHeight="false" outlineLevel="0" collapsed="false"/>
    <row r="43942" customFormat="false" ht="12.85" hidden="false" customHeight="false" outlineLevel="0" collapsed="false"/>
    <row r="43943" customFormat="false" ht="12.85" hidden="false" customHeight="false" outlineLevel="0" collapsed="false"/>
    <row r="43944" customFormat="false" ht="12.85" hidden="false" customHeight="false" outlineLevel="0" collapsed="false"/>
    <row r="43945" customFormat="false" ht="12.85" hidden="false" customHeight="false" outlineLevel="0" collapsed="false"/>
    <row r="43946" customFormat="false" ht="12.85" hidden="false" customHeight="false" outlineLevel="0" collapsed="false"/>
    <row r="43947" customFormat="false" ht="12.85" hidden="false" customHeight="false" outlineLevel="0" collapsed="false"/>
    <row r="43948" customFormat="false" ht="12.85" hidden="false" customHeight="false" outlineLevel="0" collapsed="false"/>
    <row r="43949" customFormat="false" ht="12.85" hidden="false" customHeight="false" outlineLevel="0" collapsed="false"/>
    <row r="43950" customFormat="false" ht="12.85" hidden="false" customHeight="false" outlineLevel="0" collapsed="false"/>
    <row r="43951" customFormat="false" ht="12.85" hidden="false" customHeight="false" outlineLevel="0" collapsed="false"/>
    <row r="43952" customFormat="false" ht="12.85" hidden="false" customHeight="false" outlineLevel="0" collapsed="false"/>
    <row r="43953" customFormat="false" ht="12.85" hidden="false" customHeight="false" outlineLevel="0" collapsed="false"/>
    <row r="43954" customFormat="false" ht="12.85" hidden="false" customHeight="false" outlineLevel="0" collapsed="false"/>
    <row r="43955" customFormat="false" ht="12.85" hidden="false" customHeight="false" outlineLevel="0" collapsed="false"/>
    <row r="43956" customFormat="false" ht="12.85" hidden="false" customHeight="false" outlineLevel="0" collapsed="false"/>
    <row r="43957" customFormat="false" ht="12.85" hidden="false" customHeight="false" outlineLevel="0" collapsed="false"/>
    <row r="43958" customFormat="false" ht="12.85" hidden="false" customHeight="false" outlineLevel="0" collapsed="false"/>
    <row r="43959" customFormat="false" ht="12.85" hidden="false" customHeight="false" outlineLevel="0" collapsed="false"/>
    <row r="43960" customFormat="false" ht="12.85" hidden="false" customHeight="false" outlineLevel="0" collapsed="false"/>
    <row r="43961" customFormat="false" ht="12.85" hidden="false" customHeight="false" outlineLevel="0" collapsed="false"/>
    <row r="43962" customFormat="false" ht="12.85" hidden="false" customHeight="false" outlineLevel="0" collapsed="false"/>
    <row r="43963" customFormat="false" ht="12.85" hidden="false" customHeight="false" outlineLevel="0" collapsed="false"/>
    <row r="43964" customFormat="false" ht="12.85" hidden="false" customHeight="false" outlineLevel="0" collapsed="false"/>
    <row r="43965" customFormat="false" ht="12.85" hidden="false" customHeight="false" outlineLevel="0" collapsed="false"/>
    <row r="43966" customFormat="false" ht="12.85" hidden="false" customHeight="false" outlineLevel="0" collapsed="false"/>
    <row r="43967" customFormat="false" ht="12.85" hidden="false" customHeight="false" outlineLevel="0" collapsed="false"/>
    <row r="43968" customFormat="false" ht="12.85" hidden="false" customHeight="false" outlineLevel="0" collapsed="false"/>
    <row r="43969" customFormat="false" ht="12.85" hidden="false" customHeight="false" outlineLevel="0" collapsed="false"/>
    <row r="43970" customFormat="false" ht="12.85" hidden="false" customHeight="false" outlineLevel="0" collapsed="false"/>
    <row r="43971" customFormat="false" ht="12.85" hidden="false" customHeight="false" outlineLevel="0" collapsed="false"/>
    <row r="43972" customFormat="false" ht="12.85" hidden="false" customHeight="false" outlineLevel="0" collapsed="false"/>
    <row r="43973" customFormat="false" ht="12.85" hidden="false" customHeight="false" outlineLevel="0" collapsed="false"/>
    <row r="43974" customFormat="false" ht="12.85" hidden="false" customHeight="false" outlineLevel="0" collapsed="false"/>
    <row r="43975" customFormat="false" ht="12.85" hidden="false" customHeight="false" outlineLevel="0" collapsed="false"/>
    <row r="43976" customFormat="false" ht="12.85" hidden="false" customHeight="false" outlineLevel="0" collapsed="false"/>
    <row r="43977" customFormat="false" ht="12.85" hidden="false" customHeight="false" outlineLevel="0" collapsed="false"/>
    <row r="43978" customFormat="false" ht="12.85" hidden="false" customHeight="false" outlineLevel="0" collapsed="false"/>
    <row r="43979" customFormat="false" ht="12.85" hidden="false" customHeight="false" outlineLevel="0" collapsed="false"/>
    <row r="43980" customFormat="false" ht="12.85" hidden="false" customHeight="false" outlineLevel="0" collapsed="false"/>
    <row r="43981" customFormat="false" ht="12.85" hidden="false" customHeight="false" outlineLevel="0" collapsed="false"/>
    <row r="43982" customFormat="false" ht="12.85" hidden="false" customHeight="false" outlineLevel="0" collapsed="false"/>
    <row r="43983" customFormat="false" ht="12.85" hidden="false" customHeight="false" outlineLevel="0" collapsed="false"/>
    <row r="43984" customFormat="false" ht="12.85" hidden="false" customHeight="false" outlineLevel="0" collapsed="false"/>
    <row r="43985" customFormat="false" ht="12.85" hidden="false" customHeight="false" outlineLevel="0" collapsed="false"/>
    <row r="43986" customFormat="false" ht="12.85" hidden="false" customHeight="false" outlineLevel="0" collapsed="false"/>
    <row r="43987" customFormat="false" ht="12.85" hidden="false" customHeight="false" outlineLevel="0" collapsed="false"/>
    <row r="43988" customFormat="false" ht="12.85" hidden="false" customHeight="false" outlineLevel="0" collapsed="false"/>
    <row r="43989" customFormat="false" ht="12.85" hidden="false" customHeight="false" outlineLevel="0" collapsed="false"/>
    <row r="43990" customFormat="false" ht="12.85" hidden="false" customHeight="false" outlineLevel="0" collapsed="false"/>
    <row r="43991" customFormat="false" ht="12.85" hidden="false" customHeight="false" outlineLevel="0" collapsed="false"/>
    <row r="43992" customFormat="false" ht="12.85" hidden="false" customHeight="false" outlineLevel="0" collapsed="false"/>
    <row r="43993" customFormat="false" ht="12.85" hidden="false" customHeight="false" outlineLevel="0" collapsed="false"/>
    <row r="43994" customFormat="false" ht="12.85" hidden="false" customHeight="false" outlineLevel="0" collapsed="false"/>
    <row r="43995" customFormat="false" ht="12.85" hidden="false" customHeight="false" outlineLevel="0" collapsed="false"/>
    <row r="43996" customFormat="false" ht="12.85" hidden="false" customHeight="false" outlineLevel="0" collapsed="false"/>
    <row r="43997" customFormat="false" ht="12.85" hidden="false" customHeight="false" outlineLevel="0" collapsed="false"/>
    <row r="43998" customFormat="false" ht="12.85" hidden="false" customHeight="false" outlineLevel="0" collapsed="false"/>
    <row r="43999" customFormat="false" ht="12.85" hidden="false" customHeight="false" outlineLevel="0" collapsed="false"/>
    <row r="44000" customFormat="false" ht="12.85" hidden="false" customHeight="false" outlineLevel="0" collapsed="false"/>
    <row r="44001" customFormat="false" ht="12.85" hidden="false" customHeight="false" outlineLevel="0" collapsed="false"/>
    <row r="44002" customFormat="false" ht="12.85" hidden="false" customHeight="false" outlineLevel="0" collapsed="false"/>
    <row r="44003" customFormat="false" ht="12.85" hidden="false" customHeight="false" outlineLevel="0" collapsed="false"/>
    <row r="44004" customFormat="false" ht="12.85" hidden="false" customHeight="false" outlineLevel="0" collapsed="false"/>
    <row r="44005" customFormat="false" ht="12.85" hidden="false" customHeight="false" outlineLevel="0" collapsed="false"/>
    <row r="44006" customFormat="false" ht="12.85" hidden="false" customHeight="false" outlineLevel="0" collapsed="false"/>
    <row r="44007" customFormat="false" ht="12.85" hidden="false" customHeight="false" outlineLevel="0" collapsed="false"/>
    <row r="44008" customFormat="false" ht="12.85" hidden="false" customHeight="false" outlineLevel="0" collapsed="false"/>
    <row r="44009" customFormat="false" ht="12.85" hidden="false" customHeight="false" outlineLevel="0" collapsed="false"/>
    <row r="44010" customFormat="false" ht="12.85" hidden="false" customHeight="false" outlineLevel="0" collapsed="false"/>
    <row r="44011" customFormat="false" ht="12.85" hidden="false" customHeight="false" outlineLevel="0" collapsed="false"/>
    <row r="44012" customFormat="false" ht="12.85" hidden="false" customHeight="false" outlineLevel="0" collapsed="false"/>
    <row r="44013" customFormat="false" ht="12.85" hidden="false" customHeight="false" outlineLevel="0" collapsed="false"/>
    <row r="44014" customFormat="false" ht="12.85" hidden="false" customHeight="false" outlineLevel="0" collapsed="false"/>
    <row r="44015" customFormat="false" ht="12.85" hidden="false" customHeight="false" outlineLevel="0" collapsed="false"/>
    <row r="44016" customFormat="false" ht="12.85" hidden="false" customHeight="false" outlineLevel="0" collapsed="false"/>
    <row r="44017" customFormat="false" ht="12.85" hidden="false" customHeight="false" outlineLevel="0" collapsed="false"/>
    <row r="44018" customFormat="false" ht="12.85" hidden="false" customHeight="false" outlineLevel="0" collapsed="false"/>
    <row r="44019" customFormat="false" ht="12.85" hidden="false" customHeight="false" outlineLevel="0" collapsed="false"/>
    <row r="44020" customFormat="false" ht="12.85" hidden="false" customHeight="false" outlineLevel="0" collapsed="false"/>
    <row r="44021" customFormat="false" ht="12.85" hidden="false" customHeight="false" outlineLevel="0" collapsed="false"/>
    <row r="44022" customFormat="false" ht="12.85" hidden="false" customHeight="false" outlineLevel="0" collapsed="false"/>
    <row r="44023" customFormat="false" ht="12.85" hidden="false" customHeight="false" outlineLevel="0" collapsed="false"/>
    <row r="44024" customFormat="false" ht="12.85" hidden="false" customHeight="false" outlineLevel="0" collapsed="false"/>
    <row r="44025" customFormat="false" ht="12.85" hidden="false" customHeight="false" outlineLevel="0" collapsed="false"/>
    <row r="44026" customFormat="false" ht="12.85" hidden="false" customHeight="false" outlineLevel="0" collapsed="false"/>
    <row r="44027" customFormat="false" ht="12.85" hidden="false" customHeight="false" outlineLevel="0" collapsed="false"/>
    <row r="44028" customFormat="false" ht="12.85" hidden="false" customHeight="false" outlineLevel="0" collapsed="false"/>
    <row r="44029" customFormat="false" ht="12.85" hidden="false" customHeight="false" outlineLevel="0" collapsed="false"/>
    <row r="44030" customFormat="false" ht="12.85" hidden="false" customHeight="false" outlineLevel="0" collapsed="false"/>
    <row r="44031" customFormat="false" ht="12.85" hidden="false" customHeight="false" outlineLevel="0" collapsed="false"/>
    <row r="44032" customFormat="false" ht="12.85" hidden="false" customHeight="false" outlineLevel="0" collapsed="false"/>
    <row r="44033" customFormat="false" ht="12.85" hidden="false" customHeight="false" outlineLevel="0" collapsed="false"/>
    <row r="44034" customFormat="false" ht="12.85" hidden="false" customHeight="false" outlineLevel="0" collapsed="false"/>
    <row r="44035" customFormat="false" ht="12.85" hidden="false" customHeight="false" outlineLevel="0" collapsed="false"/>
    <row r="44036" customFormat="false" ht="12.85" hidden="false" customHeight="false" outlineLevel="0" collapsed="false"/>
    <row r="44037" customFormat="false" ht="12.85" hidden="false" customHeight="false" outlineLevel="0" collapsed="false"/>
    <row r="44038" customFormat="false" ht="12.85" hidden="false" customHeight="false" outlineLevel="0" collapsed="false"/>
    <row r="44039" customFormat="false" ht="12.85" hidden="false" customHeight="false" outlineLevel="0" collapsed="false"/>
    <row r="44040" customFormat="false" ht="12.85" hidden="false" customHeight="false" outlineLevel="0" collapsed="false"/>
    <row r="44041" customFormat="false" ht="12.85" hidden="false" customHeight="false" outlineLevel="0" collapsed="false"/>
    <row r="44042" customFormat="false" ht="12.85" hidden="false" customHeight="false" outlineLevel="0" collapsed="false"/>
    <row r="44043" customFormat="false" ht="12.85" hidden="false" customHeight="false" outlineLevel="0" collapsed="false"/>
    <row r="44044" customFormat="false" ht="12.85" hidden="false" customHeight="false" outlineLevel="0" collapsed="false"/>
    <row r="44045" customFormat="false" ht="12.85" hidden="false" customHeight="false" outlineLevel="0" collapsed="false"/>
    <row r="44046" customFormat="false" ht="12.85" hidden="false" customHeight="false" outlineLevel="0" collapsed="false"/>
    <row r="44047" customFormat="false" ht="12.85" hidden="false" customHeight="false" outlineLevel="0" collapsed="false"/>
    <row r="44048" customFormat="false" ht="12.85" hidden="false" customHeight="false" outlineLevel="0" collapsed="false"/>
    <row r="44049" customFormat="false" ht="12.85" hidden="false" customHeight="false" outlineLevel="0" collapsed="false"/>
    <row r="44050" customFormat="false" ht="12.85" hidden="false" customHeight="false" outlineLevel="0" collapsed="false"/>
    <row r="44051" customFormat="false" ht="12.85" hidden="false" customHeight="false" outlineLevel="0" collapsed="false"/>
    <row r="44052" customFormat="false" ht="12.85" hidden="false" customHeight="false" outlineLevel="0" collapsed="false"/>
    <row r="44053" customFormat="false" ht="12.85" hidden="false" customHeight="false" outlineLevel="0" collapsed="false"/>
    <row r="44054" customFormat="false" ht="12.85" hidden="false" customHeight="false" outlineLevel="0" collapsed="false"/>
    <row r="44055" customFormat="false" ht="12.85" hidden="false" customHeight="false" outlineLevel="0" collapsed="false"/>
    <row r="44056" customFormat="false" ht="12.85" hidden="false" customHeight="false" outlineLevel="0" collapsed="false"/>
    <row r="44057" customFormat="false" ht="12.85" hidden="false" customHeight="false" outlineLevel="0" collapsed="false"/>
    <row r="44058" customFormat="false" ht="12.85" hidden="false" customHeight="false" outlineLevel="0" collapsed="false"/>
    <row r="44059" customFormat="false" ht="12.85" hidden="false" customHeight="false" outlineLevel="0" collapsed="false"/>
    <row r="44060" customFormat="false" ht="12.85" hidden="false" customHeight="false" outlineLevel="0" collapsed="false"/>
    <row r="44061" customFormat="false" ht="12.85" hidden="false" customHeight="false" outlineLevel="0" collapsed="false"/>
    <row r="44062" customFormat="false" ht="12.85" hidden="false" customHeight="false" outlineLevel="0" collapsed="false"/>
    <row r="44063" customFormat="false" ht="12.85" hidden="false" customHeight="false" outlineLevel="0" collapsed="false"/>
    <row r="44064" customFormat="false" ht="12.85" hidden="false" customHeight="false" outlineLevel="0" collapsed="false"/>
    <row r="44065" customFormat="false" ht="12.85" hidden="false" customHeight="false" outlineLevel="0" collapsed="false"/>
    <row r="44066" customFormat="false" ht="12.85" hidden="false" customHeight="false" outlineLevel="0" collapsed="false"/>
    <row r="44067" customFormat="false" ht="12.85" hidden="false" customHeight="false" outlineLevel="0" collapsed="false"/>
    <row r="44068" customFormat="false" ht="12.85" hidden="false" customHeight="false" outlineLevel="0" collapsed="false"/>
    <row r="44069" customFormat="false" ht="12.85" hidden="false" customHeight="false" outlineLevel="0" collapsed="false"/>
    <row r="44070" customFormat="false" ht="12.85" hidden="false" customHeight="false" outlineLevel="0" collapsed="false"/>
    <row r="44071" customFormat="false" ht="12.85" hidden="false" customHeight="false" outlineLevel="0" collapsed="false"/>
    <row r="44072" customFormat="false" ht="12.85" hidden="false" customHeight="false" outlineLevel="0" collapsed="false"/>
    <row r="44073" customFormat="false" ht="12.85" hidden="false" customHeight="false" outlineLevel="0" collapsed="false"/>
    <row r="44074" customFormat="false" ht="12.85" hidden="false" customHeight="false" outlineLevel="0" collapsed="false"/>
    <row r="44075" customFormat="false" ht="12.85" hidden="false" customHeight="false" outlineLevel="0" collapsed="false"/>
    <row r="44076" customFormat="false" ht="12.85" hidden="false" customHeight="false" outlineLevel="0" collapsed="false"/>
    <row r="44077" customFormat="false" ht="12.85" hidden="false" customHeight="false" outlineLevel="0" collapsed="false"/>
    <row r="44078" customFormat="false" ht="12.85" hidden="false" customHeight="false" outlineLevel="0" collapsed="false"/>
    <row r="44079" customFormat="false" ht="12.85" hidden="false" customHeight="false" outlineLevel="0" collapsed="false"/>
    <row r="44080" customFormat="false" ht="12.85" hidden="false" customHeight="false" outlineLevel="0" collapsed="false"/>
    <row r="44081" customFormat="false" ht="12.85" hidden="false" customHeight="false" outlineLevel="0" collapsed="false"/>
    <row r="44082" customFormat="false" ht="12.85" hidden="false" customHeight="false" outlineLevel="0" collapsed="false"/>
    <row r="44083" customFormat="false" ht="12.85" hidden="false" customHeight="false" outlineLevel="0" collapsed="false"/>
    <row r="44084" customFormat="false" ht="12.85" hidden="false" customHeight="false" outlineLevel="0" collapsed="false"/>
    <row r="44085" customFormat="false" ht="12.85" hidden="false" customHeight="false" outlineLevel="0" collapsed="false"/>
    <row r="44086" customFormat="false" ht="12.85" hidden="false" customHeight="false" outlineLevel="0" collapsed="false"/>
    <row r="44087" customFormat="false" ht="12.85" hidden="false" customHeight="false" outlineLevel="0" collapsed="false"/>
    <row r="44088" customFormat="false" ht="12.85" hidden="false" customHeight="false" outlineLevel="0" collapsed="false"/>
    <row r="44089" customFormat="false" ht="12.85" hidden="false" customHeight="false" outlineLevel="0" collapsed="false"/>
    <row r="44090" customFormat="false" ht="12.85" hidden="false" customHeight="false" outlineLevel="0" collapsed="false"/>
    <row r="44091" customFormat="false" ht="12.85" hidden="false" customHeight="false" outlineLevel="0" collapsed="false"/>
    <row r="44092" customFormat="false" ht="12.85" hidden="false" customHeight="false" outlineLevel="0" collapsed="false"/>
    <row r="44093" customFormat="false" ht="12.85" hidden="false" customHeight="false" outlineLevel="0" collapsed="false"/>
    <row r="44094" customFormat="false" ht="12.85" hidden="false" customHeight="false" outlineLevel="0" collapsed="false"/>
    <row r="44095" customFormat="false" ht="12.85" hidden="false" customHeight="false" outlineLevel="0" collapsed="false"/>
    <row r="44096" customFormat="false" ht="12.85" hidden="false" customHeight="false" outlineLevel="0" collapsed="false"/>
    <row r="44097" customFormat="false" ht="12.85" hidden="false" customHeight="false" outlineLevel="0" collapsed="false"/>
    <row r="44098" customFormat="false" ht="12.85" hidden="false" customHeight="false" outlineLevel="0" collapsed="false"/>
    <row r="44099" customFormat="false" ht="12.85" hidden="false" customHeight="false" outlineLevel="0" collapsed="false"/>
    <row r="44100" customFormat="false" ht="12.85" hidden="false" customHeight="false" outlineLevel="0" collapsed="false"/>
    <row r="44101" customFormat="false" ht="12.85" hidden="false" customHeight="false" outlineLevel="0" collapsed="false"/>
    <row r="44102" customFormat="false" ht="12.85" hidden="false" customHeight="false" outlineLevel="0" collapsed="false"/>
    <row r="44103" customFormat="false" ht="12.85" hidden="false" customHeight="false" outlineLevel="0" collapsed="false"/>
    <row r="44104" customFormat="false" ht="12.85" hidden="false" customHeight="false" outlineLevel="0" collapsed="false"/>
    <row r="44105" customFormat="false" ht="12.85" hidden="false" customHeight="false" outlineLevel="0" collapsed="false"/>
    <row r="44106" customFormat="false" ht="12.85" hidden="false" customHeight="false" outlineLevel="0" collapsed="false"/>
    <row r="44107" customFormat="false" ht="12.85" hidden="false" customHeight="false" outlineLevel="0" collapsed="false"/>
    <row r="44108" customFormat="false" ht="12.85" hidden="false" customHeight="false" outlineLevel="0" collapsed="false"/>
    <row r="44109" customFormat="false" ht="12.85" hidden="false" customHeight="false" outlineLevel="0" collapsed="false"/>
    <row r="44110" customFormat="false" ht="12.85" hidden="false" customHeight="false" outlineLevel="0" collapsed="false"/>
    <row r="44111" customFormat="false" ht="12.85" hidden="false" customHeight="false" outlineLevel="0" collapsed="false"/>
    <row r="44112" customFormat="false" ht="12.85" hidden="false" customHeight="false" outlineLevel="0" collapsed="false"/>
    <row r="44113" customFormat="false" ht="12.85" hidden="false" customHeight="false" outlineLevel="0" collapsed="false"/>
    <row r="44114" customFormat="false" ht="12.85" hidden="false" customHeight="false" outlineLevel="0" collapsed="false"/>
    <row r="44115" customFormat="false" ht="12.85" hidden="false" customHeight="false" outlineLevel="0" collapsed="false"/>
    <row r="44116" customFormat="false" ht="12.85" hidden="false" customHeight="false" outlineLevel="0" collapsed="false"/>
    <row r="44117" customFormat="false" ht="12.85" hidden="false" customHeight="false" outlineLevel="0" collapsed="false"/>
    <row r="44118" customFormat="false" ht="12.85" hidden="false" customHeight="false" outlineLevel="0" collapsed="false"/>
    <row r="44119" customFormat="false" ht="12.85" hidden="false" customHeight="false" outlineLevel="0" collapsed="false"/>
    <row r="44120" customFormat="false" ht="12.85" hidden="false" customHeight="false" outlineLevel="0" collapsed="false"/>
    <row r="44121" customFormat="false" ht="12.85" hidden="false" customHeight="false" outlineLevel="0" collapsed="false"/>
    <row r="44122" customFormat="false" ht="12.85" hidden="false" customHeight="false" outlineLevel="0" collapsed="false"/>
    <row r="44123" customFormat="false" ht="12.85" hidden="false" customHeight="false" outlineLevel="0" collapsed="false"/>
    <row r="44124" customFormat="false" ht="12.85" hidden="false" customHeight="false" outlineLevel="0" collapsed="false"/>
    <row r="44125" customFormat="false" ht="12.85" hidden="false" customHeight="false" outlineLevel="0" collapsed="false"/>
    <row r="44126" customFormat="false" ht="12.85" hidden="false" customHeight="false" outlineLevel="0" collapsed="false"/>
    <row r="44127" customFormat="false" ht="12.85" hidden="false" customHeight="false" outlineLevel="0" collapsed="false"/>
    <row r="44128" customFormat="false" ht="12.85" hidden="false" customHeight="false" outlineLevel="0" collapsed="false"/>
    <row r="44129" customFormat="false" ht="12.85" hidden="false" customHeight="false" outlineLevel="0" collapsed="false"/>
    <row r="44130" customFormat="false" ht="12.85" hidden="false" customHeight="false" outlineLevel="0" collapsed="false"/>
    <row r="44131" customFormat="false" ht="12.85" hidden="false" customHeight="false" outlineLevel="0" collapsed="false"/>
    <row r="44132" customFormat="false" ht="12.85" hidden="false" customHeight="false" outlineLevel="0" collapsed="false"/>
    <row r="44133" customFormat="false" ht="12.85" hidden="false" customHeight="false" outlineLevel="0" collapsed="false"/>
    <row r="44134" customFormat="false" ht="12.85" hidden="false" customHeight="false" outlineLevel="0" collapsed="false"/>
    <row r="44135" customFormat="false" ht="12.85" hidden="false" customHeight="false" outlineLevel="0" collapsed="false"/>
    <row r="44136" customFormat="false" ht="12.85" hidden="false" customHeight="false" outlineLevel="0" collapsed="false"/>
    <row r="44137" customFormat="false" ht="12.85" hidden="false" customHeight="false" outlineLevel="0" collapsed="false"/>
    <row r="44138" customFormat="false" ht="12.85" hidden="false" customHeight="false" outlineLevel="0" collapsed="false"/>
    <row r="44139" customFormat="false" ht="12.85" hidden="false" customHeight="false" outlineLevel="0" collapsed="false"/>
    <row r="44140" customFormat="false" ht="12.85" hidden="false" customHeight="false" outlineLevel="0" collapsed="false"/>
    <row r="44141" customFormat="false" ht="12.85" hidden="false" customHeight="false" outlineLevel="0" collapsed="false"/>
    <row r="44142" customFormat="false" ht="12.85" hidden="false" customHeight="false" outlineLevel="0" collapsed="false"/>
    <row r="44143" customFormat="false" ht="12.85" hidden="false" customHeight="false" outlineLevel="0" collapsed="false"/>
    <row r="44144" customFormat="false" ht="12.85" hidden="false" customHeight="false" outlineLevel="0" collapsed="false"/>
    <row r="44145" customFormat="false" ht="12.85" hidden="false" customHeight="false" outlineLevel="0" collapsed="false"/>
    <row r="44146" customFormat="false" ht="12.85" hidden="false" customHeight="false" outlineLevel="0" collapsed="false"/>
    <row r="44147" customFormat="false" ht="12.85" hidden="false" customHeight="false" outlineLevel="0" collapsed="false"/>
    <row r="44148" customFormat="false" ht="12.85" hidden="false" customHeight="false" outlineLevel="0" collapsed="false"/>
    <row r="44149" customFormat="false" ht="12.85" hidden="false" customHeight="false" outlineLevel="0" collapsed="false"/>
    <row r="44150" customFormat="false" ht="12.85" hidden="false" customHeight="false" outlineLevel="0" collapsed="false"/>
    <row r="44151" customFormat="false" ht="12.85" hidden="false" customHeight="false" outlineLevel="0" collapsed="false"/>
    <row r="44152" customFormat="false" ht="12.85" hidden="false" customHeight="false" outlineLevel="0" collapsed="false"/>
    <row r="44153" customFormat="false" ht="12.85" hidden="false" customHeight="false" outlineLevel="0" collapsed="false"/>
    <row r="44154" customFormat="false" ht="12.85" hidden="false" customHeight="false" outlineLevel="0" collapsed="false"/>
    <row r="44155" customFormat="false" ht="12.85" hidden="false" customHeight="false" outlineLevel="0" collapsed="false"/>
    <row r="44156" customFormat="false" ht="12.85" hidden="false" customHeight="false" outlineLevel="0" collapsed="false"/>
    <row r="44157" customFormat="false" ht="12.85" hidden="false" customHeight="false" outlineLevel="0" collapsed="false"/>
    <row r="44158" customFormat="false" ht="12.85" hidden="false" customHeight="false" outlineLevel="0" collapsed="false"/>
    <row r="44159" customFormat="false" ht="12.85" hidden="false" customHeight="false" outlineLevel="0" collapsed="false"/>
    <row r="44160" customFormat="false" ht="12.85" hidden="false" customHeight="false" outlineLevel="0" collapsed="false"/>
    <row r="44161" customFormat="false" ht="12.85" hidden="false" customHeight="false" outlineLevel="0" collapsed="false"/>
    <row r="44162" customFormat="false" ht="12.85" hidden="false" customHeight="false" outlineLevel="0" collapsed="false"/>
    <row r="44163" customFormat="false" ht="12.85" hidden="false" customHeight="false" outlineLevel="0" collapsed="false"/>
    <row r="44164" customFormat="false" ht="12.85" hidden="false" customHeight="false" outlineLevel="0" collapsed="false"/>
    <row r="44165" customFormat="false" ht="12.85" hidden="false" customHeight="false" outlineLevel="0" collapsed="false"/>
    <row r="44166" customFormat="false" ht="12.85" hidden="false" customHeight="false" outlineLevel="0" collapsed="false"/>
    <row r="44167" customFormat="false" ht="12.85" hidden="false" customHeight="false" outlineLevel="0" collapsed="false"/>
    <row r="44168" customFormat="false" ht="12.85" hidden="false" customHeight="false" outlineLevel="0" collapsed="false"/>
    <row r="44169" customFormat="false" ht="12.85" hidden="false" customHeight="false" outlineLevel="0" collapsed="false"/>
    <row r="44170" customFormat="false" ht="12.85" hidden="false" customHeight="false" outlineLevel="0" collapsed="false"/>
    <row r="44171" customFormat="false" ht="12.85" hidden="false" customHeight="false" outlineLevel="0" collapsed="false"/>
    <row r="44172" customFormat="false" ht="12.85" hidden="false" customHeight="false" outlineLevel="0" collapsed="false"/>
    <row r="44173" customFormat="false" ht="12.85" hidden="false" customHeight="false" outlineLevel="0" collapsed="false"/>
    <row r="44174" customFormat="false" ht="12.85" hidden="false" customHeight="false" outlineLevel="0" collapsed="false"/>
    <row r="44175" customFormat="false" ht="12.85" hidden="false" customHeight="false" outlineLevel="0" collapsed="false"/>
    <row r="44176" customFormat="false" ht="12.85" hidden="false" customHeight="false" outlineLevel="0" collapsed="false"/>
    <row r="44177" customFormat="false" ht="12.85" hidden="false" customHeight="false" outlineLevel="0" collapsed="false"/>
    <row r="44178" customFormat="false" ht="12.85" hidden="false" customHeight="false" outlineLevel="0" collapsed="false"/>
    <row r="44179" customFormat="false" ht="12.85" hidden="false" customHeight="false" outlineLevel="0" collapsed="false"/>
    <row r="44180" customFormat="false" ht="12.85" hidden="false" customHeight="false" outlineLevel="0" collapsed="false"/>
    <row r="44181" customFormat="false" ht="12.85" hidden="false" customHeight="false" outlineLevel="0" collapsed="false"/>
    <row r="44182" customFormat="false" ht="12.85" hidden="false" customHeight="false" outlineLevel="0" collapsed="false"/>
    <row r="44183" customFormat="false" ht="12.85" hidden="false" customHeight="false" outlineLevel="0" collapsed="false"/>
    <row r="44184" customFormat="false" ht="12.85" hidden="false" customHeight="false" outlineLevel="0" collapsed="false"/>
    <row r="44185" customFormat="false" ht="12.85" hidden="false" customHeight="false" outlineLevel="0" collapsed="false"/>
    <row r="44186" customFormat="false" ht="12.85" hidden="false" customHeight="false" outlineLevel="0" collapsed="false"/>
    <row r="44187" customFormat="false" ht="12.85" hidden="false" customHeight="false" outlineLevel="0" collapsed="false"/>
    <row r="44188" customFormat="false" ht="12.85" hidden="false" customHeight="false" outlineLevel="0" collapsed="false"/>
    <row r="44189" customFormat="false" ht="12.85" hidden="false" customHeight="false" outlineLevel="0" collapsed="false"/>
    <row r="44190" customFormat="false" ht="12.85" hidden="false" customHeight="false" outlineLevel="0" collapsed="false"/>
    <row r="44191" customFormat="false" ht="12.85" hidden="false" customHeight="false" outlineLevel="0" collapsed="false"/>
    <row r="44192" customFormat="false" ht="12.85" hidden="false" customHeight="false" outlineLevel="0" collapsed="false"/>
    <row r="44193" customFormat="false" ht="12.85" hidden="false" customHeight="false" outlineLevel="0" collapsed="false"/>
    <row r="44194" customFormat="false" ht="12.85" hidden="false" customHeight="false" outlineLevel="0" collapsed="false"/>
    <row r="44195" customFormat="false" ht="12.85" hidden="false" customHeight="false" outlineLevel="0" collapsed="false"/>
    <row r="44196" customFormat="false" ht="12.85" hidden="false" customHeight="false" outlineLevel="0" collapsed="false"/>
    <row r="44197" customFormat="false" ht="12.85" hidden="false" customHeight="false" outlineLevel="0" collapsed="false"/>
    <row r="44198" customFormat="false" ht="12.85" hidden="false" customHeight="false" outlineLevel="0" collapsed="false"/>
    <row r="44199" customFormat="false" ht="12.85" hidden="false" customHeight="false" outlineLevel="0" collapsed="false"/>
    <row r="44200" customFormat="false" ht="12.85" hidden="false" customHeight="false" outlineLevel="0" collapsed="false"/>
    <row r="44201" customFormat="false" ht="12.85" hidden="false" customHeight="false" outlineLevel="0" collapsed="false"/>
    <row r="44202" customFormat="false" ht="12.85" hidden="false" customHeight="false" outlineLevel="0" collapsed="false"/>
    <row r="44203" customFormat="false" ht="12.85" hidden="false" customHeight="false" outlineLevel="0" collapsed="false"/>
    <row r="44204" customFormat="false" ht="12.85" hidden="false" customHeight="false" outlineLevel="0" collapsed="false"/>
    <row r="44205" customFormat="false" ht="12.85" hidden="false" customHeight="false" outlineLevel="0" collapsed="false"/>
    <row r="44206" customFormat="false" ht="12.85" hidden="false" customHeight="false" outlineLevel="0" collapsed="false"/>
    <row r="44207" customFormat="false" ht="12.85" hidden="false" customHeight="false" outlineLevel="0" collapsed="false"/>
    <row r="44208" customFormat="false" ht="12.85" hidden="false" customHeight="false" outlineLevel="0" collapsed="false"/>
    <row r="44209" customFormat="false" ht="12.85" hidden="false" customHeight="false" outlineLevel="0" collapsed="false"/>
    <row r="44210" customFormat="false" ht="12.85" hidden="false" customHeight="false" outlineLevel="0" collapsed="false"/>
    <row r="44211" customFormat="false" ht="12.85" hidden="false" customHeight="false" outlineLevel="0" collapsed="false"/>
    <row r="44212" customFormat="false" ht="12.85" hidden="false" customHeight="false" outlineLevel="0" collapsed="false"/>
    <row r="44213" customFormat="false" ht="12.85" hidden="false" customHeight="false" outlineLevel="0" collapsed="false"/>
    <row r="44214" customFormat="false" ht="12.85" hidden="false" customHeight="false" outlineLevel="0" collapsed="false"/>
    <row r="44215" customFormat="false" ht="12.85" hidden="false" customHeight="false" outlineLevel="0" collapsed="false"/>
    <row r="44216" customFormat="false" ht="12.85" hidden="false" customHeight="false" outlineLevel="0" collapsed="false"/>
    <row r="44217" customFormat="false" ht="12.85" hidden="false" customHeight="false" outlineLevel="0" collapsed="false"/>
    <row r="44218" customFormat="false" ht="12.85" hidden="false" customHeight="false" outlineLevel="0" collapsed="false"/>
    <row r="44219" customFormat="false" ht="12.85" hidden="false" customHeight="false" outlineLevel="0" collapsed="false"/>
    <row r="44220" customFormat="false" ht="12.85" hidden="false" customHeight="false" outlineLevel="0" collapsed="false"/>
    <row r="44221" customFormat="false" ht="12.85" hidden="false" customHeight="false" outlineLevel="0" collapsed="false"/>
    <row r="44222" customFormat="false" ht="12.85" hidden="false" customHeight="false" outlineLevel="0" collapsed="false"/>
    <row r="44223" customFormat="false" ht="12.85" hidden="false" customHeight="false" outlineLevel="0" collapsed="false"/>
    <row r="44224" customFormat="false" ht="12.85" hidden="false" customHeight="false" outlineLevel="0" collapsed="false"/>
    <row r="44225" customFormat="false" ht="12.85" hidden="false" customHeight="false" outlineLevel="0" collapsed="false"/>
    <row r="44226" customFormat="false" ht="12.85" hidden="false" customHeight="false" outlineLevel="0" collapsed="false"/>
    <row r="44227" customFormat="false" ht="12.85" hidden="false" customHeight="false" outlineLevel="0" collapsed="false"/>
    <row r="44228" customFormat="false" ht="12.85" hidden="false" customHeight="false" outlineLevel="0" collapsed="false"/>
    <row r="44229" customFormat="false" ht="12.85" hidden="false" customHeight="false" outlineLevel="0" collapsed="false"/>
    <row r="44230" customFormat="false" ht="12.85" hidden="false" customHeight="false" outlineLevel="0" collapsed="false"/>
    <row r="44231" customFormat="false" ht="12.85" hidden="false" customHeight="false" outlineLevel="0" collapsed="false"/>
    <row r="44232" customFormat="false" ht="12.85" hidden="false" customHeight="false" outlineLevel="0" collapsed="false"/>
    <row r="44233" customFormat="false" ht="12.85" hidden="false" customHeight="false" outlineLevel="0" collapsed="false"/>
    <row r="44234" customFormat="false" ht="12.85" hidden="false" customHeight="false" outlineLevel="0" collapsed="false"/>
    <row r="44235" customFormat="false" ht="12.85" hidden="false" customHeight="false" outlineLevel="0" collapsed="false"/>
    <row r="44236" customFormat="false" ht="12.85" hidden="false" customHeight="false" outlineLevel="0" collapsed="false"/>
    <row r="44237" customFormat="false" ht="12.85" hidden="false" customHeight="false" outlineLevel="0" collapsed="false"/>
    <row r="44238" customFormat="false" ht="12.85" hidden="false" customHeight="false" outlineLevel="0" collapsed="false"/>
    <row r="44239" customFormat="false" ht="12.85" hidden="false" customHeight="false" outlineLevel="0" collapsed="false"/>
    <row r="44240" customFormat="false" ht="12.85" hidden="false" customHeight="false" outlineLevel="0" collapsed="false"/>
    <row r="44241" customFormat="false" ht="12.85" hidden="false" customHeight="false" outlineLevel="0" collapsed="false"/>
    <row r="44242" customFormat="false" ht="12.85" hidden="false" customHeight="false" outlineLevel="0" collapsed="false"/>
    <row r="44243" customFormat="false" ht="12.85" hidden="false" customHeight="false" outlineLevel="0" collapsed="false"/>
    <row r="44244" customFormat="false" ht="12.85" hidden="false" customHeight="false" outlineLevel="0" collapsed="false"/>
    <row r="44245" customFormat="false" ht="12.85" hidden="false" customHeight="false" outlineLevel="0" collapsed="false"/>
    <row r="44246" customFormat="false" ht="12.85" hidden="false" customHeight="false" outlineLevel="0" collapsed="false"/>
    <row r="44247" customFormat="false" ht="12.85" hidden="false" customHeight="false" outlineLevel="0" collapsed="false"/>
    <row r="44248" customFormat="false" ht="12.85" hidden="false" customHeight="false" outlineLevel="0" collapsed="false"/>
    <row r="44249" customFormat="false" ht="12.85" hidden="false" customHeight="false" outlineLevel="0" collapsed="false"/>
    <row r="44250" customFormat="false" ht="12.85" hidden="false" customHeight="false" outlineLevel="0" collapsed="false"/>
    <row r="44251" customFormat="false" ht="12.85" hidden="false" customHeight="false" outlineLevel="0" collapsed="false"/>
    <row r="44252" customFormat="false" ht="12.85" hidden="false" customHeight="false" outlineLevel="0" collapsed="false"/>
    <row r="44253" customFormat="false" ht="12.85" hidden="false" customHeight="false" outlineLevel="0" collapsed="false"/>
    <row r="44254" customFormat="false" ht="12.85" hidden="false" customHeight="false" outlineLevel="0" collapsed="false"/>
    <row r="44255" customFormat="false" ht="12.85" hidden="false" customHeight="false" outlineLevel="0" collapsed="false"/>
    <row r="44256" customFormat="false" ht="12.85" hidden="false" customHeight="false" outlineLevel="0" collapsed="false"/>
    <row r="44257" customFormat="false" ht="12.85" hidden="false" customHeight="false" outlineLevel="0" collapsed="false"/>
    <row r="44258" customFormat="false" ht="12.85" hidden="false" customHeight="false" outlineLevel="0" collapsed="false"/>
    <row r="44259" customFormat="false" ht="12.85" hidden="false" customHeight="false" outlineLevel="0" collapsed="false"/>
    <row r="44260" customFormat="false" ht="12.85" hidden="false" customHeight="false" outlineLevel="0" collapsed="false"/>
    <row r="44261" customFormat="false" ht="12.85" hidden="false" customHeight="false" outlineLevel="0" collapsed="false"/>
    <row r="44262" customFormat="false" ht="12.85" hidden="false" customHeight="false" outlineLevel="0" collapsed="false"/>
    <row r="44263" customFormat="false" ht="12.85" hidden="false" customHeight="false" outlineLevel="0" collapsed="false"/>
    <row r="44264" customFormat="false" ht="12.85" hidden="false" customHeight="false" outlineLevel="0" collapsed="false"/>
    <row r="44265" customFormat="false" ht="12.85" hidden="false" customHeight="false" outlineLevel="0" collapsed="false"/>
    <row r="44266" customFormat="false" ht="12.85" hidden="false" customHeight="false" outlineLevel="0" collapsed="false"/>
    <row r="44267" customFormat="false" ht="12.85" hidden="false" customHeight="false" outlineLevel="0" collapsed="false"/>
    <row r="44268" customFormat="false" ht="12.85" hidden="false" customHeight="false" outlineLevel="0" collapsed="false"/>
    <row r="44269" customFormat="false" ht="12.85" hidden="false" customHeight="false" outlineLevel="0" collapsed="false"/>
    <row r="44270" customFormat="false" ht="12.85" hidden="false" customHeight="false" outlineLevel="0" collapsed="false"/>
    <row r="44271" customFormat="false" ht="12.85" hidden="false" customHeight="false" outlineLevel="0" collapsed="false"/>
    <row r="44272" customFormat="false" ht="12.85" hidden="false" customHeight="false" outlineLevel="0" collapsed="false"/>
    <row r="44273" customFormat="false" ht="12.85" hidden="false" customHeight="false" outlineLevel="0" collapsed="false"/>
    <row r="44274" customFormat="false" ht="12.85" hidden="false" customHeight="false" outlineLevel="0" collapsed="false"/>
    <row r="44275" customFormat="false" ht="12.85" hidden="false" customHeight="false" outlineLevel="0" collapsed="false"/>
    <row r="44276" customFormat="false" ht="12.85" hidden="false" customHeight="false" outlineLevel="0" collapsed="false"/>
    <row r="44277" customFormat="false" ht="12.85" hidden="false" customHeight="false" outlineLevel="0" collapsed="false"/>
    <row r="44278" customFormat="false" ht="12.85" hidden="false" customHeight="false" outlineLevel="0" collapsed="false"/>
    <row r="44279" customFormat="false" ht="12.85" hidden="false" customHeight="false" outlineLevel="0" collapsed="false"/>
    <row r="44280" customFormat="false" ht="12.85" hidden="false" customHeight="false" outlineLevel="0" collapsed="false"/>
    <row r="44281" customFormat="false" ht="12.85" hidden="false" customHeight="false" outlineLevel="0" collapsed="false"/>
    <row r="44282" customFormat="false" ht="12.85" hidden="false" customHeight="false" outlineLevel="0" collapsed="false"/>
    <row r="44283" customFormat="false" ht="12.85" hidden="false" customHeight="false" outlineLevel="0" collapsed="false"/>
    <row r="44284" customFormat="false" ht="12.85" hidden="false" customHeight="false" outlineLevel="0" collapsed="false"/>
    <row r="44285" customFormat="false" ht="12.85" hidden="false" customHeight="false" outlineLevel="0" collapsed="false"/>
    <row r="44286" customFormat="false" ht="12.85" hidden="false" customHeight="false" outlineLevel="0" collapsed="false"/>
    <row r="44287" customFormat="false" ht="12.85" hidden="false" customHeight="false" outlineLevel="0" collapsed="false"/>
    <row r="44288" customFormat="false" ht="12.85" hidden="false" customHeight="false" outlineLevel="0" collapsed="false"/>
    <row r="44289" customFormat="false" ht="12.85" hidden="false" customHeight="false" outlineLevel="0" collapsed="false"/>
    <row r="44290" customFormat="false" ht="12.85" hidden="false" customHeight="false" outlineLevel="0" collapsed="false"/>
    <row r="44291" customFormat="false" ht="12.85" hidden="false" customHeight="false" outlineLevel="0" collapsed="false"/>
    <row r="44292" customFormat="false" ht="12.85" hidden="false" customHeight="false" outlineLevel="0" collapsed="false"/>
    <row r="44293" customFormat="false" ht="12.85" hidden="false" customHeight="false" outlineLevel="0" collapsed="false"/>
    <row r="44294" customFormat="false" ht="12.85" hidden="false" customHeight="false" outlineLevel="0" collapsed="false"/>
    <row r="44295" customFormat="false" ht="12.85" hidden="false" customHeight="false" outlineLevel="0" collapsed="false"/>
    <row r="44296" customFormat="false" ht="12.85" hidden="false" customHeight="false" outlineLevel="0" collapsed="false"/>
    <row r="44297" customFormat="false" ht="12.85" hidden="false" customHeight="false" outlineLevel="0" collapsed="false"/>
    <row r="44298" customFormat="false" ht="12.85" hidden="false" customHeight="false" outlineLevel="0" collapsed="false"/>
    <row r="44299" customFormat="false" ht="12.85" hidden="false" customHeight="false" outlineLevel="0" collapsed="false"/>
    <row r="44300" customFormat="false" ht="12.85" hidden="false" customHeight="false" outlineLevel="0" collapsed="false"/>
    <row r="44301" customFormat="false" ht="12.85" hidden="false" customHeight="false" outlineLevel="0" collapsed="false"/>
    <row r="44302" customFormat="false" ht="12.85" hidden="false" customHeight="false" outlineLevel="0" collapsed="false"/>
    <row r="44303" customFormat="false" ht="12.85" hidden="false" customHeight="false" outlineLevel="0" collapsed="false"/>
    <row r="44304" customFormat="false" ht="12.85" hidden="false" customHeight="false" outlineLevel="0" collapsed="false"/>
    <row r="44305" customFormat="false" ht="12.85" hidden="false" customHeight="false" outlineLevel="0" collapsed="false"/>
    <row r="44306" customFormat="false" ht="12.85" hidden="false" customHeight="false" outlineLevel="0" collapsed="false"/>
    <row r="44307" customFormat="false" ht="12.85" hidden="false" customHeight="false" outlineLevel="0" collapsed="false"/>
    <row r="44308" customFormat="false" ht="12.85" hidden="false" customHeight="false" outlineLevel="0" collapsed="false"/>
    <row r="44309" customFormat="false" ht="12.85" hidden="false" customHeight="false" outlineLevel="0" collapsed="false"/>
    <row r="44310" customFormat="false" ht="12.85" hidden="false" customHeight="false" outlineLevel="0" collapsed="false"/>
    <row r="44311" customFormat="false" ht="12.85" hidden="false" customHeight="false" outlineLevel="0" collapsed="false"/>
    <row r="44312" customFormat="false" ht="12.85" hidden="false" customHeight="false" outlineLevel="0" collapsed="false"/>
    <row r="44313" customFormat="false" ht="12.85" hidden="false" customHeight="false" outlineLevel="0" collapsed="false"/>
    <row r="44314" customFormat="false" ht="12.85" hidden="false" customHeight="false" outlineLevel="0" collapsed="false"/>
    <row r="44315" customFormat="false" ht="12.85" hidden="false" customHeight="false" outlineLevel="0" collapsed="false"/>
    <row r="44316" customFormat="false" ht="12.85" hidden="false" customHeight="false" outlineLevel="0" collapsed="false"/>
    <row r="44317" customFormat="false" ht="12.85" hidden="false" customHeight="false" outlineLevel="0" collapsed="false"/>
    <row r="44318" customFormat="false" ht="12.85" hidden="false" customHeight="false" outlineLevel="0" collapsed="false"/>
    <row r="44319" customFormat="false" ht="12.85" hidden="false" customHeight="false" outlineLevel="0" collapsed="false"/>
    <row r="44320" customFormat="false" ht="12.85" hidden="false" customHeight="false" outlineLevel="0" collapsed="false"/>
    <row r="44321" customFormat="false" ht="12.85" hidden="false" customHeight="false" outlineLevel="0" collapsed="false"/>
    <row r="44322" customFormat="false" ht="12.85" hidden="false" customHeight="false" outlineLevel="0" collapsed="false"/>
    <row r="44323" customFormat="false" ht="12.85" hidden="false" customHeight="false" outlineLevel="0" collapsed="false"/>
    <row r="44324" customFormat="false" ht="12.85" hidden="false" customHeight="false" outlineLevel="0" collapsed="false"/>
    <row r="44325" customFormat="false" ht="12.85" hidden="false" customHeight="false" outlineLevel="0" collapsed="false"/>
    <row r="44326" customFormat="false" ht="12.85" hidden="false" customHeight="false" outlineLevel="0" collapsed="false"/>
    <row r="44327" customFormat="false" ht="12.85" hidden="false" customHeight="false" outlineLevel="0" collapsed="false"/>
    <row r="44328" customFormat="false" ht="12.85" hidden="false" customHeight="false" outlineLevel="0" collapsed="false"/>
    <row r="44329" customFormat="false" ht="12.85" hidden="false" customHeight="false" outlineLevel="0" collapsed="false"/>
    <row r="44330" customFormat="false" ht="12.85" hidden="false" customHeight="false" outlineLevel="0" collapsed="false"/>
    <row r="44331" customFormat="false" ht="12.85" hidden="false" customHeight="false" outlineLevel="0" collapsed="false"/>
    <row r="44332" customFormat="false" ht="12.85" hidden="false" customHeight="false" outlineLevel="0" collapsed="false"/>
    <row r="44333" customFormat="false" ht="12.85" hidden="false" customHeight="false" outlineLevel="0" collapsed="false"/>
    <row r="44334" customFormat="false" ht="12.85" hidden="false" customHeight="false" outlineLevel="0" collapsed="false"/>
    <row r="44335" customFormat="false" ht="12.85" hidden="false" customHeight="false" outlineLevel="0" collapsed="false"/>
    <row r="44336" customFormat="false" ht="12.85" hidden="false" customHeight="false" outlineLevel="0" collapsed="false"/>
    <row r="44337" customFormat="false" ht="12.85" hidden="false" customHeight="false" outlineLevel="0" collapsed="false"/>
    <row r="44338" customFormat="false" ht="12.85" hidden="false" customHeight="false" outlineLevel="0" collapsed="false"/>
    <row r="44339" customFormat="false" ht="12.85" hidden="false" customHeight="false" outlineLevel="0" collapsed="false"/>
    <row r="44340" customFormat="false" ht="12.85" hidden="false" customHeight="false" outlineLevel="0" collapsed="false"/>
    <row r="44341" customFormat="false" ht="12.85" hidden="false" customHeight="false" outlineLevel="0" collapsed="false"/>
    <row r="44342" customFormat="false" ht="12.85" hidden="false" customHeight="false" outlineLevel="0" collapsed="false"/>
    <row r="44343" customFormat="false" ht="12.85" hidden="false" customHeight="false" outlineLevel="0" collapsed="false"/>
    <row r="44344" customFormat="false" ht="12.85" hidden="false" customHeight="false" outlineLevel="0" collapsed="false"/>
    <row r="44345" customFormat="false" ht="12.85" hidden="false" customHeight="false" outlineLevel="0" collapsed="false"/>
    <row r="44346" customFormat="false" ht="12.85" hidden="false" customHeight="false" outlineLevel="0" collapsed="false"/>
    <row r="44347" customFormat="false" ht="12.85" hidden="false" customHeight="false" outlineLevel="0" collapsed="false"/>
    <row r="44348" customFormat="false" ht="12.85" hidden="false" customHeight="false" outlineLevel="0" collapsed="false"/>
    <row r="44349" customFormat="false" ht="12.85" hidden="false" customHeight="false" outlineLevel="0" collapsed="false"/>
    <row r="44350" customFormat="false" ht="12.85" hidden="false" customHeight="false" outlineLevel="0" collapsed="false"/>
    <row r="44351" customFormat="false" ht="12.85" hidden="false" customHeight="false" outlineLevel="0" collapsed="false"/>
    <row r="44352" customFormat="false" ht="12.85" hidden="false" customHeight="false" outlineLevel="0" collapsed="false"/>
    <row r="44353" customFormat="false" ht="12.85" hidden="false" customHeight="false" outlineLevel="0" collapsed="false"/>
    <row r="44354" customFormat="false" ht="12.85" hidden="false" customHeight="false" outlineLevel="0" collapsed="false"/>
    <row r="44355" customFormat="false" ht="12.85" hidden="false" customHeight="false" outlineLevel="0" collapsed="false"/>
    <row r="44356" customFormat="false" ht="12.85" hidden="false" customHeight="false" outlineLevel="0" collapsed="false"/>
    <row r="44357" customFormat="false" ht="12.85" hidden="false" customHeight="false" outlineLevel="0" collapsed="false"/>
    <row r="44358" customFormat="false" ht="12.85" hidden="false" customHeight="false" outlineLevel="0" collapsed="false"/>
    <row r="44359" customFormat="false" ht="12.85" hidden="false" customHeight="false" outlineLevel="0" collapsed="false"/>
    <row r="44360" customFormat="false" ht="12.85" hidden="false" customHeight="false" outlineLevel="0" collapsed="false"/>
    <row r="44361" customFormat="false" ht="12.85" hidden="false" customHeight="false" outlineLevel="0" collapsed="false"/>
    <row r="44362" customFormat="false" ht="12.85" hidden="false" customHeight="false" outlineLevel="0" collapsed="false"/>
    <row r="44363" customFormat="false" ht="12.85" hidden="false" customHeight="false" outlineLevel="0" collapsed="false"/>
    <row r="44364" customFormat="false" ht="12.85" hidden="false" customHeight="false" outlineLevel="0" collapsed="false"/>
    <row r="44365" customFormat="false" ht="12.85" hidden="false" customHeight="false" outlineLevel="0" collapsed="false"/>
    <row r="44366" customFormat="false" ht="12.85" hidden="false" customHeight="false" outlineLevel="0" collapsed="false"/>
    <row r="44367" customFormat="false" ht="12.85" hidden="false" customHeight="false" outlineLevel="0" collapsed="false"/>
    <row r="44368" customFormat="false" ht="12.85" hidden="false" customHeight="false" outlineLevel="0" collapsed="false"/>
    <row r="44369" customFormat="false" ht="12.85" hidden="false" customHeight="false" outlineLevel="0" collapsed="false"/>
    <row r="44370" customFormat="false" ht="12.85" hidden="false" customHeight="false" outlineLevel="0" collapsed="false"/>
    <row r="44371" customFormat="false" ht="12.85" hidden="false" customHeight="false" outlineLevel="0" collapsed="false"/>
    <row r="44372" customFormat="false" ht="12.85" hidden="false" customHeight="false" outlineLevel="0" collapsed="false"/>
    <row r="44373" customFormat="false" ht="12.85" hidden="false" customHeight="false" outlineLevel="0" collapsed="false"/>
    <row r="44374" customFormat="false" ht="12.85" hidden="false" customHeight="false" outlineLevel="0" collapsed="false"/>
    <row r="44375" customFormat="false" ht="12.85" hidden="false" customHeight="false" outlineLevel="0" collapsed="false"/>
    <row r="44376" customFormat="false" ht="12.85" hidden="false" customHeight="false" outlineLevel="0" collapsed="false"/>
    <row r="44377" customFormat="false" ht="12.85" hidden="false" customHeight="false" outlineLevel="0" collapsed="false"/>
    <row r="44378" customFormat="false" ht="12.85" hidden="false" customHeight="false" outlineLevel="0" collapsed="false"/>
    <row r="44379" customFormat="false" ht="12.85" hidden="false" customHeight="false" outlineLevel="0" collapsed="false"/>
    <row r="44380" customFormat="false" ht="12.85" hidden="false" customHeight="false" outlineLevel="0" collapsed="false"/>
    <row r="44381" customFormat="false" ht="12.85" hidden="false" customHeight="false" outlineLevel="0" collapsed="false"/>
    <row r="44382" customFormat="false" ht="12.85" hidden="false" customHeight="false" outlineLevel="0" collapsed="false"/>
    <row r="44383" customFormat="false" ht="12.85" hidden="false" customHeight="false" outlineLevel="0" collapsed="false"/>
    <row r="44384" customFormat="false" ht="12.85" hidden="false" customHeight="false" outlineLevel="0" collapsed="false"/>
    <row r="44385" customFormat="false" ht="12.85" hidden="false" customHeight="false" outlineLevel="0" collapsed="false"/>
    <row r="44386" customFormat="false" ht="12.85" hidden="false" customHeight="false" outlineLevel="0" collapsed="false"/>
    <row r="44387" customFormat="false" ht="12.85" hidden="false" customHeight="false" outlineLevel="0" collapsed="false"/>
    <row r="44388" customFormat="false" ht="12.85" hidden="false" customHeight="false" outlineLevel="0" collapsed="false"/>
    <row r="44389" customFormat="false" ht="12.85" hidden="false" customHeight="false" outlineLevel="0" collapsed="false"/>
    <row r="44390" customFormat="false" ht="12.85" hidden="false" customHeight="false" outlineLevel="0" collapsed="false"/>
    <row r="44391" customFormat="false" ht="12.85" hidden="false" customHeight="false" outlineLevel="0" collapsed="false"/>
    <row r="44392" customFormat="false" ht="12.85" hidden="false" customHeight="false" outlineLevel="0" collapsed="false"/>
    <row r="44393" customFormat="false" ht="12.85" hidden="false" customHeight="false" outlineLevel="0" collapsed="false"/>
    <row r="44394" customFormat="false" ht="12.85" hidden="false" customHeight="false" outlineLevel="0" collapsed="false"/>
    <row r="44395" customFormat="false" ht="12.85" hidden="false" customHeight="false" outlineLevel="0" collapsed="false"/>
    <row r="44396" customFormat="false" ht="12.85" hidden="false" customHeight="false" outlineLevel="0" collapsed="false"/>
    <row r="44397" customFormat="false" ht="12.85" hidden="false" customHeight="false" outlineLevel="0" collapsed="false"/>
    <row r="44398" customFormat="false" ht="12.85" hidden="false" customHeight="false" outlineLevel="0" collapsed="false"/>
    <row r="44399" customFormat="false" ht="12.85" hidden="false" customHeight="false" outlineLevel="0" collapsed="false"/>
    <row r="44400" customFormat="false" ht="12.85" hidden="false" customHeight="false" outlineLevel="0" collapsed="false"/>
    <row r="44401" customFormat="false" ht="12.85" hidden="false" customHeight="false" outlineLevel="0" collapsed="false"/>
    <row r="44402" customFormat="false" ht="12.85" hidden="false" customHeight="false" outlineLevel="0" collapsed="false"/>
    <row r="44403" customFormat="false" ht="12.85" hidden="false" customHeight="false" outlineLevel="0" collapsed="false"/>
    <row r="44404" customFormat="false" ht="12.85" hidden="false" customHeight="false" outlineLevel="0" collapsed="false"/>
    <row r="44405" customFormat="false" ht="12.85" hidden="false" customHeight="false" outlineLevel="0" collapsed="false"/>
    <row r="44406" customFormat="false" ht="12.85" hidden="false" customHeight="false" outlineLevel="0" collapsed="false"/>
    <row r="44407" customFormat="false" ht="12.85" hidden="false" customHeight="false" outlineLevel="0" collapsed="false"/>
    <row r="44408" customFormat="false" ht="12.85" hidden="false" customHeight="false" outlineLevel="0" collapsed="false"/>
    <row r="44409" customFormat="false" ht="12.85" hidden="false" customHeight="false" outlineLevel="0" collapsed="false"/>
    <row r="44410" customFormat="false" ht="12.85" hidden="false" customHeight="false" outlineLevel="0" collapsed="false"/>
    <row r="44411" customFormat="false" ht="12.85" hidden="false" customHeight="false" outlineLevel="0" collapsed="false"/>
    <row r="44412" customFormat="false" ht="12.85" hidden="false" customHeight="false" outlineLevel="0" collapsed="false"/>
    <row r="44413" customFormat="false" ht="12.85" hidden="false" customHeight="false" outlineLevel="0" collapsed="false"/>
    <row r="44414" customFormat="false" ht="12.85" hidden="false" customHeight="false" outlineLevel="0" collapsed="false"/>
    <row r="44415" customFormat="false" ht="12.85" hidden="false" customHeight="false" outlineLevel="0" collapsed="false"/>
    <row r="44416" customFormat="false" ht="12.85" hidden="false" customHeight="false" outlineLevel="0" collapsed="false"/>
    <row r="44417" customFormat="false" ht="12.85" hidden="false" customHeight="false" outlineLevel="0" collapsed="false"/>
    <row r="44418" customFormat="false" ht="12.85" hidden="false" customHeight="false" outlineLevel="0" collapsed="false"/>
    <row r="44419" customFormat="false" ht="12.85" hidden="false" customHeight="false" outlineLevel="0" collapsed="false"/>
    <row r="44420" customFormat="false" ht="12.85" hidden="false" customHeight="false" outlineLevel="0" collapsed="false"/>
    <row r="44421" customFormat="false" ht="12.85" hidden="false" customHeight="false" outlineLevel="0" collapsed="false"/>
    <row r="44422" customFormat="false" ht="12.85" hidden="false" customHeight="false" outlineLevel="0" collapsed="false"/>
    <row r="44423" customFormat="false" ht="12.85" hidden="false" customHeight="false" outlineLevel="0" collapsed="false"/>
    <row r="44424" customFormat="false" ht="12.85" hidden="false" customHeight="false" outlineLevel="0" collapsed="false"/>
    <row r="44425" customFormat="false" ht="12.85" hidden="false" customHeight="false" outlineLevel="0" collapsed="false"/>
    <row r="44426" customFormat="false" ht="12.85" hidden="false" customHeight="false" outlineLevel="0" collapsed="false"/>
    <row r="44427" customFormat="false" ht="12.85" hidden="false" customHeight="false" outlineLevel="0" collapsed="false"/>
    <row r="44428" customFormat="false" ht="12.85" hidden="false" customHeight="false" outlineLevel="0" collapsed="false"/>
    <row r="44429" customFormat="false" ht="12.85" hidden="false" customHeight="false" outlineLevel="0" collapsed="false"/>
    <row r="44430" customFormat="false" ht="12.85" hidden="false" customHeight="false" outlineLevel="0" collapsed="false"/>
    <row r="44431" customFormat="false" ht="12.85" hidden="false" customHeight="false" outlineLevel="0" collapsed="false"/>
    <row r="44432" customFormat="false" ht="12.85" hidden="false" customHeight="false" outlineLevel="0" collapsed="false"/>
    <row r="44433" customFormat="false" ht="12.85" hidden="false" customHeight="false" outlineLevel="0" collapsed="false"/>
    <row r="44434" customFormat="false" ht="12.85" hidden="false" customHeight="false" outlineLevel="0" collapsed="false"/>
    <row r="44435" customFormat="false" ht="12.85" hidden="false" customHeight="false" outlineLevel="0" collapsed="false"/>
    <row r="44436" customFormat="false" ht="12.85" hidden="false" customHeight="false" outlineLevel="0" collapsed="false"/>
    <row r="44437" customFormat="false" ht="12.85" hidden="false" customHeight="false" outlineLevel="0" collapsed="false"/>
    <row r="44438" customFormat="false" ht="12.85" hidden="false" customHeight="false" outlineLevel="0" collapsed="false"/>
    <row r="44439" customFormat="false" ht="12.85" hidden="false" customHeight="false" outlineLevel="0" collapsed="false"/>
    <row r="44440" customFormat="false" ht="12.85" hidden="false" customHeight="false" outlineLevel="0" collapsed="false"/>
    <row r="44441" customFormat="false" ht="12.85" hidden="false" customHeight="false" outlineLevel="0" collapsed="false"/>
    <row r="44442" customFormat="false" ht="12.85" hidden="false" customHeight="false" outlineLevel="0" collapsed="false"/>
    <row r="44443" customFormat="false" ht="12.85" hidden="false" customHeight="false" outlineLevel="0" collapsed="false"/>
    <row r="44444" customFormat="false" ht="12.85" hidden="false" customHeight="false" outlineLevel="0" collapsed="false"/>
    <row r="44445" customFormat="false" ht="12.85" hidden="false" customHeight="false" outlineLevel="0" collapsed="false"/>
    <row r="44446" customFormat="false" ht="12.85" hidden="false" customHeight="false" outlineLevel="0" collapsed="false"/>
    <row r="44447" customFormat="false" ht="12.85" hidden="false" customHeight="false" outlineLevel="0" collapsed="false"/>
    <row r="44448" customFormat="false" ht="12.85" hidden="false" customHeight="false" outlineLevel="0" collapsed="false"/>
    <row r="44449" customFormat="false" ht="12.85" hidden="false" customHeight="false" outlineLevel="0" collapsed="false"/>
    <row r="44450" customFormat="false" ht="12.85" hidden="false" customHeight="false" outlineLevel="0" collapsed="false"/>
    <row r="44451" customFormat="false" ht="12.85" hidden="false" customHeight="false" outlineLevel="0" collapsed="false"/>
    <row r="44452" customFormat="false" ht="12.85" hidden="false" customHeight="false" outlineLevel="0" collapsed="false"/>
    <row r="44453" customFormat="false" ht="12.85" hidden="false" customHeight="false" outlineLevel="0" collapsed="false"/>
    <row r="44454" customFormat="false" ht="12.85" hidden="false" customHeight="false" outlineLevel="0" collapsed="false"/>
    <row r="44455" customFormat="false" ht="12.85" hidden="false" customHeight="false" outlineLevel="0" collapsed="false"/>
    <row r="44456" customFormat="false" ht="12.85" hidden="false" customHeight="false" outlineLevel="0" collapsed="false"/>
    <row r="44457" customFormat="false" ht="12.85" hidden="false" customHeight="false" outlineLevel="0" collapsed="false"/>
    <row r="44458" customFormat="false" ht="12.85" hidden="false" customHeight="false" outlineLevel="0" collapsed="false"/>
    <row r="44459" customFormat="false" ht="12.85" hidden="false" customHeight="false" outlineLevel="0" collapsed="false"/>
    <row r="44460" customFormat="false" ht="12.85" hidden="false" customHeight="false" outlineLevel="0" collapsed="false"/>
    <row r="44461" customFormat="false" ht="12.85" hidden="false" customHeight="false" outlineLevel="0" collapsed="false"/>
    <row r="44462" customFormat="false" ht="12.85" hidden="false" customHeight="false" outlineLevel="0" collapsed="false"/>
    <row r="44463" customFormat="false" ht="12.85" hidden="false" customHeight="false" outlineLevel="0" collapsed="false"/>
    <row r="44464" customFormat="false" ht="12.85" hidden="false" customHeight="false" outlineLevel="0" collapsed="false"/>
    <row r="44465" customFormat="false" ht="12.85" hidden="false" customHeight="false" outlineLevel="0" collapsed="false"/>
    <row r="44466" customFormat="false" ht="12.85" hidden="false" customHeight="false" outlineLevel="0" collapsed="false"/>
    <row r="44467" customFormat="false" ht="12.85" hidden="false" customHeight="false" outlineLevel="0" collapsed="false"/>
    <row r="44468" customFormat="false" ht="12.85" hidden="false" customHeight="false" outlineLevel="0" collapsed="false"/>
    <row r="44469" customFormat="false" ht="12.85" hidden="false" customHeight="false" outlineLevel="0" collapsed="false"/>
    <row r="44470" customFormat="false" ht="12.85" hidden="false" customHeight="false" outlineLevel="0" collapsed="false"/>
    <row r="44471" customFormat="false" ht="12.85" hidden="false" customHeight="false" outlineLevel="0" collapsed="false"/>
    <row r="44472" customFormat="false" ht="12.85" hidden="false" customHeight="false" outlineLevel="0" collapsed="false"/>
    <row r="44473" customFormat="false" ht="12.85" hidden="false" customHeight="false" outlineLevel="0" collapsed="false"/>
    <row r="44474" customFormat="false" ht="12.85" hidden="false" customHeight="false" outlineLevel="0" collapsed="false"/>
    <row r="44475" customFormat="false" ht="12.85" hidden="false" customHeight="false" outlineLevel="0" collapsed="false"/>
    <row r="44476" customFormat="false" ht="12.85" hidden="false" customHeight="false" outlineLevel="0" collapsed="false"/>
    <row r="44477" customFormat="false" ht="12.85" hidden="false" customHeight="false" outlineLevel="0" collapsed="false"/>
    <row r="44478" customFormat="false" ht="12.85" hidden="false" customHeight="false" outlineLevel="0" collapsed="false"/>
    <row r="44479" customFormat="false" ht="12.85" hidden="false" customHeight="false" outlineLevel="0" collapsed="false"/>
    <row r="44480" customFormat="false" ht="12.85" hidden="false" customHeight="false" outlineLevel="0" collapsed="false"/>
    <row r="44481" customFormat="false" ht="12.85" hidden="false" customHeight="false" outlineLevel="0" collapsed="false"/>
    <row r="44482" customFormat="false" ht="12.85" hidden="false" customHeight="false" outlineLevel="0" collapsed="false"/>
    <row r="44483" customFormat="false" ht="12.85" hidden="false" customHeight="false" outlineLevel="0" collapsed="false"/>
    <row r="44484" customFormat="false" ht="12.85" hidden="false" customHeight="false" outlineLevel="0" collapsed="false"/>
    <row r="44485" customFormat="false" ht="12.85" hidden="false" customHeight="false" outlineLevel="0" collapsed="false"/>
    <row r="44486" customFormat="false" ht="12.85" hidden="false" customHeight="false" outlineLevel="0" collapsed="false"/>
    <row r="44487" customFormat="false" ht="12.85" hidden="false" customHeight="false" outlineLevel="0" collapsed="false"/>
    <row r="44488" customFormat="false" ht="12.85" hidden="false" customHeight="false" outlineLevel="0" collapsed="false"/>
    <row r="44489" customFormat="false" ht="12.85" hidden="false" customHeight="false" outlineLevel="0" collapsed="false"/>
    <row r="44490" customFormat="false" ht="12.85" hidden="false" customHeight="false" outlineLevel="0" collapsed="false"/>
    <row r="44491" customFormat="false" ht="12.85" hidden="false" customHeight="false" outlineLevel="0" collapsed="false"/>
    <row r="44492" customFormat="false" ht="12.85" hidden="false" customHeight="false" outlineLevel="0" collapsed="false"/>
    <row r="44493" customFormat="false" ht="12.85" hidden="false" customHeight="false" outlineLevel="0" collapsed="false"/>
    <row r="44494" customFormat="false" ht="12.85" hidden="false" customHeight="false" outlineLevel="0" collapsed="false"/>
    <row r="44495" customFormat="false" ht="12.85" hidden="false" customHeight="false" outlineLevel="0" collapsed="false"/>
    <row r="44496" customFormat="false" ht="12.85" hidden="false" customHeight="false" outlineLevel="0" collapsed="false"/>
    <row r="44497" customFormat="false" ht="12.85" hidden="false" customHeight="false" outlineLevel="0" collapsed="false"/>
    <row r="44498" customFormat="false" ht="12.85" hidden="false" customHeight="false" outlineLevel="0" collapsed="false"/>
    <row r="44499" customFormat="false" ht="12.85" hidden="false" customHeight="false" outlineLevel="0" collapsed="false"/>
    <row r="44500" customFormat="false" ht="12.85" hidden="false" customHeight="false" outlineLevel="0" collapsed="false"/>
    <row r="44501" customFormat="false" ht="12.85" hidden="false" customHeight="false" outlineLevel="0" collapsed="false"/>
    <row r="44502" customFormat="false" ht="12.85" hidden="false" customHeight="false" outlineLevel="0" collapsed="false"/>
    <row r="44503" customFormat="false" ht="12.85" hidden="false" customHeight="false" outlineLevel="0" collapsed="false"/>
    <row r="44504" customFormat="false" ht="12.85" hidden="false" customHeight="false" outlineLevel="0" collapsed="false"/>
    <row r="44505" customFormat="false" ht="12.85" hidden="false" customHeight="false" outlineLevel="0" collapsed="false"/>
    <row r="44506" customFormat="false" ht="12.85" hidden="false" customHeight="false" outlineLevel="0" collapsed="false"/>
    <row r="44507" customFormat="false" ht="12.85" hidden="false" customHeight="false" outlineLevel="0" collapsed="false"/>
    <row r="44508" customFormat="false" ht="12.85" hidden="false" customHeight="false" outlineLevel="0" collapsed="false"/>
    <row r="44509" customFormat="false" ht="12.85" hidden="false" customHeight="false" outlineLevel="0" collapsed="false"/>
    <row r="44510" customFormat="false" ht="12.85" hidden="false" customHeight="false" outlineLevel="0" collapsed="false"/>
    <row r="44511" customFormat="false" ht="12.85" hidden="false" customHeight="false" outlineLevel="0" collapsed="false"/>
    <row r="44512" customFormat="false" ht="12.85" hidden="false" customHeight="false" outlineLevel="0" collapsed="false"/>
    <row r="44513" customFormat="false" ht="12.85" hidden="false" customHeight="false" outlineLevel="0" collapsed="false"/>
    <row r="44514" customFormat="false" ht="12.85" hidden="false" customHeight="false" outlineLevel="0" collapsed="false"/>
    <row r="44515" customFormat="false" ht="12.85" hidden="false" customHeight="false" outlineLevel="0" collapsed="false"/>
    <row r="44516" customFormat="false" ht="12.85" hidden="false" customHeight="false" outlineLevel="0" collapsed="false"/>
    <row r="44517" customFormat="false" ht="12.85" hidden="false" customHeight="false" outlineLevel="0" collapsed="false"/>
    <row r="44518" customFormat="false" ht="12.85" hidden="false" customHeight="false" outlineLevel="0" collapsed="false"/>
    <row r="44519" customFormat="false" ht="12.85" hidden="false" customHeight="false" outlineLevel="0" collapsed="false"/>
    <row r="44520" customFormat="false" ht="12.85" hidden="false" customHeight="false" outlineLevel="0" collapsed="false"/>
    <row r="44521" customFormat="false" ht="12.85" hidden="false" customHeight="false" outlineLevel="0" collapsed="false"/>
    <row r="44522" customFormat="false" ht="12.85" hidden="false" customHeight="false" outlineLevel="0" collapsed="false"/>
    <row r="44523" customFormat="false" ht="12.85" hidden="false" customHeight="false" outlineLevel="0" collapsed="false"/>
    <row r="44524" customFormat="false" ht="12.85" hidden="false" customHeight="false" outlineLevel="0" collapsed="false"/>
    <row r="44525" customFormat="false" ht="12.85" hidden="false" customHeight="false" outlineLevel="0" collapsed="false"/>
    <row r="44526" customFormat="false" ht="12.85" hidden="false" customHeight="false" outlineLevel="0" collapsed="false"/>
    <row r="44527" customFormat="false" ht="12.85" hidden="false" customHeight="false" outlineLevel="0" collapsed="false"/>
    <row r="44528" customFormat="false" ht="12.85" hidden="false" customHeight="false" outlineLevel="0" collapsed="false"/>
    <row r="44529" customFormat="false" ht="12.85" hidden="false" customHeight="false" outlineLevel="0" collapsed="false"/>
    <row r="44530" customFormat="false" ht="12.85" hidden="false" customHeight="false" outlineLevel="0" collapsed="false"/>
    <row r="44531" customFormat="false" ht="12.85" hidden="false" customHeight="false" outlineLevel="0" collapsed="false"/>
    <row r="44532" customFormat="false" ht="12.85" hidden="false" customHeight="false" outlineLevel="0" collapsed="false"/>
    <row r="44533" customFormat="false" ht="12.85" hidden="false" customHeight="false" outlineLevel="0" collapsed="false"/>
    <row r="44534" customFormat="false" ht="12.85" hidden="false" customHeight="false" outlineLevel="0" collapsed="false"/>
    <row r="44535" customFormat="false" ht="12.85" hidden="false" customHeight="false" outlineLevel="0" collapsed="false"/>
    <row r="44536" customFormat="false" ht="12.85" hidden="false" customHeight="false" outlineLevel="0" collapsed="false"/>
    <row r="44537" customFormat="false" ht="12.85" hidden="false" customHeight="false" outlineLevel="0" collapsed="false"/>
    <row r="44538" customFormat="false" ht="12.85" hidden="false" customHeight="false" outlineLevel="0" collapsed="false"/>
    <row r="44539" customFormat="false" ht="12.85" hidden="false" customHeight="false" outlineLevel="0" collapsed="false"/>
    <row r="44540" customFormat="false" ht="12.85" hidden="false" customHeight="false" outlineLevel="0" collapsed="false"/>
    <row r="44541" customFormat="false" ht="12.85" hidden="false" customHeight="false" outlineLevel="0" collapsed="false"/>
    <row r="44542" customFormat="false" ht="12.85" hidden="false" customHeight="false" outlineLevel="0" collapsed="false"/>
    <row r="44543" customFormat="false" ht="12.85" hidden="false" customHeight="false" outlineLevel="0" collapsed="false"/>
    <row r="44544" customFormat="false" ht="12.85" hidden="false" customHeight="false" outlineLevel="0" collapsed="false"/>
    <row r="44545" customFormat="false" ht="12.85" hidden="false" customHeight="false" outlineLevel="0" collapsed="false"/>
    <row r="44546" customFormat="false" ht="12.85" hidden="false" customHeight="false" outlineLevel="0" collapsed="false"/>
    <row r="44547" customFormat="false" ht="12.85" hidden="false" customHeight="false" outlineLevel="0" collapsed="false"/>
    <row r="44548" customFormat="false" ht="12.85" hidden="false" customHeight="false" outlineLevel="0" collapsed="false"/>
    <row r="44549" customFormat="false" ht="12.85" hidden="false" customHeight="false" outlineLevel="0" collapsed="false"/>
    <row r="44550" customFormat="false" ht="12.85" hidden="false" customHeight="false" outlineLevel="0" collapsed="false"/>
    <row r="44551" customFormat="false" ht="12.85" hidden="false" customHeight="false" outlineLevel="0" collapsed="false"/>
    <row r="44552" customFormat="false" ht="12.85" hidden="false" customHeight="false" outlineLevel="0" collapsed="false"/>
    <row r="44553" customFormat="false" ht="12.85" hidden="false" customHeight="false" outlineLevel="0" collapsed="false"/>
    <row r="44554" customFormat="false" ht="12.85" hidden="false" customHeight="false" outlineLevel="0" collapsed="false"/>
    <row r="44555" customFormat="false" ht="12.85" hidden="false" customHeight="false" outlineLevel="0" collapsed="false"/>
    <row r="44556" customFormat="false" ht="12.85" hidden="false" customHeight="false" outlineLevel="0" collapsed="false"/>
    <row r="44557" customFormat="false" ht="12.85" hidden="false" customHeight="false" outlineLevel="0" collapsed="false"/>
    <row r="44558" customFormat="false" ht="12.85" hidden="false" customHeight="false" outlineLevel="0" collapsed="false"/>
    <row r="44559" customFormat="false" ht="12.85" hidden="false" customHeight="false" outlineLevel="0" collapsed="false"/>
    <row r="44560" customFormat="false" ht="12.85" hidden="false" customHeight="false" outlineLevel="0" collapsed="false"/>
    <row r="44561" customFormat="false" ht="12.85" hidden="false" customHeight="false" outlineLevel="0" collapsed="false"/>
    <row r="44562" customFormat="false" ht="12.85" hidden="false" customHeight="false" outlineLevel="0" collapsed="false"/>
    <row r="44563" customFormat="false" ht="12.85" hidden="false" customHeight="false" outlineLevel="0" collapsed="false"/>
    <row r="44564" customFormat="false" ht="12.85" hidden="false" customHeight="false" outlineLevel="0" collapsed="false"/>
    <row r="44565" customFormat="false" ht="12.85" hidden="false" customHeight="false" outlineLevel="0" collapsed="false"/>
    <row r="44566" customFormat="false" ht="12.85" hidden="false" customHeight="false" outlineLevel="0" collapsed="false"/>
    <row r="44567" customFormat="false" ht="12.85" hidden="false" customHeight="false" outlineLevel="0" collapsed="false"/>
    <row r="44568" customFormat="false" ht="12.85" hidden="false" customHeight="false" outlineLevel="0" collapsed="false"/>
    <row r="44569" customFormat="false" ht="12.85" hidden="false" customHeight="false" outlineLevel="0" collapsed="false"/>
    <row r="44570" customFormat="false" ht="12.85" hidden="false" customHeight="false" outlineLevel="0" collapsed="false"/>
    <row r="44571" customFormat="false" ht="12.85" hidden="false" customHeight="false" outlineLevel="0" collapsed="false"/>
    <row r="44572" customFormat="false" ht="12.85" hidden="false" customHeight="false" outlineLevel="0" collapsed="false"/>
    <row r="44573" customFormat="false" ht="12.85" hidden="false" customHeight="false" outlineLevel="0" collapsed="false"/>
    <row r="44574" customFormat="false" ht="12.85" hidden="false" customHeight="false" outlineLevel="0" collapsed="false"/>
    <row r="44575" customFormat="false" ht="12.85" hidden="false" customHeight="false" outlineLevel="0" collapsed="false"/>
    <row r="44576" customFormat="false" ht="12.85" hidden="false" customHeight="false" outlineLevel="0" collapsed="false"/>
    <row r="44577" customFormat="false" ht="12.85" hidden="false" customHeight="false" outlineLevel="0" collapsed="false"/>
    <row r="44578" customFormat="false" ht="12.85" hidden="false" customHeight="false" outlineLevel="0" collapsed="false"/>
    <row r="44579" customFormat="false" ht="12.85" hidden="false" customHeight="false" outlineLevel="0" collapsed="false"/>
    <row r="44580" customFormat="false" ht="12.85" hidden="false" customHeight="false" outlineLevel="0" collapsed="false"/>
    <row r="44581" customFormat="false" ht="12.85" hidden="false" customHeight="false" outlineLevel="0" collapsed="false"/>
    <row r="44582" customFormat="false" ht="12.85" hidden="false" customHeight="false" outlineLevel="0" collapsed="false"/>
    <row r="44583" customFormat="false" ht="12.85" hidden="false" customHeight="false" outlineLevel="0" collapsed="false"/>
    <row r="44584" customFormat="false" ht="12.85" hidden="false" customHeight="false" outlineLevel="0" collapsed="false"/>
    <row r="44585" customFormat="false" ht="12.85" hidden="false" customHeight="false" outlineLevel="0" collapsed="false"/>
    <row r="44586" customFormat="false" ht="12.85" hidden="false" customHeight="false" outlineLevel="0" collapsed="false"/>
    <row r="44587" customFormat="false" ht="12.85" hidden="false" customHeight="false" outlineLevel="0" collapsed="false"/>
    <row r="44588" customFormat="false" ht="12.85" hidden="false" customHeight="false" outlineLevel="0" collapsed="false"/>
    <row r="44589" customFormat="false" ht="12.85" hidden="false" customHeight="false" outlineLevel="0" collapsed="false"/>
    <row r="44590" customFormat="false" ht="12.85" hidden="false" customHeight="false" outlineLevel="0" collapsed="false"/>
    <row r="44591" customFormat="false" ht="12.85" hidden="false" customHeight="false" outlineLevel="0" collapsed="false"/>
    <row r="44592" customFormat="false" ht="12.85" hidden="false" customHeight="false" outlineLevel="0" collapsed="false"/>
    <row r="44593" customFormat="false" ht="12.85" hidden="false" customHeight="false" outlineLevel="0" collapsed="false"/>
    <row r="44594" customFormat="false" ht="12.85" hidden="false" customHeight="false" outlineLevel="0" collapsed="false"/>
    <row r="44595" customFormat="false" ht="12.85" hidden="false" customHeight="false" outlineLevel="0" collapsed="false"/>
    <row r="44596" customFormat="false" ht="12.85" hidden="false" customHeight="false" outlineLevel="0" collapsed="false"/>
    <row r="44597" customFormat="false" ht="12.85" hidden="false" customHeight="false" outlineLevel="0" collapsed="false"/>
    <row r="44598" customFormat="false" ht="12.85" hidden="false" customHeight="false" outlineLevel="0" collapsed="false"/>
    <row r="44599" customFormat="false" ht="12.85" hidden="false" customHeight="false" outlineLevel="0" collapsed="false"/>
    <row r="44600" customFormat="false" ht="12.85" hidden="false" customHeight="false" outlineLevel="0" collapsed="false"/>
    <row r="44601" customFormat="false" ht="12.85" hidden="false" customHeight="false" outlineLevel="0" collapsed="false"/>
    <row r="44602" customFormat="false" ht="12.85" hidden="false" customHeight="false" outlineLevel="0" collapsed="false"/>
    <row r="44603" customFormat="false" ht="12.85" hidden="false" customHeight="false" outlineLevel="0" collapsed="false"/>
    <row r="44604" customFormat="false" ht="12.85" hidden="false" customHeight="false" outlineLevel="0" collapsed="false"/>
    <row r="44605" customFormat="false" ht="12.85" hidden="false" customHeight="false" outlineLevel="0" collapsed="false"/>
    <row r="44606" customFormat="false" ht="12.85" hidden="false" customHeight="false" outlineLevel="0" collapsed="false"/>
    <row r="44607" customFormat="false" ht="12.85" hidden="false" customHeight="false" outlineLevel="0" collapsed="false"/>
    <row r="44608" customFormat="false" ht="12.85" hidden="false" customHeight="false" outlineLevel="0" collapsed="false"/>
    <row r="44609" customFormat="false" ht="12.85" hidden="false" customHeight="false" outlineLevel="0" collapsed="false"/>
    <row r="44610" customFormat="false" ht="12.85" hidden="false" customHeight="false" outlineLevel="0" collapsed="false"/>
    <row r="44611" customFormat="false" ht="12.85" hidden="false" customHeight="false" outlineLevel="0" collapsed="false"/>
    <row r="44612" customFormat="false" ht="12.85" hidden="false" customHeight="false" outlineLevel="0" collapsed="false"/>
    <row r="44613" customFormat="false" ht="12.85" hidden="false" customHeight="false" outlineLevel="0" collapsed="false"/>
    <row r="44614" customFormat="false" ht="12.85" hidden="false" customHeight="false" outlineLevel="0" collapsed="false"/>
    <row r="44615" customFormat="false" ht="12.85" hidden="false" customHeight="false" outlineLevel="0" collapsed="false"/>
    <row r="44616" customFormat="false" ht="12.85" hidden="false" customHeight="false" outlineLevel="0" collapsed="false"/>
    <row r="44617" customFormat="false" ht="12.85" hidden="false" customHeight="false" outlineLevel="0" collapsed="false"/>
    <row r="44618" customFormat="false" ht="12.85" hidden="false" customHeight="false" outlineLevel="0" collapsed="false"/>
    <row r="44619" customFormat="false" ht="12.85" hidden="false" customHeight="false" outlineLevel="0" collapsed="false"/>
    <row r="44620" customFormat="false" ht="12.85" hidden="false" customHeight="false" outlineLevel="0" collapsed="false"/>
    <row r="44621" customFormat="false" ht="12.85" hidden="false" customHeight="false" outlineLevel="0" collapsed="false"/>
    <row r="44622" customFormat="false" ht="12.85" hidden="false" customHeight="false" outlineLevel="0" collapsed="false"/>
    <row r="44623" customFormat="false" ht="12.85" hidden="false" customHeight="false" outlineLevel="0" collapsed="false"/>
    <row r="44624" customFormat="false" ht="12.85" hidden="false" customHeight="false" outlineLevel="0" collapsed="false"/>
    <row r="44625" customFormat="false" ht="12.85" hidden="false" customHeight="false" outlineLevel="0" collapsed="false"/>
    <row r="44626" customFormat="false" ht="12.85" hidden="false" customHeight="false" outlineLevel="0" collapsed="false"/>
    <row r="44627" customFormat="false" ht="12.85" hidden="false" customHeight="false" outlineLevel="0" collapsed="false"/>
    <row r="44628" customFormat="false" ht="12.85" hidden="false" customHeight="false" outlineLevel="0" collapsed="false"/>
    <row r="44629" customFormat="false" ht="12.85" hidden="false" customHeight="false" outlineLevel="0" collapsed="false"/>
    <row r="44630" customFormat="false" ht="12.85" hidden="false" customHeight="false" outlineLevel="0" collapsed="false"/>
    <row r="44631" customFormat="false" ht="12.85" hidden="false" customHeight="false" outlineLevel="0" collapsed="false"/>
    <row r="44632" customFormat="false" ht="12.85" hidden="false" customHeight="false" outlineLevel="0" collapsed="false"/>
    <row r="44633" customFormat="false" ht="12.85" hidden="false" customHeight="false" outlineLevel="0" collapsed="false"/>
    <row r="44634" customFormat="false" ht="12.85" hidden="false" customHeight="false" outlineLevel="0" collapsed="false"/>
    <row r="44635" customFormat="false" ht="12.85" hidden="false" customHeight="false" outlineLevel="0" collapsed="false"/>
    <row r="44636" customFormat="false" ht="12.85" hidden="false" customHeight="false" outlineLevel="0" collapsed="false"/>
    <row r="44637" customFormat="false" ht="12.85" hidden="false" customHeight="false" outlineLevel="0" collapsed="false"/>
    <row r="44638" customFormat="false" ht="12.85" hidden="false" customHeight="false" outlineLevel="0" collapsed="false"/>
    <row r="44639" customFormat="false" ht="12.85" hidden="false" customHeight="false" outlineLevel="0" collapsed="false"/>
    <row r="44640" customFormat="false" ht="12.85" hidden="false" customHeight="false" outlineLevel="0" collapsed="false"/>
    <row r="44641" customFormat="false" ht="12.85" hidden="false" customHeight="false" outlineLevel="0" collapsed="false"/>
    <row r="44642" customFormat="false" ht="12.85" hidden="false" customHeight="false" outlineLevel="0" collapsed="false"/>
    <row r="44643" customFormat="false" ht="12.85" hidden="false" customHeight="false" outlineLevel="0" collapsed="false"/>
    <row r="44644" customFormat="false" ht="12.85" hidden="false" customHeight="false" outlineLevel="0" collapsed="false"/>
    <row r="44645" customFormat="false" ht="12.85" hidden="false" customHeight="false" outlineLevel="0" collapsed="false"/>
    <row r="44646" customFormat="false" ht="12.85" hidden="false" customHeight="false" outlineLevel="0" collapsed="false"/>
    <row r="44647" customFormat="false" ht="12.85" hidden="false" customHeight="false" outlineLevel="0" collapsed="false"/>
    <row r="44648" customFormat="false" ht="12.85" hidden="false" customHeight="false" outlineLevel="0" collapsed="false"/>
    <row r="44649" customFormat="false" ht="12.85" hidden="false" customHeight="false" outlineLevel="0" collapsed="false"/>
    <row r="44650" customFormat="false" ht="12.85" hidden="false" customHeight="false" outlineLevel="0" collapsed="false"/>
    <row r="44651" customFormat="false" ht="12.85" hidden="false" customHeight="false" outlineLevel="0" collapsed="false"/>
    <row r="44652" customFormat="false" ht="12.85" hidden="false" customHeight="false" outlineLevel="0" collapsed="false"/>
    <row r="44653" customFormat="false" ht="12.85" hidden="false" customHeight="false" outlineLevel="0" collapsed="false"/>
    <row r="44654" customFormat="false" ht="12.85" hidden="false" customHeight="false" outlineLevel="0" collapsed="false"/>
    <row r="44655" customFormat="false" ht="12.85" hidden="false" customHeight="false" outlineLevel="0" collapsed="false"/>
    <row r="44656" customFormat="false" ht="12.85" hidden="false" customHeight="false" outlineLevel="0" collapsed="false"/>
    <row r="44657" customFormat="false" ht="12.85" hidden="false" customHeight="false" outlineLevel="0" collapsed="false"/>
    <row r="44658" customFormat="false" ht="12.85" hidden="false" customHeight="false" outlineLevel="0" collapsed="false"/>
    <row r="44659" customFormat="false" ht="12.85" hidden="false" customHeight="false" outlineLevel="0" collapsed="false"/>
    <row r="44660" customFormat="false" ht="12.85" hidden="false" customHeight="false" outlineLevel="0" collapsed="false"/>
    <row r="44661" customFormat="false" ht="12.85" hidden="false" customHeight="false" outlineLevel="0" collapsed="false"/>
    <row r="44662" customFormat="false" ht="12.85" hidden="false" customHeight="false" outlineLevel="0" collapsed="false"/>
    <row r="44663" customFormat="false" ht="12.85" hidden="false" customHeight="false" outlineLevel="0" collapsed="false"/>
    <row r="44664" customFormat="false" ht="12.85" hidden="false" customHeight="false" outlineLevel="0" collapsed="false"/>
    <row r="44665" customFormat="false" ht="12.85" hidden="false" customHeight="false" outlineLevel="0" collapsed="false"/>
    <row r="44666" customFormat="false" ht="12.85" hidden="false" customHeight="false" outlineLevel="0" collapsed="false"/>
    <row r="44667" customFormat="false" ht="12.85" hidden="false" customHeight="false" outlineLevel="0" collapsed="false"/>
    <row r="44668" customFormat="false" ht="12.85" hidden="false" customHeight="false" outlineLevel="0" collapsed="false"/>
    <row r="44669" customFormat="false" ht="12.85" hidden="false" customHeight="false" outlineLevel="0" collapsed="false"/>
    <row r="44670" customFormat="false" ht="12.85" hidden="false" customHeight="false" outlineLevel="0" collapsed="false"/>
    <row r="44671" customFormat="false" ht="12.85" hidden="false" customHeight="false" outlineLevel="0" collapsed="false"/>
    <row r="44672" customFormat="false" ht="12.85" hidden="false" customHeight="false" outlineLevel="0" collapsed="false"/>
    <row r="44673" customFormat="false" ht="12.85" hidden="false" customHeight="false" outlineLevel="0" collapsed="false"/>
    <row r="44674" customFormat="false" ht="12.85" hidden="false" customHeight="false" outlineLevel="0" collapsed="false"/>
    <row r="44675" customFormat="false" ht="12.85" hidden="false" customHeight="false" outlineLevel="0" collapsed="false"/>
    <row r="44676" customFormat="false" ht="12.85" hidden="false" customHeight="false" outlineLevel="0" collapsed="false"/>
    <row r="44677" customFormat="false" ht="12.85" hidden="false" customHeight="false" outlineLevel="0" collapsed="false"/>
    <row r="44678" customFormat="false" ht="12.85" hidden="false" customHeight="false" outlineLevel="0" collapsed="false"/>
    <row r="44679" customFormat="false" ht="12.85" hidden="false" customHeight="false" outlineLevel="0" collapsed="false"/>
    <row r="44680" customFormat="false" ht="12.85" hidden="false" customHeight="false" outlineLevel="0" collapsed="false"/>
    <row r="44681" customFormat="false" ht="12.85" hidden="false" customHeight="false" outlineLevel="0" collapsed="false"/>
    <row r="44682" customFormat="false" ht="12.85" hidden="false" customHeight="false" outlineLevel="0" collapsed="false"/>
    <row r="44683" customFormat="false" ht="12.85" hidden="false" customHeight="false" outlineLevel="0" collapsed="false"/>
    <row r="44684" customFormat="false" ht="12.85" hidden="false" customHeight="false" outlineLevel="0" collapsed="false"/>
    <row r="44685" customFormat="false" ht="12.85" hidden="false" customHeight="false" outlineLevel="0" collapsed="false"/>
    <row r="44686" customFormat="false" ht="12.85" hidden="false" customHeight="false" outlineLevel="0" collapsed="false"/>
    <row r="44687" customFormat="false" ht="12.85" hidden="false" customHeight="false" outlineLevel="0" collapsed="false"/>
    <row r="44688" customFormat="false" ht="12.85" hidden="false" customHeight="false" outlineLevel="0" collapsed="false"/>
    <row r="44689" customFormat="false" ht="12.85" hidden="false" customHeight="false" outlineLevel="0" collapsed="false"/>
    <row r="44690" customFormat="false" ht="12.85" hidden="false" customHeight="false" outlineLevel="0" collapsed="false"/>
    <row r="44691" customFormat="false" ht="12.85" hidden="false" customHeight="false" outlineLevel="0" collapsed="false"/>
    <row r="44692" customFormat="false" ht="12.85" hidden="false" customHeight="false" outlineLevel="0" collapsed="false"/>
    <row r="44693" customFormat="false" ht="12.85" hidden="false" customHeight="false" outlineLevel="0" collapsed="false"/>
    <row r="44694" customFormat="false" ht="12.85" hidden="false" customHeight="false" outlineLevel="0" collapsed="false"/>
    <row r="44695" customFormat="false" ht="12.85" hidden="false" customHeight="false" outlineLevel="0" collapsed="false"/>
    <row r="44696" customFormat="false" ht="12.85" hidden="false" customHeight="false" outlineLevel="0" collapsed="false"/>
    <row r="44697" customFormat="false" ht="12.85" hidden="false" customHeight="false" outlineLevel="0" collapsed="false"/>
    <row r="44698" customFormat="false" ht="12.85" hidden="false" customHeight="false" outlineLevel="0" collapsed="false"/>
    <row r="44699" customFormat="false" ht="12.85" hidden="false" customHeight="false" outlineLevel="0" collapsed="false"/>
    <row r="44700" customFormat="false" ht="12.85" hidden="false" customHeight="false" outlineLevel="0" collapsed="false"/>
    <row r="44701" customFormat="false" ht="12.85" hidden="false" customHeight="false" outlineLevel="0" collapsed="false"/>
    <row r="44702" customFormat="false" ht="12.85" hidden="false" customHeight="false" outlineLevel="0" collapsed="false"/>
    <row r="44703" customFormat="false" ht="12.85" hidden="false" customHeight="false" outlineLevel="0" collapsed="false"/>
    <row r="44704" customFormat="false" ht="12.85" hidden="false" customHeight="false" outlineLevel="0" collapsed="false"/>
    <row r="44705" customFormat="false" ht="12.85" hidden="false" customHeight="false" outlineLevel="0" collapsed="false"/>
    <row r="44706" customFormat="false" ht="12.85" hidden="false" customHeight="false" outlineLevel="0" collapsed="false"/>
    <row r="44707" customFormat="false" ht="12.85" hidden="false" customHeight="false" outlineLevel="0" collapsed="false"/>
    <row r="44708" customFormat="false" ht="12.85" hidden="false" customHeight="false" outlineLevel="0" collapsed="false"/>
    <row r="44709" customFormat="false" ht="12.85" hidden="false" customHeight="false" outlineLevel="0" collapsed="false"/>
    <row r="44710" customFormat="false" ht="12.85" hidden="false" customHeight="false" outlineLevel="0" collapsed="false"/>
    <row r="44711" customFormat="false" ht="12.85" hidden="false" customHeight="false" outlineLevel="0" collapsed="false"/>
    <row r="44712" customFormat="false" ht="12.85" hidden="false" customHeight="false" outlineLevel="0" collapsed="false"/>
    <row r="44713" customFormat="false" ht="12.85" hidden="false" customHeight="false" outlineLevel="0" collapsed="false"/>
    <row r="44714" customFormat="false" ht="12.85" hidden="false" customHeight="false" outlineLevel="0" collapsed="false"/>
    <row r="44715" customFormat="false" ht="12.85" hidden="false" customHeight="false" outlineLevel="0" collapsed="false"/>
    <row r="44716" customFormat="false" ht="12.85" hidden="false" customHeight="false" outlineLevel="0" collapsed="false"/>
    <row r="44717" customFormat="false" ht="12.85" hidden="false" customHeight="false" outlineLevel="0" collapsed="false"/>
    <row r="44718" customFormat="false" ht="12.85" hidden="false" customHeight="false" outlineLevel="0" collapsed="false"/>
    <row r="44719" customFormat="false" ht="12.85" hidden="false" customHeight="false" outlineLevel="0" collapsed="false"/>
    <row r="44720" customFormat="false" ht="12.85" hidden="false" customHeight="false" outlineLevel="0" collapsed="false"/>
    <row r="44721" customFormat="false" ht="12.85" hidden="false" customHeight="false" outlineLevel="0" collapsed="false"/>
    <row r="44722" customFormat="false" ht="12.85" hidden="false" customHeight="false" outlineLevel="0" collapsed="false"/>
    <row r="44723" customFormat="false" ht="12.85" hidden="false" customHeight="false" outlineLevel="0" collapsed="false"/>
    <row r="44724" customFormat="false" ht="12.85" hidden="false" customHeight="false" outlineLevel="0" collapsed="false"/>
    <row r="44725" customFormat="false" ht="12.85" hidden="false" customHeight="false" outlineLevel="0" collapsed="false"/>
    <row r="44726" customFormat="false" ht="12.85" hidden="false" customHeight="false" outlineLevel="0" collapsed="false"/>
    <row r="44727" customFormat="false" ht="12.85" hidden="false" customHeight="false" outlineLevel="0" collapsed="false"/>
    <row r="44728" customFormat="false" ht="12.85" hidden="false" customHeight="false" outlineLevel="0" collapsed="false"/>
    <row r="44729" customFormat="false" ht="12.85" hidden="false" customHeight="false" outlineLevel="0" collapsed="false"/>
    <row r="44730" customFormat="false" ht="12.85" hidden="false" customHeight="false" outlineLevel="0" collapsed="false"/>
    <row r="44731" customFormat="false" ht="12.85" hidden="false" customHeight="false" outlineLevel="0" collapsed="false"/>
    <row r="44732" customFormat="false" ht="12.85" hidden="false" customHeight="false" outlineLevel="0" collapsed="false"/>
    <row r="44733" customFormat="false" ht="12.85" hidden="false" customHeight="false" outlineLevel="0" collapsed="false"/>
    <row r="44734" customFormat="false" ht="12.85" hidden="false" customHeight="false" outlineLevel="0" collapsed="false"/>
    <row r="44735" customFormat="false" ht="12.85" hidden="false" customHeight="false" outlineLevel="0" collapsed="false"/>
    <row r="44736" customFormat="false" ht="12.85" hidden="false" customHeight="false" outlineLevel="0" collapsed="false"/>
    <row r="44737" customFormat="false" ht="12.85" hidden="false" customHeight="false" outlineLevel="0" collapsed="false"/>
    <row r="44738" customFormat="false" ht="12.85" hidden="false" customHeight="false" outlineLevel="0" collapsed="false"/>
    <row r="44739" customFormat="false" ht="12.85" hidden="false" customHeight="false" outlineLevel="0" collapsed="false"/>
    <row r="44740" customFormat="false" ht="12.85" hidden="false" customHeight="false" outlineLevel="0" collapsed="false"/>
    <row r="44741" customFormat="false" ht="12.85" hidden="false" customHeight="false" outlineLevel="0" collapsed="false"/>
    <row r="44742" customFormat="false" ht="12.85" hidden="false" customHeight="false" outlineLevel="0" collapsed="false"/>
    <row r="44743" customFormat="false" ht="12.85" hidden="false" customHeight="false" outlineLevel="0" collapsed="false"/>
    <row r="44744" customFormat="false" ht="12.85" hidden="false" customHeight="false" outlineLevel="0" collapsed="false"/>
    <row r="44745" customFormat="false" ht="12.85" hidden="false" customHeight="false" outlineLevel="0" collapsed="false"/>
    <row r="44746" customFormat="false" ht="12.85" hidden="false" customHeight="false" outlineLevel="0" collapsed="false"/>
    <row r="44747" customFormat="false" ht="12.85" hidden="false" customHeight="false" outlineLevel="0" collapsed="false"/>
    <row r="44748" customFormat="false" ht="12.85" hidden="false" customHeight="false" outlineLevel="0" collapsed="false"/>
    <row r="44749" customFormat="false" ht="12.85" hidden="false" customHeight="false" outlineLevel="0" collapsed="false"/>
    <row r="44750" customFormat="false" ht="12.85" hidden="false" customHeight="false" outlineLevel="0" collapsed="false"/>
    <row r="44751" customFormat="false" ht="12.85" hidden="false" customHeight="false" outlineLevel="0" collapsed="false"/>
    <row r="44752" customFormat="false" ht="12.85" hidden="false" customHeight="false" outlineLevel="0" collapsed="false"/>
    <row r="44753" customFormat="false" ht="12.85" hidden="false" customHeight="false" outlineLevel="0" collapsed="false"/>
    <row r="44754" customFormat="false" ht="12.85" hidden="false" customHeight="false" outlineLevel="0" collapsed="false"/>
    <row r="44755" customFormat="false" ht="12.85" hidden="false" customHeight="false" outlineLevel="0" collapsed="false"/>
    <row r="44756" customFormat="false" ht="12.85" hidden="false" customHeight="false" outlineLevel="0" collapsed="false"/>
    <row r="44757" customFormat="false" ht="12.85" hidden="false" customHeight="false" outlineLevel="0" collapsed="false"/>
    <row r="44758" customFormat="false" ht="12.85" hidden="false" customHeight="false" outlineLevel="0" collapsed="false"/>
    <row r="44759" customFormat="false" ht="12.85" hidden="false" customHeight="false" outlineLevel="0" collapsed="false"/>
    <row r="44760" customFormat="false" ht="12.85" hidden="false" customHeight="false" outlineLevel="0" collapsed="false"/>
    <row r="44761" customFormat="false" ht="12.85" hidden="false" customHeight="false" outlineLevel="0" collapsed="false"/>
    <row r="44762" customFormat="false" ht="12.85" hidden="false" customHeight="false" outlineLevel="0" collapsed="false"/>
    <row r="44763" customFormat="false" ht="12.85" hidden="false" customHeight="false" outlineLevel="0" collapsed="false"/>
    <row r="44764" customFormat="false" ht="12.85" hidden="false" customHeight="false" outlineLevel="0" collapsed="false"/>
    <row r="44765" customFormat="false" ht="12.85" hidden="false" customHeight="false" outlineLevel="0" collapsed="false"/>
    <row r="44766" customFormat="false" ht="12.85" hidden="false" customHeight="false" outlineLevel="0" collapsed="false"/>
    <row r="44767" customFormat="false" ht="12.85" hidden="false" customHeight="false" outlineLevel="0" collapsed="false"/>
    <row r="44768" customFormat="false" ht="12.85" hidden="false" customHeight="false" outlineLevel="0" collapsed="false"/>
    <row r="44769" customFormat="false" ht="12.85" hidden="false" customHeight="false" outlineLevel="0" collapsed="false"/>
    <row r="44770" customFormat="false" ht="12.85" hidden="false" customHeight="false" outlineLevel="0" collapsed="false"/>
    <row r="44771" customFormat="false" ht="12.85" hidden="false" customHeight="false" outlineLevel="0" collapsed="false"/>
    <row r="44772" customFormat="false" ht="12.85" hidden="false" customHeight="false" outlineLevel="0" collapsed="false"/>
    <row r="44773" customFormat="false" ht="12.85" hidden="false" customHeight="false" outlineLevel="0" collapsed="false"/>
    <row r="44774" customFormat="false" ht="12.85" hidden="false" customHeight="false" outlineLevel="0" collapsed="false"/>
    <row r="44775" customFormat="false" ht="12.85" hidden="false" customHeight="false" outlineLevel="0" collapsed="false"/>
    <row r="44776" customFormat="false" ht="12.85" hidden="false" customHeight="false" outlineLevel="0" collapsed="false"/>
    <row r="44777" customFormat="false" ht="12.85" hidden="false" customHeight="false" outlineLevel="0" collapsed="false"/>
    <row r="44778" customFormat="false" ht="12.85" hidden="false" customHeight="false" outlineLevel="0" collapsed="false"/>
    <row r="44779" customFormat="false" ht="12.85" hidden="false" customHeight="false" outlineLevel="0" collapsed="false"/>
    <row r="44780" customFormat="false" ht="12.85" hidden="false" customHeight="false" outlineLevel="0" collapsed="false"/>
    <row r="44781" customFormat="false" ht="12.85" hidden="false" customHeight="false" outlineLevel="0" collapsed="false"/>
    <row r="44782" customFormat="false" ht="12.85" hidden="false" customHeight="false" outlineLevel="0" collapsed="false"/>
    <row r="44783" customFormat="false" ht="12.85" hidden="false" customHeight="false" outlineLevel="0" collapsed="false"/>
    <row r="44784" customFormat="false" ht="12.85" hidden="false" customHeight="false" outlineLevel="0" collapsed="false"/>
    <row r="44785" customFormat="false" ht="12.85" hidden="false" customHeight="false" outlineLevel="0" collapsed="false"/>
    <row r="44786" customFormat="false" ht="12.85" hidden="false" customHeight="false" outlineLevel="0" collapsed="false"/>
    <row r="44787" customFormat="false" ht="12.85" hidden="false" customHeight="false" outlineLevel="0" collapsed="false"/>
    <row r="44788" customFormat="false" ht="12.85" hidden="false" customHeight="false" outlineLevel="0" collapsed="false"/>
    <row r="44789" customFormat="false" ht="12.85" hidden="false" customHeight="false" outlineLevel="0" collapsed="false"/>
    <row r="44790" customFormat="false" ht="12.85" hidden="false" customHeight="false" outlineLevel="0" collapsed="false"/>
    <row r="44791" customFormat="false" ht="12.85" hidden="false" customHeight="false" outlineLevel="0" collapsed="false"/>
    <row r="44792" customFormat="false" ht="12.85" hidden="false" customHeight="false" outlineLevel="0" collapsed="false"/>
    <row r="44793" customFormat="false" ht="12.85" hidden="false" customHeight="false" outlineLevel="0" collapsed="false"/>
    <row r="44794" customFormat="false" ht="12.85" hidden="false" customHeight="false" outlineLevel="0" collapsed="false"/>
    <row r="44795" customFormat="false" ht="12.85" hidden="false" customHeight="false" outlineLevel="0" collapsed="false"/>
    <row r="44796" customFormat="false" ht="12.85" hidden="false" customHeight="false" outlineLevel="0" collapsed="false"/>
    <row r="44797" customFormat="false" ht="12.85" hidden="false" customHeight="false" outlineLevel="0" collapsed="false"/>
    <row r="44798" customFormat="false" ht="12.85" hidden="false" customHeight="false" outlineLevel="0" collapsed="false"/>
    <row r="44799" customFormat="false" ht="12.85" hidden="false" customHeight="false" outlineLevel="0" collapsed="false"/>
    <row r="44800" customFormat="false" ht="12.85" hidden="false" customHeight="false" outlineLevel="0" collapsed="false"/>
    <row r="44801" customFormat="false" ht="12.85" hidden="false" customHeight="false" outlineLevel="0" collapsed="false"/>
    <row r="44802" customFormat="false" ht="12.85" hidden="false" customHeight="false" outlineLevel="0" collapsed="false"/>
    <row r="44803" customFormat="false" ht="12.85" hidden="false" customHeight="false" outlineLevel="0" collapsed="false"/>
    <row r="44804" customFormat="false" ht="12.85" hidden="false" customHeight="false" outlineLevel="0" collapsed="false"/>
    <row r="44805" customFormat="false" ht="12.85" hidden="false" customHeight="false" outlineLevel="0" collapsed="false"/>
    <row r="44806" customFormat="false" ht="12.85" hidden="false" customHeight="false" outlineLevel="0" collapsed="false"/>
    <row r="44807" customFormat="false" ht="12.85" hidden="false" customHeight="false" outlineLevel="0" collapsed="false"/>
    <row r="44808" customFormat="false" ht="12.85" hidden="false" customHeight="false" outlineLevel="0" collapsed="false"/>
    <row r="44809" customFormat="false" ht="12.85" hidden="false" customHeight="false" outlineLevel="0" collapsed="false"/>
    <row r="44810" customFormat="false" ht="12.85" hidden="false" customHeight="false" outlineLevel="0" collapsed="false"/>
    <row r="44811" customFormat="false" ht="12.85" hidden="false" customHeight="false" outlineLevel="0" collapsed="false"/>
    <row r="44812" customFormat="false" ht="12.85" hidden="false" customHeight="false" outlineLevel="0" collapsed="false"/>
    <row r="44813" customFormat="false" ht="12.85" hidden="false" customHeight="false" outlineLevel="0" collapsed="false"/>
    <row r="44814" customFormat="false" ht="12.85" hidden="false" customHeight="false" outlineLevel="0" collapsed="false"/>
    <row r="44815" customFormat="false" ht="12.85" hidden="false" customHeight="false" outlineLevel="0" collapsed="false"/>
    <row r="44816" customFormat="false" ht="12.85" hidden="false" customHeight="false" outlineLevel="0" collapsed="false"/>
    <row r="44817" customFormat="false" ht="12.85" hidden="false" customHeight="false" outlineLevel="0" collapsed="false"/>
    <row r="44818" customFormat="false" ht="12.85" hidden="false" customHeight="false" outlineLevel="0" collapsed="false"/>
    <row r="44819" customFormat="false" ht="12.85" hidden="false" customHeight="false" outlineLevel="0" collapsed="false"/>
    <row r="44820" customFormat="false" ht="12.85" hidden="false" customHeight="false" outlineLevel="0" collapsed="false"/>
    <row r="44821" customFormat="false" ht="12.85" hidden="false" customHeight="false" outlineLevel="0" collapsed="false"/>
    <row r="44822" customFormat="false" ht="12.85" hidden="false" customHeight="false" outlineLevel="0" collapsed="false"/>
    <row r="44823" customFormat="false" ht="12.85" hidden="false" customHeight="false" outlineLevel="0" collapsed="false"/>
    <row r="44824" customFormat="false" ht="12.85" hidden="false" customHeight="false" outlineLevel="0" collapsed="false"/>
    <row r="44825" customFormat="false" ht="12.85" hidden="false" customHeight="false" outlineLevel="0" collapsed="false"/>
    <row r="44826" customFormat="false" ht="12.85" hidden="false" customHeight="false" outlineLevel="0" collapsed="false"/>
    <row r="44827" customFormat="false" ht="12.85" hidden="false" customHeight="false" outlineLevel="0" collapsed="false"/>
    <row r="44828" customFormat="false" ht="12.85" hidden="false" customHeight="false" outlineLevel="0" collapsed="false"/>
    <row r="44829" customFormat="false" ht="12.85" hidden="false" customHeight="false" outlineLevel="0" collapsed="false"/>
    <row r="44830" customFormat="false" ht="12.85" hidden="false" customHeight="false" outlineLevel="0" collapsed="false"/>
    <row r="44831" customFormat="false" ht="12.85" hidden="false" customHeight="false" outlineLevel="0" collapsed="false"/>
    <row r="44832" customFormat="false" ht="12.85" hidden="false" customHeight="false" outlineLevel="0" collapsed="false"/>
    <row r="44833" customFormat="false" ht="12.85" hidden="false" customHeight="false" outlineLevel="0" collapsed="false"/>
    <row r="44834" customFormat="false" ht="12.85" hidden="false" customHeight="false" outlineLevel="0" collapsed="false"/>
    <row r="44835" customFormat="false" ht="12.85" hidden="false" customHeight="false" outlineLevel="0" collapsed="false"/>
    <row r="44836" customFormat="false" ht="12.85" hidden="false" customHeight="false" outlineLevel="0" collapsed="false"/>
    <row r="44837" customFormat="false" ht="12.85" hidden="false" customHeight="false" outlineLevel="0" collapsed="false"/>
    <row r="44838" customFormat="false" ht="12.85" hidden="false" customHeight="false" outlineLevel="0" collapsed="false"/>
    <row r="44839" customFormat="false" ht="12.85" hidden="false" customHeight="false" outlineLevel="0" collapsed="false"/>
    <row r="44840" customFormat="false" ht="12.85" hidden="false" customHeight="false" outlineLevel="0" collapsed="false"/>
    <row r="44841" customFormat="false" ht="12.85" hidden="false" customHeight="false" outlineLevel="0" collapsed="false"/>
    <row r="44842" customFormat="false" ht="12.85" hidden="false" customHeight="false" outlineLevel="0" collapsed="false"/>
    <row r="44843" customFormat="false" ht="12.85" hidden="false" customHeight="false" outlineLevel="0" collapsed="false"/>
    <row r="44844" customFormat="false" ht="12.85" hidden="false" customHeight="false" outlineLevel="0" collapsed="false"/>
    <row r="44845" customFormat="false" ht="12.85" hidden="false" customHeight="false" outlineLevel="0" collapsed="false"/>
    <row r="44846" customFormat="false" ht="12.85" hidden="false" customHeight="false" outlineLevel="0" collapsed="false"/>
    <row r="44847" customFormat="false" ht="12.85" hidden="false" customHeight="false" outlineLevel="0" collapsed="false"/>
    <row r="44848" customFormat="false" ht="12.85" hidden="false" customHeight="false" outlineLevel="0" collapsed="false"/>
    <row r="44849" customFormat="false" ht="12.85" hidden="false" customHeight="false" outlineLevel="0" collapsed="false"/>
    <row r="44850" customFormat="false" ht="12.85" hidden="false" customHeight="false" outlineLevel="0" collapsed="false"/>
    <row r="44851" customFormat="false" ht="12.85" hidden="false" customHeight="false" outlineLevel="0" collapsed="false"/>
    <row r="44852" customFormat="false" ht="12.85" hidden="false" customHeight="false" outlineLevel="0" collapsed="false"/>
    <row r="44853" customFormat="false" ht="12.85" hidden="false" customHeight="false" outlineLevel="0" collapsed="false"/>
    <row r="44854" customFormat="false" ht="12.85" hidden="false" customHeight="false" outlineLevel="0" collapsed="false"/>
    <row r="44855" customFormat="false" ht="12.85" hidden="false" customHeight="false" outlineLevel="0" collapsed="false"/>
    <row r="44856" customFormat="false" ht="12.85" hidden="false" customHeight="false" outlineLevel="0" collapsed="false"/>
    <row r="44857" customFormat="false" ht="12.85" hidden="false" customHeight="false" outlineLevel="0" collapsed="false"/>
    <row r="44858" customFormat="false" ht="12.85" hidden="false" customHeight="false" outlineLevel="0" collapsed="false"/>
    <row r="44859" customFormat="false" ht="12.85" hidden="false" customHeight="false" outlineLevel="0" collapsed="false"/>
    <row r="44860" customFormat="false" ht="12.85" hidden="false" customHeight="false" outlineLevel="0" collapsed="false"/>
    <row r="44861" customFormat="false" ht="12.85" hidden="false" customHeight="false" outlineLevel="0" collapsed="false"/>
    <row r="44862" customFormat="false" ht="12.85" hidden="false" customHeight="false" outlineLevel="0" collapsed="false"/>
    <row r="44863" customFormat="false" ht="12.85" hidden="false" customHeight="false" outlineLevel="0" collapsed="false"/>
    <row r="44864" customFormat="false" ht="12.85" hidden="false" customHeight="false" outlineLevel="0" collapsed="false"/>
    <row r="44865" customFormat="false" ht="12.85" hidden="false" customHeight="false" outlineLevel="0" collapsed="false"/>
    <row r="44866" customFormat="false" ht="12.85" hidden="false" customHeight="false" outlineLevel="0" collapsed="false"/>
    <row r="44867" customFormat="false" ht="12.85" hidden="false" customHeight="false" outlineLevel="0" collapsed="false"/>
    <row r="44868" customFormat="false" ht="12.85" hidden="false" customHeight="false" outlineLevel="0" collapsed="false"/>
    <row r="44869" customFormat="false" ht="12.85" hidden="false" customHeight="false" outlineLevel="0" collapsed="false"/>
    <row r="44870" customFormat="false" ht="12.85" hidden="false" customHeight="false" outlineLevel="0" collapsed="false"/>
    <row r="44871" customFormat="false" ht="12.85" hidden="false" customHeight="false" outlineLevel="0" collapsed="false"/>
    <row r="44872" customFormat="false" ht="12.85" hidden="false" customHeight="false" outlineLevel="0" collapsed="false"/>
    <row r="44873" customFormat="false" ht="12.85" hidden="false" customHeight="false" outlineLevel="0" collapsed="false"/>
    <row r="44874" customFormat="false" ht="12.85" hidden="false" customHeight="false" outlineLevel="0" collapsed="false"/>
    <row r="44875" customFormat="false" ht="12.85" hidden="false" customHeight="false" outlineLevel="0" collapsed="false"/>
    <row r="44876" customFormat="false" ht="12.85" hidden="false" customHeight="false" outlineLevel="0" collapsed="false"/>
    <row r="44877" customFormat="false" ht="12.85" hidden="false" customHeight="false" outlineLevel="0" collapsed="false"/>
    <row r="44878" customFormat="false" ht="12.85" hidden="false" customHeight="false" outlineLevel="0" collapsed="false"/>
    <row r="44879" customFormat="false" ht="12.85" hidden="false" customHeight="false" outlineLevel="0" collapsed="false"/>
    <row r="44880" customFormat="false" ht="12.85" hidden="false" customHeight="false" outlineLevel="0" collapsed="false"/>
    <row r="44881" customFormat="false" ht="12.85" hidden="false" customHeight="false" outlineLevel="0" collapsed="false"/>
    <row r="44882" customFormat="false" ht="12.85" hidden="false" customHeight="false" outlineLevel="0" collapsed="false"/>
    <row r="44883" customFormat="false" ht="12.85" hidden="false" customHeight="false" outlineLevel="0" collapsed="false"/>
    <row r="44884" customFormat="false" ht="12.85" hidden="false" customHeight="false" outlineLevel="0" collapsed="false"/>
    <row r="44885" customFormat="false" ht="12.85" hidden="false" customHeight="false" outlineLevel="0" collapsed="false"/>
    <row r="44886" customFormat="false" ht="12.85" hidden="false" customHeight="false" outlineLevel="0" collapsed="false"/>
    <row r="44887" customFormat="false" ht="12.85" hidden="false" customHeight="false" outlineLevel="0" collapsed="false"/>
    <row r="44888" customFormat="false" ht="12.85" hidden="false" customHeight="false" outlineLevel="0" collapsed="false"/>
    <row r="44889" customFormat="false" ht="12.85" hidden="false" customHeight="false" outlineLevel="0" collapsed="false"/>
    <row r="44890" customFormat="false" ht="12.85" hidden="false" customHeight="false" outlineLevel="0" collapsed="false"/>
    <row r="44891" customFormat="false" ht="12.85" hidden="false" customHeight="false" outlineLevel="0" collapsed="false"/>
    <row r="44892" customFormat="false" ht="12.85" hidden="false" customHeight="false" outlineLevel="0" collapsed="false"/>
    <row r="44893" customFormat="false" ht="12.85" hidden="false" customHeight="false" outlineLevel="0" collapsed="false"/>
    <row r="44894" customFormat="false" ht="12.85" hidden="false" customHeight="false" outlineLevel="0" collapsed="false"/>
    <row r="44895" customFormat="false" ht="12.85" hidden="false" customHeight="false" outlineLevel="0" collapsed="false"/>
    <row r="44896" customFormat="false" ht="12.85" hidden="false" customHeight="false" outlineLevel="0" collapsed="false"/>
    <row r="44897" customFormat="false" ht="12.85" hidden="false" customHeight="false" outlineLevel="0" collapsed="false"/>
    <row r="44898" customFormat="false" ht="12.85" hidden="false" customHeight="false" outlineLevel="0" collapsed="false"/>
    <row r="44899" customFormat="false" ht="12.85" hidden="false" customHeight="false" outlineLevel="0" collapsed="false"/>
    <row r="44900" customFormat="false" ht="12.85" hidden="false" customHeight="false" outlineLevel="0" collapsed="false"/>
    <row r="44901" customFormat="false" ht="12.85" hidden="false" customHeight="false" outlineLevel="0" collapsed="false"/>
    <row r="44902" customFormat="false" ht="12.85" hidden="false" customHeight="false" outlineLevel="0" collapsed="false"/>
    <row r="44903" customFormat="false" ht="12.85" hidden="false" customHeight="false" outlineLevel="0" collapsed="false"/>
    <row r="44904" customFormat="false" ht="12.85" hidden="false" customHeight="false" outlineLevel="0" collapsed="false"/>
    <row r="44905" customFormat="false" ht="12.85" hidden="false" customHeight="false" outlineLevel="0" collapsed="false"/>
    <row r="44906" customFormat="false" ht="12.85" hidden="false" customHeight="false" outlineLevel="0" collapsed="false"/>
    <row r="44907" customFormat="false" ht="12.85" hidden="false" customHeight="false" outlineLevel="0" collapsed="false"/>
    <row r="44908" customFormat="false" ht="12.85" hidden="false" customHeight="false" outlineLevel="0" collapsed="false"/>
    <row r="44909" customFormat="false" ht="12.85" hidden="false" customHeight="false" outlineLevel="0" collapsed="false"/>
    <row r="44910" customFormat="false" ht="12.85" hidden="false" customHeight="false" outlineLevel="0" collapsed="false"/>
    <row r="44911" customFormat="false" ht="12.85" hidden="false" customHeight="false" outlineLevel="0" collapsed="false"/>
    <row r="44912" customFormat="false" ht="12.85" hidden="false" customHeight="false" outlineLevel="0" collapsed="false"/>
    <row r="44913" customFormat="false" ht="12.85" hidden="false" customHeight="false" outlineLevel="0" collapsed="false"/>
    <row r="44914" customFormat="false" ht="12.85" hidden="false" customHeight="false" outlineLevel="0" collapsed="false"/>
    <row r="44915" customFormat="false" ht="12.85" hidden="false" customHeight="false" outlineLevel="0" collapsed="false"/>
    <row r="44916" customFormat="false" ht="12.85" hidden="false" customHeight="false" outlineLevel="0" collapsed="false"/>
    <row r="44917" customFormat="false" ht="12.85" hidden="false" customHeight="false" outlineLevel="0" collapsed="false"/>
    <row r="44918" customFormat="false" ht="12.85" hidden="false" customHeight="false" outlineLevel="0" collapsed="false"/>
    <row r="44919" customFormat="false" ht="12.85" hidden="false" customHeight="false" outlineLevel="0" collapsed="false"/>
    <row r="44920" customFormat="false" ht="12.85" hidden="false" customHeight="false" outlineLevel="0" collapsed="false"/>
    <row r="44921" customFormat="false" ht="12.85" hidden="false" customHeight="false" outlineLevel="0" collapsed="false"/>
    <row r="44922" customFormat="false" ht="12.85" hidden="false" customHeight="false" outlineLevel="0" collapsed="false"/>
    <row r="44923" customFormat="false" ht="12.85" hidden="false" customHeight="false" outlineLevel="0" collapsed="false"/>
    <row r="44924" customFormat="false" ht="12.85" hidden="false" customHeight="false" outlineLevel="0" collapsed="false"/>
    <row r="44925" customFormat="false" ht="12.85" hidden="false" customHeight="false" outlineLevel="0" collapsed="false"/>
    <row r="44926" customFormat="false" ht="12.85" hidden="false" customHeight="false" outlineLevel="0" collapsed="false"/>
    <row r="44927" customFormat="false" ht="12.85" hidden="false" customHeight="false" outlineLevel="0" collapsed="false"/>
    <row r="44928" customFormat="false" ht="12.85" hidden="false" customHeight="false" outlineLevel="0" collapsed="false"/>
    <row r="44929" customFormat="false" ht="12.85" hidden="false" customHeight="false" outlineLevel="0" collapsed="false"/>
    <row r="44930" customFormat="false" ht="12.85" hidden="false" customHeight="false" outlineLevel="0" collapsed="false"/>
    <row r="44931" customFormat="false" ht="12.85" hidden="false" customHeight="false" outlineLevel="0" collapsed="false"/>
    <row r="44932" customFormat="false" ht="12.85" hidden="false" customHeight="false" outlineLevel="0" collapsed="false"/>
    <row r="44933" customFormat="false" ht="12.85" hidden="false" customHeight="false" outlineLevel="0" collapsed="false"/>
    <row r="44934" customFormat="false" ht="12.85" hidden="false" customHeight="false" outlineLevel="0" collapsed="false"/>
    <row r="44935" customFormat="false" ht="12.85" hidden="false" customHeight="false" outlineLevel="0" collapsed="false"/>
    <row r="44936" customFormat="false" ht="12.85" hidden="false" customHeight="false" outlineLevel="0" collapsed="false"/>
    <row r="44937" customFormat="false" ht="12.85" hidden="false" customHeight="false" outlineLevel="0" collapsed="false"/>
    <row r="44938" customFormat="false" ht="12.85" hidden="false" customHeight="false" outlineLevel="0" collapsed="false"/>
    <row r="44939" customFormat="false" ht="12.85" hidden="false" customHeight="false" outlineLevel="0" collapsed="false"/>
    <row r="44940" customFormat="false" ht="12.85" hidden="false" customHeight="false" outlineLevel="0" collapsed="false"/>
    <row r="44941" customFormat="false" ht="12.85" hidden="false" customHeight="false" outlineLevel="0" collapsed="false"/>
    <row r="44942" customFormat="false" ht="12.85" hidden="false" customHeight="false" outlineLevel="0" collapsed="false"/>
    <row r="44943" customFormat="false" ht="12.85" hidden="false" customHeight="false" outlineLevel="0" collapsed="false"/>
    <row r="44944" customFormat="false" ht="12.85" hidden="false" customHeight="false" outlineLevel="0" collapsed="false"/>
    <row r="44945" customFormat="false" ht="12.85" hidden="false" customHeight="false" outlineLevel="0" collapsed="false"/>
    <row r="44946" customFormat="false" ht="12.85" hidden="false" customHeight="false" outlineLevel="0" collapsed="false"/>
    <row r="44947" customFormat="false" ht="12.85" hidden="false" customHeight="false" outlineLevel="0" collapsed="false"/>
    <row r="44948" customFormat="false" ht="12.85" hidden="false" customHeight="false" outlineLevel="0" collapsed="false"/>
    <row r="44949" customFormat="false" ht="12.85" hidden="false" customHeight="false" outlineLevel="0" collapsed="false"/>
    <row r="44950" customFormat="false" ht="12.85" hidden="false" customHeight="false" outlineLevel="0" collapsed="false"/>
    <row r="44951" customFormat="false" ht="12.85" hidden="false" customHeight="false" outlineLevel="0" collapsed="false"/>
    <row r="44952" customFormat="false" ht="12.85" hidden="false" customHeight="false" outlineLevel="0" collapsed="false"/>
    <row r="44953" customFormat="false" ht="12.85" hidden="false" customHeight="false" outlineLevel="0" collapsed="false"/>
    <row r="44954" customFormat="false" ht="12.85" hidden="false" customHeight="false" outlineLevel="0" collapsed="false"/>
    <row r="44955" customFormat="false" ht="12.85" hidden="false" customHeight="false" outlineLevel="0" collapsed="false"/>
    <row r="44956" customFormat="false" ht="12.85" hidden="false" customHeight="false" outlineLevel="0" collapsed="false"/>
    <row r="44957" customFormat="false" ht="12.85" hidden="false" customHeight="false" outlineLevel="0" collapsed="false"/>
    <row r="44958" customFormat="false" ht="12.85" hidden="false" customHeight="false" outlineLevel="0" collapsed="false"/>
    <row r="44959" customFormat="false" ht="12.85" hidden="false" customHeight="false" outlineLevel="0" collapsed="false"/>
    <row r="44960" customFormat="false" ht="12.85" hidden="false" customHeight="false" outlineLevel="0" collapsed="false"/>
    <row r="44961" customFormat="false" ht="12.85" hidden="false" customHeight="false" outlineLevel="0" collapsed="false"/>
    <row r="44962" customFormat="false" ht="12.85" hidden="false" customHeight="false" outlineLevel="0" collapsed="false"/>
    <row r="44963" customFormat="false" ht="12.85" hidden="false" customHeight="false" outlineLevel="0" collapsed="false"/>
    <row r="44964" customFormat="false" ht="12.85" hidden="false" customHeight="false" outlineLevel="0" collapsed="false"/>
    <row r="44965" customFormat="false" ht="12.85" hidden="false" customHeight="false" outlineLevel="0" collapsed="false"/>
    <row r="44966" customFormat="false" ht="12.85" hidden="false" customHeight="false" outlineLevel="0" collapsed="false"/>
    <row r="44967" customFormat="false" ht="12.85" hidden="false" customHeight="false" outlineLevel="0" collapsed="false"/>
    <row r="44968" customFormat="false" ht="12.85" hidden="false" customHeight="false" outlineLevel="0" collapsed="false"/>
    <row r="44969" customFormat="false" ht="12.85" hidden="false" customHeight="false" outlineLevel="0" collapsed="false"/>
    <row r="44970" customFormat="false" ht="12.85" hidden="false" customHeight="false" outlineLevel="0" collapsed="false"/>
    <row r="44971" customFormat="false" ht="12.85" hidden="false" customHeight="false" outlineLevel="0" collapsed="false"/>
    <row r="44972" customFormat="false" ht="12.85" hidden="false" customHeight="false" outlineLevel="0" collapsed="false"/>
    <row r="44973" customFormat="false" ht="12.85" hidden="false" customHeight="false" outlineLevel="0" collapsed="false"/>
    <row r="44974" customFormat="false" ht="12.85" hidden="false" customHeight="false" outlineLevel="0" collapsed="false"/>
    <row r="44975" customFormat="false" ht="12.85" hidden="false" customHeight="false" outlineLevel="0" collapsed="false"/>
    <row r="44976" customFormat="false" ht="12.85" hidden="false" customHeight="false" outlineLevel="0" collapsed="false"/>
    <row r="44977" customFormat="false" ht="12.85" hidden="false" customHeight="false" outlineLevel="0" collapsed="false"/>
    <row r="44978" customFormat="false" ht="12.85" hidden="false" customHeight="false" outlineLevel="0" collapsed="false"/>
    <row r="44979" customFormat="false" ht="12.85" hidden="false" customHeight="false" outlineLevel="0" collapsed="false"/>
    <row r="44980" customFormat="false" ht="12.85" hidden="false" customHeight="false" outlineLevel="0" collapsed="false"/>
    <row r="44981" customFormat="false" ht="12.85" hidden="false" customHeight="false" outlineLevel="0" collapsed="false"/>
    <row r="44982" customFormat="false" ht="12.85" hidden="false" customHeight="false" outlineLevel="0" collapsed="false"/>
    <row r="44983" customFormat="false" ht="12.85" hidden="false" customHeight="false" outlineLevel="0" collapsed="false"/>
    <row r="44984" customFormat="false" ht="12.85" hidden="false" customHeight="false" outlineLevel="0" collapsed="false"/>
    <row r="44985" customFormat="false" ht="12.85" hidden="false" customHeight="false" outlineLevel="0" collapsed="false"/>
    <row r="44986" customFormat="false" ht="12.85" hidden="false" customHeight="false" outlineLevel="0" collapsed="false"/>
    <row r="44987" customFormat="false" ht="12.85" hidden="false" customHeight="false" outlineLevel="0" collapsed="false"/>
    <row r="44988" customFormat="false" ht="12.85" hidden="false" customHeight="false" outlineLevel="0" collapsed="false"/>
    <row r="44989" customFormat="false" ht="12.85" hidden="false" customHeight="false" outlineLevel="0" collapsed="false"/>
    <row r="44990" customFormat="false" ht="12.85" hidden="false" customHeight="false" outlineLevel="0" collapsed="false"/>
    <row r="44991" customFormat="false" ht="12.85" hidden="false" customHeight="false" outlineLevel="0" collapsed="false"/>
    <row r="44992" customFormat="false" ht="12.85" hidden="false" customHeight="false" outlineLevel="0" collapsed="false"/>
    <row r="44993" customFormat="false" ht="12.85" hidden="false" customHeight="false" outlineLevel="0" collapsed="false"/>
    <row r="44994" customFormat="false" ht="12.85" hidden="false" customHeight="false" outlineLevel="0" collapsed="false"/>
    <row r="44995" customFormat="false" ht="12.85" hidden="false" customHeight="false" outlineLevel="0" collapsed="false"/>
    <row r="44996" customFormat="false" ht="12.85" hidden="false" customHeight="false" outlineLevel="0" collapsed="false"/>
    <row r="44997" customFormat="false" ht="12.85" hidden="false" customHeight="false" outlineLevel="0" collapsed="false"/>
    <row r="44998" customFormat="false" ht="12.85" hidden="false" customHeight="false" outlineLevel="0" collapsed="false"/>
    <row r="44999" customFormat="false" ht="12.85" hidden="false" customHeight="false" outlineLevel="0" collapsed="false"/>
    <row r="45000" customFormat="false" ht="12.85" hidden="false" customHeight="false" outlineLevel="0" collapsed="false"/>
    <row r="45001" customFormat="false" ht="12.85" hidden="false" customHeight="false" outlineLevel="0" collapsed="false"/>
    <row r="45002" customFormat="false" ht="12.85" hidden="false" customHeight="false" outlineLevel="0" collapsed="false"/>
    <row r="45003" customFormat="false" ht="12.85" hidden="false" customHeight="false" outlineLevel="0" collapsed="false"/>
    <row r="45004" customFormat="false" ht="12.85" hidden="false" customHeight="false" outlineLevel="0" collapsed="false"/>
    <row r="45005" customFormat="false" ht="12.85" hidden="false" customHeight="false" outlineLevel="0" collapsed="false"/>
    <row r="45006" customFormat="false" ht="12.85" hidden="false" customHeight="false" outlineLevel="0" collapsed="false"/>
    <row r="45007" customFormat="false" ht="12.85" hidden="false" customHeight="false" outlineLevel="0" collapsed="false"/>
    <row r="45008" customFormat="false" ht="12.85" hidden="false" customHeight="false" outlineLevel="0" collapsed="false"/>
    <row r="45009" customFormat="false" ht="12.85" hidden="false" customHeight="false" outlineLevel="0" collapsed="false"/>
    <row r="45010" customFormat="false" ht="12.85" hidden="false" customHeight="false" outlineLevel="0" collapsed="false"/>
    <row r="45011" customFormat="false" ht="12.85" hidden="false" customHeight="false" outlineLevel="0" collapsed="false"/>
    <row r="45012" customFormat="false" ht="12.85" hidden="false" customHeight="false" outlineLevel="0" collapsed="false"/>
    <row r="45013" customFormat="false" ht="12.85" hidden="false" customHeight="false" outlineLevel="0" collapsed="false"/>
    <row r="45014" customFormat="false" ht="12.85" hidden="false" customHeight="false" outlineLevel="0" collapsed="false"/>
    <row r="45015" customFormat="false" ht="12.85" hidden="false" customHeight="false" outlineLevel="0" collapsed="false"/>
    <row r="45016" customFormat="false" ht="12.85" hidden="false" customHeight="false" outlineLevel="0" collapsed="false"/>
    <row r="45017" customFormat="false" ht="12.85" hidden="false" customHeight="false" outlineLevel="0" collapsed="false"/>
    <row r="45018" customFormat="false" ht="12.85" hidden="false" customHeight="false" outlineLevel="0" collapsed="false"/>
    <row r="45019" customFormat="false" ht="12.85" hidden="false" customHeight="false" outlineLevel="0" collapsed="false"/>
    <row r="45020" customFormat="false" ht="12.85" hidden="false" customHeight="false" outlineLevel="0" collapsed="false"/>
    <row r="45021" customFormat="false" ht="12.85" hidden="false" customHeight="false" outlineLevel="0" collapsed="false"/>
    <row r="45022" customFormat="false" ht="12.85" hidden="false" customHeight="false" outlineLevel="0" collapsed="false"/>
    <row r="45023" customFormat="false" ht="12.85" hidden="false" customHeight="false" outlineLevel="0" collapsed="false"/>
    <row r="45024" customFormat="false" ht="12.85" hidden="false" customHeight="false" outlineLevel="0" collapsed="false"/>
    <row r="45025" customFormat="false" ht="12.85" hidden="false" customHeight="false" outlineLevel="0" collapsed="false"/>
    <row r="45026" customFormat="false" ht="12.85" hidden="false" customHeight="false" outlineLevel="0" collapsed="false"/>
    <row r="45027" customFormat="false" ht="12.85" hidden="false" customHeight="false" outlineLevel="0" collapsed="false"/>
    <row r="45028" customFormat="false" ht="12.85" hidden="false" customHeight="false" outlineLevel="0" collapsed="false"/>
    <row r="45029" customFormat="false" ht="12.85" hidden="false" customHeight="false" outlineLevel="0" collapsed="false"/>
    <row r="45030" customFormat="false" ht="12.85" hidden="false" customHeight="false" outlineLevel="0" collapsed="false"/>
    <row r="45031" customFormat="false" ht="12.85" hidden="false" customHeight="false" outlineLevel="0" collapsed="false"/>
    <row r="45032" customFormat="false" ht="12.85" hidden="false" customHeight="false" outlineLevel="0" collapsed="false"/>
    <row r="45033" customFormat="false" ht="12.85" hidden="false" customHeight="false" outlineLevel="0" collapsed="false"/>
    <row r="45034" customFormat="false" ht="12.85" hidden="false" customHeight="false" outlineLevel="0" collapsed="false"/>
    <row r="45035" customFormat="false" ht="12.85" hidden="false" customHeight="false" outlineLevel="0" collapsed="false"/>
    <row r="45036" customFormat="false" ht="12.85" hidden="false" customHeight="false" outlineLevel="0" collapsed="false"/>
    <row r="45037" customFormat="false" ht="12.85" hidden="false" customHeight="false" outlineLevel="0" collapsed="false"/>
    <row r="45038" customFormat="false" ht="12.85" hidden="false" customHeight="false" outlineLevel="0" collapsed="false"/>
    <row r="45039" customFormat="false" ht="12.85" hidden="false" customHeight="false" outlineLevel="0" collapsed="false"/>
    <row r="45040" customFormat="false" ht="12.85" hidden="false" customHeight="false" outlineLevel="0" collapsed="false"/>
    <row r="45041" customFormat="false" ht="12.85" hidden="false" customHeight="false" outlineLevel="0" collapsed="false"/>
    <row r="45042" customFormat="false" ht="12.85" hidden="false" customHeight="false" outlineLevel="0" collapsed="false"/>
    <row r="45043" customFormat="false" ht="12.85" hidden="false" customHeight="false" outlineLevel="0" collapsed="false"/>
    <row r="45044" customFormat="false" ht="12.85" hidden="false" customHeight="false" outlineLevel="0" collapsed="false"/>
    <row r="45045" customFormat="false" ht="12.85" hidden="false" customHeight="false" outlineLevel="0" collapsed="false"/>
    <row r="45046" customFormat="false" ht="12.85" hidden="false" customHeight="false" outlineLevel="0" collapsed="false"/>
    <row r="45047" customFormat="false" ht="12.85" hidden="false" customHeight="false" outlineLevel="0" collapsed="false"/>
    <row r="45048" customFormat="false" ht="12.85" hidden="false" customHeight="false" outlineLevel="0" collapsed="false"/>
    <row r="45049" customFormat="false" ht="12.85" hidden="false" customHeight="false" outlineLevel="0" collapsed="false"/>
    <row r="45050" customFormat="false" ht="12.85" hidden="false" customHeight="false" outlineLevel="0" collapsed="false"/>
    <row r="45051" customFormat="false" ht="12.85" hidden="false" customHeight="false" outlineLevel="0" collapsed="false"/>
    <row r="45052" customFormat="false" ht="12.85" hidden="false" customHeight="false" outlineLevel="0" collapsed="false"/>
    <row r="45053" customFormat="false" ht="12.85" hidden="false" customHeight="false" outlineLevel="0" collapsed="false"/>
    <row r="45054" customFormat="false" ht="12.85" hidden="false" customHeight="false" outlineLevel="0" collapsed="false"/>
    <row r="45055" customFormat="false" ht="12.85" hidden="false" customHeight="false" outlineLevel="0" collapsed="false"/>
    <row r="45056" customFormat="false" ht="12.85" hidden="false" customHeight="false" outlineLevel="0" collapsed="false"/>
    <row r="45057" customFormat="false" ht="12.85" hidden="false" customHeight="false" outlineLevel="0" collapsed="false"/>
    <row r="45058" customFormat="false" ht="12.85" hidden="false" customHeight="false" outlineLevel="0" collapsed="false"/>
    <row r="45059" customFormat="false" ht="12.85" hidden="false" customHeight="false" outlineLevel="0" collapsed="false"/>
    <row r="45060" customFormat="false" ht="12.85" hidden="false" customHeight="false" outlineLevel="0" collapsed="false"/>
    <row r="45061" customFormat="false" ht="12.85" hidden="false" customHeight="false" outlineLevel="0" collapsed="false"/>
    <row r="45062" customFormat="false" ht="12.85" hidden="false" customHeight="false" outlineLevel="0" collapsed="false"/>
    <row r="45063" customFormat="false" ht="12.85" hidden="false" customHeight="false" outlineLevel="0" collapsed="false"/>
    <row r="45064" customFormat="false" ht="12.85" hidden="false" customHeight="false" outlineLevel="0" collapsed="false"/>
    <row r="45065" customFormat="false" ht="12.85" hidden="false" customHeight="false" outlineLevel="0" collapsed="false"/>
    <row r="45066" customFormat="false" ht="12.85" hidden="false" customHeight="false" outlineLevel="0" collapsed="false"/>
    <row r="45067" customFormat="false" ht="12.85" hidden="false" customHeight="false" outlineLevel="0" collapsed="false"/>
    <row r="45068" customFormat="false" ht="12.85" hidden="false" customHeight="false" outlineLevel="0" collapsed="false"/>
    <row r="45069" customFormat="false" ht="12.85" hidden="false" customHeight="false" outlineLevel="0" collapsed="false"/>
    <row r="45070" customFormat="false" ht="12.85" hidden="false" customHeight="false" outlineLevel="0" collapsed="false"/>
    <row r="45071" customFormat="false" ht="12.85" hidden="false" customHeight="false" outlineLevel="0" collapsed="false"/>
    <row r="45072" customFormat="false" ht="12.85" hidden="false" customHeight="false" outlineLevel="0" collapsed="false"/>
    <row r="45073" customFormat="false" ht="12.85" hidden="false" customHeight="false" outlineLevel="0" collapsed="false"/>
    <row r="45074" customFormat="false" ht="12.85" hidden="false" customHeight="false" outlineLevel="0" collapsed="false"/>
    <row r="45075" customFormat="false" ht="12.85" hidden="false" customHeight="false" outlineLevel="0" collapsed="false"/>
    <row r="45076" customFormat="false" ht="12.85" hidden="false" customHeight="false" outlineLevel="0" collapsed="false"/>
    <row r="45077" customFormat="false" ht="12.85" hidden="false" customHeight="false" outlineLevel="0" collapsed="false"/>
    <row r="45078" customFormat="false" ht="12.85" hidden="false" customHeight="false" outlineLevel="0" collapsed="false"/>
    <row r="45079" customFormat="false" ht="12.85" hidden="false" customHeight="false" outlineLevel="0" collapsed="false"/>
    <row r="45080" customFormat="false" ht="12.85" hidden="false" customHeight="false" outlineLevel="0" collapsed="false"/>
    <row r="45081" customFormat="false" ht="12.85" hidden="false" customHeight="false" outlineLevel="0" collapsed="false"/>
    <row r="45082" customFormat="false" ht="12.85" hidden="false" customHeight="false" outlineLevel="0" collapsed="false"/>
    <row r="45083" customFormat="false" ht="12.85" hidden="false" customHeight="false" outlineLevel="0" collapsed="false"/>
    <row r="45084" customFormat="false" ht="12.85" hidden="false" customHeight="false" outlineLevel="0" collapsed="false"/>
    <row r="45085" customFormat="false" ht="12.85" hidden="false" customHeight="false" outlineLevel="0" collapsed="false"/>
    <row r="45086" customFormat="false" ht="12.85" hidden="false" customHeight="false" outlineLevel="0" collapsed="false"/>
    <row r="45087" customFormat="false" ht="12.85" hidden="false" customHeight="false" outlineLevel="0" collapsed="false"/>
    <row r="45088" customFormat="false" ht="12.85" hidden="false" customHeight="false" outlineLevel="0" collapsed="false"/>
    <row r="45089" customFormat="false" ht="12.85" hidden="false" customHeight="false" outlineLevel="0" collapsed="false"/>
    <row r="45090" customFormat="false" ht="12.85" hidden="false" customHeight="false" outlineLevel="0" collapsed="false"/>
    <row r="45091" customFormat="false" ht="12.85" hidden="false" customHeight="false" outlineLevel="0" collapsed="false"/>
    <row r="45092" customFormat="false" ht="12.85" hidden="false" customHeight="false" outlineLevel="0" collapsed="false"/>
    <row r="45093" customFormat="false" ht="12.85" hidden="false" customHeight="false" outlineLevel="0" collapsed="false"/>
    <row r="45094" customFormat="false" ht="12.85" hidden="false" customHeight="false" outlineLevel="0" collapsed="false"/>
    <row r="45095" customFormat="false" ht="12.85" hidden="false" customHeight="false" outlineLevel="0" collapsed="false"/>
    <row r="45096" customFormat="false" ht="12.85" hidden="false" customHeight="false" outlineLevel="0" collapsed="false"/>
    <row r="45097" customFormat="false" ht="12.85" hidden="false" customHeight="false" outlineLevel="0" collapsed="false"/>
    <row r="45098" customFormat="false" ht="12.85" hidden="false" customHeight="false" outlineLevel="0" collapsed="false"/>
    <row r="45099" customFormat="false" ht="12.85" hidden="false" customHeight="false" outlineLevel="0" collapsed="false"/>
    <row r="45100" customFormat="false" ht="12.85" hidden="false" customHeight="false" outlineLevel="0" collapsed="false"/>
    <row r="45101" customFormat="false" ht="12.85" hidden="false" customHeight="false" outlineLevel="0" collapsed="false"/>
    <row r="45102" customFormat="false" ht="12.85" hidden="false" customHeight="false" outlineLevel="0" collapsed="false"/>
    <row r="45103" customFormat="false" ht="12.85" hidden="false" customHeight="false" outlineLevel="0" collapsed="false"/>
    <row r="45104" customFormat="false" ht="12.85" hidden="false" customHeight="false" outlineLevel="0" collapsed="false"/>
    <row r="45105" customFormat="false" ht="12.85" hidden="false" customHeight="false" outlineLevel="0" collapsed="false"/>
    <row r="45106" customFormat="false" ht="12.85" hidden="false" customHeight="false" outlineLevel="0" collapsed="false"/>
    <row r="45107" customFormat="false" ht="12.85" hidden="false" customHeight="false" outlineLevel="0" collapsed="false"/>
    <row r="45108" customFormat="false" ht="12.85" hidden="false" customHeight="false" outlineLevel="0" collapsed="false"/>
    <row r="45109" customFormat="false" ht="12.85" hidden="false" customHeight="false" outlineLevel="0" collapsed="false"/>
    <row r="45110" customFormat="false" ht="12.85" hidden="false" customHeight="false" outlineLevel="0" collapsed="false"/>
    <row r="45111" customFormat="false" ht="12.85" hidden="false" customHeight="false" outlineLevel="0" collapsed="false"/>
    <row r="45112" customFormat="false" ht="12.85" hidden="false" customHeight="false" outlineLevel="0" collapsed="false"/>
    <row r="45113" customFormat="false" ht="12.85" hidden="false" customHeight="false" outlineLevel="0" collapsed="false"/>
    <row r="45114" customFormat="false" ht="12.85" hidden="false" customHeight="false" outlineLevel="0" collapsed="false"/>
    <row r="45115" customFormat="false" ht="12.85" hidden="false" customHeight="false" outlineLevel="0" collapsed="false"/>
    <row r="45116" customFormat="false" ht="12.85" hidden="false" customHeight="false" outlineLevel="0" collapsed="false"/>
    <row r="45117" customFormat="false" ht="12.85" hidden="false" customHeight="false" outlineLevel="0" collapsed="false"/>
    <row r="45118" customFormat="false" ht="12.85" hidden="false" customHeight="false" outlineLevel="0" collapsed="false"/>
    <row r="45119" customFormat="false" ht="12.85" hidden="false" customHeight="false" outlineLevel="0" collapsed="false"/>
    <row r="45120" customFormat="false" ht="12.85" hidden="false" customHeight="false" outlineLevel="0" collapsed="false"/>
    <row r="45121" customFormat="false" ht="12.85" hidden="false" customHeight="false" outlineLevel="0" collapsed="false"/>
    <row r="45122" customFormat="false" ht="12.85" hidden="false" customHeight="false" outlineLevel="0" collapsed="false"/>
    <row r="45123" customFormat="false" ht="12.85" hidden="false" customHeight="false" outlineLevel="0" collapsed="false"/>
    <row r="45124" customFormat="false" ht="12.85" hidden="false" customHeight="false" outlineLevel="0" collapsed="false"/>
    <row r="45125" customFormat="false" ht="12.85" hidden="false" customHeight="false" outlineLevel="0" collapsed="false"/>
    <row r="45126" customFormat="false" ht="12.85" hidden="false" customHeight="false" outlineLevel="0" collapsed="false"/>
    <row r="45127" customFormat="false" ht="12.85" hidden="false" customHeight="false" outlineLevel="0" collapsed="false"/>
    <row r="45128" customFormat="false" ht="12.85" hidden="false" customHeight="false" outlineLevel="0" collapsed="false"/>
    <row r="45129" customFormat="false" ht="12.85" hidden="false" customHeight="false" outlineLevel="0" collapsed="false"/>
    <row r="45130" customFormat="false" ht="12.85" hidden="false" customHeight="false" outlineLevel="0" collapsed="false"/>
    <row r="45131" customFormat="false" ht="12.85" hidden="false" customHeight="false" outlineLevel="0" collapsed="false"/>
    <row r="45132" customFormat="false" ht="12.85" hidden="false" customHeight="false" outlineLevel="0" collapsed="false"/>
    <row r="45133" customFormat="false" ht="12.85" hidden="false" customHeight="false" outlineLevel="0" collapsed="false"/>
    <row r="45134" customFormat="false" ht="12.85" hidden="false" customHeight="false" outlineLevel="0" collapsed="false"/>
    <row r="45135" customFormat="false" ht="12.85" hidden="false" customHeight="false" outlineLevel="0" collapsed="false"/>
    <row r="45136" customFormat="false" ht="12.85" hidden="false" customHeight="false" outlineLevel="0" collapsed="false"/>
    <row r="45137" customFormat="false" ht="12.85" hidden="false" customHeight="false" outlineLevel="0" collapsed="false"/>
    <row r="45138" customFormat="false" ht="12.85" hidden="false" customHeight="false" outlineLevel="0" collapsed="false"/>
    <row r="45139" customFormat="false" ht="12.85" hidden="false" customHeight="false" outlineLevel="0" collapsed="false"/>
    <row r="45140" customFormat="false" ht="12.85" hidden="false" customHeight="false" outlineLevel="0" collapsed="false"/>
    <row r="45141" customFormat="false" ht="12.85" hidden="false" customHeight="false" outlineLevel="0" collapsed="false"/>
    <row r="45142" customFormat="false" ht="12.85" hidden="false" customHeight="false" outlineLevel="0" collapsed="false"/>
    <row r="45143" customFormat="false" ht="12.85" hidden="false" customHeight="false" outlineLevel="0" collapsed="false"/>
    <row r="45144" customFormat="false" ht="12.85" hidden="false" customHeight="false" outlineLevel="0" collapsed="false"/>
    <row r="45145" customFormat="false" ht="12.85" hidden="false" customHeight="false" outlineLevel="0" collapsed="false"/>
    <row r="45146" customFormat="false" ht="12.85" hidden="false" customHeight="false" outlineLevel="0" collapsed="false"/>
    <row r="45147" customFormat="false" ht="12.85" hidden="false" customHeight="false" outlineLevel="0" collapsed="false"/>
    <row r="45148" customFormat="false" ht="12.85" hidden="false" customHeight="false" outlineLevel="0" collapsed="false"/>
    <row r="45149" customFormat="false" ht="12.85" hidden="false" customHeight="false" outlineLevel="0" collapsed="false"/>
    <row r="45150" customFormat="false" ht="12.85" hidden="false" customHeight="false" outlineLevel="0" collapsed="false"/>
    <row r="45151" customFormat="false" ht="12.85" hidden="false" customHeight="false" outlineLevel="0" collapsed="false"/>
    <row r="45152" customFormat="false" ht="12.85" hidden="false" customHeight="false" outlineLevel="0" collapsed="false"/>
    <row r="45153" customFormat="false" ht="12.85" hidden="false" customHeight="false" outlineLevel="0" collapsed="false"/>
    <row r="45154" customFormat="false" ht="12.85" hidden="false" customHeight="false" outlineLevel="0" collapsed="false"/>
    <row r="45155" customFormat="false" ht="12.85" hidden="false" customHeight="false" outlineLevel="0" collapsed="false"/>
    <row r="45156" customFormat="false" ht="12.85" hidden="false" customHeight="false" outlineLevel="0" collapsed="false"/>
    <row r="45157" customFormat="false" ht="12.85" hidden="false" customHeight="false" outlineLevel="0" collapsed="false"/>
    <row r="45158" customFormat="false" ht="12.85" hidden="false" customHeight="false" outlineLevel="0" collapsed="false"/>
    <row r="45159" customFormat="false" ht="12.85" hidden="false" customHeight="false" outlineLevel="0" collapsed="false"/>
    <row r="45160" customFormat="false" ht="12.85" hidden="false" customHeight="false" outlineLevel="0" collapsed="false"/>
    <row r="45161" customFormat="false" ht="12.85" hidden="false" customHeight="false" outlineLevel="0" collapsed="false"/>
    <row r="45162" customFormat="false" ht="12.85" hidden="false" customHeight="false" outlineLevel="0" collapsed="false"/>
    <row r="45163" customFormat="false" ht="12.85" hidden="false" customHeight="false" outlineLevel="0" collapsed="false"/>
    <row r="45164" customFormat="false" ht="12.85" hidden="false" customHeight="false" outlineLevel="0" collapsed="false"/>
    <row r="45165" customFormat="false" ht="12.85" hidden="false" customHeight="false" outlineLevel="0" collapsed="false"/>
    <row r="45166" customFormat="false" ht="12.85" hidden="false" customHeight="false" outlineLevel="0" collapsed="false"/>
    <row r="45167" customFormat="false" ht="12.85" hidden="false" customHeight="false" outlineLevel="0" collapsed="false"/>
    <row r="45168" customFormat="false" ht="12.85" hidden="false" customHeight="false" outlineLevel="0" collapsed="false"/>
    <row r="45169" customFormat="false" ht="12.85" hidden="false" customHeight="false" outlineLevel="0" collapsed="false"/>
    <row r="45170" customFormat="false" ht="12.85" hidden="false" customHeight="false" outlineLevel="0" collapsed="false"/>
    <row r="45171" customFormat="false" ht="12.85" hidden="false" customHeight="false" outlineLevel="0" collapsed="false"/>
    <row r="45172" customFormat="false" ht="12.85" hidden="false" customHeight="false" outlineLevel="0" collapsed="false"/>
    <row r="45173" customFormat="false" ht="12.85" hidden="false" customHeight="false" outlineLevel="0" collapsed="false"/>
    <row r="45174" customFormat="false" ht="12.85" hidden="false" customHeight="false" outlineLevel="0" collapsed="false"/>
    <row r="45175" customFormat="false" ht="12.85" hidden="false" customHeight="false" outlineLevel="0" collapsed="false"/>
    <row r="45176" customFormat="false" ht="12.85" hidden="false" customHeight="false" outlineLevel="0" collapsed="false"/>
    <row r="45177" customFormat="false" ht="12.85" hidden="false" customHeight="false" outlineLevel="0" collapsed="false"/>
    <row r="45178" customFormat="false" ht="12.85" hidden="false" customHeight="false" outlineLevel="0" collapsed="false"/>
    <row r="45179" customFormat="false" ht="12.85" hidden="false" customHeight="false" outlineLevel="0" collapsed="false"/>
    <row r="45180" customFormat="false" ht="12.85" hidden="false" customHeight="false" outlineLevel="0" collapsed="false"/>
    <row r="45181" customFormat="false" ht="12.85" hidden="false" customHeight="false" outlineLevel="0" collapsed="false"/>
    <row r="45182" customFormat="false" ht="12.85" hidden="false" customHeight="false" outlineLevel="0" collapsed="false"/>
    <row r="45183" customFormat="false" ht="12.85" hidden="false" customHeight="false" outlineLevel="0" collapsed="false"/>
    <row r="45184" customFormat="false" ht="12.85" hidden="false" customHeight="false" outlineLevel="0" collapsed="false"/>
    <row r="45185" customFormat="false" ht="12.85" hidden="false" customHeight="false" outlineLevel="0" collapsed="false"/>
    <row r="45186" customFormat="false" ht="12.85" hidden="false" customHeight="false" outlineLevel="0" collapsed="false"/>
    <row r="45187" customFormat="false" ht="12.85" hidden="false" customHeight="false" outlineLevel="0" collapsed="false"/>
    <row r="45188" customFormat="false" ht="12.85" hidden="false" customHeight="false" outlineLevel="0" collapsed="false"/>
    <row r="45189" customFormat="false" ht="12.85" hidden="false" customHeight="false" outlineLevel="0" collapsed="false"/>
    <row r="45190" customFormat="false" ht="12.85" hidden="false" customHeight="false" outlineLevel="0" collapsed="false"/>
    <row r="45191" customFormat="false" ht="12.85" hidden="false" customHeight="false" outlineLevel="0" collapsed="false"/>
    <row r="45192" customFormat="false" ht="12.85" hidden="false" customHeight="false" outlineLevel="0" collapsed="false"/>
    <row r="45193" customFormat="false" ht="12.85" hidden="false" customHeight="false" outlineLevel="0" collapsed="false"/>
    <row r="45194" customFormat="false" ht="12.85" hidden="false" customHeight="false" outlineLevel="0" collapsed="false"/>
    <row r="45195" customFormat="false" ht="12.85" hidden="false" customHeight="false" outlineLevel="0" collapsed="false"/>
    <row r="45196" customFormat="false" ht="12.85" hidden="false" customHeight="false" outlineLevel="0" collapsed="false"/>
    <row r="45197" customFormat="false" ht="12.85" hidden="false" customHeight="false" outlineLevel="0" collapsed="false"/>
    <row r="45198" customFormat="false" ht="12.85" hidden="false" customHeight="false" outlineLevel="0" collapsed="false"/>
    <row r="45199" customFormat="false" ht="12.85" hidden="false" customHeight="false" outlineLevel="0" collapsed="false"/>
    <row r="45200" customFormat="false" ht="12.85" hidden="false" customHeight="false" outlineLevel="0" collapsed="false"/>
    <row r="45201" customFormat="false" ht="12.85" hidden="false" customHeight="false" outlineLevel="0" collapsed="false"/>
    <row r="45202" customFormat="false" ht="12.85" hidden="false" customHeight="false" outlineLevel="0" collapsed="false"/>
    <row r="45203" customFormat="false" ht="12.85" hidden="false" customHeight="false" outlineLevel="0" collapsed="false"/>
    <row r="45204" customFormat="false" ht="12.85" hidden="false" customHeight="false" outlineLevel="0" collapsed="false"/>
    <row r="45205" customFormat="false" ht="12.85" hidden="false" customHeight="false" outlineLevel="0" collapsed="false"/>
    <row r="45206" customFormat="false" ht="12.85" hidden="false" customHeight="false" outlineLevel="0" collapsed="false"/>
    <row r="45207" customFormat="false" ht="12.85" hidden="false" customHeight="false" outlineLevel="0" collapsed="false"/>
    <row r="45208" customFormat="false" ht="12.85" hidden="false" customHeight="false" outlineLevel="0" collapsed="false"/>
    <row r="45209" customFormat="false" ht="12.85" hidden="false" customHeight="false" outlineLevel="0" collapsed="false"/>
    <row r="45210" customFormat="false" ht="12.85" hidden="false" customHeight="false" outlineLevel="0" collapsed="false"/>
    <row r="45211" customFormat="false" ht="12.85" hidden="false" customHeight="false" outlineLevel="0" collapsed="false"/>
    <row r="45212" customFormat="false" ht="12.85" hidden="false" customHeight="false" outlineLevel="0" collapsed="false"/>
    <row r="45213" customFormat="false" ht="12.85" hidden="false" customHeight="false" outlineLevel="0" collapsed="false"/>
    <row r="45214" customFormat="false" ht="12.85" hidden="false" customHeight="false" outlineLevel="0" collapsed="false"/>
    <row r="45215" customFormat="false" ht="12.85" hidden="false" customHeight="false" outlineLevel="0" collapsed="false"/>
    <row r="45216" customFormat="false" ht="12.85" hidden="false" customHeight="false" outlineLevel="0" collapsed="false"/>
    <row r="45217" customFormat="false" ht="12.85" hidden="false" customHeight="false" outlineLevel="0" collapsed="false"/>
    <row r="45218" customFormat="false" ht="12.85" hidden="false" customHeight="false" outlineLevel="0" collapsed="false"/>
    <row r="45219" customFormat="false" ht="12.85" hidden="false" customHeight="false" outlineLevel="0" collapsed="false"/>
    <row r="45220" customFormat="false" ht="12.85" hidden="false" customHeight="false" outlineLevel="0" collapsed="false"/>
    <row r="45221" customFormat="false" ht="12.85" hidden="false" customHeight="false" outlineLevel="0" collapsed="false"/>
    <row r="45222" customFormat="false" ht="12.85" hidden="false" customHeight="false" outlineLevel="0" collapsed="false"/>
    <row r="45223" customFormat="false" ht="12.85" hidden="false" customHeight="false" outlineLevel="0" collapsed="false"/>
    <row r="45224" customFormat="false" ht="12.85" hidden="false" customHeight="false" outlineLevel="0" collapsed="false"/>
    <row r="45225" customFormat="false" ht="12.85" hidden="false" customHeight="false" outlineLevel="0" collapsed="false"/>
    <row r="45226" customFormat="false" ht="12.85" hidden="false" customHeight="false" outlineLevel="0" collapsed="false"/>
    <row r="45227" customFormat="false" ht="12.85" hidden="false" customHeight="false" outlineLevel="0" collapsed="false"/>
    <row r="45228" customFormat="false" ht="12.85" hidden="false" customHeight="false" outlineLevel="0" collapsed="false"/>
    <row r="45229" customFormat="false" ht="12.85" hidden="false" customHeight="false" outlineLevel="0" collapsed="false"/>
    <row r="45230" customFormat="false" ht="12.85" hidden="false" customHeight="false" outlineLevel="0" collapsed="false"/>
    <row r="45231" customFormat="false" ht="12.85" hidden="false" customHeight="false" outlineLevel="0" collapsed="false"/>
    <row r="45232" customFormat="false" ht="12.85" hidden="false" customHeight="false" outlineLevel="0" collapsed="false"/>
    <row r="45233" customFormat="false" ht="12.85" hidden="false" customHeight="false" outlineLevel="0" collapsed="false"/>
    <row r="45234" customFormat="false" ht="12.85" hidden="false" customHeight="false" outlineLevel="0" collapsed="false"/>
    <row r="45235" customFormat="false" ht="12.85" hidden="false" customHeight="false" outlineLevel="0" collapsed="false"/>
    <row r="45236" customFormat="false" ht="12.85" hidden="false" customHeight="false" outlineLevel="0" collapsed="false"/>
    <row r="45237" customFormat="false" ht="12.85" hidden="false" customHeight="false" outlineLevel="0" collapsed="false"/>
    <row r="45238" customFormat="false" ht="12.85" hidden="false" customHeight="false" outlineLevel="0" collapsed="false"/>
    <row r="45239" customFormat="false" ht="12.85" hidden="false" customHeight="false" outlineLevel="0" collapsed="false"/>
    <row r="45240" customFormat="false" ht="12.85" hidden="false" customHeight="false" outlineLevel="0" collapsed="false"/>
    <row r="45241" customFormat="false" ht="12.85" hidden="false" customHeight="false" outlineLevel="0" collapsed="false"/>
    <row r="45242" customFormat="false" ht="12.85" hidden="false" customHeight="false" outlineLevel="0" collapsed="false"/>
    <row r="45243" customFormat="false" ht="12.85" hidden="false" customHeight="false" outlineLevel="0" collapsed="false"/>
    <row r="45244" customFormat="false" ht="12.85" hidden="false" customHeight="false" outlineLevel="0" collapsed="false"/>
    <row r="45245" customFormat="false" ht="12.85" hidden="false" customHeight="false" outlineLevel="0" collapsed="false"/>
    <row r="45246" customFormat="false" ht="12.85" hidden="false" customHeight="false" outlineLevel="0" collapsed="false"/>
    <row r="45247" customFormat="false" ht="12.85" hidden="false" customHeight="false" outlineLevel="0" collapsed="false"/>
    <row r="45248" customFormat="false" ht="12.85" hidden="false" customHeight="false" outlineLevel="0" collapsed="false"/>
    <row r="45249" customFormat="false" ht="12.85" hidden="false" customHeight="false" outlineLevel="0" collapsed="false"/>
    <row r="45250" customFormat="false" ht="12.85" hidden="false" customHeight="false" outlineLevel="0" collapsed="false"/>
    <row r="45251" customFormat="false" ht="12.85" hidden="false" customHeight="false" outlineLevel="0" collapsed="false"/>
    <row r="45252" customFormat="false" ht="12.85" hidden="false" customHeight="false" outlineLevel="0" collapsed="false"/>
    <row r="45253" customFormat="false" ht="12.85" hidden="false" customHeight="false" outlineLevel="0" collapsed="false"/>
    <row r="45254" customFormat="false" ht="12.85" hidden="false" customHeight="false" outlineLevel="0" collapsed="false"/>
    <row r="45255" customFormat="false" ht="12.85" hidden="false" customHeight="false" outlineLevel="0" collapsed="false"/>
    <row r="45256" customFormat="false" ht="12.85" hidden="false" customHeight="false" outlineLevel="0" collapsed="false"/>
    <row r="45257" customFormat="false" ht="12.85" hidden="false" customHeight="false" outlineLevel="0" collapsed="false"/>
    <row r="45258" customFormat="false" ht="12.85" hidden="false" customHeight="false" outlineLevel="0" collapsed="false"/>
    <row r="45259" customFormat="false" ht="12.85" hidden="false" customHeight="false" outlineLevel="0" collapsed="false"/>
    <row r="45260" customFormat="false" ht="12.85" hidden="false" customHeight="false" outlineLevel="0" collapsed="false"/>
    <row r="45261" customFormat="false" ht="12.85" hidden="false" customHeight="false" outlineLevel="0" collapsed="false"/>
    <row r="45262" customFormat="false" ht="12.85" hidden="false" customHeight="false" outlineLevel="0" collapsed="false"/>
    <row r="45263" customFormat="false" ht="12.85" hidden="false" customHeight="false" outlineLevel="0" collapsed="false"/>
    <row r="45264" customFormat="false" ht="12.85" hidden="false" customHeight="false" outlineLevel="0" collapsed="false"/>
    <row r="45265" customFormat="false" ht="12.85" hidden="false" customHeight="false" outlineLevel="0" collapsed="false"/>
    <row r="45266" customFormat="false" ht="12.85" hidden="false" customHeight="false" outlineLevel="0" collapsed="false"/>
    <row r="45267" customFormat="false" ht="12.85" hidden="false" customHeight="false" outlineLevel="0" collapsed="false"/>
    <row r="45268" customFormat="false" ht="12.85" hidden="false" customHeight="false" outlineLevel="0" collapsed="false"/>
    <row r="45269" customFormat="false" ht="12.85" hidden="false" customHeight="false" outlineLevel="0" collapsed="false"/>
    <row r="45270" customFormat="false" ht="12.85" hidden="false" customHeight="false" outlineLevel="0" collapsed="false"/>
    <row r="45271" customFormat="false" ht="12.85" hidden="false" customHeight="false" outlineLevel="0" collapsed="false"/>
    <row r="45272" customFormat="false" ht="12.85" hidden="false" customHeight="false" outlineLevel="0" collapsed="false"/>
    <row r="45273" customFormat="false" ht="12.85" hidden="false" customHeight="false" outlineLevel="0" collapsed="false"/>
    <row r="45274" customFormat="false" ht="12.85" hidden="false" customHeight="false" outlineLevel="0" collapsed="false"/>
    <row r="45275" customFormat="false" ht="12.85" hidden="false" customHeight="false" outlineLevel="0" collapsed="false"/>
    <row r="45276" customFormat="false" ht="12.85" hidden="false" customHeight="false" outlineLevel="0" collapsed="false"/>
    <row r="45277" customFormat="false" ht="12.85" hidden="false" customHeight="false" outlineLevel="0" collapsed="false"/>
    <row r="45278" customFormat="false" ht="12.85" hidden="false" customHeight="false" outlineLevel="0" collapsed="false"/>
    <row r="45279" customFormat="false" ht="12.85" hidden="false" customHeight="false" outlineLevel="0" collapsed="false"/>
    <row r="45280" customFormat="false" ht="12.85" hidden="false" customHeight="false" outlineLevel="0" collapsed="false"/>
    <row r="45281" customFormat="false" ht="12.85" hidden="false" customHeight="false" outlineLevel="0" collapsed="false"/>
    <row r="45282" customFormat="false" ht="12.85" hidden="false" customHeight="false" outlineLevel="0" collapsed="false"/>
    <row r="45283" customFormat="false" ht="12.85" hidden="false" customHeight="false" outlineLevel="0" collapsed="false"/>
    <row r="45284" customFormat="false" ht="12.85" hidden="false" customHeight="false" outlineLevel="0" collapsed="false"/>
    <row r="45285" customFormat="false" ht="12.85" hidden="false" customHeight="false" outlineLevel="0" collapsed="false"/>
    <row r="45286" customFormat="false" ht="12.85" hidden="false" customHeight="false" outlineLevel="0" collapsed="false"/>
    <row r="45287" customFormat="false" ht="12.85" hidden="false" customHeight="false" outlineLevel="0" collapsed="false"/>
    <row r="45288" customFormat="false" ht="12.85" hidden="false" customHeight="false" outlineLevel="0" collapsed="false"/>
    <row r="45289" customFormat="false" ht="12.85" hidden="false" customHeight="false" outlineLevel="0" collapsed="false"/>
    <row r="45290" customFormat="false" ht="12.85" hidden="false" customHeight="false" outlineLevel="0" collapsed="false"/>
    <row r="45291" customFormat="false" ht="12.85" hidden="false" customHeight="false" outlineLevel="0" collapsed="false"/>
    <row r="45292" customFormat="false" ht="12.85" hidden="false" customHeight="false" outlineLevel="0" collapsed="false"/>
    <row r="45293" customFormat="false" ht="12.85" hidden="false" customHeight="false" outlineLevel="0" collapsed="false"/>
    <row r="45294" customFormat="false" ht="12.85" hidden="false" customHeight="false" outlineLevel="0" collapsed="false"/>
    <row r="45295" customFormat="false" ht="12.85" hidden="false" customHeight="false" outlineLevel="0" collapsed="false"/>
    <row r="45296" customFormat="false" ht="12.85" hidden="false" customHeight="false" outlineLevel="0" collapsed="false"/>
    <row r="45297" customFormat="false" ht="12.85" hidden="false" customHeight="false" outlineLevel="0" collapsed="false"/>
    <row r="45298" customFormat="false" ht="12.85" hidden="false" customHeight="false" outlineLevel="0" collapsed="false"/>
    <row r="45299" customFormat="false" ht="12.85" hidden="false" customHeight="false" outlineLevel="0" collapsed="false"/>
    <row r="45300" customFormat="false" ht="12.85" hidden="false" customHeight="false" outlineLevel="0" collapsed="false"/>
    <row r="45301" customFormat="false" ht="12.85" hidden="false" customHeight="false" outlineLevel="0" collapsed="false"/>
    <row r="45302" customFormat="false" ht="12.85" hidden="false" customHeight="false" outlineLevel="0" collapsed="false"/>
    <row r="45303" customFormat="false" ht="12.85" hidden="false" customHeight="false" outlineLevel="0" collapsed="false"/>
    <row r="45304" customFormat="false" ht="12.85" hidden="false" customHeight="false" outlineLevel="0" collapsed="false"/>
    <row r="45305" customFormat="false" ht="12.85" hidden="false" customHeight="false" outlineLevel="0" collapsed="false"/>
    <row r="45306" customFormat="false" ht="12.85" hidden="false" customHeight="false" outlineLevel="0" collapsed="false"/>
    <row r="45307" customFormat="false" ht="12.85" hidden="false" customHeight="false" outlineLevel="0" collapsed="false"/>
    <row r="45308" customFormat="false" ht="12.85" hidden="false" customHeight="false" outlineLevel="0" collapsed="false"/>
    <row r="45309" customFormat="false" ht="12.85" hidden="false" customHeight="false" outlineLevel="0" collapsed="false"/>
    <row r="45310" customFormat="false" ht="12.85" hidden="false" customHeight="false" outlineLevel="0" collapsed="false"/>
    <row r="45311" customFormat="false" ht="12.85" hidden="false" customHeight="false" outlineLevel="0" collapsed="false"/>
    <row r="45312" customFormat="false" ht="12.85" hidden="false" customHeight="false" outlineLevel="0" collapsed="false"/>
    <row r="45313" customFormat="false" ht="12.85" hidden="false" customHeight="false" outlineLevel="0" collapsed="false"/>
    <row r="45314" customFormat="false" ht="12.85" hidden="false" customHeight="false" outlineLevel="0" collapsed="false"/>
    <row r="45315" customFormat="false" ht="12.85" hidden="false" customHeight="false" outlineLevel="0" collapsed="false"/>
    <row r="45316" customFormat="false" ht="12.85" hidden="false" customHeight="false" outlineLevel="0" collapsed="false"/>
    <row r="45317" customFormat="false" ht="12.85" hidden="false" customHeight="false" outlineLevel="0" collapsed="false"/>
    <row r="45318" customFormat="false" ht="12.85" hidden="false" customHeight="false" outlineLevel="0" collapsed="false"/>
    <row r="45319" customFormat="false" ht="12.85" hidden="false" customHeight="false" outlineLevel="0" collapsed="false"/>
    <row r="45320" customFormat="false" ht="12.85" hidden="false" customHeight="false" outlineLevel="0" collapsed="false"/>
    <row r="45321" customFormat="false" ht="12.85" hidden="false" customHeight="false" outlineLevel="0" collapsed="false"/>
    <row r="45322" customFormat="false" ht="12.85" hidden="false" customHeight="false" outlineLevel="0" collapsed="false"/>
    <row r="45323" customFormat="false" ht="12.85" hidden="false" customHeight="false" outlineLevel="0" collapsed="false"/>
    <row r="45324" customFormat="false" ht="12.85" hidden="false" customHeight="false" outlineLevel="0" collapsed="false"/>
    <row r="45325" customFormat="false" ht="12.85" hidden="false" customHeight="false" outlineLevel="0" collapsed="false"/>
    <row r="45326" customFormat="false" ht="12.85" hidden="false" customHeight="false" outlineLevel="0" collapsed="false"/>
    <row r="45327" customFormat="false" ht="12.85" hidden="false" customHeight="false" outlineLevel="0" collapsed="false"/>
    <row r="45328" customFormat="false" ht="12.85" hidden="false" customHeight="false" outlineLevel="0" collapsed="false"/>
    <row r="45329" customFormat="false" ht="12.85" hidden="false" customHeight="false" outlineLevel="0" collapsed="false"/>
    <row r="45330" customFormat="false" ht="12.85" hidden="false" customHeight="false" outlineLevel="0" collapsed="false"/>
    <row r="45331" customFormat="false" ht="12.85" hidden="false" customHeight="false" outlineLevel="0" collapsed="false"/>
    <row r="45332" customFormat="false" ht="12.85" hidden="false" customHeight="false" outlineLevel="0" collapsed="false"/>
    <row r="45333" customFormat="false" ht="12.85" hidden="false" customHeight="false" outlineLevel="0" collapsed="false"/>
    <row r="45334" customFormat="false" ht="12.85" hidden="false" customHeight="false" outlineLevel="0" collapsed="false"/>
    <row r="45335" customFormat="false" ht="12.85" hidden="false" customHeight="false" outlineLevel="0" collapsed="false"/>
    <row r="45336" customFormat="false" ht="12.85" hidden="false" customHeight="false" outlineLevel="0" collapsed="false"/>
    <row r="45337" customFormat="false" ht="12.85" hidden="false" customHeight="false" outlineLevel="0" collapsed="false"/>
    <row r="45338" customFormat="false" ht="12.85" hidden="false" customHeight="false" outlineLevel="0" collapsed="false"/>
    <row r="45339" customFormat="false" ht="12.85" hidden="false" customHeight="false" outlineLevel="0" collapsed="false"/>
    <row r="45340" customFormat="false" ht="12.85" hidden="false" customHeight="false" outlineLevel="0" collapsed="false"/>
    <row r="45341" customFormat="false" ht="12.85" hidden="false" customHeight="false" outlineLevel="0" collapsed="false"/>
    <row r="45342" customFormat="false" ht="12.85" hidden="false" customHeight="false" outlineLevel="0" collapsed="false"/>
    <row r="45343" customFormat="false" ht="12.85" hidden="false" customHeight="false" outlineLevel="0" collapsed="false"/>
    <row r="45344" customFormat="false" ht="12.85" hidden="false" customHeight="false" outlineLevel="0" collapsed="false"/>
    <row r="45345" customFormat="false" ht="12.85" hidden="false" customHeight="false" outlineLevel="0" collapsed="false"/>
    <row r="45346" customFormat="false" ht="12.85" hidden="false" customHeight="false" outlineLevel="0" collapsed="false"/>
    <row r="45347" customFormat="false" ht="12.85" hidden="false" customHeight="false" outlineLevel="0" collapsed="false"/>
    <row r="45348" customFormat="false" ht="12.85" hidden="false" customHeight="false" outlineLevel="0" collapsed="false"/>
    <row r="45349" customFormat="false" ht="12.85" hidden="false" customHeight="false" outlineLevel="0" collapsed="false"/>
    <row r="45350" customFormat="false" ht="12.85" hidden="false" customHeight="false" outlineLevel="0" collapsed="false"/>
    <row r="45351" customFormat="false" ht="12.85" hidden="false" customHeight="false" outlineLevel="0" collapsed="false"/>
    <row r="45352" customFormat="false" ht="12.85" hidden="false" customHeight="false" outlineLevel="0" collapsed="false"/>
    <row r="45353" customFormat="false" ht="12.85" hidden="false" customHeight="false" outlineLevel="0" collapsed="false"/>
    <row r="45354" customFormat="false" ht="12.85" hidden="false" customHeight="false" outlineLevel="0" collapsed="false"/>
    <row r="45355" customFormat="false" ht="12.85" hidden="false" customHeight="false" outlineLevel="0" collapsed="false"/>
    <row r="45356" customFormat="false" ht="12.85" hidden="false" customHeight="false" outlineLevel="0" collapsed="false"/>
    <row r="45357" customFormat="false" ht="12.85" hidden="false" customHeight="false" outlineLevel="0" collapsed="false"/>
    <row r="45358" customFormat="false" ht="12.85" hidden="false" customHeight="false" outlineLevel="0" collapsed="false"/>
    <row r="45359" customFormat="false" ht="12.85" hidden="false" customHeight="false" outlineLevel="0" collapsed="false"/>
    <row r="45360" customFormat="false" ht="12.85" hidden="false" customHeight="false" outlineLevel="0" collapsed="false"/>
    <row r="45361" customFormat="false" ht="12.85" hidden="false" customHeight="false" outlineLevel="0" collapsed="false"/>
    <row r="45362" customFormat="false" ht="12.85" hidden="false" customHeight="false" outlineLevel="0" collapsed="false"/>
    <row r="45363" customFormat="false" ht="12.85" hidden="false" customHeight="false" outlineLevel="0" collapsed="false"/>
    <row r="45364" customFormat="false" ht="12.85" hidden="false" customHeight="false" outlineLevel="0" collapsed="false"/>
    <row r="45365" customFormat="false" ht="12.85" hidden="false" customHeight="false" outlineLevel="0" collapsed="false"/>
    <row r="45366" customFormat="false" ht="12.85" hidden="false" customHeight="false" outlineLevel="0" collapsed="false"/>
    <row r="45367" customFormat="false" ht="12.85" hidden="false" customHeight="false" outlineLevel="0" collapsed="false"/>
    <row r="45368" customFormat="false" ht="12.85" hidden="false" customHeight="false" outlineLevel="0" collapsed="false"/>
    <row r="45369" customFormat="false" ht="12.85" hidden="false" customHeight="false" outlineLevel="0" collapsed="false"/>
    <row r="45370" customFormat="false" ht="12.85" hidden="false" customHeight="false" outlineLevel="0" collapsed="false"/>
    <row r="45371" customFormat="false" ht="12.85" hidden="false" customHeight="false" outlineLevel="0" collapsed="false"/>
    <row r="45372" customFormat="false" ht="12.85" hidden="false" customHeight="false" outlineLevel="0" collapsed="false"/>
    <row r="45373" customFormat="false" ht="12.85" hidden="false" customHeight="false" outlineLevel="0" collapsed="false"/>
    <row r="45374" customFormat="false" ht="12.85" hidden="false" customHeight="false" outlineLevel="0" collapsed="false"/>
    <row r="45375" customFormat="false" ht="12.85" hidden="false" customHeight="false" outlineLevel="0" collapsed="false"/>
    <row r="45376" customFormat="false" ht="12.85" hidden="false" customHeight="false" outlineLevel="0" collapsed="false"/>
    <row r="45377" customFormat="false" ht="12.85" hidden="false" customHeight="false" outlineLevel="0" collapsed="false"/>
    <row r="45378" customFormat="false" ht="12.85" hidden="false" customHeight="false" outlineLevel="0" collapsed="false"/>
    <row r="45379" customFormat="false" ht="12.85" hidden="false" customHeight="false" outlineLevel="0" collapsed="false"/>
    <row r="45380" customFormat="false" ht="12.85" hidden="false" customHeight="false" outlineLevel="0" collapsed="false"/>
    <row r="45381" customFormat="false" ht="12.85" hidden="false" customHeight="false" outlineLevel="0" collapsed="false"/>
    <row r="45382" customFormat="false" ht="12.85" hidden="false" customHeight="false" outlineLevel="0" collapsed="false"/>
    <row r="45383" customFormat="false" ht="12.85" hidden="false" customHeight="false" outlineLevel="0" collapsed="false"/>
    <row r="45384" customFormat="false" ht="12.85" hidden="false" customHeight="false" outlineLevel="0" collapsed="false"/>
    <row r="45385" customFormat="false" ht="12.85" hidden="false" customHeight="false" outlineLevel="0" collapsed="false"/>
    <row r="45386" customFormat="false" ht="12.85" hidden="false" customHeight="false" outlineLevel="0" collapsed="false"/>
    <row r="45387" customFormat="false" ht="12.85" hidden="false" customHeight="false" outlineLevel="0" collapsed="false"/>
    <row r="45388" customFormat="false" ht="12.85" hidden="false" customHeight="false" outlineLevel="0" collapsed="false"/>
    <row r="45389" customFormat="false" ht="12.85" hidden="false" customHeight="false" outlineLevel="0" collapsed="false"/>
    <row r="45390" customFormat="false" ht="12.85" hidden="false" customHeight="false" outlineLevel="0" collapsed="false"/>
    <row r="45391" customFormat="false" ht="12.85" hidden="false" customHeight="false" outlineLevel="0" collapsed="false"/>
    <row r="45392" customFormat="false" ht="12.85" hidden="false" customHeight="false" outlineLevel="0" collapsed="false"/>
    <row r="45393" customFormat="false" ht="12.85" hidden="false" customHeight="false" outlineLevel="0" collapsed="false"/>
    <row r="45394" customFormat="false" ht="12.85" hidden="false" customHeight="false" outlineLevel="0" collapsed="false"/>
    <row r="45395" customFormat="false" ht="12.85" hidden="false" customHeight="false" outlineLevel="0" collapsed="false"/>
    <row r="45396" customFormat="false" ht="12.85" hidden="false" customHeight="false" outlineLevel="0" collapsed="false"/>
    <row r="45397" customFormat="false" ht="12.85" hidden="false" customHeight="false" outlineLevel="0" collapsed="false"/>
    <row r="45398" customFormat="false" ht="12.85" hidden="false" customHeight="false" outlineLevel="0" collapsed="false"/>
    <row r="45399" customFormat="false" ht="12.85" hidden="false" customHeight="false" outlineLevel="0" collapsed="false"/>
    <row r="45400" customFormat="false" ht="12.85" hidden="false" customHeight="false" outlineLevel="0" collapsed="false"/>
    <row r="45401" customFormat="false" ht="12.85" hidden="false" customHeight="false" outlineLevel="0" collapsed="false"/>
    <row r="45402" customFormat="false" ht="12.85" hidden="false" customHeight="false" outlineLevel="0" collapsed="false"/>
    <row r="45403" customFormat="false" ht="12.85" hidden="false" customHeight="false" outlineLevel="0" collapsed="false"/>
    <row r="45404" customFormat="false" ht="12.85" hidden="false" customHeight="false" outlineLevel="0" collapsed="false"/>
    <row r="45405" customFormat="false" ht="12.85" hidden="false" customHeight="false" outlineLevel="0" collapsed="false"/>
    <row r="45406" customFormat="false" ht="12.85" hidden="false" customHeight="false" outlineLevel="0" collapsed="false"/>
    <row r="45407" customFormat="false" ht="12.85" hidden="false" customHeight="false" outlineLevel="0" collapsed="false"/>
    <row r="45408" customFormat="false" ht="12.85" hidden="false" customHeight="false" outlineLevel="0" collapsed="false"/>
    <row r="45409" customFormat="false" ht="12.85" hidden="false" customHeight="false" outlineLevel="0" collapsed="false"/>
    <row r="45410" customFormat="false" ht="12.85" hidden="false" customHeight="false" outlineLevel="0" collapsed="false"/>
    <row r="45411" customFormat="false" ht="12.85" hidden="false" customHeight="false" outlineLevel="0" collapsed="false"/>
    <row r="45412" customFormat="false" ht="12.85" hidden="false" customHeight="false" outlineLevel="0" collapsed="false"/>
    <row r="45413" customFormat="false" ht="12.85" hidden="false" customHeight="false" outlineLevel="0" collapsed="false"/>
    <row r="45414" customFormat="false" ht="12.85" hidden="false" customHeight="false" outlineLevel="0" collapsed="false"/>
    <row r="45415" customFormat="false" ht="12.85" hidden="false" customHeight="false" outlineLevel="0" collapsed="false"/>
    <row r="45416" customFormat="false" ht="12.85" hidden="false" customHeight="false" outlineLevel="0" collapsed="false"/>
    <row r="45417" customFormat="false" ht="12.85" hidden="false" customHeight="false" outlineLevel="0" collapsed="false"/>
    <row r="45418" customFormat="false" ht="12.85" hidden="false" customHeight="false" outlineLevel="0" collapsed="false"/>
    <row r="45419" customFormat="false" ht="12.85" hidden="false" customHeight="false" outlineLevel="0" collapsed="false"/>
    <row r="45420" customFormat="false" ht="12.85" hidden="false" customHeight="false" outlineLevel="0" collapsed="false"/>
    <row r="45421" customFormat="false" ht="12.85" hidden="false" customHeight="false" outlineLevel="0" collapsed="false"/>
    <row r="45422" customFormat="false" ht="12.85" hidden="false" customHeight="false" outlineLevel="0" collapsed="false"/>
    <row r="45423" customFormat="false" ht="12.85" hidden="false" customHeight="false" outlineLevel="0" collapsed="false"/>
    <row r="45424" customFormat="false" ht="12.85" hidden="false" customHeight="false" outlineLevel="0" collapsed="false"/>
    <row r="45425" customFormat="false" ht="12.85" hidden="false" customHeight="false" outlineLevel="0" collapsed="false"/>
    <row r="45426" customFormat="false" ht="12.85" hidden="false" customHeight="false" outlineLevel="0" collapsed="false"/>
    <row r="45427" customFormat="false" ht="12.85" hidden="false" customHeight="false" outlineLevel="0" collapsed="false"/>
    <row r="45428" customFormat="false" ht="12.85" hidden="false" customHeight="false" outlineLevel="0" collapsed="false"/>
    <row r="45429" customFormat="false" ht="12.85" hidden="false" customHeight="false" outlineLevel="0" collapsed="false"/>
    <row r="45430" customFormat="false" ht="12.85" hidden="false" customHeight="false" outlineLevel="0" collapsed="false"/>
    <row r="45431" customFormat="false" ht="12.85" hidden="false" customHeight="false" outlineLevel="0" collapsed="false"/>
    <row r="45432" customFormat="false" ht="12.85" hidden="false" customHeight="false" outlineLevel="0" collapsed="false"/>
    <row r="45433" customFormat="false" ht="12.85" hidden="false" customHeight="false" outlineLevel="0" collapsed="false"/>
    <row r="45434" customFormat="false" ht="12.85" hidden="false" customHeight="false" outlineLevel="0" collapsed="false"/>
    <row r="45435" customFormat="false" ht="12.85" hidden="false" customHeight="false" outlineLevel="0" collapsed="false"/>
    <row r="45436" customFormat="false" ht="12.85" hidden="false" customHeight="false" outlineLevel="0" collapsed="false"/>
    <row r="45437" customFormat="false" ht="12.85" hidden="false" customHeight="false" outlineLevel="0" collapsed="false"/>
    <row r="45438" customFormat="false" ht="12.85" hidden="false" customHeight="false" outlineLevel="0" collapsed="false"/>
    <row r="45439" customFormat="false" ht="12.85" hidden="false" customHeight="false" outlineLevel="0" collapsed="false"/>
    <row r="45440" customFormat="false" ht="12.85" hidden="false" customHeight="false" outlineLevel="0" collapsed="false"/>
    <row r="45441" customFormat="false" ht="12.85" hidden="false" customHeight="false" outlineLevel="0" collapsed="false"/>
    <row r="45442" customFormat="false" ht="12.85" hidden="false" customHeight="false" outlineLevel="0" collapsed="false"/>
    <row r="45443" customFormat="false" ht="12.85" hidden="false" customHeight="false" outlineLevel="0" collapsed="false"/>
    <row r="45444" customFormat="false" ht="12.85" hidden="false" customHeight="false" outlineLevel="0" collapsed="false"/>
    <row r="45445" customFormat="false" ht="12.85" hidden="false" customHeight="false" outlineLevel="0" collapsed="false"/>
    <row r="45446" customFormat="false" ht="12.85" hidden="false" customHeight="false" outlineLevel="0" collapsed="false"/>
    <row r="45447" customFormat="false" ht="12.85" hidden="false" customHeight="false" outlineLevel="0" collapsed="false"/>
    <row r="45448" customFormat="false" ht="12.85" hidden="false" customHeight="false" outlineLevel="0" collapsed="false"/>
    <row r="45449" customFormat="false" ht="12.85" hidden="false" customHeight="false" outlineLevel="0" collapsed="false"/>
    <row r="45450" customFormat="false" ht="12.85" hidden="false" customHeight="false" outlineLevel="0" collapsed="false"/>
    <row r="45451" customFormat="false" ht="12.85" hidden="false" customHeight="false" outlineLevel="0" collapsed="false"/>
    <row r="45452" customFormat="false" ht="12.85" hidden="false" customHeight="false" outlineLevel="0" collapsed="false"/>
    <row r="45453" customFormat="false" ht="12.85" hidden="false" customHeight="false" outlineLevel="0" collapsed="false"/>
    <row r="45454" customFormat="false" ht="12.85" hidden="false" customHeight="false" outlineLevel="0" collapsed="false"/>
    <row r="45455" customFormat="false" ht="12.85" hidden="false" customHeight="false" outlineLevel="0" collapsed="false"/>
    <row r="45456" customFormat="false" ht="12.85" hidden="false" customHeight="false" outlineLevel="0" collapsed="false"/>
    <row r="45457" customFormat="false" ht="12.85" hidden="false" customHeight="false" outlineLevel="0" collapsed="false"/>
    <row r="45458" customFormat="false" ht="12.85" hidden="false" customHeight="false" outlineLevel="0" collapsed="false"/>
    <row r="45459" customFormat="false" ht="12.85" hidden="false" customHeight="false" outlineLevel="0" collapsed="false"/>
    <row r="45460" customFormat="false" ht="12.85" hidden="false" customHeight="false" outlineLevel="0" collapsed="false"/>
    <row r="45461" customFormat="false" ht="12.85" hidden="false" customHeight="false" outlineLevel="0" collapsed="false"/>
    <row r="45462" customFormat="false" ht="12.85" hidden="false" customHeight="false" outlineLevel="0" collapsed="false"/>
    <row r="45463" customFormat="false" ht="12.85" hidden="false" customHeight="false" outlineLevel="0" collapsed="false"/>
    <row r="45464" customFormat="false" ht="12.85" hidden="false" customHeight="false" outlineLevel="0" collapsed="false"/>
    <row r="45465" customFormat="false" ht="12.85" hidden="false" customHeight="false" outlineLevel="0" collapsed="false"/>
    <row r="45466" customFormat="false" ht="12.85" hidden="false" customHeight="false" outlineLevel="0" collapsed="false"/>
    <row r="45467" customFormat="false" ht="12.85" hidden="false" customHeight="false" outlineLevel="0" collapsed="false"/>
    <row r="45468" customFormat="false" ht="12.85" hidden="false" customHeight="false" outlineLevel="0" collapsed="false"/>
    <row r="45469" customFormat="false" ht="12.85" hidden="false" customHeight="false" outlineLevel="0" collapsed="false"/>
    <row r="45470" customFormat="false" ht="12.85" hidden="false" customHeight="false" outlineLevel="0" collapsed="false"/>
    <row r="45471" customFormat="false" ht="12.85" hidden="false" customHeight="false" outlineLevel="0" collapsed="false"/>
    <row r="45472" customFormat="false" ht="12.85" hidden="false" customHeight="false" outlineLevel="0" collapsed="false"/>
    <row r="45473" customFormat="false" ht="12.85" hidden="false" customHeight="false" outlineLevel="0" collapsed="false"/>
    <row r="45474" customFormat="false" ht="12.85" hidden="false" customHeight="false" outlineLevel="0" collapsed="false"/>
    <row r="45475" customFormat="false" ht="12.85" hidden="false" customHeight="false" outlineLevel="0" collapsed="false"/>
    <row r="45476" customFormat="false" ht="12.85" hidden="false" customHeight="false" outlineLevel="0" collapsed="false"/>
    <row r="45477" customFormat="false" ht="12.85" hidden="false" customHeight="false" outlineLevel="0" collapsed="false"/>
    <row r="45478" customFormat="false" ht="12.85" hidden="false" customHeight="false" outlineLevel="0" collapsed="false"/>
    <row r="45479" customFormat="false" ht="12.85" hidden="false" customHeight="false" outlineLevel="0" collapsed="false"/>
    <row r="45480" customFormat="false" ht="12.85" hidden="false" customHeight="false" outlineLevel="0" collapsed="false"/>
    <row r="45481" customFormat="false" ht="12.85" hidden="false" customHeight="false" outlineLevel="0" collapsed="false"/>
    <row r="45482" customFormat="false" ht="12.85" hidden="false" customHeight="false" outlineLevel="0" collapsed="false"/>
    <row r="45483" customFormat="false" ht="12.85" hidden="false" customHeight="false" outlineLevel="0" collapsed="false"/>
    <row r="45484" customFormat="false" ht="12.85" hidden="false" customHeight="false" outlineLevel="0" collapsed="false"/>
    <row r="45485" customFormat="false" ht="12.85" hidden="false" customHeight="false" outlineLevel="0" collapsed="false"/>
    <row r="45486" customFormat="false" ht="12.85" hidden="false" customHeight="false" outlineLevel="0" collapsed="false"/>
    <row r="45487" customFormat="false" ht="12.85" hidden="false" customHeight="false" outlineLevel="0" collapsed="false"/>
    <row r="45488" customFormat="false" ht="12.85" hidden="false" customHeight="false" outlineLevel="0" collapsed="false"/>
    <row r="45489" customFormat="false" ht="12.85" hidden="false" customHeight="false" outlineLevel="0" collapsed="false"/>
    <row r="45490" customFormat="false" ht="12.85" hidden="false" customHeight="false" outlineLevel="0" collapsed="false"/>
    <row r="45491" customFormat="false" ht="12.85" hidden="false" customHeight="false" outlineLevel="0" collapsed="false"/>
    <row r="45492" customFormat="false" ht="12.85" hidden="false" customHeight="false" outlineLevel="0" collapsed="false"/>
    <row r="45493" customFormat="false" ht="12.85" hidden="false" customHeight="false" outlineLevel="0" collapsed="false"/>
    <row r="45494" customFormat="false" ht="12.85" hidden="false" customHeight="false" outlineLevel="0" collapsed="false"/>
    <row r="45495" customFormat="false" ht="12.85" hidden="false" customHeight="false" outlineLevel="0" collapsed="false"/>
    <row r="45496" customFormat="false" ht="12.85" hidden="false" customHeight="false" outlineLevel="0" collapsed="false"/>
    <row r="45497" customFormat="false" ht="12.85" hidden="false" customHeight="false" outlineLevel="0" collapsed="false"/>
    <row r="45498" customFormat="false" ht="12.85" hidden="false" customHeight="false" outlineLevel="0" collapsed="false"/>
    <row r="45499" customFormat="false" ht="12.85" hidden="false" customHeight="false" outlineLevel="0" collapsed="false"/>
    <row r="45500" customFormat="false" ht="12.85" hidden="false" customHeight="false" outlineLevel="0" collapsed="false"/>
    <row r="45501" customFormat="false" ht="12.85" hidden="false" customHeight="false" outlineLevel="0" collapsed="false"/>
    <row r="45502" customFormat="false" ht="12.85" hidden="false" customHeight="false" outlineLevel="0" collapsed="false"/>
    <row r="45503" customFormat="false" ht="12.85" hidden="false" customHeight="false" outlineLevel="0" collapsed="false"/>
    <row r="45504" customFormat="false" ht="12.85" hidden="false" customHeight="false" outlineLevel="0" collapsed="false"/>
    <row r="45505" customFormat="false" ht="12.85" hidden="false" customHeight="false" outlineLevel="0" collapsed="false"/>
    <row r="45506" customFormat="false" ht="12.85" hidden="false" customHeight="false" outlineLevel="0" collapsed="false"/>
    <row r="45507" customFormat="false" ht="12.85" hidden="false" customHeight="false" outlineLevel="0" collapsed="false"/>
    <row r="45508" customFormat="false" ht="12.85" hidden="false" customHeight="false" outlineLevel="0" collapsed="false"/>
    <row r="45509" customFormat="false" ht="12.85" hidden="false" customHeight="false" outlineLevel="0" collapsed="false"/>
    <row r="45510" customFormat="false" ht="12.85" hidden="false" customHeight="false" outlineLevel="0" collapsed="false"/>
    <row r="45511" customFormat="false" ht="12.85" hidden="false" customHeight="false" outlineLevel="0" collapsed="false"/>
    <row r="45512" customFormat="false" ht="12.85" hidden="false" customHeight="false" outlineLevel="0" collapsed="false"/>
    <row r="45513" customFormat="false" ht="12.85" hidden="false" customHeight="false" outlineLevel="0" collapsed="false"/>
    <row r="45514" customFormat="false" ht="12.85" hidden="false" customHeight="false" outlineLevel="0" collapsed="false"/>
    <row r="45515" customFormat="false" ht="12.85" hidden="false" customHeight="false" outlineLevel="0" collapsed="false"/>
    <row r="45516" customFormat="false" ht="12.85" hidden="false" customHeight="false" outlineLevel="0" collapsed="false"/>
    <row r="45517" customFormat="false" ht="12.85" hidden="false" customHeight="false" outlineLevel="0" collapsed="false"/>
    <row r="45518" customFormat="false" ht="12.85" hidden="false" customHeight="false" outlineLevel="0" collapsed="false"/>
    <row r="45519" customFormat="false" ht="12.85" hidden="false" customHeight="false" outlineLevel="0" collapsed="false"/>
    <row r="45520" customFormat="false" ht="12.85" hidden="false" customHeight="false" outlineLevel="0" collapsed="false"/>
    <row r="45521" customFormat="false" ht="12.85" hidden="false" customHeight="false" outlineLevel="0" collapsed="false"/>
    <row r="45522" customFormat="false" ht="12.85" hidden="false" customHeight="false" outlineLevel="0" collapsed="false"/>
    <row r="45523" customFormat="false" ht="12.85" hidden="false" customHeight="false" outlineLevel="0" collapsed="false"/>
    <row r="45524" customFormat="false" ht="12.85" hidden="false" customHeight="false" outlineLevel="0" collapsed="false"/>
    <row r="45525" customFormat="false" ht="12.85" hidden="false" customHeight="false" outlineLevel="0" collapsed="false"/>
    <row r="45526" customFormat="false" ht="12.85" hidden="false" customHeight="false" outlineLevel="0" collapsed="false"/>
    <row r="45527" customFormat="false" ht="12.85" hidden="false" customHeight="false" outlineLevel="0" collapsed="false"/>
    <row r="45528" customFormat="false" ht="12.85" hidden="false" customHeight="false" outlineLevel="0" collapsed="false"/>
    <row r="45529" customFormat="false" ht="12.85" hidden="false" customHeight="false" outlineLevel="0" collapsed="false"/>
    <row r="45530" customFormat="false" ht="12.85" hidden="false" customHeight="false" outlineLevel="0" collapsed="false"/>
    <row r="45531" customFormat="false" ht="12.85" hidden="false" customHeight="false" outlineLevel="0" collapsed="false"/>
    <row r="45532" customFormat="false" ht="12.85" hidden="false" customHeight="false" outlineLevel="0" collapsed="false"/>
    <row r="45533" customFormat="false" ht="12.85" hidden="false" customHeight="false" outlineLevel="0" collapsed="false"/>
    <row r="45534" customFormat="false" ht="12.85" hidden="false" customHeight="false" outlineLevel="0" collapsed="false"/>
    <row r="45535" customFormat="false" ht="12.85" hidden="false" customHeight="false" outlineLevel="0" collapsed="false"/>
    <row r="45536" customFormat="false" ht="12.85" hidden="false" customHeight="false" outlineLevel="0" collapsed="false"/>
    <row r="45537" customFormat="false" ht="12.85" hidden="false" customHeight="false" outlineLevel="0" collapsed="false"/>
    <row r="45538" customFormat="false" ht="12.85" hidden="false" customHeight="false" outlineLevel="0" collapsed="false"/>
    <row r="45539" customFormat="false" ht="12.85" hidden="false" customHeight="false" outlineLevel="0" collapsed="false"/>
    <row r="45540" customFormat="false" ht="12.85" hidden="false" customHeight="false" outlineLevel="0" collapsed="false"/>
    <row r="45541" customFormat="false" ht="12.85" hidden="false" customHeight="false" outlineLevel="0" collapsed="false"/>
    <row r="45542" customFormat="false" ht="12.85" hidden="false" customHeight="false" outlineLevel="0" collapsed="false"/>
    <row r="45543" customFormat="false" ht="12.85" hidden="false" customHeight="false" outlineLevel="0" collapsed="false"/>
    <row r="45544" customFormat="false" ht="12.85" hidden="false" customHeight="false" outlineLevel="0" collapsed="false"/>
    <row r="45545" customFormat="false" ht="12.85" hidden="false" customHeight="false" outlineLevel="0" collapsed="false"/>
    <row r="45546" customFormat="false" ht="12.85" hidden="false" customHeight="false" outlineLevel="0" collapsed="false"/>
    <row r="45547" customFormat="false" ht="12.85" hidden="false" customHeight="false" outlineLevel="0" collapsed="false"/>
    <row r="45548" customFormat="false" ht="12.85" hidden="false" customHeight="false" outlineLevel="0" collapsed="false"/>
    <row r="45549" customFormat="false" ht="12.85" hidden="false" customHeight="false" outlineLevel="0" collapsed="false"/>
    <row r="45550" customFormat="false" ht="12.85" hidden="false" customHeight="false" outlineLevel="0" collapsed="false"/>
    <row r="45551" customFormat="false" ht="12.85" hidden="false" customHeight="false" outlineLevel="0" collapsed="false"/>
    <row r="45552" customFormat="false" ht="12.85" hidden="false" customHeight="false" outlineLevel="0" collapsed="false"/>
    <row r="45553" customFormat="false" ht="12.85" hidden="false" customHeight="false" outlineLevel="0" collapsed="false"/>
    <row r="45554" customFormat="false" ht="12.85" hidden="false" customHeight="false" outlineLevel="0" collapsed="false"/>
    <row r="45555" customFormat="false" ht="12.85" hidden="false" customHeight="false" outlineLevel="0" collapsed="false"/>
    <row r="45556" customFormat="false" ht="12.85" hidden="false" customHeight="false" outlineLevel="0" collapsed="false"/>
    <row r="45557" customFormat="false" ht="12.85" hidden="false" customHeight="false" outlineLevel="0" collapsed="false"/>
    <row r="45558" customFormat="false" ht="12.85" hidden="false" customHeight="false" outlineLevel="0" collapsed="false"/>
    <row r="45559" customFormat="false" ht="12.85" hidden="false" customHeight="false" outlineLevel="0" collapsed="false"/>
    <row r="45560" customFormat="false" ht="12.85" hidden="false" customHeight="false" outlineLevel="0" collapsed="false"/>
    <row r="45561" customFormat="false" ht="12.85" hidden="false" customHeight="false" outlineLevel="0" collapsed="false"/>
    <row r="45562" customFormat="false" ht="12.85" hidden="false" customHeight="false" outlineLevel="0" collapsed="false"/>
    <row r="45563" customFormat="false" ht="12.85" hidden="false" customHeight="false" outlineLevel="0" collapsed="false"/>
    <row r="45564" customFormat="false" ht="12.85" hidden="false" customHeight="false" outlineLevel="0" collapsed="false"/>
    <row r="45565" customFormat="false" ht="12.85" hidden="false" customHeight="false" outlineLevel="0" collapsed="false"/>
    <row r="45566" customFormat="false" ht="12.85" hidden="false" customHeight="false" outlineLevel="0" collapsed="false"/>
    <row r="45567" customFormat="false" ht="12.85" hidden="false" customHeight="false" outlineLevel="0" collapsed="false"/>
    <row r="45568" customFormat="false" ht="12.85" hidden="false" customHeight="false" outlineLevel="0" collapsed="false"/>
    <row r="45569" customFormat="false" ht="12.85" hidden="false" customHeight="false" outlineLevel="0" collapsed="false"/>
    <row r="45570" customFormat="false" ht="12.85" hidden="false" customHeight="false" outlineLevel="0" collapsed="false"/>
    <row r="45571" customFormat="false" ht="12.85" hidden="false" customHeight="false" outlineLevel="0" collapsed="false"/>
    <row r="45572" customFormat="false" ht="12.85" hidden="false" customHeight="false" outlineLevel="0" collapsed="false"/>
    <row r="45573" customFormat="false" ht="12.85" hidden="false" customHeight="false" outlineLevel="0" collapsed="false"/>
    <row r="45574" customFormat="false" ht="12.85" hidden="false" customHeight="false" outlineLevel="0" collapsed="false"/>
    <row r="45575" customFormat="false" ht="12.85" hidden="false" customHeight="false" outlineLevel="0" collapsed="false"/>
    <row r="45576" customFormat="false" ht="12.85" hidden="false" customHeight="false" outlineLevel="0" collapsed="false"/>
    <row r="45577" customFormat="false" ht="12.85" hidden="false" customHeight="false" outlineLevel="0" collapsed="false"/>
    <row r="45578" customFormat="false" ht="12.85" hidden="false" customHeight="false" outlineLevel="0" collapsed="false"/>
    <row r="45579" customFormat="false" ht="12.85" hidden="false" customHeight="false" outlineLevel="0" collapsed="false"/>
    <row r="45580" customFormat="false" ht="12.85" hidden="false" customHeight="false" outlineLevel="0" collapsed="false"/>
    <row r="45581" customFormat="false" ht="12.85" hidden="false" customHeight="false" outlineLevel="0" collapsed="false"/>
    <row r="45582" customFormat="false" ht="12.85" hidden="false" customHeight="false" outlineLevel="0" collapsed="false"/>
    <row r="45583" customFormat="false" ht="12.85" hidden="false" customHeight="false" outlineLevel="0" collapsed="false"/>
    <row r="45584" customFormat="false" ht="12.85" hidden="false" customHeight="false" outlineLevel="0" collapsed="false"/>
    <row r="45585" customFormat="false" ht="12.85" hidden="false" customHeight="false" outlineLevel="0" collapsed="false"/>
    <row r="45586" customFormat="false" ht="12.85" hidden="false" customHeight="false" outlineLevel="0" collapsed="false"/>
    <row r="45587" customFormat="false" ht="12.85" hidden="false" customHeight="false" outlineLevel="0" collapsed="false"/>
    <row r="45588" customFormat="false" ht="12.85" hidden="false" customHeight="false" outlineLevel="0" collapsed="false"/>
    <row r="45589" customFormat="false" ht="12.85" hidden="false" customHeight="false" outlineLevel="0" collapsed="false"/>
    <row r="45590" customFormat="false" ht="12.85" hidden="false" customHeight="false" outlineLevel="0" collapsed="false"/>
    <row r="45591" customFormat="false" ht="12.85" hidden="false" customHeight="false" outlineLevel="0" collapsed="false"/>
    <row r="45592" customFormat="false" ht="12.85" hidden="false" customHeight="false" outlineLevel="0" collapsed="false"/>
    <row r="45593" customFormat="false" ht="12.85" hidden="false" customHeight="false" outlineLevel="0" collapsed="false"/>
    <row r="45594" customFormat="false" ht="12.85" hidden="false" customHeight="false" outlineLevel="0" collapsed="false"/>
    <row r="45595" customFormat="false" ht="12.85" hidden="false" customHeight="false" outlineLevel="0" collapsed="false"/>
    <row r="45596" customFormat="false" ht="12.85" hidden="false" customHeight="false" outlineLevel="0" collapsed="false"/>
    <row r="45597" customFormat="false" ht="12.85" hidden="false" customHeight="false" outlineLevel="0" collapsed="false"/>
    <row r="45598" customFormat="false" ht="12.85" hidden="false" customHeight="false" outlineLevel="0" collapsed="false"/>
    <row r="45599" customFormat="false" ht="12.85" hidden="false" customHeight="false" outlineLevel="0" collapsed="false"/>
    <row r="45600" customFormat="false" ht="12.85" hidden="false" customHeight="false" outlineLevel="0" collapsed="false"/>
    <row r="45601" customFormat="false" ht="12.85" hidden="false" customHeight="false" outlineLevel="0" collapsed="false"/>
    <row r="45602" customFormat="false" ht="12.85" hidden="false" customHeight="false" outlineLevel="0" collapsed="false"/>
    <row r="45603" customFormat="false" ht="12.85" hidden="false" customHeight="false" outlineLevel="0" collapsed="false"/>
    <row r="45604" customFormat="false" ht="12.85" hidden="false" customHeight="false" outlineLevel="0" collapsed="false"/>
    <row r="45605" customFormat="false" ht="12.85" hidden="false" customHeight="false" outlineLevel="0" collapsed="false"/>
    <row r="45606" customFormat="false" ht="12.85" hidden="false" customHeight="false" outlineLevel="0" collapsed="false"/>
    <row r="45607" customFormat="false" ht="12.85" hidden="false" customHeight="false" outlineLevel="0" collapsed="false"/>
    <row r="45608" customFormat="false" ht="12.85" hidden="false" customHeight="false" outlineLevel="0" collapsed="false"/>
    <row r="45609" customFormat="false" ht="12.85" hidden="false" customHeight="false" outlineLevel="0" collapsed="false"/>
    <row r="45610" customFormat="false" ht="12.85" hidden="false" customHeight="false" outlineLevel="0" collapsed="false"/>
    <row r="45611" customFormat="false" ht="12.85" hidden="false" customHeight="false" outlineLevel="0" collapsed="false"/>
    <row r="45612" customFormat="false" ht="12.85" hidden="false" customHeight="false" outlineLevel="0" collapsed="false"/>
    <row r="45613" customFormat="false" ht="12.85" hidden="false" customHeight="false" outlineLevel="0" collapsed="false"/>
    <row r="45614" customFormat="false" ht="12.85" hidden="false" customHeight="false" outlineLevel="0" collapsed="false"/>
    <row r="45615" customFormat="false" ht="12.85" hidden="false" customHeight="false" outlineLevel="0" collapsed="false"/>
    <row r="45616" customFormat="false" ht="12.85" hidden="false" customHeight="false" outlineLevel="0" collapsed="false"/>
    <row r="45617" customFormat="false" ht="12.85" hidden="false" customHeight="false" outlineLevel="0" collapsed="false"/>
    <row r="45618" customFormat="false" ht="12.85" hidden="false" customHeight="false" outlineLevel="0" collapsed="false"/>
    <row r="45619" customFormat="false" ht="12.85" hidden="false" customHeight="false" outlineLevel="0" collapsed="false"/>
    <row r="45620" customFormat="false" ht="12.85" hidden="false" customHeight="false" outlineLevel="0" collapsed="false"/>
    <row r="45621" customFormat="false" ht="12.85" hidden="false" customHeight="false" outlineLevel="0" collapsed="false"/>
    <row r="45622" customFormat="false" ht="12.85" hidden="false" customHeight="false" outlineLevel="0" collapsed="false"/>
    <row r="45623" customFormat="false" ht="12.85" hidden="false" customHeight="false" outlineLevel="0" collapsed="false"/>
    <row r="45624" customFormat="false" ht="12.85" hidden="false" customHeight="false" outlineLevel="0" collapsed="false"/>
    <row r="45625" customFormat="false" ht="12.85" hidden="false" customHeight="false" outlineLevel="0" collapsed="false"/>
    <row r="45626" customFormat="false" ht="12.85" hidden="false" customHeight="false" outlineLevel="0" collapsed="false"/>
    <row r="45627" customFormat="false" ht="12.85" hidden="false" customHeight="false" outlineLevel="0" collapsed="false"/>
    <row r="45628" customFormat="false" ht="12.85" hidden="false" customHeight="false" outlineLevel="0" collapsed="false"/>
    <row r="45629" customFormat="false" ht="12.85" hidden="false" customHeight="false" outlineLevel="0" collapsed="false"/>
    <row r="45630" customFormat="false" ht="12.85" hidden="false" customHeight="false" outlineLevel="0" collapsed="false"/>
    <row r="45631" customFormat="false" ht="12.85" hidden="false" customHeight="false" outlineLevel="0" collapsed="false"/>
    <row r="45632" customFormat="false" ht="12.85" hidden="false" customHeight="false" outlineLevel="0" collapsed="false"/>
    <row r="45633" customFormat="false" ht="12.85" hidden="false" customHeight="false" outlineLevel="0" collapsed="false"/>
    <row r="45634" customFormat="false" ht="12.85" hidden="false" customHeight="false" outlineLevel="0" collapsed="false"/>
    <row r="45635" customFormat="false" ht="12.85" hidden="false" customHeight="false" outlineLevel="0" collapsed="false"/>
    <row r="45636" customFormat="false" ht="12.85" hidden="false" customHeight="false" outlineLevel="0" collapsed="false"/>
    <row r="45637" customFormat="false" ht="12.85" hidden="false" customHeight="false" outlineLevel="0" collapsed="false"/>
    <row r="45638" customFormat="false" ht="12.85" hidden="false" customHeight="false" outlineLevel="0" collapsed="false"/>
    <row r="45639" customFormat="false" ht="12.85" hidden="false" customHeight="false" outlineLevel="0" collapsed="false"/>
    <row r="45640" customFormat="false" ht="12.85" hidden="false" customHeight="false" outlineLevel="0" collapsed="false"/>
    <row r="45641" customFormat="false" ht="12.85" hidden="false" customHeight="false" outlineLevel="0" collapsed="false"/>
    <row r="45642" customFormat="false" ht="12.85" hidden="false" customHeight="false" outlineLevel="0" collapsed="false"/>
    <row r="45643" customFormat="false" ht="12.85" hidden="false" customHeight="false" outlineLevel="0" collapsed="false"/>
    <row r="45644" customFormat="false" ht="12.85" hidden="false" customHeight="false" outlineLevel="0" collapsed="false"/>
    <row r="45645" customFormat="false" ht="12.85" hidden="false" customHeight="false" outlineLevel="0" collapsed="false"/>
    <row r="45646" customFormat="false" ht="12.85" hidden="false" customHeight="false" outlineLevel="0" collapsed="false"/>
    <row r="45647" customFormat="false" ht="12.85" hidden="false" customHeight="false" outlineLevel="0" collapsed="false"/>
    <row r="45648" customFormat="false" ht="12.85" hidden="false" customHeight="false" outlineLevel="0" collapsed="false"/>
    <row r="45649" customFormat="false" ht="12.85" hidden="false" customHeight="false" outlineLevel="0" collapsed="false"/>
    <row r="45650" customFormat="false" ht="12.85" hidden="false" customHeight="false" outlineLevel="0" collapsed="false"/>
    <row r="45651" customFormat="false" ht="12.85" hidden="false" customHeight="false" outlineLevel="0" collapsed="false"/>
    <row r="45652" customFormat="false" ht="12.85" hidden="false" customHeight="false" outlineLevel="0" collapsed="false"/>
    <row r="45653" customFormat="false" ht="12.85" hidden="false" customHeight="false" outlineLevel="0" collapsed="false"/>
    <row r="45654" customFormat="false" ht="12.85" hidden="false" customHeight="false" outlineLevel="0" collapsed="false"/>
    <row r="45655" customFormat="false" ht="12.85" hidden="false" customHeight="false" outlineLevel="0" collapsed="false"/>
    <row r="45656" customFormat="false" ht="12.85" hidden="false" customHeight="false" outlineLevel="0" collapsed="false"/>
    <row r="45657" customFormat="false" ht="12.85" hidden="false" customHeight="false" outlineLevel="0" collapsed="false"/>
    <row r="45658" customFormat="false" ht="12.85" hidden="false" customHeight="false" outlineLevel="0" collapsed="false"/>
    <row r="45659" customFormat="false" ht="12.85" hidden="false" customHeight="false" outlineLevel="0" collapsed="false"/>
    <row r="45660" customFormat="false" ht="12.85" hidden="false" customHeight="false" outlineLevel="0" collapsed="false"/>
    <row r="45661" customFormat="false" ht="12.85" hidden="false" customHeight="false" outlineLevel="0" collapsed="false"/>
    <row r="45662" customFormat="false" ht="12.85" hidden="false" customHeight="false" outlineLevel="0" collapsed="false"/>
    <row r="45663" customFormat="false" ht="12.85" hidden="false" customHeight="false" outlineLevel="0" collapsed="false"/>
    <row r="45664" customFormat="false" ht="12.85" hidden="false" customHeight="false" outlineLevel="0" collapsed="false"/>
    <row r="45665" customFormat="false" ht="12.85" hidden="false" customHeight="false" outlineLevel="0" collapsed="false"/>
    <row r="45666" customFormat="false" ht="12.85" hidden="false" customHeight="false" outlineLevel="0" collapsed="false"/>
    <row r="45667" customFormat="false" ht="12.85" hidden="false" customHeight="false" outlineLevel="0" collapsed="false"/>
    <row r="45668" customFormat="false" ht="12.85" hidden="false" customHeight="false" outlineLevel="0" collapsed="false"/>
    <row r="45669" customFormat="false" ht="12.85" hidden="false" customHeight="false" outlineLevel="0" collapsed="false"/>
    <row r="45670" customFormat="false" ht="12.85" hidden="false" customHeight="false" outlineLevel="0" collapsed="false"/>
    <row r="45671" customFormat="false" ht="12.85" hidden="false" customHeight="false" outlineLevel="0" collapsed="false"/>
    <row r="45672" customFormat="false" ht="12.85" hidden="false" customHeight="false" outlineLevel="0" collapsed="false"/>
    <row r="45673" customFormat="false" ht="12.85" hidden="false" customHeight="false" outlineLevel="0" collapsed="false"/>
    <row r="45674" customFormat="false" ht="12.85" hidden="false" customHeight="false" outlineLevel="0" collapsed="false"/>
    <row r="45675" customFormat="false" ht="12.85" hidden="false" customHeight="false" outlineLevel="0" collapsed="false"/>
    <row r="45676" customFormat="false" ht="12.85" hidden="false" customHeight="false" outlineLevel="0" collapsed="false"/>
    <row r="45677" customFormat="false" ht="12.85" hidden="false" customHeight="false" outlineLevel="0" collapsed="false"/>
    <row r="45678" customFormat="false" ht="12.85" hidden="false" customHeight="false" outlineLevel="0" collapsed="false"/>
    <row r="45679" customFormat="false" ht="12.85" hidden="false" customHeight="false" outlineLevel="0" collapsed="false"/>
    <row r="45680" customFormat="false" ht="12.85" hidden="false" customHeight="false" outlineLevel="0" collapsed="false"/>
    <row r="45681" customFormat="false" ht="12.85" hidden="false" customHeight="false" outlineLevel="0" collapsed="false"/>
    <row r="45682" customFormat="false" ht="12.85" hidden="false" customHeight="false" outlineLevel="0" collapsed="false"/>
    <row r="45683" customFormat="false" ht="12.85" hidden="false" customHeight="false" outlineLevel="0" collapsed="false"/>
    <row r="45684" customFormat="false" ht="12.85" hidden="false" customHeight="false" outlineLevel="0" collapsed="false"/>
    <row r="45685" customFormat="false" ht="12.85" hidden="false" customHeight="false" outlineLevel="0" collapsed="false"/>
    <row r="45686" customFormat="false" ht="12.85" hidden="false" customHeight="false" outlineLevel="0" collapsed="false"/>
    <row r="45687" customFormat="false" ht="12.85" hidden="false" customHeight="false" outlineLevel="0" collapsed="false"/>
    <row r="45688" customFormat="false" ht="12.85" hidden="false" customHeight="false" outlineLevel="0" collapsed="false"/>
    <row r="45689" customFormat="false" ht="12.85" hidden="false" customHeight="false" outlineLevel="0" collapsed="false"/>
    <row r="45690" customFormat="false" ht="12.85" hidden="false" customHeight="false" outlineLevel="0" collapsed="false"/>
    <row r="45691" customFormat="false" ht="12.85" hidden="false" customHeight="false" outlineLevel="0" collapsed="false"/>
    <row r="45692" customFormat="false" ht="12.85" hidden="false" customHeight="false" outlineLevel="0" collapsed="false"/>
    <row r="45693" customFormat="false" ht="12.85" hidden="false" customHeight="false" outlineLevel="0" collapsed="false"/>
    <row r="45694" customFormat="false" ht="12.85" hidden="false" customHeight="false" outlineLevel="0" collapsed="false"/>
    <row r="45695" customFormat="false" ht="12.85" hidden="false" customHeight="false" outlineLevel="0" collapsed="false"/>
    <row r="45696" customFormat="false" ht="12.85" hidden="false" customHeight="false" outlineLevel="0" collapsed="false"/>
    <row r="45697" customFormat="false" ht="12.85" hidden="false" customHeight="false" outlineLevel="0" collapsed="false"/>
    <row r="45698" customFormat="false" ht="12.85" hidden="false" customHeight="false" outlineLevel="0" collapsed="false"/>
    <row r="45699" customFormat="false" ht="12.85" hidden="false" customHeight="false" outlineLevel="0" collapsed="false"/>
    <row r="45700" customFormat="false" ht="12.85" hidden="false" customHeight="false" outlineLevel="0" collapsed="false"/>
    <row r="45701" customFormat="false" ht="12.85" hidden="false" customHeight="false" outlineLevel="0" collapsed="false"/>
    <row r="45702" customFormat="false" ht="12.85" hidden="false" customHeight="false" outlineLevel="0" collapsed="false"/>
    <row r="45703" customFormat="false" ht="12.85" hidden="false" customHeight="false" outlineLevel="0" collapsed="false"/>
    <row r="45704" customFormat="false" ht="12.85" hidden="false" customHeight="false" outlineLevel="0" collapsed="false"/>
    <row r="45705" customFormat="false" ht="12.85" hidden="false" customHeight="false" outlineLevel="0" collapsed="false"/>
    <row r="45706" customFormat="false" ht="12.85" hidden="false" customHeight="false" outlineLevel="0" collapsed="false"/>
    <row r="45707" customFormat="false" ht="12.85" hidden="false" customHeight="false" outlineLevel="0" collapsed="false"/>
    <row r="45708" customFormat="false" ht="12.85" hidden="false" customHeight="false" outlineLevel="0" collapsed="false"/>
    <row r="45709" customFormat="false" ht="12.85" hidden="false" customHeight="false" outlineLevel="0" collapsed="false"/>
    <row r="45710" customFormat="false" ht="12.85" hidden="false" customHeight="false" outlineLevel="0" collapsed="false"/>
    <row r="45711" customFormat="false" ht="12.85" hidden="false" customHeight="false" outlineLevel="0" collapsed="false"/>
    <row r="45712" customFormat="false" ht="12.85" hidden="false" customHeight="false" outlineLevel="0" collapsed="false"/>
    <row r="45713" customFormat="false" ht="12.85" hidden="false" customHeight="false" outlineLevel="0" collapsed="false"/>
    <row r="45714" customFormat="false" ht="12.85" hidden="false" customHeight="false" outlineLevel="0" collapsed="false"/>
    <row r="45715" customFormat="false" ht="12.85" hidden="false" customHeight="false" outlineLevel="0" collapsed="false"/>
    <row r="45716" customFormat="false" ht="12.85" hidden="false" customHeight="false" outlineLevel="0" collapsed="false"/>
    <row r="45717" customFormat="false" ht="12.85" hidden="false" customHeight="false" outlineLevel="0" collapsed="false"/>
    <row r="45718" customFormat="false" ht="12.85" hidden="false" customHeight="false" outlineLevel="0" collapsed="false"/>
    <row r="45719" customFormat="false" ht="12.85" hidden="false" customHeight="false" outlineLevel="0" collapsed="false"/>
    <row r="45720" customFormat="false" ht="12.85" hidden="false" customHeight="false" outlineLevel="0" collapsed="false"/>
    <row r="45721" customFormat="false" ht="12.85" hidden="false" customHeight="false" outlineLevel="0" collapsed="false"/>
    <row r="45722" customFormat="false" ht="12.85" hidden="false" customHeight="false" outlineLevel="0" collapsed="false"/>
    <row r="45723" customFormat="false" ht="12.85" hidden="false" customHeight="false" outlineLevel="0" collapsed="false"/>
    <row r="45724" customFormat="false" ht="12.85" hidden="false" customHeight="false" outlineLevel="0" collapsed="false"/>
    <row r="45725" customFormat="false" ht="12.85" hidden="false" customHeight="false" outlineLevel="0" collapsed="false"/>
    <row r="45726" customFormat="false" ht="12.85" hidden="false" customHeight="false" outlineLevel="0" collapsed="false"/>
    <row r="45727" customFormat="false" ht="12.85" hidden="false" customHeight="false" outlineLevel="0" collapsed="false"/>
    <row r="45728" customFormat="false" ht="12.85" hidden="false" customHeight="false" outlineLevel="0" collapsed="false"/>
    <row r="45729" customFormat="false" ht="12.85" hidden="false" customHeight="false" outlineLevel="0" collapsed="false"/>
    <row r="45730" customFormat="false" ht="12.85" hidden="false" customHeight="false" outlineLevel="0" collapsed="false"/>
    <row r="45731" customFormat="false" ht="12.85" hidden="false" customHeight="false" outlineLevel="0" collapsed="false"/>
    <row r="45732" customFormat="false" ht="12.85" hidden="false" customHeight="false" outlineLevel="0" collapsed="false"/>
    <row r="45733" customFormat="false" ht="12.85" hidden="false" customHeight="false" outlineLevel="0" collapsed="false"/>
    <row r="45734" customFormat="false" ht="12.85" hidden="false" customHeight="false" outlineLevel="0" collapsed="false"/>
    <row r="45735" customFormat="false" ht="12.85" hidden="false" customHeight="false" outlineLevel="0" collapsed="false"/>
    <row r="45736" customFormat="false" ht="12.85" hidden="false" customHeight="false" outlineLevel="0" collapsed="false"/>
    <row r="45737" customFormat="false" ht="12.85" hidden="false" customHeight="false" outlineLevel="0" collapsed="false"/>
    <row r="45738" customFormat="false" ht="12.85" hidden="false" customHeight="false" outlineLevel="0" collapsed="false"/>
    <row r="45739" customFormat="false" ht="12.85" hidden="false" customHeight="false" outlineLevel="0" collapsed="false"/>
    <row r="45740" customFormat="false" ht="12.85" hidden="false" customHeight="false" outlineLevel="0" collapsed="false"/>
    <row r="45741" customFormat="false" ht="12.85" hidden="false" customHeight="false" outlineLevel="0" collapsed="false"/>
    <row r="45742" customFormat="false" ht="12.85" hidden="false" customHeight="false" outlineLevel="0" collapsed="false"/>
    <row r="45743" customFormat="false" ht="12.85" hidden="false" customHeight="false" outlineLevel="0" collapsed="false"/>
    <row r="45744" customFormat="false" ht="12.85" hidden="false" customHeight="false" outlineLevel="0" collapsed="false"/>
    <row r="45745" customFormat="false" ht="12.85" hidden="false" customHeight="false" outlineLevel="0" collapsed="false"/>
    <row r="45746" customFormat="false" ht="12.85" hidden="false" customHeight="false" outlineLevel="0" collapsed="false"/>
    <row r="45747" customFormat="false" ht="12.85" hidden="false" customHeight="false" outlineLevel="0" collapsed="false"/>
    <row r="45748" customFormat="false" ht="12.85" hidden="false" customHeight="false" outlineLevel="0" collapsed="false"/>
    <row r="45749" customFormat="false" ht="12.85" hidden="false" customHeight="false" outlineLevel="0" collapsed="false"/>
    <row r="45750" customFormat="false" ht="12.85" hidden="false" customHeight="false" outlineLevel="0" collapsed="false"/>
    <row r="45751" customFormat="false" ht="12.85" hidden="false" customHeight="false" outlineLevel="0" collapsed="false"/>
    <row r="45752" customFormat="false" ht="12.85" hidden="false" customHeight="false" outlineLevel="0" collapsed="false"/>
    <row r="45753" customFormat="false" ht="12.85" hidden="false" customHeight="false" outlineLevel="0" collapsed="false"/>
    <row r="45754" customFormat="false" ht="12.85" hidden="false" customHeight="false" outlineLevel="0" collapsed="false"/>
    <row r="45755" customFormat="false" ht="12.85" hidden="false" customHeight="false" outlineLevel="0" collapsed="false"/>
    <row r="45756" customFormat="false" ht="12.85" hidden="false" customHeight="false" outlineLevel="0" collapsed="false"/>
    <row r="45757" customFormat="false" ht="12.85" hidden="false" customHeight="false" outlineLevel="0" collapsed="false"/>
    <row r="45758" customFormat="false" ht="12.85" hidden="false" customHeight="false" outlineLevel="0" collapsed="false"/>
    <row r="45759" customFormat="false" ht="12.85" hidden="false" customHeight="false" outlineLevel="0" collapsed="false"/>
    <row r="45760" customFormat="false" ht="12.85" hidden="false" customHeight="false" outlineLevel="0" collapsed="false"/>
    <row r="45761" customFormat="false" ht="12.85" hidden="false" customHeight="false" outlineLevel="0" collapsed="false"/>
    <row r="45762" customFormat="false" ht="12.85" hidden="false" customHeight="false" outlineLevel="0" collapsed="false"/>
    <row r="45763" customFormat="false" ht="12.85" hidden="false" customHeight="false" outlineLevel="0" collapsed="false"/>
    <row r="45764" customFormat="false" ht="12.85" hidden="false" customHeight="false" outlineLevel="0" collapsed="false"/>
    <row r="45765" customFormat="false" ht="12.85" hidden="false" customHeight="false" outlineLevel="0" collapsed="false"/>
    <row r="45766" customFormat="false" ht="12.85" hidden="false" customHeight="false" outlineLevel="0" collapsed="false"/>
    <row r="45767" customFormat="false" ht="12.85" hidden="false" customHeight="false" outlineLevel="0" collapsed="false"/>
    <row r="45768" customFormat="false" ht="12.85" hidden="false" customHeight="false" outlineLevel="0" collapsed="false"/>
    <row r="45769" customFormat="false" ht="12.85" hidden="false" customHeight="false" outlineLevel="0" collapsed="false"/>
    <row r="45770" customFormat="false" ht="12.85" hidden="false" customHeight="false" outlineLevel="0" collapsed="false"/>
    <row r="45771" customFormat="false" ht="12.85" hidden="false" customHeight="false" outlineLevel="0" collapsed="false"/>
    <row r="45772" customFormat="false" ht="12.85" hidden="false" customHeight="false" outlineLevel="0" collapsed="false"/>
    <row r="45773" customFormat="false" ht="12.85" hidden="false" customHeight="false" outlineLevel="0" collapsed="false"/>
    <row r="45774" customFormat="false" ht="12.85" hidden="false" customHeight="false" outlineLevel="0" collapsed="false"/>
    <row r="45775" customFormat="false" ht="12.85" hidden="false" customHeight="false" outlineLevel="0" collapsed="false"/>
    <row r="45776" customFormat="false" ht="12.85" hidden="false" customHeight="false" outlineLevel="0" collapsed="false"/>
    <row r="45777" customFormat="false" ht="12.85" hidden="false" customHeight="false" outlineLevel="0" collapsed="false"/>
    <row r="45778" customFormat="false" ht="12.85" hidden="false" customHeight="false" outlineLevel="0" collapsed="false"/>
    <row r="45779" customFormat="false" ht="12.85" hidden="false" customHeight="false" outlineLevel="0" collapsed="false"/>
    <row r="45780" customFormat="false" ht="12.85" hidden="false" customHeight="false" outlineLevel="0" collapsed="false"/>
    <row r="45781" customFormat="false" ht="12.85" hidden="false" customHeight="false" outlineLevel="0" collapsed="false"/>
    <row r="45782" customFormat="false" ht="12.85" hidden="false" customHeight="false" outlineLevel="0" collapsed="false"/>
    <row r="45783" customFormat="false" ht="12.85" hidden="false" customHeight="false" outlineLevel="0" collapsed="false"/>
    <row r="45784" customFormat="false" ht="12.85" hidden="false" customHeight="false" outlineLevel="0" collapsed="false"/>
    <row r="45785" customFormat="false" ht="12.85" hidden="false" customHeight="false" outlineLevel="0" collapsed="false"/>
    <row r="45786" customFormat="false" ht="12.85" hidden="false" customHeight="false" outlineLevel="0" collapsed="false"/>
    <row r="45787" customFormat="false" ht="12.85" hidden="false" customHeight="false" outlineLevel="0" collapsed="false"/>
    <row r="45788" customFormat="false" ht="12.85" hidden="false" customHeight="false" outlineLevel="0" collapsed="false"/>
    <row r="45789" customFormat="false" ht="12.85" hidden="false" customHeight="false" outlineLevel="0" collapsed="false"/>
    <row r="45790" customFormat="false" ht="12.85" hidden="false" customHeight="false" outlineLevel="0" collapsed="false"/>
    <row r="45791" customFormat="false" ht="12.85" hidden="false" customHeight="false" outlineLevel="0" collapsed="false"/>
    <row r="45792" customFormat="false" ht="12.85" hidden="false" customHeight="false" outlineLevel="0" collapsed="false"/>
    <row r="45793" customFormat="false" ht="12.85" hidden="false" customHeight="false" outlineLevel="0" collapsed="false"/>
    <row r="45794" customFormat="false" ht="12.85" hidden="false" customHeight="false" outlineLevel="0" collapsed="false"/>
    <row r="45795" customFormat="false" ht="12.85" hidden="false" customHeight="false" outlineLevel="0" collapsed="false"/>
    <row r="45796" customFormat="false" ht="12.85" hidden="false" customHeight="false" outlineLevel="0" collapsed="false"/>
    <row r="45797" customFormat="false" ht="12.85" hidden="false" customHeight="false" outlineLevel="0" collapsed="false"/>
    <row r="45798" customFormat="false" ht="12.85" hidden="false" customHeight="false" outlineLevel="0" collapsed="false"/>
    <row r="45799" customFormat="false" ht="12.85" hidden="false" customHeight="false" outlineLevel="0" collapsed="false"/>
    <row r="45800" customFormat="false" ht="12.85" hidden="false" customHeight="false" outlineLevel="0" collapsed="false"/>
    <row r="45801" customFormat="false" ht="12.85" hidden="false" customHeight="false" outlineLevel="0" collapsed="false"/>
    <row r="45802" customFormat="false" ht="12.85" hidden="false" customHeight="false" outlineLevel="0" collapsed="false"/>
    <row r="45803" customFormat="false" ht="12.85" hidden="false" customHeight="false" outlineLevel="0" collapsed="false"/>
    <row r="45804" customFormat="false" ht="12.85" hidden="false" customHeight="false" outlineLevel="0" collapsed="false"/>
    <row r="45805" customFormat="false" ht="12.85" hidden="false" customHeight="false" outlineLevel="0" collapsed="false"/>
    <row r="45806" customFormat="false" ht="12.85" hidden="false" customHeight="false" outlineLevel="0" collapsed="false"/>
    <row r="45807" customFormat="false" ht="12.85" hidden="false" customHeight="false" outlineLevel="0" collapsed="false"/>
    <row r="45808" customFormat="false" ht="12.85" hidden="false" customHeight="false" outlineLevel="0" collapsed="false"/>
    <row r="45809" customFormat="false" ht="12.85" hidden="false" customHeight="false" outlineLevel="0" collapsed="false"/>
    <row r="45810" customFormat="false" ht="12.85" hidden="false" customHeight="false" outlineLevel="0" collapsed="false"/>
    <row r="45811" customFormat="false" ht="12.85" hidden="false" customHeight="false" outlineLevel="0" collapsed="false"/>
    <row r="45812" customFormat="false" ht="12.85" hidden="false" customHeight="false" outlineLevel="0" collapsed="false"/>
    <row r="45813" customFormat="false" ht="12.85" hidden="false" customHeight="false" outlineLevel="0" collapsed="false"/>
    <row r="45814" customFormat="false" ht="12.85" hidden="false" customHeight="false" outlineLevel="0" collapsed="false"/>
    <row r="45815" customFormat="false" ht="12.85" hidden="false" customHeight="false" outlineLevel="0" collapsed="false"/>
    <row r="45816" customFormat="false" ht="12.85" hidden="false" customHeight="false" outlineLevel="0" collapsed="false"/>
    <row r="45817" customFormat="false" ht="12.85" hidden="false" customHeight="false" outlineLevel="0" collapsed="false"/>
    <row r="45818" customFormat="false" ht="12.85" hidden="false" customHeight="false" outlineLevel="0" collapsed="false"/>
    <row r="45819" customFormat="false" ht="12.85" hidden="false" customHeight="false" outlineLevel="0" collapsed="false"/>
    <row r="45820" customFormat="false" ht="12.85" hidden="false" customHeight="false" outlineLevel="0" collapsed="false"/>
    <row r="45821" customFormat="false" ht="12.85" hidden="false" customHeight="false" outlineLevel="0" collapsed="false"/>
    <row r="45822" customFormat="false" ht="12.85" hidden="false" customHeight="false" outlineLevel="0" collapsed="false"/>
    <row r="45823" customFormat="false" ht="12.85" hidden="false" customHeight="false" outlineLevel="0" collapsed="false"/>
    <row r="45824" customFormat="false" ht="12.85" hidden="false" customHeight="false" outlineLevel="0" collapsed="false"/>
    <row r="45825" customFormat="false" ht="12.85" hidden="false" customHeight="false" outlineLevel="0" collapsed="false"/>
    <row r="45826" customFormat="false" ht="12.85" hidden="false" customHeight="false" outlineLevel="0" collapsed="false"/>
    <row r="45827" customFormat="false" ht="12.85" hidden="false" customHeight="false" outlineLevel="0" collapsed="false"/>
    <row r="45828" customFormat="false" ht="12.85" hidden="false" customHeight="false" outlineLevel="0" collapsed="false"/>
    <row r="45829" customFormat="false" ht="12.85" hidden="false" customHeight="false" outlineLevel="0" collapsed="false"/>
    <row r="45830" customFormat="false" ht="12.85" hidden="false" customHeight="false" outlineLevel="0" collapsed="false"/>
    <row r="45831" customFormat="false" ht="12.85" hidden="false" customHeight="false" outlineLevel="0" collapsed="false"/>
    <row r="45832" customFormat="false" ht="12.85" hidden="false" customHeight="false" outlineLevel="0" collapsed="false"/>
    <row r="45833" customFormat="false" ht="12.85" hidden="false" customHeight="false" outlineLevel="0" collapsed="false"/>
    <row r="45834" customFormat="false" ht="12.85" hidden="false" customHeight="false" outlineLevel="0" collapsed="false"/>
    <row r="45835" customFormat="false" ht="12.85" hidden="false" customHeight="false" outlineLevel="0" collapsed="false"/>
    <row r="45836" customFormat="false" ht="12.85" hidden="false" customHeight="false" outlineLevel="0" collapsed="false"/>
    <row r="45837" customFormat="false" ht="12.85" hidden="false" customHeight="false" outlineLevel="0" collapsed="false"/>
    <row r="45838" customFormat="false" ht="12.85" hidden="false" customHeight="false" outlineLevel="0" collapsed="false"/>
    <row r="45839" customFormat="false" ht="12.85" hidden="false" customHeight="false" outlineLevel="0" collapsed="false"/>
    <row r="45840" customFormat="false" ht="12.85" hidden="false" customHeight="false" outlineLevel="0" collapsed="false"/>
    <row r="45841" customFormat="false" ht="12.85" hidden="false" customHeight="false" outlineLevel="0" collapsed="false"/>
    <row r="45842" customFormat="false" ht="12.85" hidden="false" customHeight="false" outlineLevel="0" collapsed="false"/>
    <row r="45843" customFormat="false" ht="12.85" hidden="false" customHeight="false" outlineLevel="0" collapsed="false"/>
    <row r="45844" customFormat="false" ht="12.85" hidden="false" customHeight="false" outlineLevel="0" collapsed="false"/>
    <row r="45845" customFormat="false" ht="12.85" hidden="false" customHeight="false" outlineLevel="0" collapsed="false"/>
    <row r="45846" customFormat="false" ht="12.85" hidden="false" customHeight="false" outlineLevel="0" collapsed="false"/>
    <row r="45847" customFormat="false" ht="12.85" hidden="false" customHeight="false" outlineLevel="0" collapsed="false"/>
    <row r="45848" customFormat="false" ht="12.85" hidden="false" customHeight="false" outlineLevel="0" collapsed="false"/>
    <row r="45849" customFormat="false" ht="12.85" hidden="false" customHeight="false" outlineLevel="0" collapsed="false"/>
    <row r="45850" customFormat="false" ht="12.85" hidden="false" customHeight="false" outlineLevel="0" collapsed="false"/>
    <row r="45851" customFormat="false" ht="12.85" hidden="false" customHeight="false" outlineLevel="0" collapsed="false"/>
    <row r="45852" customFormat="false" ht="12.85" hidden="false" customHeight="false" outlineLevel="0" collapsed="false"/>
    <row r="45853" customFormat="false" ht="12.85" hidden="false" customHeight="false" outlineLevel="0" collapsed="false"/>
    <row r="45854" customFormat="false" ht="12.85" hidden="false" customHeight="false" outlineLevel="0" collapsed="false"/>
    <row r="45855" customFormat="false" ht="12.85" hidden="false" customHeight="false" outlineLevel="0" collapsed="false"/>
    <row r="45856" customFormat="false" ht="12.85" hidden="false" customHeight="false" outlineLevel="0" collapsed="false"/>
    <row r="45857" customFormat="false" ht="12.85" hidden="false" customHeight="false" outlineLevel="0" collapsed="false"/>
    <row r="45858" customFormat="false" ht="12.85" hidden="false" customHeight="false" outlineLevel="0" collapsed="false"/>
    <row r="45859" customFormat="false" ht="12.85" hidden="false" customHeight="false" outlineLevel="0" collapsed="false"/>
    <row r="45860" customFormat="false" ht="12.85" hidden="false" customHeight="false" outlineLevel="0" collapsed="false"/>
    <row r="45861" customFormat="false" ht="12.85" hidden="false" customHeight="false" outlineLevel="0" collapsed="false"/>
    <row r="45862" customFormat="false" ht="12.85" hidden="false" customHeight="false" outlineLevel="0" collapsed="false"/>
    <row r="45863" customFormat="false" ht="12.85" hidden="false" customHeight="false" outlineLevel="0" collapsed="false"/>
    <row r="45864" customFormat="false" ht="12.85" hidden="false" customHeight="false" outlineLevel="0" collapsed="false"/>
    <row r="45865" customFormat="false" ht="12.85" hidden="false" customHeight="false" outlineLevel="0" collapsed="false"/>
    <row r="45866" customFormat="false" ht="12.85" hidden="false" customHeight="false" outlineLevel="0" collapsed="false"/>
    <row r="45867" customFormat="false" ht="12.85" hidden="false" customHeight="false" outlineLevel="0" collapsed="false"/>
    <row r="45868" customFormat="false" ht="12.85" hidden="false" customHeight="false" outlineLevel="0" collapsed="false"/>
    <row r="45869" customFormat="false" ht="12.85" hidden="false" customHeight="false" outlineLevel="0" collapsed="false"/>
    <row r="45870" customFormat="false" ht="12.85" hidden="false" customHeight="false" outlineLevel="0" collapsed="false"/>
    <row r="45871" customFormat="false" ht="12.85" hidden="false" customHeight="false" outlineLevel="0" collapsed="false"/>
    <row r="45872" customFormat="false" ht="12.85" hidden="false" customHeight="false" outlineLevel="0" collapsed="false"/>
    <row r="45873" customFormat="false" ht="12.85" hidden="false" customHeight="false" outlineLevel="0" collapsed="false"/>
    <row r="45874" customFormat="false" ht="12.85" hidden="false" customHeight="false" outlineLevel="0" collapsed="false"/>
    <row r="45875" customFormat="false" ht="12.85" hidden="false" customHeight="false" outlineLevel="0" collapsed="false"/>
    <row r="45876" customFormat="false" ht="12.85" hidden="false" customHeight="false" outlineLevel="0" collapsed="false"/>
    <row r="45877" customFormat="false" ht="12.85" hidden="false" customHeight="false" outlineLevel="0" collapsed="false"/>
    <row r="45878" customFormat="false" ht="12.85" hidden="false" customHeight="false" outlineLevel="0" collapsed="false"/>
    <row r="45879" customFormat="false" ht="12.85" hidden="false" customHeight="false" outlineLevel="0" collapsed="false"/>
    <row r="45880" customFormat="false" ht="12.85" hidden="false" customHeight="false" outlineLevel="0" collapsed="false"/>
    <row r="45881" customFormat="false" ht="12.85" hidden="false" customHeight="false" outlineLevel="0" collapsed="false"/>
    <row r="45882" customFormat="false" ht="12.85" hidden="false" customHeight="false" outlineLevel="0" collapsed="false"/>
    <row r="45883" customFormat="false" ht="12.85" hidden="false" customHeight="false" outlineLevel="0" collapsed="false"/>
    <row r="45884" customFormat="false" ht="12.85" hidden="false" customHeight="false" outlineLevel="0" collapsed="false"/>
    <row r="45885" customFormat="false" ht="12.85" hidden="false" customHeight="false" outlineLevel="0" collapsed="false"/>
    <row r="45886" customFormat="false" ht="12.85" hidden="false" customHeight="false" outlineLevel="0" collapsed="false"/>
    <row r="45887" customFormat="false" ht="12.85" hidden="false" customHeight="false" outlineLevel="0" collapsed="false"/>
    <row r="45888" customFormat="false" ht="12.85" hidden="false" customHeight="false" outlineLevel="0" collapsed="false"/>
    <row r="45889" customFormat="false" ht="12.85" hidden="false" customHeight="false" outlineLevel="0" collapsed="false"/>
    <row r="45890" customFormat="false" ht="12.85" hidden="false" customHeight="false" outlineLevel="0" collapsed="false"/>
    <row r="45891" customFormat="false" ht="12.85" hidden="false" customHeight="false" outlineLevel="0" collapsed="false"/>
    <row r="45892" customFormat="false" ht="12.85" hidden="false" customHeight="false" outlineLevel="0" collapsed="false"/>
    <row r="45893" customFormat="false" ht="12.85" hidden="false" customHeight="false" outlineLevel="0" collapsed="false"/>
    <row r="45894" customFormat="false" ht="12.85" hidden="false" customHeight="false" outlineLevel="0" collapsed="false"/>
    <row r="45895" customFormat="false" ht="12.85" hidden="false" customHeight="false" outlineLevel="0" collapsed="false"/>
    <row r="45896" customFormat="false" ht="12.85" hidden="false" customHeight="false" outlineLevel="0" collapsed="false"/>
    <row r="45897" customFormat="false" ht="12.85" hidden="false" customHeight="false" outlineLevel="0" collapsed="false"/>
    <row r="45898" customFormat="false" ht="12.85" hidden="false" customHeight="false" outlineLevel="0" collapsed="false"/>
    <row r="45899" customFormat="false" ht="12.85" hidden="false" customHeight="false" outlineLevel="0" collapsed="false"/>
    <row r="45900" customFormat="false" ht="12.85" hidden="false" customHeight="false" outlineLevel="0" collapsed="false"/>
    <row r="45901" customFormat="false" ht="12.85" hidden="false" customHeight="false" outlineLevel="0" collapsed="false"/>
    <row r="45902" customFormat="false" ht="12.85" hidden="false" customHeight="false" outlineLevel="0" collapsed="false"/>
    <row r="45903" customFormat="false" ht="12.85" hidden="false" customHeight="false" outlineLevel="0" collapsed="false"/>
    <row r="45904" customFormat="false" ht="12.85" hidden="false" customHeight="false" outlineLevel="0" collapsed="false"/>
    <row r="45905" customFormat="false" ht="12.85" hidden="false" customHeight="false" outlineLevel="0" collapsed="false"/>
    <row r="45906" customFormat="false" ht="12.85" hidden="false" customHeight="false" outlineLevel="0" collapsed="false"/>
    <row r="45907" customFormat="false" ht="12.85" hidden="false" customHeight="false" outlineLevel="0" collapsed="false"/>
    <row r="45908" customFormat="false" ht="12.85" hidden="false" customHeight="false" outlineLevel="0" collapsed="false"/>
    <row r="45909" customFormat="false" ht="12.85" hidden="false" customHeight="false" outlineLevel="0" collapsed="false"/>
    <row r="45910" customFormat="false" ht="12.85" hidden="false" customHeight="false" outlineLevel="0" collapsed="false"/>
    <row r="45911" customFormat="false" ht="12.85" hidden="false" customHeight="false" outlineLevel="0" collapsed="false"/>
    <row r="45912" customFormat="false" ht="12.85" hidden="false" customHeight="false" outlineLevel="0" collapsed="false"/>
    <row r="45913" customFormat="false" ht="12.85" hidden="false" customHeight="false" outlineLevel="0" collapsed="false"/>
    <row r="45914" customFormat="false" ht="12.85" hidden="false" customHeight="false" outlineLevel="0" collapsed="false"/>
    <row r="45915" customFormat="false" ht="12.85" hidden="false" customHeight="false" outlineLevel="0" collapsed="false"/>
    <row r="45916" customFormat="false" ht="12.85" hidden="false" customHeight="false" outlineLevel="0" collapsed="false"/>
    <row r="45917" customFormat="false" ht="12.85" hidden="false" customHeight="false" outlineLevel="0" collapsed="false"/>
    <row r="45918" customFormat="false" ht="12.85" hidden="false" customHeight="false" outlineLevel="0" collapsed="false"/>
    <row r="45919" customFormat="false" ht="12.85" hidden="false" customHeight="false" outlineLevel="0" collapsed="false"/>
    <row r="45920" customFormat="false" ht="12.85" hidden="false" customHeight="false" outlineLevel="0" collapsed="false"/>
    <row r="45921" customFormat="false" ht="12.85" hidden="false" customHeight="false" outlineLevel="0" collapsed="false"/>
    <row r="45922" customFormat="false" ht="12.85" hidden="false" customHeight="false" outlineLevel="0" collapsed="false"/>
    <row r="45923" customFormat="false" ht="12.85" hidden="false" customHeight="false" outlineLevel="0" collapsed="false"/>
    <row r="45924" customFormat="false" ht="12.85" hidden="false" customHeight="false" outlineLevel="0" collapsed="false"/>
    <row r="45925" customFormat="false" ht="12.85" hidden="false" customHeight="false" outlineLevel="0" collapsed="false"/>
    <row r="45926" customFormat="false" ht="12.85" hidden="false" customHeight="false" outlineLevel="0" collapsed="false"/>
    <row r="45927" customFormat="false" ht="12.85" hidden="false" customHeight="false" outlineLevel="0" collapsed="false"/>
    <row r="45928" customFormat="false" ht="12.85" hidden="false" customHeight="false" outlineLevel="0" collapsed="false"/>
    <row r="45929" customFormat="false" ht="12.85" hidden="false" customHeight="false" outlineLevel="0" collapsed="false"/>
    <row r="45930" customFormat="false" ht="12.85" hidden="false" customHeight="false" outlineLevel="0" collapsed="false"/>
    <row r="45931" customFormat="false" ht="12.85" hidden="false" customHeight="false" outlineLevel="0" collapsed="false"/>
    <row r="45932" customFormat="false" ht="12.85" hidden="false" customHeight="false" outlineLevel="0" collapsed="false"/>
    <row r="45933" customFormat="false" ht="12.85" hidden="false" customHeight="false" outlineLevel="0" collapsed="false"/>
    <row r="45934" customFormat="false" ht="12.85" hidden="false" customHeight="false" outlineLevel="0" collapsed="false"/>
    <row r="45935" customFormat="false" ht="12.85" hidden="false" customHeight="false" outlineLevel="0" collapsed="false"/>
    <row r="45936" customFormat="false" ht="12.85" hidden="false" customHeight="false" outlineLevel="0" collapsed="false"/>
    <row r="45937" customFormat="false" ht="12.85" hidden="false" customHeight="false" outlineLevel="0" collapsed="false"/>
    <row r="45938" customFormat="false" ht="12.85" hidden="false" customHeight="false" outlineLevel="0" collapsed="false"/>
    <row r="45939" customFormat="false" ht="12.85" hidden="false" customHeight="false" outlineLevel="0" collapsed="false"/>
    <row r="45940" customFormat="false" ht="12.85" hidden="false" customHeight="false" outlineLevel="0" collapsed="false"/>
    <row r="45941" customFormat="false" ht="12.85" hidden="false" customHeight="false" outlineLevel="0" collapsed="false"/>
    <row r="45942" customFormat="false" ht="12.85" hidden="false" customHeight="false" outlineLevel="0" collapsed="false"/>
    <row r="45943" customFormat="false" ht="12.85" hidden="false" customHeight="false" outlineLevel="0" collapsed="false"/>
    <row r="45944" customFormat="false" ht="12.85" hidden="false" customHeight="false" outlineLevel="0" collapsed="false"/>
    <row r="45945" customFormat="false" ht="12.85" hidden="false" customHeight="false" outlineLevel="0" collapsed="false"/>
    <row r="45946" customFormat="false" ht="12.85" hidden="false" customHeight="false" outlineLevel="0" collapsed="false"/>
    <row r="45947" customFormat="false" ht="12.85" hidden="false" customHeight="false" outlineLevel="0" collapsed="false"/>
    <row r="45948" customFormat="false" ht="12.85" hidden="false" customHeight="false" outlineLevel="0" collapsed="false"/>
    <row r="45949" customFormat="false" ht="12.85" hidden="false" customHeight="false" outlineLevel="0" collapsed="false"/>
    <row r="45950" customFormat="false" ht="12.85" hidden="false" customHeight="false" outlineLevel="0" collapsed="false"/>
    <row r="45951" customFormat="false" ht="12.85" hidden="false" customHeight="false" outlineLevel="0" collapsed="false"/>
    <row r="45952" customFormat="false" ht="12.85" hidden="false" customHeight="false" outlineLevel="0" collapsed="false"/>
    <row r="45953" customFormat="false" ht="12.85" hidden="false" customHeight="false" outlineLevel="0" collapsed="false"/>
    <row r="45954" customFormat="false" ht="12.85" hidden="false" customHeight="false" outlineLevel="0" collapsed="false"/>
    <row r="45955" customFormat="false" ht="12.85" hidden="false" customHeight="false" outlineLevel="0" collapsed="false"/>
    <row r="45956" customFormat="false" ht="12.85" hidden="false" customHeight="false" outlineLevel="0" collapsed="false"/>
    <row r="45957" customFormat="false" ht="12.85" hidden="false" customHeight="false" outlineLevel="0" collapsed="false"/>
    <row r="45958" customFormat="false" ht="12.85" hidden="false" customHeight="false" outlineLevel="0" collapsed="false"/>
    <row r="45959" customFormat="false" ht="12.85" hidden="false" customHeight="false" outlineLevel="0" collapsed="false"/>
    <row r="45960" customFormat="false" ht="12.85" hidden="false" customHeight="false" outlineLevel="0" collapsed="false"/>
    <row r="45961" customFormat="false" ht="12.85" hidden="false" customHeight="false" outlineLevel="0" collapsed="false"/>
    <row r="45962" customFormat="false" ht="12.85" hidden="false" customHeight="false" outlineLevel="0" collapsed="false"/>
    <row r="45963" customFormat="false" ht="12.85" hidden="false" customHeight="false" outlineLevel="0" collapsed="false"/>
    <row r="45964" customFormat="false" ht="12.85" hidden="false" customHeight="false" outlineLevel="0" collapsed="false"/>
    <row r="45965" customFormat="false" ht="12.85" hidden="false" customHeight="false" outlineLevel="0" collapsed="false"/>
    <row r="45966" customFormat="false" ht="12.85" hidden="false" customHeight="false" outlineLevel="0" collapsed="false"/>
    <row r="45967" customFormat="false" ht="12.85" hidden="false" customHeight="false" outlineLevel="0" collapsed="false"/>
    <row r="45968" customFormat="false" ht="12.85" hidden="false" customHeight="false" outlineLevel="0" collapsed="false"/>
    <row r="45969" customFormat="false" ht="12.85" hidden="false" customHeight="false" outlineLevel="0" collapsed="false"/>
    <row r="45970" customFormat="false" ht="12.85" hidden="false" customHeight="false" outlineLevel="0" collapsed="false"/>
    <row r="45971" customFormat="false" ht="12.85" hidden="false" customHeight="false" outlineLevel="0" collapsed="false"/>
    <row r="45972" customFormat="false" ht="12.85" hidden="false" customHeight="false" outlineLevel="0" collapsed="false"/>
    <row r="45973" customFormat="false" ht="12.85" hidden="false" customHeight="false" outlineLevel="0" collapsed="false"/>
    <row r="45974" customFormat="false" ht="12.85" hidden="false" customHeight="false" outlineLevel="0" collapsed="false"/>
    <row r="45975" customFormat="false" ht="12.85" hidden="false" customHeight="false" outlineLevel="0" collapsed="false"/>
    <row r="45976" customFormat="false" ht="12.85" hidden="false" customHeight="false" outlineLevel="0" collapsed="false"/>
    <row r="45977" customFormat="false" ht="12.85" hidden="false" customHeight="false" outlineLevel="0" collapsed="false"/>
    <row r="45978" customFormat="false" ht="12.85" hidden="false" customHeight="false" outlineLevel="0" collapsed="false"/>
    <row r="45979" customFormat="false" ht="12.85" hidden="false" customHeight="false" outlineLevel="0" collapsed="false"/>
    <row r="45980" customFormat="false" ht="12.85" hidden="false" customHeight="false" outlineLevel="0" collapsed="false"/>
    <row r="45981" customFormat="false" ht="12.85" hidden="false" customHeight="false" outlineLevel="0" collapsed="false"/>
    <row r="45982" customFormat="false" ht="12.85" hidden="false" customHeight="false" outlineLevel="0" collapsed="false"/>
    <row r="45983" customFormat="false" ht="12.85" hidden="false" customHeight="false" outlineLevel="0" collapsed="false"/>
    <row r="45984" customFormat="false" ht="12.85" hidden="false" customHeight="false" outlineLevel="0" collapsed="false"/>
    <row r="45985" customFormat="false" ht="12.85" hidden="false" customHeight="false" outlineLevel="0" collapsed="false"/>
    <row r="45986" customFormat="false" ht="12.85" hidden="false" customHeight="false" outlineLevel="0" collapsed="false"/>
    <row r="45987" customFormat="false" ht="12.85" hidden="false" customHeight="false" outlineLevel="0" collapsed="false"/>
    <row r="45988" customFormat="false" ht="12.85" hidden="false" customHeight="false" outlineLevel="0" collapsed="false"/>
    <row r="45989" customFormat="false" ht="12.85" hidden="false" customHeight="false" outlineLevel="0" collapsed="false"/>
    <row r="45990" customFormat="false" ht="12.85" hidden="false" customHeight="false" outlineLevel="0" collapsed="false"/>
    <row r="45991" customFormat="false" ht="12.85" hidden="false" customHeight="false" outlineLevel="0" collapsed="false"/>
    <row r="45992" customFormat="false" ht="12.85" hidden="false" customHeight="false" outlineLevel="0" collapsed="false"/>
    <row r="45993" customFormat="false" ht="12.85" hidden="false" customHeight="false" outlineLevel="0" collapsed="false"/>
    <row r="45994" customFormat="false" ht="12.85" hidden="false" customHeight="false" outlineLevel="0" collapsed="false"/>
    <row r="45995" customFormat="false" ht="12.85" hidden="false" customHeight="false" outlineLevel="0" collapsed="false"/>
    <row r="45996" customFormat="false" ht="12.85" hidden="false" customHeight="false" outlineLevel="0" collapsed="false"/>
    <row r="45997" customFormat="false" ht="12.85" hidden="false" customHeight="false" outlineLevel="0" collapsed="false"/>
    <row r="45998" customFormat="false" ht="12.85" hidden="false" customHeight="false" outlineLevel="0" collapsed="false"/>
    <row r="45999" customFormat="false" ht="12.85" hidden="false" customHeight="false" outlineLevel="0" collapsed="false"/>
    <row r="46000" customFormat="false" ht="12.85" hidden="false" customHeight="false" outlineLevel="0" collapsed="false"/>
    <row r="46001" customFormat="false" ht="12.85" hidden="false" customHeight="false" outlineLevel="0" collapsed="false"/>
    <row r="46002" customFormat="false" ht="12.85" hidden="false" customHeight="false" outlineLevel="0" collapsed="false"/>
    <row r="46003" customFormat="false" ht="12.85" hidden="false" customHeight="false" outlineLevel="0" collapsed="false"/>
    <row r="46004" customFormat="false" ht="12.85" hidden="false" customHeight="false" outlineLevel="0" collapsed="false"/>
    <row r="46005" customFormat="false" ht="12.85" hidden="false" customHeight="false" outlineLevel="0" collapsed="false"/>
    <row r="46006" customFormat="false" ht="12.85" hidden="false" customHeight="false" outlineLevel="0" collapsed="false"/>
    <row r="46007" customFormat="false" ht="12.85" hidden="false" customHeight="false" outlineLevel="0" collapsed="false"/>
    <row r="46008" customFormat="false" ht="12.85" hidden="false" customHeight="false" outlineLevel="0" collapsed="false"/>
    <row r="46009" customFormat="false" ht="12.85" hidden="false" customHeight="false" outlineLevel="0" collapsed="false"/>
    <row r="46010" customFormat="false" ht="12.85" hidden="false" customHeight="false" outlineLevel="0" collapsed="false"/>
    <row r="46011" customFormat="false" ht="12.85" hidden="false" customHeight="false" outlineLevel="0" collapsed="false"/>
    <row r="46012" customFormat="false" ht="12.85" hidden="false" customHeight="false" outlineLevel="0" collapsed="false"/>
    <row r="46013" customFormat="false" ht="12.85" hidden="false" customHeight="false" outlineLevel="0" collapsed="false"/>
    <row r="46014" customFormat="false" ht="12.85" hidden="false" customHeight="false" outlineLevel="0" collapsed="false"/>
    <row r="46015" customFormat="false" ht="12.85" hidden="false" customHeight="false" outlineLevel="0" collapsed="false"/>
    <row r="46016" customFormat="false" ht="12.85" hidden="false" customHeight="false" outlineLevel="0" collapsed="false"/>
    <row r="46017" customFormat="false" ht="12.85" hidden="false" customHeight="false" outlineLevel="0" collapsed="false"/>
    <row r="46018" customFormat="false" ht="12.85" hidden="false" customHeight="false" outlineLevel="0" collapsed="false"/>
    <row r="46019" customFormat="false" ht="12.85" hidden="false" customHeight="false" outlineLevel="0" collapsed="false"/>
    <row r="46020" customFormat="false" ht="12.85" hidden="false" customHeight="false" outlineLevel="0" collapsed="false"/>
    <row r="46021" customFormat="false" ht="12.85" hidden="false" customHeight="false" outlineLevel="0" collapsed="false"/>
    <row r="46022" customFormat="false" ht="12.85" hidden="false" customHeight="false" outlineLevel="0" collapsed="false"/>
    <row r="46023" customFormat="false" ht="12.85" hidden="false" customHeight="false" outlineLevel="0" collapsed="false"/>
    <row r="46024" customFormat="false" ht="12.85" hidden="false" customHeight="false" outlineLevel="0" collapsed="false"/>
    <row r="46025" customFormat="false" ht="12.85" hidden="false" customHeight="false" outlineLevel="0" collapsed="false"/>
    <row r="46026" customFormat="false" ht="12.85" hidden="false" customHeight="false" outlineLevel="0" collapsed="false"/>
    <row r="46027" customFormat="false" ht="12.85" hidden="false" customHeight="false" outlineLevel="0" collapsed="false"/>
    <row r="46028" customFormat="false" ht="12.85" hidden="false" customHeight="false" outlineLevel="0" collapsed="false"/>
    <row r="46029" customFormat="false" ht="12.85" hidden="false" customHeight="false" outlineLevel="0" collapsed="false"/>
    <row r="46030" customFormat="false" ht="12.85" hidden="false" customHeight="false" outlineLevel="0" collapsed="false"/>
    <row r="46031" customFormat="false" ht="12.85" hidden="false" customHeight="false" outlineLevel="0" collapsed="false"/>
    <row r="46032" customFormat="false" ht="12.85" hidden="false" customHeight="false" outlineLevel="0" collapsed="false"/>
    <row r="46033" customFormat="false" ht="12.85" hidden="false" customHeight="false" outlineLevel="0" collapsed="false"/>
    <row r="46034" customFormat="false" ht="12.85" hidden="false" customHeight="false" outlineLevel="0" collapsed="false"/>
    <row r="46035" customFormat="false" ht="12.85" hidden="false" customHeight="false" outlineLevel="0" collapsed="false"/>
    <row r="46036" customFormat="false" ht="12.85" hidden="false" customHeight="false" outlineLevel="0" collapsed="false"/>
    <row r="46037" customFormat="false" ht="12.85" hidden="false" customHeight="false" outlineLevel="0" collapsed="false"/>
    <row r="46038" customFormat="false" ht="12.85" hidden="false" customHeight="false" outlineLevel="0" collapsed="false"/>
    <row r="46039" customFormat="false" ht="12.85" hidden="false" customHeight="false" outlineLevel="0" collapsed="false"/>
    <row r="46040" customFormat="false" ht="12.85" hidden="false" customHeight="false" outlineLevel="0" collapsed="false"/>
    <row r="46041" customFormat="false" ht="12.85" hidden="false" customHeight="false" outlineLevel="0" collapsed="false"/>
    <row r="46042" customFormat="false" ht="12.85" hidden="false" customHeight="false" outlineLevel="0" collapsed="false"/>
    <row r="46043" customFormat="false" ht="12.85" hidden="false" customHeight="false" outlineLevel="0" collapsed="false"/>
    <row r="46044" customFormat="false" ht="12.85" hidden="false" customHeight="false" outlineLevel="0" collapsed="false"/>
    <row r="46045" customFormat="false" ht="12.85" hidden="false" customHeight="false" outlineLevel="0" collapsed="false"/>
    <row r="46046" customFormat="false" ht="12.85" hidden="false" customHeight="false" outlineLevel="0" collapsed="false"/>
    <row r="46047" customFormat="false" ht="12.85" hidden="false" customHeight="false" outlineLevel="0" collapsed="false"/>
    <row r="46048" customFormat="false" ht="12.85" hidden="false" customHeight="false" outlineLevel="0" collapsed="false"/>
    <row r="46049" customFormat="false" ht="12.85" hidden="false" customHeight="false" outlineLevel="0" collapsed="false"/>
    <row r="46050" customFormat="false" ht="12.85" hidden="false" customHeight="false" outlineLevel="0" collapsed="false"/>
    <row r="46051" customFormat="false" ht="12.85" hidden="false" customHeight="false" outlineLevel="0" collapsed="false"/>
    <row r="46052" customFormat="false" ht="12.85" hidden="false" customHeight="false" outlineLevel="0" collapsed="false"/>
    <row r="46053" customFormat="false" ht="12.85" hidden="false" customHeight="false" outlineLevel="0" collapsed="false"/>
    <row r="46054" customFormat="false" ht="12.85" hidden="false" customHeight="false" outlineLevel="0" collapsed="false"/>
    <row r="46055" customFormat="false" ht="12.85" hidden="false" customHeight="false" outlineLevel="0" collapsed="false"/>
    <row r="46056" customFormat="false" ht="12.85" hidden="false" customHeight="false" outlineLevel="0" collapsed="false"/>
    <row r="46057" customFormat="false" ht="12.85" hidden="false" customHeight="false" outlineLevel="0" collapsed="false"/>
    <row r="46058" customFormat="false" ht="12.85" hidden="false" customHeight="false" outlineLevel="0" collapsed="false"/>
    <row r="46059" customFormat="false" ht="12.85" hidden="false" customHeight="false" outlineLevel="0" collapsed="false"/>
    <row r="46060" customFormat="false" ht="12.85" hidden="false" customHeight="false" outlineLevel="0" collapsed="false"/>
    <row r="46061" customFormat="false" ht="12.85" hidden="false" customHeight="false" outlineLevel="0" collapsed="false"/>
    <row r="46062" customFormat="false" ht="12.85" hidden="false" customHeight="false" outlineLevel="0" collapsed="false"/>
    <row r="46063" customFormat="false" ht="12.85" hidden="false" customHeight="false" outlineLevel="0" collapsed="false"/>
    <row r="46064" customFormat="false" ht="12.85" hidden="false" customHeight="false" outlineLevel="0" collapsed="false"/>
    <row r="46065" customFormat="false" ht="12.85" hidden="false" customHeight="false" outlineLevel="0" collapsed="false"/>
    <row r="46066" customFormat="false" ht="12.85" hidden="false" customHeight="false" outlineLevel="0" collapsed="false"/>
    <row r="46067" customFormat="false" ht="12.85" hidden="false" customHeight="false" outlineLevel="0" collapsed="false"/>
    <row r="46068" customFormat="false" ht="12.85" hidden="false" customHeight="false" outlineLevel="0" collapsed="false"/>
    <row r="46069" customFormat="false" ht="12.85" hidden="false" customHeight="false" outlineLevel="0" collapsed="false"/>
    <row r="46070" customFormat="false" ht="12.85" hidden="false" customHeight="false" outlineLevel="0" collapsed="false"/>
    <row r="46071" customFormat="false" ht="12.85" hidden="false" customHeight="false" outlineLevel="0" collapsed="false"/>
    <row r="46072" customFormat="false" ht="12.85" hidden="false" customHeight="false" outlineLevel="0" collapsed="false"/>
    <row r="46073" customFormat="false" ht="12.85" hidden="false" customHeight="false" outlineLevel="0" collapsed="false"/>
    <row r="46074" customFormat="false" ht="12.85" hidden="false" customHeight="false" outlineLevel="0" collapsed="false"/>
    <row r="46075" customFormat="false" ht="12.85" hidden="false" customHeight="false" outlineLevel="0" collapsed="false"/>
    <row r="46076" customFormat="false" ht="12.85" hidden="false" customHeight="false" outlineLevel="0" collapsed="false"/>
    <row r="46077" customFormat="false" ht="12.85" hidden="false" customHeight="false" outlineLevel="0" collapsed="false"/>
    <row r="46078" customFormat="false" ht="12.85" hidden="false" customHeight="false" outlineLevel="0" collapsed="false"/>
    <row r="46079" customFormat="false" ht="12.85" hidden="false" customHeight="false" outlineLevel="0" collapsed="false"/>
    <row r="46080" customFormat="false" ht="12.85" hidden="false" customHeight="false" outlineLevel="0" collapsed="false"/>
    <row r="46081" customFormat="false" ht="12.85" hidden="false" customHeight="false" outlineLevel="0" collapsed="false"/>
    <row r="46082" customFormat="false" ht="12.85" hidden="false" customHeight="false" outlineLevel="0" collapsed="false"/>
    <row r="46083" customFormat="false" ht="12.85" hidden="false" customHeight="false" outlineLevel="0" collapsed="false"/>
    <row r="46084" customFormat="false" ht="12.85" hidden="false" customHeight="false" outlineLevel="0" collapsed="false"/>
    <row r="46085" customFormat="false" ht="12.85" hidden="false" customHeight="false" outlineLevel="0" collapsed="false"/>
    <row r="46086" customFormat="false" ht="12.85" hidden="false" customHeight="false" outlineLevel="0" collapsed="false"/>
    <row r="46087" customFormat="false" ht="12.85" hidden="false" customHeight="false" outlineLevel="0" collapsed="false"/>
    <row r="46088" customFormat="false" ht="12.85" hidden="false" customHeight="false" outlineLevel="0" collapsed="false"/>
    <row r="46089" customFormat="false" ht="12.85" hidden="false" customHeight="false" outlineLevel="0" collapsed="false"/>
    <row r="46090" customFormat="false" ht="12.85" hidden="false" customHeight="false" outlineLevel="0" collapsed="false"/>
    <row r="46091" customFormat="false" ht="12.85" hidden="false" customHeight="false" outlineLevel="0" collapsed="false"/>
    <row r="46092" customFormat="false" ht="12.85" hidden="false" customHeight="false" outlineLevel="0" collapsed="false"/>
    <row r="46093" customFormat="false" ht="12.85" hidden="false" customHeight="false" outlineLevel="0" collapsed="false"/>
    <row r="46094" customFormat="false" ht="12.85" hidden="false" customHeight="false" outlineLevel="0" collapsed="false"/>
    <row r="46095" customFormat="false" ht="12.85" hidden="false" customHeight="false" outlineLevel="0" collapsed="false"/>
    <row r="46096" customFormat="false" ht="12.85" hidden="false" customHeight="false" outlineLevel="0" collapsed="false"/>
    <row r="46097" customFormat="false" ht="12.85" hidden="false" customHeight="false" outlineLevel="0" collapsed="false"/>
    <row r="46098" customFormat="false" ht="12.85" hidden="false" customHeight="false" outlineLevel="0" collapsed="false"/>
    <row r="46099" customFormat="false" ht="12.85" hidden="false" customHeight="false" outlineLevel="0" collapsed="false"/>
    <row r="46100" customFormat="false" ht="12.85" hidden="false" customHeight="false" outlineLevel="0" collapsed="false"/>
    <row r="46101" customFormat="false" ht="12.85" hidden="false" customHeight="false" outlineLevel="0" collapsed="false"/>
    <row r="46102" customFormat="false" ht="12.85" hidden="false" customHeight="false" outlineLevel="0" collapsed="false"/>
    <row r="46103" customFormat="false" ht="12.85" hidden="false" customHeight="false" outlineLevel="0" collapsed="false"/>
    <row r="46104" customFormat="false" ht="12.85" hidden="false" customHeight="false" outlineLevel="0" collapsed="false"/>
    <row r="46105" customFormat="false" ht="12.85" hidden="false" customHeight="false" outlineLevel="0" collapsed="false"/>
    <row r="46106" customFormat="false" ht="12.85" hidden="false" customHeight="false" outlineLevel="0" collapsed="false"/>
    <row r="46107" customFormat="false" ht="12.85" hidden="false" customHeight="false" outlineLevel="0" collapsed="false"/>
    <row r="46108" customFormat="false" ht="12.85" hidden="false" customHeight="false" outlineLevel="0" collapsed="false"/>
    <row r="46109" customFormat="false" ht="12.85" hidden="false" customHeight="false" outlineLevel="0" collapsed="false"/>
    <row r="46110" customFormat="false" ht="12.85" hidden="false" customHeight="false" outlineLevel="0" collapsed="false"/>
    <row r="46111" customFormat="false" ht="12.85" hidden="false" customHeight="false" outlineLevel="0" collapsed="false"/>
    <row r="46112" customFormat="false" ht="12.85" hidden="false" customHeight="false" outlineLevel="0" collapsed="false"/>
    <row r="46113" customFormat="false" ht="12.85" hidden="false" customHeight="false" outlineLevel="0" collapsed="false"/>
    <row r="46114" customFormat="false" ht="12.85" hidden="false" customHeight="false" outlineLevel="0" collapsed="false"/>
    <row r="46115" customFormat="false" ht="12.85" hidden="false" customHeight="false" outlineLevel="0" collapsed="false"/>
    <row r="46116" customFormat="false" ht="12.85" hidden="false" customHeight="false" outlineLevel="0" collapsed="false"/>
    <row r="46117" customFormat="false" ht="12.85" hidden="false" customHeight="false" outlineLevel="0" collapsed="false"/>
    <row r="46118" customFormat="false" ht="12.85" hidden="false" customHeight="false" outlineLevel="0" collapsed="false"/>
    <row r="46119" customFormat="false" ht="12.85" hidden="false" customHeight="false" outlineLevel="0" collapsed="false"/>
    <row r="46120" customFormat="false" ht="12.85" hidden="false" customHeight="false" outlineLevel="0" collapsed="false"/>
    <row r="46121" customFormat="false" ht="12.85" hidden="false" customHeight="false" outlineLevel="0" collapsed="false"/>
    <row r="46122" customFormat="false" ht="12.85" hidden="false" customHeight="false" outlineLevel="0" collapsed="false"/>
    <row r="46123" customFormat="false" ht="12.85" hidden="false" customHeight="false" outlineLevel="0" collapsed="false"/>
    <row r="46124" customFormat="false" ht="12.85" hidden="false" customHeight="false" outlineLevel="0" collapsed="false"/>
    <row r="46125" customFormat="false" ht="12.85" hidden="false" customHeight="false" outlineLevel="0" collapsed="false"/>
    <row r="46126" customFormat="false" ht="12.85" hidden="false" customHeight="false" outlineLevel="0" collapsed="false"/>
    <row r="46127" customFormat="false" ht="12.85" hidden="false" customHeight="false" outlineLevel="0" collapsed="false"/>
    <row r="46128" customFormat="false" ht="12.85" hidden="false" customHeight="false" outlineLevel="0" collapsed="false"/>
    <row r="46129" customFormat="false" ht="12.85" hidden="false" customHeight="false" outlineLevel="0" collapsed="false"/>
    <row r="46130" customFormat="false" ht="12.85" hidden="false" customHeight="false" outlineLevel="0" collapsed="false"/>
    <row r="46131" customFormat="false" ht="12.85" hidden="false" customHeight="false" outlineLevel="0" collapsed="false"/>
    <row r="46132" customFormat="false" ht="12.85" hidden="false" customHeight="false" outlineLevel="0" collapsed="false"/>
    <row r="46133" customFormat="false" ht="12.85" hidden="false" customHeight="false" outlineLevel="0" collapsed="false"/>
    <row r="46134" customFormat="false" ht="12.85" hidden="false" customHeight="false" outlineLevel="0" collapsed="false"/>
    <row r="46135" customFormat="false" ht="12.85" hidden="false" customHeight="false" outlineLevel="0" collapsed="false"/>
    <row r="46136" customFormat="false" ht="12.85" hidden="false" customHeight="false" outlineLevel="0" collapsed="false"/>
    <row r="46137" customFormat="false" ht="12.85" hidden="false" customHeight="false" outlineLevel="0" collapsed="false"/>
    <row r="46138" customFormat="false" ht="12.85" hidden="false" customHeight="false" outlineLevel="0" collapsed="false"/>
    <row r="46139" customFormat="false" ht="12.85" hidden="false" customHeight="false" outlineLevel="0" collapsed="false"/>
    <row r="46140" customFormat="false" ht="12.85" hidden="false" customHeight="false" outlineLevel="0" collapsed="false"/>
    <row r="46141" customFormat="false" ht="12.85" hidden="false" customHeight="false" outlineLevel="0" collapsed="false"/>
    <row r="46142" customFormat="false" ht="12.85" hidden="false" customHeight="false" outlineLevel="0" collapsed="false"/>
    <row r="46143" customFormat="false" ht="12.85" hidden="false" customHeight="false" outlineLevel="0" collapsed="false"/>
    <row r="46144" customFormat="false" ht="12.85" hidden="false" customHeight="false" outlineLevel="0" collapsed="false"/>
    <row r="46145" customFormat="false" ht="12.85" hidden="false" customHeight="false" outlineLevel="0" collapsed="false"/>
    <row r="46146" customFormat="false" ht="12.85" hidden="false" customHeight="false" outlineLevel="0" collapsed="false"/>
    <row r="46147" customFormat="false" ht="12.85" hidden="false" customHeight="false" outlineLevel="0" collapsed="false"/>
    <row r="46148" customFormat="false" ht="12.85" hidden="false" customHeight="false" outlineLevel="0" collapsed="false"/>
    <row r="46149" customFormat="false" ht="12.85" hidden="false" customHeight="false" outlineLevel="0" collapsed="false"/>
    <row r="46150" customFormat="false" ht="12.85" hidden="false" customHeight="false" outlineLevel="0" collapsed="false"/>
    <row r="46151" customFormat="false" ht="12.85" hidden="false" customHeight="false" outlineLevel="0" collapsed="false"/>
    <row r="46152" customFormat="false" ht="12.85" hidden="false" customHeight="false" outlineLevel="0" collapsed="false"/>
    <row r="46153" customFormat="false" ht="12.85" hidden="false" customHeight="false" outlineLevel="0" collapsed="false"/>
    <row r="46154" customFormat="false" ht="12.85" hidden="false" customHeight="false" outlineLevel="0" collapsed="false"/>
    <row r="46155" customFormat="false" ht="12.85" hidden="false" customHeight="false" outlineLevel="0" collapsed="false"/>
    <row r="46156" customFormat="false" ht="12.85" hidden="false" customHeight="false" outlineLevel="0" collapsed="false"/>
    <row r="46157" customFormat="false" ht="12.85" hidden="false" customHeight="false" outlineLevel="0" collapsed="false"/>
    <row r="46158" customFormat="false" ht="12.85" hidden="false" customHeight="false" outlineLevel="0" collapsed="false"/>
    <row r="46159" customFormat="false" ht="12.85" hidden="false" customHeight="false" outlineLevel="0" collapsed="false"/>
    <row r="46160" customFormat="false" ht="12.85" hidden="false" customHeight="false" outlineLevel="0" collapsed="false"/>
    <row r="46161" customFormat="false" ht="12.85" hidden="false" customHeight="false" outlineLevel="0" collapsed="false"/>
    <row r="46162" customFormat="false" ht="12.85" hidden="false" customHeight="false" outlineLevel="0" collapsed="false"/>
    <row r="46163" customFormat="false" ht="12.85" hidden="false" customHeight="false" outlineLevel="0" collapsed="false"/>
    <row r="46164" customFormat="false" ht="12.85" hidden="false" customHeight="false" outlineLevel="0" collapsed="false"/>
    <row r="46165" customFormat="false" ht="12.85" hidden="false" customHeight="false" outlineLevel="0" collapsed="false"/>
    <row r="46166" customFormat="false" ht="12.85" hidden="false" customHeight="false" outlineLevel="0" collapsed="false"/>
    <row r="46167" customFormat="false" ht="12.85" hidden="false" customHeight="false" outlineLevel="0" collapsed="false"/>
    <row r="46168" customFormat="false" ht="12.85" hidden="false" customHeight="false" outlineLevel="0" collapsed="false"/>
    <row r="46169" customFormat="false" ht="12.85" hidden="false" customHeight="false" outlineLevel="0" collapsed="false"/>
    <row r="46170" customFormat="false" ht="12.85" hidden="false" customHeight="false" outlineLevel="0" collapsed="false"/>
    <row r="46171" customFormat="false" ht="12.85" hidden="false" customHeight="false" outlineLevel="0" collapsed="false"/>
    <row r="46172" customFormat="false" ht="12.85" hidden="false" customHeight="false" outlineLevel="0" collapsed="false"/>
    <row r="46173" customFormat="false" ht="12.85" hidden="false" customHeight="false" outlineLevel="0" collapsed="false"/>
    <row r="46174" customFormat="false" ht="12.85" hidden="false" customHeight="false" outlineLevel="0" collapsed="false"/>
    <row r="46175" customFormat="false" ht="12.85" hidden="false" customHeight="false" outlineLevel="0" collapsed="false"/>
    <row r="46176" customFormat="false" ht="12.85" hidden="false" customHeight="false" outlineLevel="0" collapsed="false"/>
    <row r="46177" customFormat="false" ht="12.85" hidden="false" customHeight="false" outlineLevel="0" collapsed="false"/>
    <row r="46178" customFormat="false" ht="12.85" hidden="false" customHeight="false" outlineLevel="0" collapsed="false"/>
    <row r="46179" customFormat="false" ht="12.85" hidden="false" customHeight="false" outlineLevel="0" collapsed="false"/>
    <row r="46180" customFormat="false" ht="12.85" hidden="false" customHeight="false" outlineLevel="0" collapsed="false"/>
    <row r="46181" customFormat="false" ht="12.85" hidden="false" customHeight="false" outlineLevel="0" collapsed="false"/>
    <row r="46182" customFormat="false" ht="12.85" hidden="false" customHeight="false" outlineLevel="0" collapsed="false"/>
    <row r="46183" customFormat="false" ht="12.85" hidden="false" customHeight="false" outlineLevel="0" collapsed="false"/>
    <row r="46184" customFormat="false" ht="12.85" hidden="false" customHeight="false" outlineLevel="0" collapsed="false"/>
    <row r="46185" customFormat="false" ht="12.85" hidden="false" customHeight="false" outlineLevel="0" collapsed="false"/>
    <row r="46186" customFormat="false" ht="12.85" hidden="false" customHeight="false" outlineLevel="0" collapsed="false"/>
    <row r="46187" customFormat="false" ht="12.85" hidden="false" customHeight="false" outlineLevel="0" collapsed="false"/>
    <row r="46188" customFormat="false" ht="12.85" hidden="false" customHeight="false" outlineLevel="0" collapsed="false"/>
    <row r="46189" customFormat="false" ht="12.85" hidden="false" customHeight="false" outlineLevel="0" collapsed="false"/>
    <row r="46190" customFormat="false" ht="12.85" hidden="false" customHeight="false" outlineLevel="0" collapsed="false"/>
    <row r="46191" customFormat="false" ht="12.85" hidden="false" customHeight="false" outlineLevel="0" collapsed="false"/>
    <row r="46192" customFormat="false" ht="12.85" hidden="false" customHeight="false" outlineLevel="0" collapsed="false"/>
    <row r="46193" customFormat="false" ht="12.85" hidden="false" customHeight="false" outlineLevel="0" collapsed="false"/>
    <row r="46194" customFormat="false" ht="12.85" hidden="false" customHeight="false" outlineLevel="0" collapsed="false"/>
    <row r="46195" customFormat="false" ht="12.85" hidden="false" customHeight="false" outlineLevel="0" collapsed="false"/>
    <row r="46196" customFormat="false" ht="12.85" hidden="false" customHeight="false" outlineLevel="0" collapsed="false"/>
    <row r="46197" customFormat="false" ht="12.85" hidden="false" customHeight="false" outlineLevel="0" collapsed="false"/>
    <row r="46198" customFormat="false" ht="12.85" hidden="false" customHeight="false" outlineLevel="0" collapsed="false"/>
    <row r="46199" customFormat="false" ht="12.85" hidden="false" customHeight="false" outlineLevel="0" collapsed="false"/>
    <row r="46200" customFormat="false" ht="12.85" hidden="false" customHeight="false" outlineLevel="0" collapsed="false"/>
    <row r="46201" customFormat="false" ht="12.85" hidden="false" customHeight="false" outlineLevel="0" collapsed="false"/>
    <row r="46202" customFormat="false" ht="12.85" hidden="false" customHeight="false" outlineLevel="0" collapsed="false"/>
    <row r="46203" customFormat="false" ht="12.85" hidden="false" customHeight="false" outlineLevel="0" collapsed="false"/>
    <row r="46204" customFormat="false" ht="12.85" hidden="false" customHeight="false" outlineLevel="0" collapsed="false"/>
    <row r="46205" customFormat="false" ht="12.85" hidden="false" customHeight="false" outlineLevel="0" collapsed="false"/>
    <row r="46206" customFormat="false" ht="12.85" hidden="false" customHeight="false" outlineLevel="0" collapsed="false"/>
    <row r="46207" customFormat="false" ht="12.85" hidden="false" customHeight="false" outlineLevel="0" collapsed="false"/>
    <row r="46208" customFormat="false" ht="12.85" hidden="false" customHeight="false" outlineLevel="0" collapsed="false"/>
    <row r="46209" customFormat="false" ht="12.85" hidden="false" customHeight="false" outlineLevel="0" collapsed="false"/>
    <row r="46210" customFormat="false" ht="12.85" hidden="false" customHeight="false" outlineLevel="0" collapsed="false"/>
    <row r="46211" customFormat="false" ht="12.85" hidden="false" customHeight="false" outlineLevel="0" collapsed="false"/>
    <row r="46212" customFormat="false" ht="12.85" hidden="false" customHeight="false" outlineLevel="0" collapsed="false"/>
    <row r="46213" customFormat="false" ht="12.85" hidden="false" customHeight="false" outlineLevel="0" collapsed="false"/>
    <row r="46214" customFormat="false" ht="12.85" hidden="false" customHeight="false" outlineLevel="0" collapsed="false"/>
    <row r="46215" customFormat="false" ht="12.85" hidden="false" customHeight="false" outlineLevel="0" collapsed="false"/>
    <row r="46216" customFormat="false" ht="12.85" hidden="false" customHeight="false" outlineLevel="0" collapsed="false"/>
    <row r="46217" customFormat="false" ht="12.85" hidden="false" customHeight="false" outlineLevel="0" collapsed="false"/>
    <row r="46218" customFormat="false" ht="12.85" hidden="false" customHeight="false" outlineLevel="0" collapsed="false"/>
    <row r="46219" customFormat="false" ht="12.85" hidden="false" customHeight="false" outlineLevel="0" collapsed="false"/>
    <row r="46220" customFormat="false" ht="12.85" hidden="false" customHeight="false" outlineLevel="0" collapsed="false"/>
    <row r="46221" customFormat="false" ht="12.85" hidden="false" customHeight="false" outlineLevel="0" collapsed="false"/>
    <row r="46222" customFormat="false" ht="12.85" hidden="false" customHeight="false" outlineLevel="0" collapsed="false"/>
    <row r="46223" customFormat="false" ht="12.85" hidden="false" customHeight="false" outlineLevel="0" collapsed="false"/>
    <row r="46224" customFormat="false" ht="12.85" hidden="false" customHeight="false" outlineLevel="0" collapsed="false"/>
    <row r="46225" customFormat="false" ht="12.85" hidden="false" customHeight="false" outlineLevel="0" collapsed="false"/>
    <row r="46226" customFormat="false" ht="12.85" hidden="false" customHeight="false" outlineLevel="0" collapsed="false"/>
    <row r="46227" customFormat="false" ht="12.85" hidden="false" customHeight="false" outlineLevel="0" collapsed="false"/>
    <row r="46228" customFormat="false" ht="12.85" hidden="false" customHeight="false" outlineLevel="0" collapsed="false"/>
    <row r="46229" customFormat="false" ht="12.85" hidden="false" customHeight="false" outlineLevel="0" collapsed="false"/>
    <row r="46230" customFormat="false" ht="12.85" hidden="false" customHeight="false" outlineLevel="0" collapsed="false"/>
    <row r="46231" customFormat="false" ht="12.85" hidden="false" customHeight="false" outlineLevel="0" collapsed="false"/>
    <row r="46232" customFormat="false" ht="12.85" hidden="false" customHeight="false" outlineLevel="0" collapsed="false"/>
    <row r="46233" customFormat="false" ht="12.85" hidden="false" customHeight="false" outlineLevel="0" collapsed="false"/>
    <row r="46234" customFormat="false" ht="12.85" hidden="false" customHeight="false" outlineLevel="0" collapsed="false"/>
    <row r="46235" customFormat="false" ht="12.85" hidden="false" customHeight="false" outlineLevel="0" collapsed="false"/>
    <row r="46236" customFormat="false" ht="12.85" hidden="false" customHeight="false" outlineLevel="0" collapsed="false"/>
    <row r="46237" customFormat="false" ht="12.85" hidden="false" customHeight="false" outlineLevel="0" collapsed="false"/>
    <row r="46238" customFormat="false" ht="12.85" hidden="false" customHeight="false" outlineLevel="0" collapsed="false"/>
    <row r="46239" customFormat="false" ht="12.85" hidden="false" customHeight="false" outlineLevel="0" collapsed="false"/>
    <row r="46240" customFormat="false" ht="12.85" hidden="false" customHeight="false" outlineLevel="0" collapsed="false"/>
    <row r="46241" customFormat="false" ht="12.85" hidden="false" customHeight="false" outlineLevel="0" collapsed="false"/>
    <row r="46242" customFormat="false" ht="12.85" hidden="false" customHeight="false" outlineLevel="0" collapsed="false"/>
    <row r="46243" customFormat="false" ht="12.85" hidden="false" customHeight="false" outlineLevel="0" collapsed="false"/>
    <row r="46244" customFormat="false" ht="12.85" hidden="false" customHeight="false" outlineLevel="0" collapsed="false"/>
    <row r="46245" customFormat="false" ht="12.85" hidden="false" customHeight="false" outlineLevel="0" collapsed="false"/>
    <row r="46246" customFormat="false" ht="12.85" hidden="false" customHeight="false" outlineLevel="0" collapsed="false"/>
    <row r="46247" customFormat="false" ht="12.85" hidden="false" customHeight="false" outlineLevel="0" collapsed="false"/>
    <row r="46248" customFormat="false" ht="12.85" hidden="false" customHeight="false" outlineLevel="0" collapsed="false"/>
    <row r="46249" customFormat="false" ht="12.85" hidden="false" customHeight="false" outlineLevel="0" collapsed="false"/>
    <row r="46250" customFormat="false" ht="12.85" hidden="false" customHeight="false" outlineLevel="0" collapsed="false"/>
    <row r="46251" customFormat="false" ht="12.85" hidden="false" customHeight="false" outlineLevel="0" collapsed="false"/>
    <row r="46252" customFormat="false" ht="12.85" hidden="false" customHeight="false" outlineLevel="0" collapsed="false"/>
    <row r="46253" customFormat="false" ht="12.85" hidden="false" customHeight="false" outlineLevel="0" collapsed="false"/>
    <row r="46254" customFormat="false" ht="12.85" hidden="false" customHeight="false" outlineLevel="0" collapsed="false"/>
    <row r="46255" customFormat="false" ht="12.85" hidden="false" customHeight="false" outlineLevel="0" collapsed="false"/>
    <row r="46256" customFormat="false" ht="12.85" hidden="false" customHeight="false" outlineLevel="0" collapsed="false"/>
    <row r="46257" customFormat="false" ht="12.85" hidden="false" customHeight="false" outlineLevel="0" collapsed="false"/>
    <row r="46258" customFormat="false" ht="12.85" hidden="false" customHeight="false" outlineLevel="0" collapsed="false"/>
    <row r="46259" customFormat="false" ht="12.85" hidden="false" customHeight="false" outlineLevel="0" collapsed="false"/>
    <row r="46260" customFormat="false" ht="12.85" hidden="false" customHeight="false" outlineLevel="0" collapsed="false"/>
    <row r="46261" customFormat="false" ht="12.85" hidden="false" customHeight="false" outlineLevel="0" collapsed="false"/>
    <row r="46262" customFormat="false" ht="12.85" hidden="false" customHeight="false" outlineLevel="0" collapsed="false"/>
    <row r="46263" customFormat="false" ht="12.85" hidden="false" customHeight="false" outlineLevel="0" collapsed="false"/>
    <row r="46264" customFormat="false" ht="12.85" hidden="false" customHeight="false" outlineLevel="0" collapsed="false"/>
    <row r="46265" customFormat="false" ht="12.85" hidden="false" customHeight="false" outlineLevel="0" collapsed="false"/>
    <row r="46266" customFormat="false" ht="12.85" hidden="false" customHeight="false" outlineLevel="0" collapsed="false"/>
    <row r="46267" customFormat="false" ht="12.85" hidden="false" customHeight="false" outlineLevel="0" collapsed="false"/>
    <row r="46268" customFormat="false" ht="12.85" hidden="false" customHeight="false" outlineLevel="0" collapsed="false"/>
    <row r="46269" customFormat="false" ht="12.85" hidden="false" customHeight="false" outlineLevel="0" collapsed="false"/>
    <row r="46270" customFormat="false" ht="12.85" hidden="false" customHeight="false" outlineLevel="0" collapsed="false"/>
    <row r="46271" customFormat="false" ht="12.85" hidden="false" customHeight="false" outlineLevel="0" collapsed="false"/>
    <row r="46272" customFormat="false" ht="12.85" hidden="false" customHeight="false" outlineLevel="0" collapsed="false"/>
    <row r="46273" customFormat="false" ht="12.85" hidden="false" customHeight="false" outlineLevel="0" collapsed="false"/>
    <row r="46274" customFormat="false" ht="12.85" hidden="false" customHeight="false" outlineLevel="0" collapsed="false"/>
    <row r="46275" customFormat="false" ht="12.85" hidden="false" customHeight="false" outlineLevel="0" collapsed="false"/>
    <row r="46276" customFormat="false" ht="12.85" hidden="false" customHeight="false" outlineLevel="0" collapsed="false"/>
    <row r="46277" customFormat="false" ht="12.85" hidden="false" customHeight="false" outlineLevel="0" collapsed="false"/>
    <row r="46278" customFormat="false" ht="12.85" hidden="false" customHeight="false" outlineLevel="0" collapsed="false"/>
    <row r="46279" customFormat="false" ht="12.85" hidden="false" customHeight="false" outlineLevel="0" collapsed="false"/>
    <row r="46280" customFormat="false" ht="12.85" hidden="false" customHeight="false" outlineLevel="0" collapsed="false"/>
    <row r="46281" customFormat="false" ht="12.85" hidden="false" customHeight="false" outlineLevel="0" collapsed="false"/>
    <row r="46282" customFormat="false" ht="12.85" hidden="false" customHeight="false" outlineLevel="0" collapsed="false"/>
    <row r="46283" customFormat="false" ht="12.85" hidden="false" customHeight="false" outlineLevel="0" collapsed="false"/>
    <row r="46284" customFormat="false" ht="12.85" hidden="false" customHeight="false" outlineLevel="0" collapsed="false"/>
    <row r="46285" customFormat="false" ht="12.85" hidden="false" customHeight="false" outlineLevel="0" collapsed="false"/>
    <row r="46286" customFormat="false" ht="12.85" hidden="false" customHeight="false" outlineLevel="0" collapsed="false"/>
    <row r="46287" customFormat="false" ht="12.85" hidden="false" customHeight="false" outlineLevel="0" collapsed="false"/>
    <row r="46288" customFormat="false" ht="12.85" hidden="false" customHeight="false" outlineLevel="0" collapsed="false"/>
    <row r="46289" customFormat="false" ht="12.85" hidden="false" customHeight="false" outlineLevel="0" collapsed="false"/>
    <row r="46290" customFormat="false" ht="12.85" hidden="false" customHeight="false" outlineLevel="0" collapsed="false"/>
    <row r="46291" customFormat="false" ht="12.85" hidden="false" customHeight="false" outlineLevel="0" collapsed="false"/>
    <row r="46292" customFormat="false" ht="12.85" hidden="false" customHeight="false" outlineLevel="0" collapsed="false"/>
    <row r="46293" customFormat="false" ht="12.85" hidden="false" customHeight="false" outlineLevel="0" collapsed="false"/>
    <row r="46294" customFormat="false" ht="12.85" hidden="false" customHeight="false" outlineLevel="0" collapsed="false"/>
    <row r="46295" customFormat="false" ht="12.85" hidden="false" customHeight="false" outlineLevel="0" collapsed="false"/>
    <row r="46296" customFormat="false" ht="12.85" hidden="false" customHeight="false" outlineLevel="0" collapsed="false"/>
    <row r="46297" customFormat="false" ht="12.85" hidden="false" customHeight="false" outlineLevel="0" collapsed="false"/>
    <row r="46298" customFormat="false" ht="12.85" hidden="false" customHeight="false" outlineLevel="0" collapsed="false"/>
    <row r="46299" customFormat="false" ht="12.85" hidden="false" customHeight="false" outlineLevel="0" collapsed="false"/>
    <row r="46300" customFormat="false" ht="12.85" hidden="false" customHeight="false" outlineLevel="0" collapsed="false"/>
    <row r="46301" customFormat="false" ht="12.85" hidden="false" customHeight="false" outlineLevel="0" collapsed="false"/>
    <row r="46302" customFormat="false" ht="12.85" hidden="false" customHeight="false" outlineLevel="0" collapsed="false"/>
    <row r="46303" customFormat="false" ht="12.85" hidden="false" customHeight="false" outlineLevel="0" collapsed="false"/>
    <row r="46304" customFormat="false" ht="12.85" hidden="false" customHeight="false" outlineLevel="0" collapsed="false"/>
    <row r="46305" customFormat="false" ht="12.85" hidden="false" customHeight="false" outlineLevel="0" collapsed="false"/>
    <row r="46306" customFormat="false" ht="12.85" hidden="false" customHeight="false" outlineLevel="0" collapsed="false"/>
    <row r="46307" customFormat="false" ht="12.85" hidden="false" customHeight="false" outlineLevel="0" collapsed="false"/>
    <row r="46308" customFormat="false" ht="12.85" hidden="false" customHeight="false" outlineLevel="0" collapsed="false"/>
    <row r="46309" customFormat="false" ht="12.85" hidden="false" customHeight="false" outlineLevel="0" collapsed="false"/>
    <row r="46310" customFormat="false" ht="12.85" hidden="false" customHeight="false" outlineLevel="0" collapsed="false"/>
    <row r="46311" customFormat="false" ht="12.85" hidden="false" customHeight="false" outlineLevel="0" collapsed="false"/>
    <row r="46312" customFormat="false" ht="12.85" hidden="false" customHeight="false" outlineLevel="0" collapsed="false"/>
    <row r="46313" customFormat="false" ht="12.85" hidden="false" customHeight="false" outlineLevel="0" collapsed="false"/>
    <row r="46314" customFormat="false" ht="12.85" hidden="false" customHeight="false" outlineLevel="0" collapsed="false"/>
    <row r="46315" customFormat="false" ht="12.85" hidden="false" customHeight="false" outlineLevel="0" collapsed="false"/>
    <row r="46316" customFormat="false" ht="12.85" hidden="false" customHeight="false" outlineLevel="0" collapsed="false"/>
    <row r="46317" customFormat="false" ht="12.85" hidden="false" customHeight="false" outlineLevel="0" collapsed="false"/>
    <row r="46318" customFormat="false" ht="12.85" hidden="false" customHeight="false" outlineLevel="0" collapsed="false"/>
    <row r="46319" customFormat="false" ht="12.85" hidden="false" customHeight="false" outlineLevel="0" collapsed="false"/>
    <row r="46320" customFormat="false" ht="12.85" hidden="false" customHeight="false" outlineLevel="0" collapsed="false"/>
    <row r="46321" customFormat="false" ht="12.85" hidden="false" customHeight="false" outlineLevel="0" collapsed="false"/>
    <row r="46322" customFormat="false" ht="12.85" hidden="false" customHeight="false" outlineLevel="0" collapsed="false"/>
    <row r="46323" customFormat="false" ht="12.85" hidden="false" customHeight="false" outlineLevel="0" collapsed="false"/>
    <row r="46324" customFormat="false" ht="12.85" hidden="false" customHeight="false" outlineLevel="0" collapsed="false"/>
    <row r="46325" customFormat="false" ht="12.85" hidden="false" customHeight="false" outlineLevel="0" collapsed="false"/>
    <row r="46326" customFormat="false" ht="12.85" hidden="false" customHeight="false" outlineLevel="0" collapsed="false"/>
    <row r="46327" customFormat="false" ht="12.85" hidden="false" customHeight="false" outlineLevel="0" collapsed="false"/>
    <row r="46328" customFormat="false" ht="12.85" hidden="false" customHeight="false" outlineLevel="0" collapsed="false"/>
    <row r="46329" customFormat="false" ht="12.85" hidden="false" customHeight="false" outlineLevel="0" collapsed="false"/>
    <row r="46330" customFormat="false" ht="12.85" hidden="false" customHeight="false" outlineLevel="0" collapsed="false"/>
    <row r="46331" customFormat="false" ht="12.85" hidden="false" customHeight="false" outlineLevel="0" collapsed="false"/>
    <row r="46332" customFormat="false" ht="12.85" hidden="false" customHeight="false" outlineLevel="0" collapsed="false"/>
    <row r="46333" customFormat="false" ht="12.85" hidden="false" customHeight="false" outlineLevel="0" collapsed="false"/>
    <row r="46334" customFormat="false" ht="12.85" hidden="false" customHeight="false" outlineLevel="0" collapsed="false"/>
    <row r="46335" customFormat="false" ht="12.85" hidden="false" customHeight="false" outlineLevel="0" collapsed="false"/>
    <row r="46336" customFormat="false" ht="12.85" hidden="false" customHeight="false" outlineLevel="0" collapsed="false"/>
    <row r="46337" customFormat="false" ht="12.85" hidden="false" customHeight="false" outlineLevel="0" collapsed="false"/>
    <row r="46338" customFormat="false" ht="12.85" hidden="false" customHeight="false" outlineLevel="0" collapsed="false"/>
    <row r="46339" customFormat="false" ht="12.85" hidden="false" customHeight="false" outlineLevel="0" collapsed="false"/>
    <row r="46340" customFormat="false" ht="12.85" hidden="false" customHeight="false" outlineLevel="0" collapsed="false"/>
    <row r="46341" customFormat="false" ht="12.85" hidden="false" customHeight="false" outlineLevel="0" collapsed="false"/>
    <row r="46342" customFormat="false" ht="12.85" hidden="false" customHeight="false" outlineLevel="0" collapsed="false"/>
    <row r="46343" customFormat="false" ht="12.85" hidden="false" customHeight="false" outlineLevel="0" collapsed="false"/>
    <row r="46344" customFormat="false" ht="12.85" hidden="false" customHeight="false" outlineLevel="0" collapsed="false"/>
    <row r="46345" customFormat="false" ht="12.85" hidden="false" customHeight="false" outlineLevel="0" collapsed="false"/>
    <row r="46346" customFormat="false" ht="12.85" hidden="false" customHeight="false" outlineLevel="0" collapsed="false"/>
    <row r="46347" customFormat="false" ht="12.85" hidden="false" customHeight="false" outlineLevel="0" collapsed="false"/>
    <row r="46348" customFormat="false" ht="12.85" hidden="false" customHeight="false" outlineLevel="0" collapsed="false"/>
    <row r="46349" customFormat="false" ht="12.85" hidden="false" customHeight="false" outlineLevel="0" collapsed="false"/>
    <row r="46350" customFormat="false" ht="12.85" hidden="false" customHeight="false" outlineLevel="0" collapsed="false"/>
    <row r="46351" customFormat="false" ht="12.85" hidden="false" customHeight="false" outlineLevel="0" collapsed="false"/>
    <row r="46352" customFormat="false" ht="12.85" hidden="false" customHeight="false" outlineLevel="0" collapsed="false"/>
    <row r="46353" customFormat="false" ht="12.85" hidden="false" customHeight="false" outlineLevel="0" collapsed="false"/>
    <row r="46354" customFormat="false" ht="12.85" hidden="false" customHeight="false" outlineLevel="0" collapsed="false"/>
    <row r="46355" customFormat="false" ht="12.85" hidden="false" customHeight="false" outlineLevel="0" collapsed="false"/>
    <row r="46356" customFormat="false" ht="12.85" hidden="false" customHeight="false" outlineLevel="0" collapsed="false"/>
    <row r="46357" customFormat="false" ht="12.85" hidden="false" customHeight="false" outlineLevel="0" collapsed="false"/>
    <row r="46358" customFormat="false" ht="12.85" hidden="false" customHeight="false" outlineLevel="0" collapsed="false"/>
    <row r="46359" customFormat="false" ht="12.85" hidden="false" customHeight="false" outlineLevel="0" collapsed="false"/>
    <row r="46360" customFormat="false" ht="12.85" hidden="false" customHeight="false" outlineLevel="0" collapsed="false"/>
    <row r="46361" customFormat="false" ht="12.85" hidden="false" customHeight="false" outlineLevel="0" collapsed="false"/>
    <row r="46362" customFormat="false" ht="12.85" hidden="false" customHeight="false" outlineLevel="0" collapsed="false"/>
    <row r="46363" customFormat="false" ht="12.85" hidden="false" customHeight="false" outlineLevel="0" collapsed="false"/>
    <row r="46364" customFormat="false" ht="12.85" hidden="false" customHeight="false" outlineLevel="0" collapsed="false"/>
    <row r="46365" customFormat="false" ht="12.85" hidden="false" customHeight="false" outlineLevel="0" collapsed="false"/>
    <row r="46366" customFormat="false" ht="12.85" hidden="false" customHeight="false" outlineLevel="0" collapsed="false"/>
    <row r="46367" customFormat="false" ht="12.85" hidden="false" customHeight="false" outlineLevel="0" collapsed="false"/>
    <row r="46368" customFormat="false" ht="12.85" hidden="false" customHeight="false" outlineLevel="0" collapsed="false"/>
    <row r="46369" customFormat="false" ht="12.85" hidden="false" customHeight="false" outlineLevel="0" collapsed="false"/>
    <row r="46370" customFormat="false" ht="12.85" hidden="false" customHeight="false" outlineLevel="0" collapsed="false"/>
    <row r="46371" customFormat="false" ht="12.85" hidden="false" customHeight="false" outlineLevel="0" collapsed="false"/>
    <row r="46372" customFormat="false" ht="12.85" hidden="false" customHeight="false" outlineLevel="0" collapsed="false"/>
    <row r="46373" customFormat="false" ht="12.85" hidden="false" customHeight="false" outlineLevel="0" collapsed="false"/>
    <row r="46374" customFormat="false" ht="12.85" hidden="false" customHeight="false" outlineLevel="0" collapsed="false"/>
    <row r="46375" customFormat="false" ht="12.85" hidden="false" customHeight="false" outlineLevel="0" collapsed="false"/>
    <row r="46376" customFormat="false" ht="12.85" hidden="false" customHeight="false" outlineLevel="0" collapsed="false"/>
    <row r="46377" customFormat="false" ht="12.85" hidden="false" customHeight="false" outlineLevel="0" collapsed="false"/>
    <row r="46378" customFormat="false" ht="12.85" hidden="false" customHeight="false" outlineLevel="0" collapsed="false"/>
    <row r="46379" customFormat="false" ht="12.85" hidden="false" customHeight="false" outlineLevel="0" collapsed="false"/>
    <row r="46380" customFormat="false" ht="12.85" hidden="false" customHeight="false" outlineLevel="0" collapsed="false"/>
    <row r="46381" customFormat="false" ht="12.85" hidden="false" customHeight="false" outlineLevel="0" collapsed="false"/>
    <row r="46382" customFormat="false" ht="12.85" hidden="false" customHeight="false" outlineLevel="0" collapsed="false"/>
    <row r="46383" customFormat="false" ht="12.85" hidden="false" customHeight="false" outlineLevel="0" collapsed="false"/>
    <row r="46384" customFormat="false" ht="12.85" hidden="false" customHeight="false" outlineLevel="0" collapsed="false"/>
    <row r="46385" customFormat="false" ht="12.85" hidden="false" customHeight="false" outlineLevel="0" collapsed="false"/>
    <row r="46386" customFormat="false" ht="12.85" hidden="false" customHeight="false" outlineLevel="0" collapsed="false"/>
    <row r="46387" customFormat="false" ht="12.85" hidden="false" customHeight="false" outlineLevel="0" collapsed="false"/>
    <row r="46388" customFormat="false" ht="12.85" hidden="false" customHeight="false" outlineLevel="0" collapsed="false"/>
    <row r="46389" customFormat="false" ht="12.85" hidden="false" customHeight="false" outlineLevel="0" collapsed="false"/>
    <row r="46390" customFormat="false" ht="12.85" hidden="false" customHeight="false" outlineLevel="0" collapsed="false"/>
    <row r="46391" customFormat="false" ht="12.85" hidden="false" customHeight="false" outlineLevel="0" collapsed="false"/>
    <row r="46392" customFormat="false" ht="12.85" hidden="false" customHeight="false" outlineLevel="0" collapsed="false"/>
    <row r="46393" customFormat="false" ht="12.85" hidden="false" customHeight="false" outlineLevel="0" collapsed="false"/>
    <row r="46394" customFormat="false" ht="12.85" hidden="false" customHeight="false" outlineLevel="0" collapsed="false"/>
    <row r="46395" customFormat="false" ht="12.85" hidden="false" customHeight="false" outlineLevel="0" collapsed="false"/>
    <row r="46396" customFormat="false" ht="12.85" hidden="false" customHeight="false" outlineLevel="0" collapsed="false"/>
    <row r="46397" customFormat="false" ht="12.85" hidden="false" customHeight="false" outlineLevel="0" collapsed="false"/>
    <row r="46398" customFormat="false" ht="12.85" hidden="false" customHeight="false" outlineLevel="0" collapsed="false"/>
    <row r="46399" customFormat="false" ht="12.85" hidden="false" customHeight="false" outlineLevel="0" collapsed="false"/>
    <row r="46400" customFormat="false" ht="12.85" hidden="false" customHeight="false" outlineLevel="0" collapsed="false"/>
    <row r="46401" customFormat="false" ht="12.85" hidden="false" customHeight="false" outlineLevel="0" collapsed="false"/>
    <row r="46402" customFormat="false" ht="12.85" hidden="false" customHeight="false" outlineLevel="0" collapsed="false"/>
    <row r="46403" customFormat="false" ht="12.85" hidden="false" customHeight="false" outlineLevel="0" collapsed="false"/>
    <row r="46404" customFormat="false" ht="12.85" hidden="false" customHeight="false" outlineLevel="0" collapsed="false"/>
    <row r="46405" customFormat="false" ht="12.85" hidden="false" customHeight="false" outlineLevel="0" collapsed="false"/>
    <row r="46406" customFormat="false" ht="12.85" hidden="false" customHeight="false" outlineLevel="0" collapsed="false"/>
    <row r="46407" customFormat="false" ht="12.85" hidden="false" customHeight="false" outlineLevel="0" collapsed="false"/>
    <row r="46408" customFormat="false" ht="12.85" hidden="false" customHeight="false" outlineLevel="0" collapsed="false"/>
    <row r="46409" customFormat="false" ht="12.85" hidden="false" customHeight="false" outlineLevel="0" collapsed="false"/>
    <row r="46410" customFormat="false" ht="12.85" hidden="false" customHeight="false" outlineLevel="0" collapsed="false"/>
    <row r="46411" customFormat="false" ht="12.85" hidden="false" customHeight="false" outlineLevel="0" collapsed="false"/>
    <row r="46412" customFormat="false" ht="12.85" hidden="false" customHeight="false" outlineLevel="0" collapsed="false"/>
    <row r="46413" customFormat="false" ht="12.85" hidden="false" customHeight="false" outlineLevel="0" collapsed="false"/>
    <row r="46414" customFormat="false" ht="12.85" hidden="false" customHeight="false" outlineLevel="0" collapsed="false"/>
    <row r="46415" customFormat="false" ht="12.85" hidden="false" customHeight="false" outlineLevel="0" collapsed="false"/>
    <row r="46416" customFormat="false" ht="12.85" hidden="false" customHeight="false" outlineLevel="0" collapsed="false"/>
    <row r="46417" customFormat="false" ht="12.85" hidden="false" customHeight="false" outlineLevel="0" collapsed="false"/>
    <row r="46418" customFormat="false" ht="12.85" hidden="false" customHeight="false" outlineLevel="0" collapsed="false"/>
    <row r="46419" customFormat="false" ht="12.85" hidden="false" customHeight="false" outlineLevel="0" collapsed="false"/>
    <row r="46420" customFormat="false" ht="12.85" hidden="false" customHeight="false" outlineLevel="0" collapsed="false"/>
    <row r="46421" customFormat="false" ht="12.85" hidden="false" customHeight="false" outlineLevel="0" collapsed="false"/>
    <row r="46422" customFormat="false" ht="12.85" hidden="false" customHeight="false" outlineLevel="0" collapsed="false"/>
    <row r="46423" customFormat="false" ht="12.85" hidden="false" customHeight="false" outlineLevel="0" collapsed="false"/>
    <row r="46424" customFormat="false" ht="12.85" hidden="false" customHeight="false" outlineLevel="0" collapsed="false"/>
    <row r="46425" customFormat="false" ht="12.85" hidden="false" customHeight="false" outlineLevel="0" collapsed="false"/>
    <row r="46426" customFormat="false" ht="12.85" hidden="false" customHeight="false" outlineLevel="0" collapsed="false"/>
    <row r="46427" customFormat="false" ht="12.85" hidden="false" customHeight="false" outlineLevel="0" collapsed="false"/>
    <row r="46428" customFormat="false" ht="12.85" hidden="false" customHeight="false" outlineLevel="0" collapsed="false"/>
    <row r="46429" customFormat="false" ht="12.85" hidden="false" customHeight="false" outlineLevel="0" collapsed="false"/>
    <row r="46430" customFormat="false" ht="12.85" hidden="false" customHeight="false" outlineLevel="0" collapsed="false"/>
    <row r="46431" customFormat="false" ht="12.85" hidden="false" customHeight="false" outlineLevel="0" collapsed="false"/>
    <row r="46432" customFormat="false" ht="12.85" hidden="false" customHeight="false" outlineLevel="0" collapsed="false"/>
    <row r="46433" customFormat="false" ht="12.85" hidden="false" customHeight="false" outlineLevel="0" collapsed="false"/>
    <row r="46434" customFormat="false" ht="12.85" hidden="false" customHeight="false" outlineLevel="0" collapsed="false"/>
    <row r="46435" customFormat="false" ht="12.85" hidden="false" customHeight="false" outlineLevel="0" collapsed="false"/>
    <row r="46436" customFormat="false" ht="12.85" hidden="false" customHeight="false" outlineLevel="0" collapsed="false"/>
    <row r="46437" customFormat="false" ht="12.85" hidden="false" customHeight="false" outlineLevel="0" collapsed="false"/>
    <row r="46438" customFormat="false" ht="12.85" hidden="false" customHeight="false" outlineLevel="0" collapsed="false"/>
    <row r="46439" customFormat="false" ht="12.85" hidden="false" customHeight="false" outlineLevel="0" collapsed="false"/>
    <row r="46440" customFormat="false" ht="12.85" hidden="false" customHeight="false" outlineLevel="0" collapsed="false"/>
    <row r="46441" customFormat="false" ht="12.85" hidden="false" customHeight="false" outlineLevel="0" collapsed="false"/>
    <row r="46442" customFormat="false" ht="12.85" hidden="false" customHeight="false" outlineLevel="0" collapsed="false"/>
    <row r="46443" customFormat="false" ht="12.85" hidden="false" customHeight="false" outlineLevel="0" collapsed="false"/>
    <row r="46444" customFormat="false" ht="12.85" hidden="false" customHeight="false" outlineLevel="0" collapsed="false"/>
    <row r="46445" customFormat="false" ht="12.85" hidden="false" customHeight="false" outlineLevel="0" collapsed="false"/>
    <row r="46446" customFormat="false" ht="12.85" hidden="false" customHeight="false" outlineLevel="0" collapsed="false"/>
    <row r="46447" customFormat="false" ht="12.85" hidden="false" customHeight="false" outlineLevel="0" collapsed="false"/>
    <row r="46448" customFormat="false" ht="12.85" hidden="false" customHeight="false" outlineLevel="0" collapsed="false"/>
    <row r="46449" customFormat="false" ht="12.85" hidden="false" customHeight="false" outlineLevel="0" collapsed="false"/>
    <row r="46450" customFormat="false" ht="12.85" hidden="false" customHeight="false" outlineLevel="0" collapsed="false"/>
    <row r="46451" customFormat="false" ht="12.85" hidden="false" customHeight="false" outlineLevel="0" collapsed="false"/>
    <row r="46452" customFormat="false" ht="12.85" hidden="false" customHeight="false" outlineLevel="0" collapsed="false"/>
    <row r="46453" customFormat="false" ht="12.85" hidden="false" customHeight="false" outlineLevel="0" collapsed="false"/>
    <row r="46454" customFormat="false" ht="12.85" hidden="false" customHeight="false" outlineLevel="0" collapsed="false"/>
    <row r="46455" customFormat="false" ht="12.85" hidden="false" customHeight="false" outlineLevel="0" collapsed="false"/>
    <row r="46456" customFormat="false" ht="12.85" hidden="false" customHeight="false" outlineLevel="0" collapsed="false"/>
    <row r="46457" customFormat="false" ht="12.85" hidden="false" customHeight="false" outlineLevel="0" collapsed="false"/>
    <row r="46458" customFormat="false" ht="12.85" hidden="false" customHeight="false" outlineLevel="0" collapsed="false"/>
    <row r="46459" customFormat="false" ht="12.85" hidden="false" customHeight="false" outlineLevel="0" collapsed="false"/>
    <row r="46460" customFormat="false" ht="12.85" hidden="false" customHeight="false" outlineLevel="0" collapsed="false"/>
    <row r="46461" customFormat="false" ht="12.85" hidden="false" customHeight="false" outlineLevel="0" collapsed="false"/>
    <row r="46462" customFormat="false" ht="12.85" hidden="false" customHeight="false" outlineLevel="0" collapsed="false"/>
    <row r="46463" customFormat="false" ht="12.85" hidden="false" customHeight="false" outlineLevel="0" collapsed="false"/>
    <row r="46464" customFormat="false" ht="12.85" hidden="false" customHeight="false" outlineLevel="0" collapsed="false"/>
    <row r="46465" customFormat="false" ht="12.85" hidden="false" customHeight="false" outlineLevel="0" collapsed="false"/>
    <row r="46466" customFormat="false" ht="12.85" hidden="false" customHeight="false" outlineLevel="0" collapsed="false"/>
    <row r="46467" customFormat="false" ht="12.85" hidden="false" customHeight="false" outlineLevel="0" collapsed="false"/>
    <row r="46468" customFormat="false" ht="12.85" hidden="false" customHeight="false" outlineLevel="0" collapsed="false"/>
    <row r="46469" customFormat="false" ht="12.85" hidden="false" customHeight="false" outlineLevel="0" collapsed="false"/>
    <row r="46470" customFormat="false" ht="12.85" hidden="false" customHeight="false" outlineLevel="0" collapsed="false"/>
    <row r="46471" customFormat="false" ht="12.85" hidden="false" customHeight="false" outlineLevel="0" collapsed="false"/>
    <row r="46472" customFormat="false" ht="12.85" hidden="false" customHeight="false" outlineLevel="0" collapsed="false"/>
    <row r="46473" customFormat="false" ht="12.85" hidden="false" customHeight="false" outlineLevel="0" collapsed="false"/>
    <row r="46474" customFormat="false" ht="12.85" hidden="false" customHeight="false" outlineLevel="0" collapsed="false"/>
    <row r="46475" customFormat="false" ht="12.85" hidden="false" customHeight="false" outlineLevel="0" collapsed="false"/>
    <row r="46476" customFormat="false" ht="12.85" hidden="false" customHeight="false" outlineLevel="0" collapsed="false"/>
    <row r="46477" customFormat="false" ht="12.85" hidden="false" customHeight="false" outlineLevel="0" collapsed="false"/>
    <row r="46478" customFormat="false" ht="12.85" hidden="false" customHeight="false" outlineLevel="0" collapsed="false"/>
    <row r="46479" customFormat="false" ht="12.85" hidden="false" customHeight="false" outlineLevel="0" collapsed="false"/>
    <row r="46480" customFormat="false" ht="12.85" hidden="false" customHeight="false" outlineLevel="0" collapsed="false"/>
    <row r="46481" customFormat="false" ht="12.85" hidden="false" customHeight="false" outlineLevel="0" collapsed="false"/>
    <row r="46482" customFormat="false" ht="12.85" hidden="false" customHeight="false" outlineLevel="0" collapsed="false"/>
    <row r="46483" customFormat="false" ht="12.85" hidden="false" customHeight="false" outlineLevel="0" collapsed="false"/>
    <row r="46484" customFormat="false" ht="12.85" hidden="false" customHeight="false" outlineLevel="0" collapsed="false"/>
    <row r="46485" customFormat="false" ht="12.85" hidden="false" customHeight="false" outlineLevel="0" collapsed="false"/>
    <row r="46486" customFormat="false" ht="12.85" hidden="false" customHeight="false" outlineLevel="0" collapsed="false"/>
    <row r="46487" customFormat="false" ht="12.85" hidden="false" customHeight="false" outlineLevel="0" collapsed="false"/>
    <row r="46488" customFormat="false" ht="12.85" hidden="false" customHeight="false" outlineLevel="0" collapsed="false"/>
    <row r="46489" customFormat="false" ht="12.85" hidden="false" customHeight="false" outlineLevel="0" collapsed="false"/>
    <row r="46490" customFormat="false" ht="12.85" hidden="false" customHeight="false" outlineLevel="0" collapsed="false"/>
    <row r="46491" customFormat="false" ht="12.85" hidden="false" customHeight="false" outlineLevel="0" collapsed="false"/>
    <row r="46492" customFormat="false" ht="12.85" hidden="false" customHeight="false" outlineLevel="0" collapsed="false"/>
    <row r="46493" customFormat="false" ht="12.85" hidden="false" customHeight="false" outlineLevel="0" collapsed="false"/>
    <row r="46494" customFormat="false" ht="12.85" hidden="false" customHeight="false" outlineLevel="0" collapsed="false"/>
    <row r="46495" customFormat="false" ht="12.85" hidden="false" customHeight="false" outlineLevel="0" collapsed="false"/>
    <row r="46496" customFormat="false" ht="12.85" hidden="false" customHeight="false" outlineLevel="0" collapsed="false"/>
    <row r="46497" customFormat="false" ht="12.85" hidden="false" customHeight="false" outlineLevel="0" collapsed="false"/>
    <row r="46498" customFormat="false" ht="12.85" hidden="false" customHeight="false" outlineLevel="0" collapsed="false"/>
    <row r="46499" customFormat="false" ht="12.85" hidden="false" customHeight="false" outlineLevel="0" collapsed="false"/>
    <row r="46500" customFormat="false" ht="12.85" hidden="false" customHeight="false" outlineLevel="0" collapsed="false"/>
    <row r="46501" customFormat="false" ht="12.85" hidden="false" customHeight="false" outlineLevel="0" collapsed="false"/>
    <row r="46502" customFormat="false" ht="12.85" hidden="false" customHeight="false" outlineLevel="0" collapsed="false"/>
    <row r="46503" customFormat="false" ht="12.85" hidden="false" customHeight="false" outlineLevel="0" collapsed="false"/>
    <row r="46504" customFormat="false" ht="12.85" hidden="false" customHeight="false" outlineLevel="0" collapsed="false"/>
    <row r="46505" customFormat="false" ht="12.85" hidden="false" customHeight="false" outlineLevel="0" collapsed="false"/>
    <row r="46506" customFormat="false" ht="12.85" hidden="false" customHeight="false" outlineLevel="0" collapsed="false"/>
    <row r="46507" customFormat="false" ht="12.85" hidden="false" customHeight="false" outlineLevel="0" collapsed="false"/>
    <row r="46508" customFormat="false" ht="12.85" hidden="false" customHeight="false" outlineLevel="0" collapsed="false"/>
    <row r="46509" customFormat="false" ht="12.85" hidden="false" customHeight="false" outlineLevel="0" collapsed="false"/>
    <row r="46510" customFormat="false" ht="12.85" hidden="false" customHeight="false" outlineLevel="0" collapsed="false"/>
    <row r="46511" customFormat="false" ht="12.85" hidden="false" customHeight="false" outlineLevel="0" collapsed="false"/>
    <row r="46512" customFormat="false" ht="12.85" hidden="false" customHeight="false" outlineLevel="0" collapsed="false"/>
    <row r="46513" customFormat="false" ht="12.85" hidden="false" customHeight="false" outlineLevel="0" collapsed="false"/>
    <row r="46514" customFormat="false" ht="12.85" hidden="false" customHeight="false" outlineLevel="0" collapsed="false"/>
    <row r="46515" customFormat="false" ht="12.85" hidden="false" customHeight="false" outlineLevel="0" collapsed="false"/>
    <row r="46516" customFormat="false" ht="12.85" hidden="false" customHeight="false" outlineLevel="0" collapsed="false"/>
    <row r="46517" customFormat="false" ht="12.85" hidden="false" customHeight="false" outlineLevel="0" collapsed="false"/>
    <row r="46518" customFormat="false" ht="12.85" hidden="false" customHeight="false" outlineLevel="0" collapsed="false"/>
    <row r="46519" customFormat="false" ht="12.85" hidden="false" customHeight="false" outlineLevel="0" collapsed="false"/>
    <row r="46520" customFormat="false" ht="12.85" hidden="false" customHeight="false" outlineLevel="0" collapsed="false"/>
    <row r="46521" customFormat="false" ht="12.85" hidden="false" customHeight="false" outlineLevel="0" collapsed="false"/>
    <row r="46522" customFormat="false" ht="12.85" hidden="false" customHeight="false" outlineLevel="0" collapsed="false"/>
    <row r="46523" customFormat="false" ht="12.85" hidden="false" customHeight="false" outlineLevel="0" collapsed="false"/>
    <row r="46524" customFormat="false" ht="12.85" hidden="false" customHeight="false" outlineLevel="0" collapsed="false"/>
    <row r="46525" customFormat="false" ht="12.85" hidden="false" customHeight="false" outlineLevel="0" collapsed="false"/>
    <row r="46526" customFormat="false" ht="12.85" hidden="false" customHeight="false" outlineLevel="0" collapsed="false"/>
    <row r="46527" customFormat="false" ht="12.85" hidden="false" customHeight="false" outlineLevel="0" collapsed="false"/>
    <row r="46528" customFormat="false" ht="12.85" hidden="false" customHeight="false" outlineLevel="0" collapsed="false"/>
    <row r="46529" customFormat="false" ht="12.85" hidden="false" customHeight="false" outlineLevel="0" collapsed="false"/>
    <row r="46530" customFormat="false" ht="12.85" hidden="false" customHeight="false" outlineLevel="0" collapsed="false"/>
    <row r="46531" customFormat="false" ht="12.85" hidden="false" customHeight="false" outlineLevel="0" collapsed="false"/>
    <row r="46532" customFormat="false" ht="12.85" hidden="false" customHeight="false" outlineLevel="0" collapsed="false"/>
    <row r="46533" customFormat="false" ht="12.85" hidden="false" customHeight="false" outlineLevel="0" collapsed="false"/>
    <row r="46534" customFormat="false" ht="12.85" hidden="false" customHeight="false" outlineLevel="0" collapsed="false"/>
    <row r="46535" customFormat="false" ht="12.85" hidden="false" customHeight="false" outlineLevel="0" collapsed="false"/>
    <row r="46536" customFormat="false" ht="12.85" hidden="false" customHeight="false" outlineLevel="0" collapsed="false"/>
    <row r="46537" customFormat="false" ht="12.85" hidden="false" customHeight="false" outlineLevel="0" collapsed="false"/>
    <row r="46538" customFormat="false" ht="12.85" hidden="false" customHeight="false" outlineLevel="0" collapsed="false"/>
    <row r="46539" customFormat="false" ht="12.85" hidden="false" customHeight="false" outlineLevel="0" collapsed="false"/>
    <row r="46540" customFormat="false" ht="12.85" hidden="false" customHeight="false" outlineLevel="0" collapsed="false"/>
    <row r="46541" customFormat="false" ht="12.85" hidden="false" customHeight="false" outlineLevel="0" collapsed="false"/>
    <row r="46542" customFormat="false" ht="12.85" hidden="false" customHeight="false" outlineLevel="0" collapsed="false"/>
    <row r="46543" customFormat="false" ht="12.85" hidden="false" customHeight="false" outlineLevel="0" collapsed="false"/>
    <row r="46544" customFormat="false" ht="12.85" hidden="false" customHeight="false" outlineLevel="0" collapsed="false"/>
    <row r="46545" customFormat="false" ht="12.85" hidden="false" customHeight="false" outlineLevel="0" collapsed="false"/>
    <row r="46546" customFormat="false" ht="12.85" hidden="false" customHeight="false" outlineLevel="0" collapsed="false"/>
    <row r="46547" customFormat="false" ht="12.85" hidden="false" customHeight="false" outlineLevel="0" collapsed="false"/>
    <row r="46548" customFormat="false" ht="12.85" hidden="false" customHeight="false" outlineLevel="0" collapsed="false"/>
    <row r="46549" customFormat="false" ht="12.85" hidden="false" customHeight="false" outlineLevel="0" collapsed="false"/>
    <row r="46550" customFormat="false" ht="12.85" hidden="false" customHeight="false" outlineLevel="0" collapsed="false"/>
    <row r="46551" customFormat="false" ht="12.85" hidden="false" customHeight="false" outlineLevel="0" collapsed="false"/>
    <row r="46552" customFormat="false" ht="12.85" hidden="false" customHeight="false" outlineLevel="0" collapsed="false"/>
    <row r="46553" customFormat="false" ht="12.85" hidden="false" customHeight="false" outlineLevel="0" collapsed="false"/>
    <row r="46554" customFormat="false" ht="12.85" hidden="false" customHeight="false" outlineLevel="0" collapsed="false"/>
    <row r="46555" customFormat="false" ht="12.85" hidden="false" customHeight="false" outlineLevel="0" collapsed="false"/>
    <row r="46556" customFormat="false" ht="12.85" hidden="false" customHeight="false" outlineLevel="0" collapsed="false"/>
    <row r="46557" customFormat="false" ht="12.85" hidden="false" customHeight="false" outlineLevel="0" collapsed="false"/>
    <row r="46558" customFormat="false" ht="12.85" hidden="false" customHeight="false" outlineLevel="0" collapsed="false"/>
    <row r="46559" customFormat="false" ht="12.85" hidden="false" customHeight="false" outlineLevel="0" collapsed="false"/>
    <row r="46560" customFormat="false" ht="12.85" hidden="false" customHeight="false" outlineLevel="0" collapsed="false"/>
    <row r="46561" customFormat="false" ht="12.85" hidden="false" customHeight="false" outlineLevel="0" collapsed="false"/>
    <row r="46562" customFormat="false" ht="12.85" hidden="false" customHeight="false" outlineLevel="0" collapsed="false"/>
    <row r="46563" customFormat="false" ht="12.85" hidden="false" customHeight="false" outlineLevel="0" collapsed="false"/>
    <row r="46564" customFormat="false" ht="12.85" hidden="false" customHeight="false" outlineLevel="0" collapsed="false"/>
    <row r="46565" customFormat="false" ht="12.85" hidden="false" customHeight="false" outlineLevel="0" collapsed="false"/>
    <row r="46566" customFormat="false" ht="12.85" hidden="false" customHeight="false" outlineLevel="0" collapsed="false"/>
    <row r="46567" customFormat="false" ht="12.85" hidden="false" customHeight="false" outlineLevel="0" collapsed="false"/>
    <row r="46568" customFormat="false" ht="12.85" hidden="false" customHeight="false" outlineLevel="0" collapsed="false"/>
    <row r="46569" customFormat="false" ht="12.85" hidden="false" customHeight="false" outlineLevel="0" collapsed="false"/>
    <row r="46570" customFormat="false" ht="12.85" hidden="false" customHeight="false" outlineLevel="0" collapsed="false"/>
    <row r="46571" customFormat="false" ht="12.85" hidden="false" customHeight="false" outlineLevel="0" collapsed="false"/>
    <row r="46572" customFormat="false" ht="12.85" hidden="false" customHeight="false" outlineLevel="0" collapsed="false"/>
    <row r="46573" customFormat="false" ht="12.85" hidden="false" customHeight="false" outlineLevel="0" collapsed="false"/>
    <row r="46574" customFormat="false" ht="12.85" hidden="false" customHeight="false" outlineLevel="0" collapsed="false"/>
    <row r="46575" customFormat="false" ht="12.85" hidden="false" customHeight="false" outlineLevel="0" collapsed="false"/>
    <row r="46576" customFormat="false" ht="12.85" hidden="false" customHeight="false" outlineLevel="0" collapsed="false"/>
    <row r="46577" customFormat="false" ht="12.85" hidden="false" customHeight="false" outlineLevel="0" collapsed="false"/>
    <row r="46578" customFormat="false" ht="12.85" hidden="false" customHeight="false" outlineLevel="0" collapsed="false"/>
    <row r="46579" customFormat="false" ht="12.85" hidden="false" customHeight="false" outlineLevel="0" collapsed="false"/>
    <row r="46580" customFormat="false" ht="12.85" hidden="false" customHeight="false" outlineLevel="0" collapsed="false"/>
    <row r="46581" customFormat="false" ht="12.85" hidden="false" customHeight="false" outlineLevel="0" collapsed="false"/>
    <row r="46582" customFormat="false" ht="12.85" hidden="false" customHeight="false" outlineLevel="0" collapsed="false"/>
    <row r="46583" customFormat="false" ht="12.85" hidden="false" customHeight="false" outlineLevel="0" collapsed="false"/>
    <row r="46584" customFormat="false" ht="12.85" hidden="false" customHeight="false" outlineLevel="0" collapsed="false"/>
    <row r="46585" customFormat="false" ht="12.85" hidden="false" customHeight="false" outlineLevel="0" collapsed="false"/>
    <row r="46586" customFormat="false" ht="12.85" hidden="false" customHeight="false" outlineLevel="0" collapsed="false"/>
    <row r="46587" customFormat="false" ht="12.85" hidden="false" customHeight="false" outlineLevel="0" collapsed="false"/>
    <row r="46588" customFormat="false" ht="12.85" hidden="false" customHeight="false" outlineLevel="0" collapsed="false"/>
    <row r="46589" customFormat="false" ht="12.85" hidden="false" customHeight="false" outlineLevel="0" collapsed="false"/>
    <row r="46590" customFormat="false" ht="12.85" hidden="false" customHeight="false" outlineLevel="0" collapsed="false"/>
    <row r="46591" customFormat="false" ht="12.85" hidden="false" customHeight="false" outlineLevel="0" collapsed="false"/>
    <row r="46592" customFormat="false" ht="12.85" hidden="false" customHeight="false" outlineLevel="0" collapsed="false"/>
    <row r="46593" customFormat="false" ht="12.85" hidden="false" customHeight="false" outlineLevel="0" collapsed="false"/>
    <row r="46594" customFormat="false" ht="12.85" hidden="false" customHeight="false" outlineLevel="0" collapsed="false"/>
    <row r="46595" customFormat="false" ht="12.85" hidden="false" customHeight="false" outlineLevel="0" collapsed="false"/>
    <row r="46596" customFormat="false" ht="12.85" hidden="false" customHeight="false" outlineLevel="0" collapsed="false"/>
    <row r="46597" customFormat="false" ht="12.85" hidden="false" customHeight="false" outlineLevel="0" collapsed="false"/>
    <row r="46598" customFormat="false" ht="12.85" hidden="false" customHeight="false" outlineLevel="0" collapsed="false"/>
    <row r="46599" customFormat="false" ht="12.85" hidden="false" customHeight="false" outlineLevel="0" collapsed="false"/>
    <row r="46600" customFormat="false" ht="12.85" hidden="false" customHeight="false" outlineLevel="0" collapsed="false"/>
    <row r="46601" customFormat="false" ht="12.85" hidden="false" customHeight="false" outlineLevel="0" collapsed="false"/>
    <row r="46602" customFormat="false" ht="12.85" hidden="false" customHeight="false" outlineLevel="0" collapsed="false"/>
    <row r="46603" customFormat="false" ht="12.85" hidden="false" customHeight="false" outlineLevel="0" collapsed="false"/>
    <row r="46604" customFormat="false" ht="12.85" hidden="false" customHeight="false" outlineLevel="0" collapsed="false"/>
    <row r="46605" customFormat="false" ht="12.85" hidden="false" customHeight="false" outlineLevel="0" collapsed="false"/>
    <row r="46606" customFormat="false" ht="12.85" hidden="false" customHeight="false" outlineLevel="0" collapsed="false"/>
    <row r="46607" customFormat="false" ht="12.85" hidden="false" customHeight="false" outlineLevel="0" collapsed="false"/>
    <row r="46608" customFormat="false" ht="12.85" hidden="false" customHeight="false" outlineLevel="0" collapsed="false"/>
    <row r="46609" customFormat="false" ht="12.85" hidden="false" customHeight="false" outlineLevel="0" collapsed="false"/>
    <row r="46610" customFormat="false" ht="12.85" hidden="false" customHeight="false" outlineLevel="0" collapsed="false"/>
    <row r="46611" customFormat="false" ht="12.85" hidden="false" customHeight="false" outlineLevel="0" collapsed="false"/>
    <row r="46612" customFormat="false" ht="12.85" hidden="false" customHeight="false" outlineLevel="0" collapsed="false"/>
    <row r="46613" customFormat="false" ht="12.85" hidden="false" customHeight="false" outlineLevel="0" collapsed="false"/>
    <row r="46614" customFormat="false" ht="12.85" hidden="false" customHeight="false" outlineLevel="0" collapsed="false"/>
    <row r="46615" customFormat="false" ht="12.85" hidden="false" customHeight="false" outlineLevel="0" collapsed="false"/>
    <row r="46616" customFormat="false" ht="12.85" hidden="false" customHeight="false" outlineLevel="0" collapsed="false"/>
    <row r="46617" customFormat="false" ht="12.85" hidden="false" customHeight="false" outlineLevel="0" collapsed="false"/>
    <row r="46618" customFormat="false" ht="12.85" hidden="false" customHeight="false" outlineLevel="0" collapsed="false"/>
    <row r="46619" customFormat="false" ht="12.85" hidden="false" customHeight="false" outlineLevel="0" collapsed="false"/>
    <row r="46620" customFormat="false" ht="12.85" hidden="false" customHeight="false" outlineLevel="0" collapsed="false"/>
    <row r="46621" customFormat="false" ht="12.85" hidden="false" customHeight="false" outlineLevel="0" collapsed="false"/>
    <row r="46622" customFormat="false" ht="12.85" hidden="false" customHeight="false" outlineLevel="0" collapsed="false"/>
    <row r="46623" customFormat="false" ht="12.85" hidden="false" customHeight="false" outlineLevel="0" collapsed="false"/>
    <row r="46624" customFormat="false" ht="12.85" hidden="false" customHeight="false" outlineLevel="0" collapsed="false"/>
    <row r="46625" customFormat="false" ht="12.85" hidden="false" customHeight="false" outlineLevel="0" collapsed="false"/>
    <row r="46626" customFormat="false" ht="12.85" hidden="false" customHeight="false" outlineLevel="0" collapsed="false"/>
    <row r="46627" customFormat="false" ht="12.85" hidden="false" customHeight="false" outlineLevel="0" collapsed="false"/>
    <row r="46628" customFormat="false" ht="12.85" hidden="false" customHeight="false" outlineLevel="0" collapsed="false"/>
    <row r="46629" customFormat="false" ht="12.85" hidden="false" customHeight="false" outlineLevel="0" collapsed="false"/>
    <row r="46630" customFormat="false" ht="12.85" hidden="false" customHeight="false" outlineLevel="0" collapsed="false"/>
    <row r="46631" customFormat="false" ht="12.85" hidden="false" customHeight="false" outlineLevel="0" collapsed="false"/>
    <row r="46632" customFormat="false" ht="12.85" hidden="false" customHeight="false" outlineLevel="0" collapsed="false"/>
    <row r="46633" customFormat="false" ht="12.85" hidden="false" customHeight="false" outlineLevel="0" collapsed="false"/>
    <row r="46634" customFormat="false" ht="12.85" hidden="false" customHeight="false" outlineLevel="0" collapsed="false"/>
    <row r="46635" customFormat="false" ht="12.85" hidden="false" customHeight="false" outlineLevel="0" collapsed="false"/>
    <row r="46636" customFormat="false" ht="12.85" hidden="false" customHeight="false" outlineLevel="0" collapsed="false"/>
    <row r="46637" customFormat="false" ht="12.85" hidden="false" customHeight="false" outlineLevel="0" collapsed="false"/>
    <row r="46638" customFormat="false" ht="12.85" hidden="false" customHeight="false" outlineLevel="0" collapsed="false"/>
    <row r="46639" customFormat="false" ht="12.85" hidden="false" customHeight="false" outlineLevel="0" collapsed="false"/>
    <row r="46640" customFormat="false" ht="12.85" hidden="false" customHeight="false" outlineLevel="0" collapsed="false"/>
    <row r="46641" customFormat="false" ht="12.85" hidden="false" customHeight="false" outlineLevel="0" collapsed="false"/>
    <row r="46642" customFormat="false" ht="12.85" hidden="false" customHeight="false" outlineLevel="0" collapsed="false"/>
    <row r="46643" customFormat="false" ht="12.85" hidden="false" customHeight="false" outlineLevel="0" collapsed="false"/>
    <row r="46644" customFormat="false" ht="12.85" hidden="false" customHeight="false" outlineLevel="0" collapsed="false"/>
    <row r="46645" customFormat="false" ht="12.85" hidden="false" customHeight="false" outlineLevel="0" collapsed="false"/>
    <row r="46646" customFormat="false" ht="12.85" hidden="false" customHeight="false" outlineLevel="0" collapsed="false"/>
    <row r="46647" customFormat="false" ht="12.85" hidden="false" customHeight="false" outlineLevel="0" collapsed="false"/>
    <row r="46648" customFormat="false" ht="12.85" hidden="false" customHeight="false" outlineLevel="0" collapsed="false"/>
    <row r="46649" customFormat="false" ht="12.85" hidden="false" customHeight="false" outlineLevel="0" collapsed="false"/>
    <row r="46650" customFormat="false" ht="12.85" hidden="false" customHeight="false" outlineLevel="0" collapsed="false"/>
    <row r="46651" customFormat="false" ht="12.85" hidden="false" customHeight="false" outlineLevel="0" collapsed="false"/>
    <row r="46652" customFormat="false" ht="12.85" hidden="false" customHeight="false" outlineLevel="0" collapsed="false"/>
    <row r="46653" customFormat="false" ht="12.85" hidden="false" customHeight="false" outlineLevel="0" collapsed="false"/>
    <row r="46654" customFormat="false" ht="12.85" hidden="false" customHeight="false" outlineLevel="0" collapsed="false"/>
    <row r="46655" customFormat="false" ht="12.85" hidden="false" customHeight="false" outlineLevel="0" collapsed="false"/>
    <row r="46656" customFormat="false" ht="12.85" hidden="false" customHeight="false" outlineLevel="0" collapsed="false"/>
    <row r="46657" customFormat="false" ht="12.85" hidden="false" customHeight="false" outlineLevel="0" collapsed="false"/>
    <row r="46658" customFormat="false" ht="12.85" hidden="false" customHeight="false" outlineLevel="0" collapsed="false"/>
    <row r="46659" customFormat="false" ht="12.85" hidden="false" customHeight="false" outlineLevel="0" collapsed="false"/>
    <row r="46660" customFormat="false" ht="12.85" hidden="false" customHeight="false" outlineLevel="0" collapsed="false"/>
    <row r="46661" customFormat="false" ht="12.85" hidden="false" customHeight="false" outlineLevel="0" collapsed="false"/>
    <row r="46662" customFormat="false" ht="12.85" hidden="false" customHeight="false" outlineLevel="0" collapsed="false"/>
    <row r="46663" customFormat="false" ht="12.85" hidden="false" customHeight="false" outlineLevel="0" collapsed="false"/>
    <row r="46664" customFormat="false" ht="12.85" hidden="false" customHeight="false" outlineLevel="0" collapsed="false"/>
    <row r="46665" customFormat="false" ht="12.85" hidden="false" customHeight="false" outlineLevel="0" collapsed="false"/>
    <row r="46666" customFormat="false" ht="12.85" hidden="false" customHeight="false" outlineLevel="0" collapsed="false"/>
    <row r="46667" customFormat="false" ht="12.85" hidden="false" customHeight="false" outlineLevel="0" collapsed="false"/>
    <row r="46668" customFormat="false" ht="12.85" hidden="false" customHeight="false" outlineLevel="0" collapsed="false"/>
    <row r="46669" customFormat="false" ht="12.85" hidden="false" customHeight="false" outlineLevel="0" collapsed="false"/>
    <row r="46670" customFormat="false" ht="12.85" hidden="false" customHeight="false" outlineLevel="0" collapsed="false"/>
    <row r="46671" customFormat="false" ht="12.85" hidden="false" customHeight="false" outlineLevel="0" collapsed="false"/>
    <row r="46672" customFormat="false" ht="12.85" hidden="false" customHeight="false" outlineLevel="0" collapsed="false"/>
    <row r="46673" customFormat="false" ht="12.85" hidden="false" customHeight="false" outlineLevel="0" collapsed="false"/>
    <row r="46674" customFormat="false" ht="12.85" hidden="false" customHeight="false" outlineLevel="0" collapsed="false"/>
    <row r="46675" customFormat="false" ht="12.85" hidden="false" customHeight="false" outlineLevel="0" collapsed="false"/>
    <row r="46676" customFormat="false" ht="12.85" hidden="false" customHeight="false" outlineLevel="0" collapsed="false"/>
    <row r="46677" customFormat="false" ht="12.85" hidden="false" customHeight="false" outlineLevel="0" collapsed="false"/>
    <row r="46678" customFormat="false" ht="12.85" hidden="false" customHeight="false" outlineLevel="0" collapsed="false"/>
    <row r="46679" customFormat="false" ht="12.85" hidden="false" customHeight="false" outlineLevel="0" collapsed="false"/>
    <row r="46680" customFormat="false" ht="12.85" hidden="false" customHeight="false" outlineLevel="0" collapsed="false"/>
    <row r="46681" customFormat="false" ht="12.85" hidden="false" customHeight="false" outlineLevel="0" collapsed="false"/>
    <row r="46682" customFormat="false" ht="12.85" hidden="false" customHeight="false" outlineLevel="0" collapsed="false"/>
    <row r="46683" customFormat="false" ht="12.85" hidden="false" customHeight="false" outlineLevel="0" collapsed="false"/>
    <row r="46684" customFormat="false" ht="12.85" hidden="false" customHeight="false" outlineLevel="0" collapsed="false"/>
    <row r="46685" customFormat="false" ht="12.85" hidden="false" customHeight="false" outlineLevel="0" collapsed="false"/>
    <row r="46686" customFormat="false" ht="12.85" hidden="false" customHeight="false" outlineLevel="0" collapsed="false"/>
    <row r="46687" customFormat="false" ht="12.85" hidden="false" customHeight="false" outlineLevel="0" collapsed="false"/>
    <row r="46688" customFormat="false" ht="12.85" hidden="false" customHeight="false" outlineLevel="0" collapsed="false"/>
    <row r="46689" customFormat="false" ht="12.85" hidden="false" customHeight="false" outlineLevel="0" collapsed="false"/>
    <row r="46690" customFormat="false" ht="12.85" hidden="false" customHeight="false" outlineLevel="0" collapsed="false"/>
    <row r="46691" customFormat="false" ht="12.85" hidden="false" customHeight="false" outlineLevel="0" collapsed="false"/>
    <row r="46692" customFormat="false" ht="12.85" hidden="false" customHeight="false" outlineLevel="0" collapsed="false"/>
    <row r="46693" customFormat="false" ht="12.85" hidden="false" customHeight="false" outlineLevel="0" collapsed="false"/>
    <row r="46694" customFormat="false" ht="12.85" hidden="false" customHeight="false" outlineLevel="0" collapsed="false"/>
    <row r="46695" customFormat="false" ht="12.85" hidden="false" customHeight="false" outlineLevel="0" collapsed="false"/>
    <row r="46696" customFormat="false" ht="12.85" hidden="false" customHeight="false" outlineLevel="0" collapsed="false"/>
    <row r="46697" customFormat="false" ht="12.85" hidden="false" customHeight="false" outlineLevel="0" collapsed="false"/>
    <row r="46698" customFormat="false" ht="12.85" hidden="false" customHeight="false" outlineLevel="0" collapsed="false"/>
    <row r="46699" customFormat="false" ht="12.85" hidden="false" customHeight="false" outlineLevel="0" collapsed="false"/>
    <row r="46700" customFormat="false" ht="12.85" hidden="false" customHeight="false" outlineLevel="0" collapsed="false"/>
    <row r="46701" customFormat="false" ht="12.85" hidden="false" customHeight="false" outlineLevel="0" collapsed="false"/>
    <row r="46702" customFormat="false" ht="12.85" hidden="false" customHeight="false" outlineLevel="0" collapsed="false"/>
    <row r="46703" customFormat="false" ht="12.85" hidden="false" customHeight="false" outlineLevel="0" collapsed="false"/>
    <row r="46704" customFormat="false" ht="12.85" hidden="false" customHeight="false" outlineLevel="0" collapsed="false"/>
    <row r="46705" customFormat="false" ht="12.85" hidden="false" customHeight="false" outlineLevel="0" collapsed="false"/>
    <row r="46706" customFormat="false" ht="12.85" hidden="false" customHeight="false" outlineLevel="0" collapsed="false"/>
    <row r="46707" customFormat="false" ht="12.85" hidden="false" customHeight="false" outlineLevel="0" collapsed="false"/>
    <row r="46708" customFormat="false" ht="12.85" hidden="false" customHeight="false" outlineLevel="0" collapsed="false"/>
    <row r="46709" customFormat="false" ht="12.85" hidden="false" customHeight="false" outlineLevel="0" collapsed="false"/>
    <row r="46710" customFormat="false" ht="12.85" hidden="false" customHeight="false" outlineLevel="0" collapsed="false"/>
    <row r="46711" customFormat="false" ht="12.85" hidden="false" customHeight="false" outlineLevel="0" collapsed="false"/>
    <row r="46712" customFormat="false" ht="12.85" hidden="false" customHeight="false" outlineLevel="0" collapsed="false"/>
    <row r="46713" customFormat="false" ht="12.85" hidden="false" customHeight="false" outlineLevel="0" collapsed="false"/>
    <row r="46714" customFormat="false" ht="12.85" hidden="false" customHeight="false" outlineLevel="0" collapsed="false"/>
    <row r="46715" customFormat="false" ht="12.85" hidden="false" customHeight="false" outlineLevel="0" collapsed="false"/>
    <row r="46716" customFormat="false" ht="12.85" hidden="false" customHeight="false" outlineLevel="0" collapsed="false"/>
    <row r="46717" customFormat="false" ht="12.85" hidden="false" customHeight="false" outlineLevel="0" collapsed="false"/>
    <row r="46718" customFormat="false" ht="12.85" hidden="false" customHeight="false" outlineLevel="0" collapsed="false"/>
    <row r="46719" customFormat="false" ht="12.85" hidden="false" customHeight="false" outlineLevel="0" collapsed="false"/>
    <row r="46720" customFormat="false" ht="12.85" hidden="false" customHeight="false" outlineLevel="0" collapsed="false"/>
    <row r="46721" customFormat="false" ht="12.85" hidden="false" customHeight="false" outlineLevel="0" collapsed="false"/>
    <row r="46722" customFormat="false" ht="12.85" hidden="false" customHeight="false" outlineLevel="0" collapsed="false"/>
    <row r="46723" customFormat="false" ht="12.85" hidden="false" customHeight="false" outlineLevel="0" collapsed="false"/>
    <row r="46724" customFormat="false" ht="12.85" hidden="false" customHeight="false" outlineLevel="0" collapsed="false"/>
    <row r="46725" customFormat="false" ht="12.85" hidden="false" customHeight="false" outlineLevel="0" collapsed="false"/>
    <row r="46726" customFormat="false" ht="12.85" hidden="false" customHeight="false" outlineLevel="0" collapsed="false"/>
    <row r="46727" customFormat="false" ht="12.85" hidden="false" customHeight="false" outlineLevel="0" collapsed="false"/>
    <row r="46728" customFormat="false" ht="12.85" hidden="false" customHeight="false" outlineLevel="0" collapsed="false"/>
    <row r="46729" customFormat="false" ht="12.85" hidden="false" customHeight="false" outlineLevel="0" collapsed="false"/>
    <row r="46730" customFormat="false" ht="12.85" hidden="false" customHeight="false" outlineLevel="0" collapsed="false"/>
    <row r="46731" customFormat="false" ht="12.85" hidden="false" customHeight="false" outlineLevel="0" collapsed="false"/>
    <row r="46732" customFormat="false" ht="12.85" hidden="false" customHeight="false" outlineLevel="0" collapsed="false"/>
    <row r="46733" customFormat="false" ht="12.85" hidden="false" customHeight="false" outlineLevel="0" collapsed="false"/>
    <row r="46734" customFormat="false" ht="12.85" hidden="false" customHeight="false" outlineLevel="0" collapsed="false"/>
    <row r="46735" customFormat="false" ht="12.85" hidden="false" customHeight="false" outlineLevel="0" collapsed="false"/>
    <row r="46736" customFormat="false" ht="12.85" hidden="false" customHeight="false" outlineLevel="0" collapsed="false"/>
    <row r="46737" customFormat="false" ht="12.85" hidden="false" customHeight="false" outlineLevel="0" collapsed="false"/>
    <row r="46738" customFormat="false" ht="12.85" hidden="false" customHeight="false" outlineLevel="0" collapsed="false"/>
    <row r="46739" customFormat="false" ht="12.85" hidden="false" customHeight="false" outlineLevel="0" collapsed="false"/>
    <row r="46740" customFormat="false" ht="12.85" hidden="false" customHeight="false" outlineLevel="0" collapsed="false"/>
    <row r="46741" customFormat="false" ht="12.85" hidden="false" customHeight="false" outlineLevel="0" collapsed="false"/>
    <row r="46742" customFormat="false" ht="12.85" hidden="false" customHeight="false" outlineLevel="0" collapsed="false"/>
    <row r="46743" customFormat="false" ht="12.85" hidden="false" customHeight="false" outlineLevel="0" collapsed="false"/>
    <row r="46744" customFormat="false" ht="12.85" hidden="false" customHeight="false" outlineLevel="0" collapsed="false"/>
    <row r="46745" customFormat="false" ht="12.85" hidden="false" customHeight="false" outlineLevel="0" collapsed="false"/>
    <row r="46746" customFormat="false" ht="12.85" hidden="false" customHeight="false" outlineLevel="0" collapsed="false"/>
    <row r="46747" customFormat="false" ht="12.85" hidden="false" customHeight="false" outlineLevel="0" collapsed="false"/>
    <row r="46748" customFormat="false" ht="12.85" hidden="false" customHeight="false" outlineLevel="0" collapsed="false"/>
    <row r="46749" customFormat="false" ht="12.85" hidden="false" customHeight="false" outlineLevel="0" collapsed="false"/>
    <row r="46750" customFormat="false" ht="12.85" hidden="false" customHeight="false" outlineLevel="0" collapsed="false"/>
    <row r="46751" customFormat="false" ht="12.85" hidden="false" customHeight="false" outlineLevel="0" collapsed="false"/>
    <row r="46752" customFormat="false" ht="12.85" hidden="false" customHeight="false" outlineLevel="0" collapsed="false"/>
    <row r="46753" customFormat="false" ht="12.85" hidden="false" customHeight="false" outlineLevel="0" collapsed="false"/>
    <row r="46754" customFormat="false" ht="12.85" hidden="false" customHeight="false" outlineLevel="0" collapsed="false"/>
    <row r="46755" customFormat="false" ht="12.85" hidden="false" customHeight="false" outlineLevel="0" collapsed="false"/>
    <row r="46756" customFormat="false" ht="12.85" hidden="false" customHeight="false" outlineLevel="0" collapsed="false"/>
    <row r="46757" customFormat="false" ht="12.85" hidden="false" customHeight="false" outlineLevel="0" collapsed="false"/>
    <row r="46758" customFormat="false" ht="12.85" hidden="false" customHeight="false" outlineLevel="0" collapsed="false"/>
    <row r="46759" customFormat="false" ht="12.85" hidden="false" customHeight="false" outlineLevel="0" collapsed="false"/>
    <row r="46760" customFormat="false" ht="12.85" hidden="false" customHeight="false" outlineLevel="0" collapsed="false"/>
    <row r="46761" customFormat="false" ht="12.85" hidden="false" customHeight="false" outlineLevel="0" collapsed="false"/>
    <row r="46762" customFormat="false" ht="12.85" hidden="false" customHeight="false" outlineLevel="0" collapsed="false"/>
    <row r="46763" customFormat="false" ht="12.85" hidden="false" customHeight="false" outlineLevel="0" collapsed="false"/>
    <row r="46764" customFormat="false" ht="12.85" hidden="false" customHeight="false" outlineLevel="0" collapsed="false"/>
    <row r="46765" customFormat="false" ht="12.85" hidden="false" customHeight="false" outlineLevel="0" collapsed="false"/>
    <row r="46766" customFormat="false" ht="12.85" hidden="false" customHeight="false" outlineLevel="0" collapsed="false"/>
    <row r="46767" customFormat="false" ht="12.85" hidden="false" customHeight="false" outlineLevel="0" collapsed="false"/>
    <row r="46768" customFormat="false" ht="12.85" hidden="false" customHeight="false" outlineLevel="0" collapsed="false"/>
    <row r="46769" customFormat="false" ht="12.85" hidden="false" customHeight="false" outlineLevel="0" collapsed="false"/>
    <row r="46770" customFormat="false" ht="12.85" hidden="false" customHeight="false" outlineLevel="0" collapsed="false"/>
    <row r="46771" customFormat="false" ht="12.85" hidden="false" customHeight="false" outlineLevel="0" collapsed="false"/>
    <row r="46772" customFormat="false" ht="12.85" hidden="false" customHeight="false" outlineLevel="0" collapsed="false"/>
    <row r="46773" customFormat="false" ht="12.85" hidden="false" customHeight="false" outlineLevel="0" collapsed="false"/>
    <row r="46774" customFormat="false" ht="12.85" hidden="false" customHeight="false" outlineLevel="0" collapsed="false"/>
    <row r="46775" customFormat="false" ht="12.85" hidden="false" customHeight="false" outlineLevel="0" collapsed="false"/>
    <row r="46776" customFormat="false" ht="12.85" hidden="false" customHeight="false" outlineLevel="0" collapsed="false"/>
    <row r="46777" customFormat="false" ht="12.85" hidden="false" customHeight="false" outlineLevel="0" collapsed="false"/>
    <row r="46778" customFormat="false" ht="12.85" hidden="false" customHeight="false" outlineLevel="0" collapsed="false"/>
    <row r="46779" customFormat="false" ht="12.85" hidden="false" customHeight="false" outlineLevel="0" collapsed="false"/>
    <row r="46780" customFormat="false" ht="12.85" hidden="false" customHeight="false" outlineLevel="0" collapsed="false"/>
    <row r="46781" customFormat="false" ht="12.85" hidden="false" customHeight="false" outlineLevel="0" collapsed="false"/>
    <row r="46782" customFormat="false" ht="12.85" hidden="false" customHeight="false" outlineLevel="0" collapsed="false"/>
    <row r="46783" customFormat="false" ht="12.85" hidden="false" customHeight="false" outlineLevel="0" collapsed="false"/>
    <row r="46784" customFormat="false" ht="12.85" hidden="false" customHeight="false" outlineLevel="0" collapsed="false"/>
    <row r="46785" customFormat="false" ht="12.85" hidden="false" customHeight="false" outlineLevel="0" collapsed="false"/>
    <row r="46786" customFormat="false" ht="12.85" hidden="false" customHeight="false" outlineLevel="0" collapsed="false"/>
    <row r="46787" customFormat="false" ht="12.85" hidden="false" customHeight="false" outlineLevel="0" collapsed="false"/>
    <row r="46788" customFormat="false" ht="12.85" hidden="false" customHeight="false" outlineLevel="0" collapsed="false"/>
    <row r="46789" customFormat="false" ht="12.85" hidden="false" customHeight="false" outlineLevel="0" collapsed="false"/>
    <row r="46790" customFormat="false" ht="12.85" hidden="false" customHeight="false" outlineLevel="0" collapsed="false"/>
    <row r="46791" customFormat="false" ht="12.85" hidden="false" customHeight="false" outlineLevel="0" collapsed="false"/>
    <row r="46792" customFormat="false" ht="12.85" hidden="false" customHeight="false" outlineLevel="0" collapsed="false"/>
    <row r="46793" customFormat="false" ht="12.85" hidden="false" customHeight="false" outlineLevel="0" collapsed="false"/>
    <row r="46794" customFormat="false" ht="12.85" hidden="false" customHeight="false" outlineLevel="0" collapsed="false"/>
    <row r="46795" customFormat="false" ht="12.85" hidden="false" customHeight="false" outlineLevel="0" collapsed="false"/>
    <row r="46796" customFormat="false" ht="12.85" hidden="false" customHeight="false" outlineLevel="0" collapsed="false"/>
    <row r="46797" customFormat="false" ht="12.85" hidden="false" customHeight="false" outlineLevel="0" collapsed="false"/>
    <row r="46798" customFormat="false" ht="12.85" hidden="false" customHeight="false" outlineLevel="0" collapsed="false"/>
    <row r="46799" customFormat="false" ht="12.85" hidden="false" customHeight="false" outlineLevel="0" collapsed="false"/>
    <row r="46800" customFormat="false" ht="12.85" hidden="false" customHeight="false" outlineLevel="0" collapsed="false"/>
    <row r="46801" customFormat="false" ht="12.85" hidden="false" customHeight="false" outlineLevel="0" collapsed="false"/>
    <row r="46802" customFormat="false" ht="12.85" hidden="false" customHeight="false" outlineLevel="0" collapsed="false"/>
    <row r="46803" customFormat="false" ht="12.85" hidden="false" customHeight="false" outlineLevel="0" collapsed="false"/>
    <row r="46804" customFormat="false" ht="12.85" hidden="false" customHeight="false" outlineLevel="0" collapsed="false"/>
    <row r="46805" customFormat="false" ht="12.85" hidden="false" customHeight="false" outlineLevel="0" collapsed="false"/>
    <row r="46806" customFormat="false" ht="12.85" hidden="false" customHeight="false" outlineLevel="0" collapsed="false"/>
    <row r="46807" customFormat="false" ht="12.85" hidden="false" customHeight="false" outlineLevel="0" collapsed="false"/>
    <row r="46808" customFormat="false" ht="12.85" hidden="false" customHeight="false" outlineLevel="0" collapsed="false"/>
    <row r="46809" customFormat="false" ht="12.85" hidden="false" customHeight="false" outlineLevel="0" collapsed="false"/>
    <row r="46810" customFormat="false" ht="12.85" hidden="false" customHeight="false" outlineLevel="0" collapsed="false"/>
    <row r="46811" customFormat="false" ht="12.85" hidden="false" customHeight="false" outlineLevel="0" collapsed="false"/>
    <row r="46812" customFormat="false" ht="12.85" hidden="false" customHeight="false" outlineLevel="0" collapsed="false"/>
    <row r="46813" customFormat="false" ht="12.85" hidden="false" customHeight="false" outlineLevel="0" collapsed="false"/>
    <row r="46814" customFormat="false" ht="12.85" hidden="false" customHeight="false" outlineLevel="0" collapsed="false"/>
    <row r="46815" customFormat="false" ht="12.85" hidden="false" customHeight="false" outlineLevel="0" collapsed="false"/>
    <row r="46816" customFormat="false" ht="12.85" hidden="false" customHeight="false" outlineLevel="0" collapsed="false"/>
    <row r="46817" customFormat="false" ht="12.85" hidden="false" customHeight="false" outlineLevel="0" collapsed="false"/>
    <row r="46818" customFormat="false" ht="12.85" hidden="false" customHeight="false" outlineLevel="0" collapsed="false"/>
    <row r="46819" customFormat="false" ht="12.85" hidden="false" customHeight="false" outlineLevel="0" collapsed="false"/>
    <row r="46820" customFormat="false" ht="12.85" hidden="false" customHeight="false" outlineLevel="0" collapsed="false"/>
    <row r="46821" customFormat="false" ht="12.85" hidden="false" customHeight="false" outlineLevel="0" collapsed="false"/>
    <row r="46822" customFormat="false" ht="12.85" hidden="false" customHeight="false" outlineLevel="0" collapsed="false"/>
    <row r="46823" customFormat="false" ht="12.85" hidden="false" customHeight="false" outlineLevel="0" collapsed="false"/>
    <row r="46824" customFormat="false" ht="12.85" hidden="false" customHeight="false" outlineLevel="0" collapsed="false"/>
    <row r="46825" customFormat="false" ht="12.85" hidden="false" customHeight="false" outlineLevel="0" collapsed="false"/>
    <row r="46826" customFormat="false" ht="12.85" hidden="false" customHeight="false" outlineLevel="0" collapsed="false"/>
    <row r="46827" customFormat="false" ht="12.85" hidden="false" customHeight="false" outlineLevel="0" collapsed="false"/>
    <row r="46828" customFormat="false" ht="12.85" hidden="false" customHeight="false" outlineLevel="0" collapsed="false"/>
    <row r="46829" customFormat="false" ht="12.85" hidden="false" customHeight="false" outlineLevel="0" collapsed="false"/>
    <row r="46830" customFormat="false" ht="12.85" hidden="false" customHeight="false" outlineLevel="0" collapsed="false"/>
    <row r="46831" customFormat="false" ht="12.85" hidden="false" customHeight="false" outlineLevel="0" collapsed="false"/>
    <row r="46832" customFormat="false" ht="12.85" hidden="false" customHeight="false" outlineLevel="0" collapsed="false"/>
    <row r="46833" customFormat="false" ht="12.85" hidden="false" customHeight="false" outlineLevel="0" collapsed="false"/>
    <row r="46834" customFormat="false" ht="12.85" hidden="false" customHeight="false" outlineLevel="0" collapsed="false"/>
    <row r="46835" customFormat="false" ht="12.85" hidden="false" customHeight="false" outlineLevel="0" collapsed="false"/>
    <row r="46836" customFormat="false" ht="12.85" hidden="false" customHeight="false" outlineLevel="0" collapsed="false"/>
    <row r="46837" customFormat="false" ht="12.85" hidden="false" customHeight="false" outlineLevel="0" collapsed="false"/>
    <row r="46838" customFormat="false" ht="12.85" hidden="false" customHeight="false" outlineLevel="0" collapsed="false"/>
    <row r="46839" customFormat="false" ht="12.85" hidden="false" customHeight="false" outlineLevel="0" collapsed="false"/>
    <row r="46840" customFormat="false" ht="12.85" hidden="false" customHeight="false" outlineLevel="0" collapsed="false"/>
    <row r="46841" customFormat="false" ht="12.85" hidden="false" customHeight="false" outlineLevel="0" collapsed="false"/>
    <row r="46842" customFormat="false" ht="12.85" hidden="false" customHeight="false" outlineLevel="0" collapsed="false"/>
    <row r="46843" customFormat="false" ht="12.85" hidden="false" customHeight="false" outlineLevel="0" collapsed="false"/>
    <row r="46844" customFormat="false" ht="12.85" hidden="false" customHeight="false" outlineLevel="0" collapsed="false"/>
    <row r="46845" customFormat="false" ht="12.85" hidden="false" customHeight="false" outlineLevel="0" collapsed="false"/>
    <row r="46846" customFormat="false" ht="12.85" hidden="false" customHeight="false" outlineLevel="0" collapsed="false"/>
    <row r="46847" customFormat="false" ht="12.85" hidden="false" customHeight="false" outlineLevel="0" collapsed="false"/>
    <row r="46848" customFormat="false" ht="12.85" hidden="false" customHeight="false" outlineLevel="0" collapsed="false"/>
    <row r="46849" customFormat="false" ht="12.85" hidden="false" customHeight="false" outlineLevel="0" collapsed="false"/>
    <row r="46850" customFormat="false" ht="12.85" hidden="false" customHeight="false" outlineLevel="0" collapsed="false"/>
    <row r="46851" customFormat="false" ht="12.85" hidden="false" customHeight="false" outlineLevel="0" collapsed="false"/>
    <row r="46852" customFormat="false" ht="12.85" hidden="false" customHeight="false" outlineLevel="0" collapsed="false"/>
    <row r="46853" customFormat="false" ht="12.85" hidden="false" customHeight="false" outlineLevel="0" collapsed="false"/>
    <row r="46854" customFormat="false" ht="12.85" hidden="false" customHeight="false" outlineLevel="0" collapsed="false"/>
    <row r="46855" customFormat="false" ht="12.85" hidden="false" customHeight="false" outlineLevel="0" collapsed="false"/>
    <row r="46856" customFormat="false" ht="12.85" hidden="false" customHeight="false" outlineLevel="0" collapsed="false"/>
    <row r="46857" customFormat="false" ht="12.85" hidden="false" customHeight="false" outlineLevel="0" collapsed="false"/>
    <row r="46858" customFormat="false" ht="12.85" hidden="false" customHeight="false" outlineLevel="0" collapsed="false"/>
    <row r="46859" customFormat="false" ht="12.85" hidden="false" customHeight="false" outlineLevel="0" collapsed="false"/>
    <row r="46860" customFormat="false" ht="12.85" hidden="false" customHeight="false" outlineLevel="0" collapsed="false"/>
    <row r="46861" customFormat="false" ht="12.85" hidden="false" customHeight="false" outlineLevel="0" collapsed="false"/>
    <row r="46862" customFormat="false" ht="12.85" hidden="false" customHeight="false" outlineLevel="0" collapsed="false"/>
    <row r="46863" customFormat="false" ht="12.85" hidden="false" customHeight="false" outlineLevel="0" collapsed="false"/>
    <row r="46864" customFormat="false" ht="12.85" hidden="false" customHeight="false" outlineLevel="0" collapsed="false"/>
    <row r="46865" customFormat="false" ht="12.85" hidden="false" customHeight="false" outlineLevel="0" collapsed="false"/>
    <row r="46866" customFormat="false" ht="12.85" hidden="false" customHeight="false" outlineLevel="0" collapsed="false"/>
    <row r="46867" customFormat="false" ht="12.85" hidden="false" customHeight="false" outlineLevel="0" collapsed="false"/>
    <row r="46868" customFormat="false" ht="12.85" hidden="false" customHeight="false" outlineLevel="0" collapsed="false"/>
    <row r="46869" customFormat="false" ht="12.85" hidden="false" customHeight="false" outlineLevel="0" collapsed="false"/>
    <row r="46870" customFormat="false" ht="12.85" hidden="false" customHeight="false" outlineLevel="0" collapsed="false"/>
    <row r="46871" customFormat="false" ht="12.85" hidden="false" customHeight="false" outlineLevel="0" collapsed="false"/>
    <row r="46872" customFormat="false" ht="12.85" hidden="false" customHeight="false" outlineLevel="0" collapsed="false"/>
    <row r="46873" customFormat="false" ht="12.85" hidden="false" customHeight="false" outlineLevel="0" collapsed="false"/>
    <row r="46874" customFormat="false" ht="12.85" hidden="false" customHeight="false" outlineLevel="0" collapsed="false"/>
    <row r="46875" customFormat="false" ht="12.85" hidden="false" customHeight="false" outlineLevel="0" collapsed="false"/>
    <row r="46876" customFormat="false" ht="12.85" hidden="false" customHeight="false" outlineLevel="0" collapsed="false"/>
    <row r="46877" customFormat="false" ht="12.85" hidden="false" customHeight="false" outlineLevel="0" collapsed="false"/>
    <row r="46878" customFormat="false" ht="12.85" hidden="false" customHeight="false" outlineLevel="0" collapsed="false"/>
    <row r="46879" customFormat="false" ht="12.85" hidden="false" customHeight="false" outlineLevel="0" collapsed="false"/>
    <row r="46880" customFormat="false" ht="12.85" hidden="false" customHeight="false" outlineLevel="0" collapsed="false"/>
    <row r="46881" customFormat="false" ht="12.85" hidden="false" customHeight="false" outlineLevel="0" collapsed="false"/>
    <row r="46882" customFormat="false" ht="12.85" hidden="false" customHeight="false" outlineLevel="0" collapsed="false"/>
    <row r="46883" customFormat="false" ht="12.85" hidden="false" customHeight="false" outlineLevel="0" collapsed="false"/>
    <row r="46884" customFormat="false" ht="12.85" hidden="false" customHeight="false" outlineLevel="0" collapsed="false"/>
    <row r="46885" customFormat="false" ht="12.85" hidden="false" customHeight="false" outlineLevel="0" collapsed="false"/>
    <row r="46886" customFormat="false" ht="12.85" hidden="false" customHeight="false" outlineLevel="0" collapsed="false"/>
    <row r="46887" customFormat="false" ht="12.85" hidden="false" customHeight="false" outlineLevel="0" collapsed="false"/>
    <row r="46888" customFormat="false" ht="12.85" hidden="false" customHeight="false" outlineLevel="0" collapsed="false"/>
    <row r="46889" customFormat="false" ht="12.85" hidden="false" customHeight="false" outlineLevel="0" collapsed="false"/>
    <row r="46890" customFormat="false" ht="12.85" hidden="false" customHeight="false" outlineLevel="0" collapsed="false"/>
    <row r="46891" customFormat="false" ht="12.85" hidden="false" customHeight="false" outlineLevel="0" collapsed="false"/>
    <row r="46892" customFormat="false" ht="12.85" hidden="false" customHeight="false" outlineLevel="0" collapsed="false"/>
    <row r="46893" customFormat="false" ht="12.85" hidden="false" customHeight="false" outlineLevel="0" collapsed="false"/>
    <row r="46894" customFormat="false" ht="12.85" hidden="false" customHeight="false" outlineLevel="0" collapsed="false"/>
    <row r="46895" customFormat="false" ht="12.85" hidden="false" customHeight="false" outlineLevel="0" collapsed="false"/>
    <row r="46896" customFormat="false" ht="12.85" hidden="false" customHeight="false" outlineLevel="0" collapsed="false"/>
    <row r="46897" customFormat="false" ht="12.85" hidden="false" customHeight="false" outlineLevel="0" collapsed="false"/>
    <row r="46898" customFormat="false" ht="12.85" hidden="false" customHeight="false" outlineLevel="0" collapsed="false"/>
    <row r="46899" customFormat="false" ht="12.85" hidden="false" customHeight="false" outlineLevel="0" collapsed="false"/>
    <row r="46900" customFormat="false" ht="12.85" hidden="false" customHeight="false" outlineLevel="0" collapsed="false"/>
    <row r="46901" customFormat="false" ht="12.85" hidden="false" customHeight="false" outlineLevel="0" collapsed="false"/>
    <row r="46902" customFormat="false" ht="12.85" hidden="false" customHeight="false" outlineLevel="0" collapsed="false"/>
    <row r="46903" customFormat="false" ht="12.85" hidden="false" customHeight="false" outlineLevel="0" collapsed="false"/>
    <row r="46904" customFormat="false" ht="12.85" hidden="false" customHeight="false" outlineLevel="0" collapsed="false"/>
    <row r="46905" customFormat="false" ht="12.85" hidden="false" customHeight="false" outlineLevel="0" collapsed="false"/>
    <row r="46906" customFormat="false" ht="12.85" hidden="false" customHeight="false" outlineLevel="0" collapsed="false"/>
    <row r="46907" customFormat="false" ht="12.85" hidden="false" customHeight="false" outlineLevel="0" collapsed="false"/>
    <row r="46908" customFormat="false" ht="12.85" hidden="false" customHeight="false" outlineLevel="0" collapsed="false"/>
    <row r="46909" customFormat="false" ht="12.85" hidden="false" customHeight="false" outlineLevel="0" collapsed="false"/>
    <row r="46910" customFormat="false" ht="12.85" hidden="false" customHeight="false" outlineLevel="0" collapsed="false"/>
    <row r="46911" customFormat="false" ht="12.85" hidden="false" customHeight="false" outlineLevel="0" collapsed="false"/>
    <row r="46912" customFormat="false" ht="12.85" hidden="false" customHeight="false" outlineLevel="0" collapsed="false"/>
    <row r="46913" customFormat="false" ht="12.85" hidden="false" customHeight="false" outlineLevel="0" collapsed="false"/>
    <row r="46914" customFormat="false" ht="12.85" hidden="false" customHeight="false" outlineLevel="0" collapsed="false"/>
    <row r="46915" customFormat="false" ht="12.85" hidden="false" customHeight="false" outlineLevel="0" collapsed="false"/>
    <row r="46916" customFormat="false" ht="12.85" hidden="false" customHeight="false" outlineLevel="0" collapsed="false"/>
    <row r="46917" customFormat="false" ht="12.85" hidden="false" customHeight="false" outlineLevel="0" collapsed="false"/>
    <row r="46918" customFormat="false" ht="12.85" hidden="false" customHeight="false" outlineLevel="0" collapsed="false"/>
    <row r="46919" customFormat="false" ht="12.85" hidden="false" customHeight="false" outlineLevel="0" collapsed="false"/>
    <row r="46920" customFormat="false" ht="12.85" hidden="false" customHeight="false" outlineLevel="0" collapsed="false"/>
    <row r="46921" customFormat="false" ht="12.85" hidden="false" customHeight="false" outlineLevel="0" collapsed="false"/>
    <row r="46922" customFormat="false" ht="12.85" hidden="false" customHeight="false" outlineLevel="0" collapsed="false"/>
    <row r="46923" customFormat="false" ht="12.85" hidden="false" customHeight="false" outlineLevel="0" collapsed="false"/>
    <row r="46924" customFormat="false" ht="12.85" hidden="false" customHeight="false" outlineLevel="0" collapsed="false"/>
    <row r="46925" customFormat="false" ht="12.85" hidden="false" customHeight="false" outlineLevel="0" collapsed="false"/>
    <row r="46926" customFormat="false" ht="12.85" hidden="false" customHeight="false" outlineLevel="0" collapsed="false"/>
    <row r="46927" customFormat="false" ht="12.85" hidden="false" customHeight="false" outlineLevel="0" collapsed="false"/>
    <row r="46928" customFormat="false" ht="12.85" hidden="false" customHeight="false" outlineLevel="0" collapsed="false"/>
    <row r="46929" customFormat="false" ht="12.85" hidden="false" customHeight="false" outlineLevel="0" collapsed="false"/>
    <row r="46930" customFormat="false" ht="12.85" hidden="false" customHeight="false" outlineLevel="0" collapsed="false"/>
    <row r="46931" customFormat="false" ht="12.85" hidden="false" customHeight="false" outlineLevel="0" collapsed="false"/>
    <row r="46932" customFormat="false" ht="12.85" hidden="false" customHeight="false" outlineLevel="0" collapsed="false"/>
    <row r="46933" customFormat="false" ht="12.85" hidden="false" customHeight="false" outlineLevel="0" collapsed="false"/>
    <row r="46934" customFormat="false" ht="12.85" hidden="false" customHeight="false" outlineLevel="0" collapsed="false"/>
    <row r="46935" customFormat="false" ht="12.85" hidden="false" customHeight="false" outlineLevel="0" collapsed="false"/>
    <row r="46936" customFormat="false" ht="12.85" hidden="false" customHeight="false" outlineLevel="0" collapsed="false"/>
    <row r="46937" customFormat="false" ht="12.85" hidden="false" customHeight="false" outlineLevel="0" collapsed="false"/>
    <row r="46938" customFormat="false" ht="12.85" hidden="false" customHeight="false" outlineLevel="0" collapsed="false"/>
    <row r="46939" customFormat="false" ht="12.85" hidden="false" customHeight="false" outlineLevel="0" collapsed="false"/>
    <row r="46940" customFormat="false" ht="12.85" hidden="false" customHeight="false" outlineLevel="0" collapsed="false"/>
    <row r="46941" customFormat="false" ht="12.85" hidden="false" customHeight="false" outlineLevel="0" collapsed="false"/>
    <row r="46942" customFormat="false" ht="12.85" hidden="false" customHeight="false" outlineLevel="0" collapsed="false"/>
    <row r="46943" customFormat="false" ht="12.85" hidden="false" customHeight="false" outlineLevel="0" collapsed="false"/>
    <row r="46944" customFormat="false" ht="12.85" hidden="false" customHeight="false" outlineLevel="0" collapsed="false"/>
    <row r="46945" customFormat="false" ht="12.85" hidden="false" customHeight="false" outlineLevel="0" collapsed="false"/>
    <row r="46946" customFormat="false" ht="12.85" hidden="false" customHeight="false" outlineLevel="0" collapsed="false"/>
    <row r="46947" customFormat="false" ht="12.85" hidden="false" customHeight="false" outlineLevel="0" collapsed="false"/>
    <row r="46948" customFormat="false" ht="12.85" hidden="false" customHeight="false" outlineLevel="0" collapsed="false"/>
    <row r="46949" customFormat="false" ht="12.85" hidden="false" customHeight="false" outlineLevel="0" collapsed="false"/>
    <row r="46950" customFormat="false" ht="12.85" hidden="false" customHeight="false" outlineLevel="0" collapsed="false"/>
    <row r="46951" customFormat="false" ht="12.85" hidden="false" customHeight="false" outlineLevel="0" collapsed="false"/>
    <row r="46952" customFormat="false" ht="12.85" hidden="false" customHeight="false" outlineLevel="0" collapsed="false"/>
    <row r="46953" customFormat="false" ht="12.85" hidden="false" customHeight="false" outlineLevel="0" collapsed="false"/>
    <row r="46954" customFormat="false" ht="12.85" hidden="false" customHeight="false" outlineLevel="0" collapsed="false"/>
    <row r="46955" customFormat="false" ht="12.85" hidden="false" customHeight="false" outlineLevel="0" collapsed="false"/>
    <row r="46956" customFormat="false" ht="12.85" hidden="false" customHeight="false" outlineLevel="0" collapsed="false"/>
    <row r="46957" customFormat="false" ht="12.85" hidden="false" customHeight="false" outlineLevel="0" collapsed="false"/>
    <row r="46958" customFormat="false" ht="12.85" hidden="false" customHeight="false" outlineLevel="0" collapsed="false"/>
    <row r="46959" customFormat="false" ht="12.85" hidden="false" customHeight="false" outlineLevel="0" collapsed="false"/>
    <row r="46960" customFormat="false" ht="12.85" hidden="false" customHeight="false" outlineLevel="0" collapsed="false"/>
    <row r="46961" customFormat="false" ht="12.85" hidden="false" customHeight="false" outlineLevel="0" collapsed="false"/>
    <row r="46962" customFormat="false" ht="12.85" hidden="false" customHeight="false" outlineLevel="0" collapsed="false"/>
    <row r="46963" customFormat="false" ht="12.85" hidden="false" customHeight="false" outlineLevel="0" collapsed="false"/>
    <row r="46964" customFormat="false" ht="12.85" hidden="false" customHeight="false" outlineLevel="0" collapsed="false"/>
    <row r="46965" customFormat="false" ht="12.85" hidden="false" customHeight="false" outlineLevel="0" collapsed="false"/>
    <row r="46966" customFormat="false" ht="12.85" hidden="false" customHeight="false" outlineLevel="0" collapsed="false"/>
    <row r="46967" customFormat="false" ht="12.85" hidden="false" customHeight="false" outlineLevel="0" collapsed="false"/>
    <row r="46968" customFormat="false" ht="12.85" hidden="false" customHeight="false" outlineLevel="0" collapsed="false"/>
    <row r="46969" customFormat="false" ht="12.85" hidden="false" customHeight="false" outlineLevel="0" collapsed="false"/>
    <row r="46970" customFormat="false" ht="12.85" hidden="false" customHeight="false" outlineLevel="0" collapsed="false"/>
    <row r="46971" customFormat="false" ht="12.85" hidden="false" customHeight="false" outlineLevel="0" collapsed="false"/>
    <row r="46972" customFormat="false" ht="12.85" hidden="false" customHeight="false" outlineLevel="0" collapsed="false"/>
    <row r="46973" customFormat="false" ht="12.85" hidden="false" customHeight="false" outlineLevel="0" collapsed="false"/>
    <row r="46974" customFormat="false" ht="12.85" hidden="false" customHeight="false" outlineLevel="0" collapsed="false"/>
    <row r="46975" customFormat="false" ht="12.85" hidden="false" customHeight="false" outlineLevel="0" collapsed="false"/>
    <row r="46976" customFormat="false" ht="12.85" hidden="false" customHeight="false" outlineLevel="0" collapsed="false"/>
    <row r="46977" customFormat="false" ht="12.85" hidden="false" customHeight="false" outlineLevel="0" collapsed="false"/>
    <row r="46978" customFormat="false" ht="12.85" hidden="false" customHeight="false" outlineLevel="0" collapsed="false"/>
    <row r="46979" customFormat="false" ht="12.85" hidden="false" customHeight="false" outlineLevel="0" collapsed="false"/>
    <row r="46980" customFormat="false" ht="12.85" hidden="false" customHeight="false" outlineLevel="0" collapsed="false"/>
    <row r="46981" customFormat="false" ht="12.85" hidden="false" customHeight="false" outlineLevel="0" collapsed="false"/>
    <row r="46982" customFormat="false" ht="12.85" hidden="false" customHeight="false" outlineLevel="0" collapsed="false"/>
    <row r="46983" customFormat="false" ht="12.85" hidden="false" customHeight="false" outlineLevel="0" collapsed="false"/>
    <row r="46984" customFormat="false" ht="12.85" hidden="false" customHeight="false" outlineLevel="0" collapsed="false"/>
    <row r="46985" customFormat="false" ht="12.85" hidden="false" customHeight="false" outlineLevel="0" collapsed="false"/>
    <row r="46986" customFormat="false" ht="12.85" hidden="false" customHeight="false" outlineLevel="0" collapsed="false"/>
    <row r="46987" customFormat="false" ht="12.85" hidden="false" customHeight="false" outlineLevel="0" collapsed="false"/>
    <row r="46988" customFormat="false" ht="12.85" hidden="false" customHeight="false" outlineLevel="0" collapsed="false"/>
    <row r="46989" customFormat="false" ht="12.85" hidden="false" customHeight="false" outlineLevel="0" collapsed="false"/>
    <row r="46990" customFormat="false" ht="12.85" hidden="false" customHeight="false" outlineLevel="0" collapsed="false"/>
    <row r="46991" customFormat="false" ht="12.85" hidden="false" customHeight="false" outlineLevel="0" collapsed="false"/>
    <row r="46992" customFormat="false" ht="12.85" hidden="false" customHeight="false" outlineLevel="0" collapsed="false"/>
    <row r="46993" customFormat="false" ht="12.85" hidden="false" customHeight="false" outlineLevel="0" collapsed="false"/>
    <row r="46994" customFormat="false" ht="12.85" hidden="false" customHeight="false" outlineLevel="0" collapsed="false"/>
    <row r="46995" customFormat="false" ht="12.85" hidden="false" customHeight="false" outlineLevel="0" collapsed="false"/>
    <row r="46996" customFormat="false" ht="12.85" hidden="false" customHeight="false" outlineLevel="0" collapsed="false"/>
    <row r="46997" customFormat="false" ht="12.85" hidden="false" customHeight="false" outlineLevel="0" collapsed="false"/>
    <row r="46998" customFormat="false" ht="12.85" hidden="false" customHeight="false" outlineLevel="0" collapsed="false"/>
    <row r="46999" customFormat="false" ht="12.85" hidden="false" customHeight="false" outlineLevel="0" collapsed="false"/>
    <row r="47000" customFormat="false" ht="12.85" hidden="false" customHeight="false" outlineLevel="0" collapsed="false"/>
    <row r="47001" customFormat="false" ht="12.85" hidden="false" customHeight="false" outlineLevel="0" collapsed="false"/>
    <row r="47002" customFormat="false" ht="12.85" hidden="false" customHeight="false" outlineLevel="0" collapsed="false"/>
    <row r="47003" customFormat="false" ht="12.85" hidden="false" customHeight="false" outlineLevel="0" collapsed="false"/>
    <row r="47004" customFormat="false" ht="12.85" hidden="false" customHeight="false" outlineLevel="0" collapsed="false"/>
    <row r="47005" customFormat="false" ht="12.85" hidden="false" customHeight="false" outlineLevel="0" collapsed="false"/>
    <row r="47006" customFormat="false" ht="12.85" hidden="false" customHeight="false" outlineLevel="0" collapsed="false"/>
    <row r="47007" customFormat="false" ht="12.85" hidden="false" customHeight="false" outlineLevel="0" collapsed="false"/>
    <row r="47008" customFormat="false" ht="12.85" hidden="false" customHeight="false" outlineLevel="0" collapsed="false"/>
    <row r="47009" customFormat="false" ht="12.85" hidden="false" customHeight="false" outlineLevel="0" collapsed="false"/>
    <row r="47010" customFormat="false" ht="12.85" hidden="false" customHeight="false" outlineLevel="0" collapsed="false"/>
    <row r="47011" customFormat="false" ht="12.85" hidden="false" customHeight="false" outlineLevel="0" collapsed="false"/>
    <row r="47012" customFormat="false" ht="12.85" hidden="false" customHeight="false" outlineLevel="0" collapsed="false"/>
    <row r="47013" customFormat="false" ht="12.85" hidden="false" customHeight="false" outlineLevel="0" collapsed="false"/>
    <row r="47014" customFormat="false" ht="12.85" hidden="false" customHeight="false" outlineLevel="0" collapsed="false"/>
    <row r="47015" customFormat="false" ht="12.85" hidden="false" customHeight="false" outlineLevel="0" collapsed="false"/>
    <row r="47016" customFormat="false" ht="12.85" hidden="false" customHeight="false" outlineLevel="0" collapsed="false"/>
    <row r="47017" customFormat="false" ht="12.85" hidden="false" customHeight="false" outlineLevel="0" collapsed="false"/>
    <row r="47018" customFormat="false" ht="12.85" hidden="false" customHeight="false" outlineLevel="0" collapsed="false"/>
    <row r="47019" customFormat="false" ht="12.85" hidden="false" customHeight="false" outlineLevel="0" collapsed="false"/>
    <row r="47020" customFormat="false" ht="12.85" hidden="false" customHeight="false" outlineLevel="0" collapsed="false"/>
    <row r="47021" customFormat="false" ht="12.85" hidden="false" customHeight="false" outlineLevel="0" collapsed="false"/>
    <row r="47022" customFormat="false" ht="12.85" hidden="false" customHeight="false" outlineLevel="0" collapsed="false"/>
    <row r="47023" customFormat="false" ht="12.85" hidden="false" customHeight="false" outlineLevel="0" collapsed="false"/>
    <row r="47024" customFormat="false" ht="12.85" hidden="false" customHeight="false" outlineLevel="0" collapsed="false"/>
    <row r="47025" customFormat="false" ht="12.85" hidden="false" customHeight="false" outlineLevel="0" collapsed="false"/>
    <row r="47026" customFormat="false" ht="12.85" hidden="false" customHeight="false" outlineLevel="0" collapsed="false"/>
    <row r="47027" customFormat="false" ht="12.85" hidden="false" customHeight="false" outlineLevel="0" collapsed="false"/>
    <row r="47028" customFormat="false" ht="12.85" hidden="false" customHeight="false" outlineLevel="0" collapsed="false"/>
    <row r="47029" customFormat="false" ht="12.85" hidden="false" customHeight="false" outlineLevel="0" collapsed="false"/>
    <row r="47030" customFormat="false" ht="12.85" hidden="false" customHeight="false" outlineLevel="0" collapsed="false"/>
    <row r="47031" customFormat="false" ht="12.85" hidden="false" customHeight="false" outlineLevel="0" collapsed="false"/>
    <row r="47032" customFormat="false" ht="12.85" hidden="false" customHeight="false" outlineLevel="0" collapsed="false"/>
    <row r="47033" customFormat="false" ht="12.85" hidden="false" customHeight="false" outlineLevel="0" collapsed="false"/>
    <row r="47034" customFormat="false" ht="12.85" hidden="false" customHeight="false" outlineLevel="0" collapsed="false"/>
    <row r="47035" customFormat="false" ht="12.85" hidden="false" customHeight="false" outlineLevel="0" collapsed="false"/>
    <row r="47036" customFormat="false" ht="12.85" hidden="false" customHeight="false" outlineLevel="0" collapsed="false"/>
    <row r="47037" customFormat="false" ht="12.85" hidden="false" customHeight="false" outlineLevel="0" collapsed="false"/>
    <row r="47038" customFormat="false" ht="12.85" hidden="false" customHeight="false" outlineLevel="0" collapsed="false"/>
    <row r="47039" customFormat="false" ht="12.85" hidden="false" customHeight="false" outlineLevel="0" collapsed="false"/>
    <row r="47040" customFormat="false" ht="12.85" hidden="false" customHeight="false" outlineLevel="0" collapsed="false"/>
    <row r="47041" customFormat="false" ht="12.85" hidden="false" customHeight="false" outlineLevel="0" collapsed="false"/>
    <row r="47042" customFormat="false" ht="12.85" hidden="false" customHeight="false" outlineLevel="0" collapsed="false"/>
    <row r="47043" customFormat="false" ht="12.85" hidden="false" customHeight="false" outlineLevel="0" collapsed="false"/>
    <row r="47044" customFormat="false" ht="12.85" hidden="false" customHeight="false" outlineLevel="0" collapsed="false"/>
    <row r="47045" customFormat="false" ht="12.85" hidden="false" customHeight="false" outlineLevel="0" collapsed="false"/>
    <row r="47046" customFormat="false" ht="12.85" hidden="false" customHeight="false" outlineLevel="0" collapsed="false"/>
    <row r="47047" customFormat="false" ht="12.85" hidden="false" customHeight="false" outlineLevel="0" collapsed="false"/>
    <row r="47048" customFormat="false" ht="12.85" hidden="false" customHeight="false" outlineLevel="0" collapsed="false"/>
    <row r="47049" customFormat="false" ht="12.85" hidden="false" customHeight="false" outlineLevel="0" collapsed="false"/>
    <row r="47050" customFormat="false" ht="12.85" hidden="false" customHeight="false" outlineLevel="0" collapsed="false"/>
    <row r="47051" customFormat="false" ht="12.85" hidden="false" customHeight="false" outlineLevel="0" collapsed="false"/>
    <row r="47052" customFormat="false" ht="12.85" hidden="false" customHeight="false" outlineLevel="0" collapsed="false"/>
    <row r="47053" customFormat="false" ht="12.85" hidden="false" customHeight="false" outlineLevel="0" collapsed="false"/>
    <row r="47054" customFormat="false" ht="12.85" hidden="false" customHeight="false" outlineLevel="0" collapsed="false"/>
    <row r="47055" customFormat="false" ht="12.85" hidden="false" customHeight="false" outlineLevel="0" collapsed="false"/>
    <row r="47056" customFormat="false" ht="12.85" hidden="false" customHeight="false" outlineLevel="0" collapsed="false"/>
    <row r="47057" customFormat="false" ht="12.85" hidden="false" customHeight="false" outlineLevel="0" collapsed="false"/>
    <row r="47058" customFormat="false" ht="12.85" hidden="false" customHeight="false" outlineLevel="0" collapsed="false"/>
    <row r="47059" customFormat="false" ht="12.85" hidden="false" customHeight="false" outlineLevel="0" collapsed="false"/>
    <row r="47060" customFormat="false" ht="12.85" hidden="false" customHeight="false" outlineLevel="0" collapsed="false"/>
    <row r="47061" customFormat="false" ht="12.85" hidden="false" customHeight="false" outlineLevel="0" collapsed="false"/>
    <row r="47062" customFormat="false" ht="12.85" hidden="false" customHeight="false" outlineLevel="0" collapsed="false"/>
    <row r="47063" customFormat="false" ht="12.85" hidden="false" customHeight="false" outlineLevel="0" collapsed="false"/>
    <row r="47064" customFormat="false" ht="12.85" hidden="false" customHeight="false" outlineLevel="0" collapsed="false"/>
    <row r="47065" customFormat="false" ht="12.85" hidden="false" customHeight="false" outlineLevel="0" collapsed="false"/>
    <row r="47066" customFormat="false" ht="12.85" hidden="false" customHeight="false" outlineLevel="0" collapsed="false"/>
    <row r="47067" customFormat="false" ht="12.85" hidden="false" customHeight="false" outlineLevel="0" collapsed="false"/>
    <row r="47068" customFormat="false" ht="12.85" hidden="false" customHeight="false" outlineLevel="0" collapsed="false"/>
    <row r="47069" customFormat="false" ht="12.85" hidden="false" customHeight="false" outlineLevel="0" collapsed="false"/>
    <row r="47070" customFormat="false" ht="12.85" hidden="false" customHeight="false" outlineLevel="0" collapsed="false"/>
    <row r="47071" customFormat="false" ht="12.85" hidden="false" customHeight="false" outlineLevel="0" collapsed="false"/>
    <row r="47072" customFormat="false" ht="12.85" hidden="false" customHeight="false" outlineLevel="0" collapsed="false"/>
    <row r="47073" customFormat="false" ht="12.85" hidden="false" customHeight="false" outlineLevel="0" collapsed="false"/>
    <row r="47074" customFormat="false" ht="12.85" hidden="false" customHeight="false" outlineLevel="0" collapsed="false"/>
    <row r="47075" customFormat="false" ht="12.85" hidden="false" customHeight="false" outlineLevel="0" collapsed="false"/>
    <row r="47076" customFormat="false" ht="12.85" hidden="false" customHeight="false" outlineLevel="0" collapsed="false"/>
    <row r="47077" customFormat="false" ht="12.85" hidden="false" customHeight="false" outlineLevel="0" collapsed="false"/>
    <row r="47078" customFormat="false" ht="12.85" hidden="false" customHeight="false" outlineLevel="0" collapsed="false"/>
    <row r="47079" customFormat="false" ht="12.85" hidden="false" customHeight="false" outlineLevel="0" collapsed="false"/>
    <row r="47080" customFormat="false" ht="12.85" hidden="false" customHeight="false" outlineLevel="0" collapsed="false"/>
    <row r="47081" customFormat="false" ht="12.85" hidden="false" customHeight="false" outlineLevel="0" collapsed="false"/>
    <row r="47082" customFormat="false" ht="12.85" hidden="false" customHeight="false" outlineLevel="0" collapsed="false"/>
    <row r="47083" customFormat="false" ht="12.85" hidden="false" customHeight="false" outlineLevel="0" collapsed="false"/>
    <row r="47084" customFormat="false" ht="12.85" hidden="false" customHeight="false" outlineLevel="0" collapsed="false"/>
    <row r="47085" customFormat="false" ht="12.85" hidden="false" customHeight="false" outlineLevel="0" collapsed="false"/>
    <row r="47086" customFormat="false" ht="12.85" hidden="false" customHeight="false" outlineLevel="0" collapsed="false"/>
    <row r="47087" customFormat="false" ht="12.85" hidden="false" customHeight="false" outlineLevel="0" collapsed="false"/>
    <row r="47088" customFormat="false" ht="12.85" hidden="false" customHeight="false" outlineLevel="0" collapsed="false"/>
    <row r="47089" customFormat="false" ht="12.85" hidden="false" customHeight="false" outlineLevel="0" collapsed="false"/>
    <row r="47090" customFormat="false" ht="12.85" hidden="false" customHeight="false" outlineLevel="0" collapsed="false"/>
    <row r="47091" customFormat="false" ht="12.85" hidden="false" customHeight="false" outlineLevel="0" collapsed="false"/>
    <row r="47092" customFormat="false" ht="12.85" hidden="false" customHeight="false" outlineLevel="0" collapsed="false"/>
    <row r="47093" customFormat="false" ht="12.85" hidden="false" customHeight="false" outlineLevel="0" collapsed="false"/>
    <row r="47094" customFormat="false" ht="12.85" hidden="false" customHeight="false" outlineLevel="0" collapsed="false"/>
    <row r="47095" customFormat="false" ht="12.85" hidden="false" customHeight="false" outlineLevel="0" collapsed="false"/>
    <row r="47096" customFormat="false" ht="12.85" hidden="false" customHeight="false" outlineLevel="0" collapsed="false"/>
    <row r="47097" customFormat="false" ht="12.85" hidden="false" customHeight="false" outlineLevel="0" collapsed="false"/>
    <row r="47098" customFormat="false" ht="12.85" hidden="false" customHeight="false" outlineLevel="0" collapsed="false"/>
    <row r="47099" customFormat="false" ht="12.85" hidden="false" customHeight="false" outlineLevel="0" collapsed="false"/>
    <row r="47100" customFormat="false" ht="12.85" hidden="false" customHeight="false" outlineLevel="0" collapsed="false"/>
    <row r="47101" customFormat="false" ht="12.85" hidden="false" customHeight="false" outlineLevel="0" collapsed="false"/>
    <row r="47102" customFormat="false" ht="12.85" hidden="false" customHeight="false" outlineLevel="0" collapsed="false"/>
    <row r="47103" customFormat="false" ht="12.85" hidden="false" customHeight="false" outlineLevel="0" collapsed="false"/>
    <row r="47104" customFormat="false" ht="12.85" hidden="false" customHeight="false" outlineLevel="0" collapsed="false"/>
    <row r="47105" customFormat="false" ht="12.85" hidden="false" customHeight="false" outlineLevel="0" collapsed="false"/>
    <row r="47106" customFormat="false" ht="12.85" hidden="false" customHeight="false" outlineLevel="0" collapsed="false"/>
    <row r="47107" customFormat="false" ht="12.85" hidden="false" customHeight="false" outlineLevel="0" collapsed="false"/>
    <row r="47108" customFormat="false" ht="12.85" hidden="false" customHeight="false" outlineLevel="0" collapsed="false"/>
    <row r="47109" customFormat="false" ht="12.85" hidden="false" customHeight="false" outlineLevel="0" collapsed="false"/>
    <row r="47110" customFormat="false" ht="12.85" hidden="false" customHeight="false" outlineLevel="0" collapsed="false"/>
    <row r="47111" customFormat="false" ht="12.85" hidden="false" customHeight="false" outlineLevel="0" collapsed="false"/>
    <row r="47112" customFormat="false" ht="12.85" hidden="false" customHeight="false" outlineLevel="0" collapsed="false"/>
    <row r="47113" customFormat="false" ht="12.85" hidden="false" customHeight="false" outlineLevel="0" collapsed="false"/>
    <row r="47114" customFormat="false" ht="12.85" hidden="false" customHeight="false" outlineLevel="0" collapsed="false"/>
    <row r="47115" customFormat="false" ht="12.85" hidden="false" customHeight="false" outlineLevel="0" collapsed="false"/>
    <row r="47116" customFormat="false" ht="12.85" hidden="false" customHeight="false" outlineLevel="0" collapsed="false"/>
    <row r="47117" customFormat="false" ht="12.85" hidden="false" customHeight="false" outlineLevel="0" collapsed="false"/>
    <row r="47118" customFormat="false" ht="12.85" hidden="false" customHeight="false" outlineLevel="0" collapsed="false"/>
    <row r="47119" customFormat="false" ht="12.85" hidden="false" customHeight="false" outlineLevel="0" collapsed="false"/>
    <row r="47120" customFormat="false" ht="12.85" hidden="false" customHeight="false" outlineLevel="0" collapsed="false"/>
    <row r="47121" customFormat="false" ht="12.85" hidden="false" customHeight="false" outlineLevel="0" collapsed="false"/>
    <row r="47122" customFormat="false" ht="12.85" hidden="false" customHeight="false" outlineLevel="0" collapsed="false"/>
    <row r="47123" customFormat="false" ht="12.85" hidden="false" customHeight="false" outlineLevel="0" collapsed="false"/>
    <row r="47124" customFormat="false" ht="12.85" hidden="false" customHeight="false" outlineLevel="0" collapsed="false"/>
    <row r="47125" customFormat="false" ht="12.85" hidden="false" customHeight="false" outlineLevel="0" collapsed="false"/>
    <row r="47126" customFormat="false" ht="12.85" hidden="false" customHeight="false" outlineLevel="0" collapsed="false"/>
    <row r="47127" customFormat="false" ht="12.85" hidden="false" customHeight="false" outlineLevel="0" collapsed="false"/>
    <row r="47128" customFormat="false" ht="12.85" hidden="false" customHeight="false" outlineLevel="0" collapsed="false"/>
    <row r="47129" customFormat="false" ht="12.85" hidden="false" customHeight="false" outlineLevel="0" collapsed="false"/>
    <row r="47130" customFormat="false" ht="12.85" hidden="false" customHeight="false" outlineLevel="0" collapsed="false"/>
    <row r="47131" customFormat="false" ht="12.85" hidden="false" customHeight="false" outlineLevel="0" collapsed="false"/>
    <row r="47132" customFormat="false" ht="12.85" hidden="false" customHeight="false" outlineLevel="0" collapsed="false"/>
    <row r="47133" customFormat="false" ht="12.85" hidden="false" customHeight="false" outlineLevel="0" collapsed="false"/>
    <row r="47134" customFormat="false" ht="12.85" hidden="false" customHeight="false" outlineLevel="0" collapsed="false"/>
    <row r="47135" customFormat="false" ht="12.85" hidden="false" customHeight="false" outlineLevel="0" collapsed="false"/>
    <row r="47136" customFormat="false" ht="12.85" hidden="false" customHeight="false" outlineLevel="0" collapsed="false"/>
    <row r="47137" customFormat="false" ht="12.85" hidden="false" customHeight="false" outlineLevel="0" collapsed="false"/>
    <row r="47138" customFormat="false" ht="12.85" hidden="false" customHeight="false" outlineLevel="0" collapsed="false"/>
    <row r="47139" customFormat="false" ht="12.85" hidden="false" customHeight="false" outlineLevel="0" collapsed="false"/>
    <row r="47140" customFormat="false" ht="12.85" hidden="false" customHeight="false" outlineLevel="0" collapsed="false"/>
    <row r="47141" customFormat="false" ht="12.85" hidden="false" customHeight="false" outlineLevel="0" collapsed="false"/>
    <row r="47142" customFormat="false" ht="12.85" hidden="false" customHeight="false" outlineLevel="0" collapsed="false"/>
    <row r="47143" customFormat="false" ht="12.85" hidden="false" customHeight="false" outlineLevel="0" collapsed="false"/>
    <row r="47144" customFormat="false" ht="12.85" hidden="false" customHeight="false" outlineLevel="0" collapsed="false"/>
    <row r="47145" customFormat="false" ht="12.85" hidden="false" customHeight="false" outlineLevel="0" collapsed="false"/>
    <row r="47146" customFormat="false" ht="12.85" hidden="false" customHeight="false" outlineLevel="0" collapsed="false"/>
    <row r="47147" customFormat="false" ht="12.85" hidden="false" customHeight="false" outlineLevel="0" collapsed="false"/>
    <row r="47148" customFormat="false" ht="12.85" hidden="false" customHeight="false" outlineLevel="0" collapsed="false"/>
    <row r="47149" customFormat="false" ht="12.85" hidden="false" customHeight="false" outlineLevel="0" collapsed="false"/>
    <row r="47150" customFormat="false" ht="12.85" hidden="false" customHeight="false" outlineLevel="0" collapsed="false"/>
    <row r="47151" customFormat="false" ht="12.85" hidden="false" customHeight="false" outlineLevel="0" collapsed="false"/>
    <row r="47152" customFormat="false" ht="12.85" hidden="false" customHeight="false" outlineLevel="0" collapsed="false"/>
    <row r="47153" customFormat="false" ht="12.85" hidden="false" customHeight="false" outlineLevel="0" collapsed="false"/>
    <row r="47154" customFormat="false" ht="12.85" hidden="false" customHeight="false" outlineLevel="0" collapsed="false"/>
    <row r="47155" customFormat="false" ht="12.85" hidden="false" customHeight="false" outlineLevel="0" collapsed="false"/>
    <row r="47156" customFormat="false" ht="12.85" hidden="false" customHeight="false" outlineLevel="0" collapsed="false"/>
    <row r="47157" customFormat="false" ht="12.85" hidden="false" customHeight="false" outlineLevel="0" collapsed="false"/>
    <row r="47158" customFormat="false" ht="12.85" hidden="false" customHeight="false" outlineLevel="0" collapsed="false"/>
    <row r="47159" customFormat="false" ht="12.85" hidden="false" customHeight="false" outlineLevel="0" collapsed="false"/>
    <row r="47160" customFormat="false" ht="12.85" hidden="false" customHeight="false" outlineLevel="0" collapsed="false"/>
    <row r="47161" customFormat="false" ht="12.85" hidden="false" customHeight="false" outlineLevel="0" collapsed="false"/>
    <row r="47162" customFormat="false" ht="12.85" hidden="false" customHeight="false" outlineLevel="0" collapsed="false"/>
    <row r="47163" customFormat="false" ht="12.85" hidden="false" customHeight="false" outlineLevel="0" collapsed="false"/>
    <row r="47164" customFormat="false" ht="12.85" hidden="false" customHeight="false" outlineLevel="0" collapsed="false"/>
    <row r="47165" customFormat="false" ht="12.85" hidden="false" customHeight="false" outlineLevel="0" collapsed="false"/>
    <row r="47166" customFormat="false" ht="12.85" hidden="false" customHeight="false" outlineLevel="0" collapsed="false"/>
    <row r="47167" customFormat="false" ht="12.85" hidden="false" customHeight="false" outlineLevel="0" collapsed="false"/>
    <row r="47168" customFormat="false" ht="12.85" hidden="false" customHeight="false" outlineLevel="0" collapsed="false"/>
    <row r="47169" customFormat="false" ht="12.85" hidden="false" customHeight="false" outlineLevel="0" collapsed="false"/>
    <row r="47170" customFormat="false" ht="12.85" hidden="false" customHeight="false" outlineLevel="0" collapsed="false"/>
    <row r="47171" customFormat="false" ht="12.85" hidden="false" customHeight="false" outlineLevel="0" collapsed="false"/>
    <row r="47172" customFormat="false" ht="12.85" hidden="false" customHeight="false" outlineLevel="0" collapsed="false"/>
    <row r="47173" customFormat="false" ht="12.85" hidden="false" customHeight="false" outlineLevel="0" collapsed="false"/>
    <row r="47174" customFormat="false" ht="12.85" hidden="false" customHeight="false" outlineLevel="0" collapsed="false"/>
    <row r="47175" customFormat="false" ht="12.85" hidden="false" customHeight="false" outlineLevel="0" collapsed="false"/>
    <row r="47176" customFormat="false" ht="12.85" hidden="false" customHeight="false" outlineLevel="0" collapsed="false"/>
    <row r="47177" customFormat="false" ht="12.85" hidden="false" customHeight="false" outlineLevel="0" collapsed="false"/>
    <row r="47178" customFormat="false" ht="12.85" hidden="false" customHeight="false" outlineLevel="0" collapsed="false"/>
    <row r="47179" customFormat="false" ht="12.85" hidden="false" customHeight="false" outlineLevel="0" collapsed="false"/>
    <row r="47180" customFormat="false" ht="12.85" hidden="false" customHeight="false" outlineLevel="0" collapsed="false"/>
    <row r="47181" customFormat="false" ht="12.85" hidden="false" customHeight="false" outlineLevel="0" collapsed="false"/>
    <row r="47182" customFormat="false" ht="12.85" hidden="false" customHeight="false" outlineLevel="0" collapsed="false"/>
    <row r="47183" customFormat="false" ht="12.85" hidden="false" customHeight="false" outlineLevel="0" collapsed="false"/>
    <row r="47184" customFormat="false" ht="12.85" hidden="false" customHeight="false" outlineLevel="0" collapsed="false"/>
    <row r="47185" customFormat="false" ht="12.85" hidden="false" customHeight="false" outlineLevel="0" collapsed="false"/>
    <row r="47186" customFormat="false" ht="12.85" hidden="false" customHeight="false" outlineLevel="0" collapsed="false"/>
    <row r="47187" customFormat="false" ht="12.85" hidden="false" customHeight="false" outlineLevel="0" collapsed="false"/>
    <row r="47188" customFormat="false" ht="12.85" hidden="false" customHeight="false" outlineLevel="0" collapsed="false"/>
    <row r="47189" customFormat="false" ht="12.85" hidden="false" customHeight="false" outlineLevel="0" collapsed="false"/>
    <row r="47190" customFormat="false" ht="12.85" hidden="false" customHeight="false" outlineLevel="0" collapsed="false"/>
    <row r="47191" customFormat="false" ht="12.85" hidden="false" customHeight="false" outlineLevel="0" collapsed="false"/>
    <row r="47192" customFormat="false" ht="12.85" hidden="false" customHeight="false" outlineLevel="0" collapsed="false"/>
    <row r="47193" customFormat="false" ht="12.85" hidden="false" customHeight="false" outlineLevel="0" collapsed="false"/>
    <row r="47194" customFormat="false" ht="12.85" hidden="false" customHeight="false" outlineLevel="0" collapsed="false"/>
    <row r="47195" customFormat="false" ht="12.85" hidden="false" customHeight="false" outlineLevel="0" collapsed="false"/>
    <row r="47196" customFormat="false" ht="12.85" hidden="false" customHeight="false" outlineLevel="0" collapsed="false"/>
    <row r="47197" customFormat="false" ht="12.85" hidden="false" customHeight="false" outlineLevel="0" collapsed="false"/>
    <row r="47198" customFormat="false" ht="12.85" hidden="false" customHeight="false" outlineLevel="0" collapsed="false"/>
    <row r="47199" customFormat="false" ht="12.85" hidden="false" customHeight="false" outlineLevel="0" collapsed="false"/>
    <row r="47200" customFormat="false" ht="12.85" hidden="false" customHeight="false" outlineLevel="0" collapsed="false"/>
    <row r="47201" customFormat="false" ht="12.85" hidden="false" customHeight="false" outlineLevel="0" collapsed="false"/>
    <row r="47202" customFormat="false" ht="12.85" hidden="false" customHeight="false" outlineLevel="0" collapsed="false"/>
    <row r="47203" customFormat="false" ht="12.85" hidden="false" customHeight="false" outlineLevel="0" collapsed="false"/>
    <row r="47204" customFormat="false" ht="12.85" hidden="false" customHeight="false" outlineLevel="0" collapsed="false"/>
    <row r="47205" customFormat="false" ht="12.85" hidden="false" customHeight="false" outlineLevel="0" collapsed="false"/>
    <row r="47206" customFormat="false" ht="12.85" hidden="false" customHeight="false" outlineLevel="0" collapsed="false"/>
    <row r="47207" customFormat="false" ht="12.85" hidden="false" customHeight="false" outlineLevel="0" collapsed="false"/>
    <row r="47208" customFormat="false" ht="12.85" hidden="false" customHeight="false" outlineLevel="0" collapsed="false"/>
    <row r="47209" customFormat="false" ht="12.85" hidden="false" customHeight="false" outlineLevel="0" collapsed="false"/>
    <row r="47210" customFormat="false" ht="12.85" hidden="false" customHeight="false" outlineLevel="0" collapsed="false"/>
    <row r="47211" customFormat="false" ht="12.85" hidden="false" customHeight="false" outlineLevel="0" collapsed="false"/>
    <row r="47212" customFormat="false" ht="12.85" hidden="false" customHeight="false" outlineLevel="0" collapsed="false"/>
    <row r="47213" customFormat="false" ht="12.85" hidden="false" customHeight="false" outlineLevel="0" collapsed="false"/>
    <row r="47214" customFormat="false" ht="12.85" hidden="false" customHeight="false" outlineLevel="0" collapsed="false"/>
    <row r="47215" customFormat="false" ht="12.85" hidden="false" customHeight="false" outlineLevel="0" collapsed="false"/>
    <row r="47216" customFormat="false" ht="12.85" hidden="false" customHeight="false" outlineLevel="0" collapsed="false"/>
    <row r="47217" customFormat="false" ht="12.85" hidden="false" customHeight="false" outlineLevel="0" collapsed="false"/>
    <row r="47218" customFormat="false" ht="12.85" hidden="false" customHeight="false" outlineLevel="0" collapsed="false"/>
    <row r="47219" customFormat="false" ht="12.85" hidden="false" customHeight="false" outlineLevel="0" collapsed="false"/>
    <row r="47220" customFormat="false" ht="12.85" hidden="false" customHeight="false" outlineLevel="0" collapsed="false"/>
    <row r="47221" customFormat="false" ht="12.85" hidden="false" customHeight="false" outlineLevel="0" collapsed="false"/>
    <row r="47222" customFormat="false" ht="12.85" hidden="false" customHeight="false" outlineLevel="0" collapsed="false"/>
    <row r="47223" customFormat="false" ht="12.85" hidden="false" customHeight="false" outlineLevel="0" collapsed="false"/>
    <row r="47224" customFormat="false" ht="12.85" hidden="false" customHeight="false" outlineLevel="0" collapsed="false"/>
    <row r="47225" customFormat="false" ht="12.85" hidden="false" customHeight="false" outlineLevel="0" collapsed="false"/>
    <row r="47226" customFormat="false" ht="12.85" hidden="false" customHeight="false" outlineLevel="0" collapsed="false"/>
    <row r="47227" customFormat="false" ht="12.85" hidden="false" customHeight="false" outlineLevel="0" collapsed="false"/>
    <row r="47228" customFormat="false" ht="12.85" hidden="false" customHeight="false" outlineLevel="0" collapsed="false"/>
    <row r="47229" customFormat="false" ht="12.85" hidden="false" customHeight="false" outlineLevel="0" collapsed="false"/>
    <row r="47230" customFormat="false" ht="12.85" hidden="false" customHeight="false" outlineLevel="0" collapsed="false"/>
    <row r="47231" customFormat="false" ht="12.85" hidden="false" customHeight="false" outlineLevel="0" collapsed="false"/>
    <row r="47232" customFormat="false" ht="12.85" hidden="false" customHeight="false" outlineLevel="0" collapsed="false"/>
    <row r="47233" customFormat="false" ht="12.85" hidden="false" customHeight="false" outlineLevel="0" collapsed="false"/>
    <row r="47234" customFormat="false" ht="12.85" hidden="false" customHeight="false" outlineLevel="0" collapsed="false"/>
    <row r="47235" customFormat="false" ht="12.85" hidden="false" customHeight="false" outlineLevel="0" collapsed="false"/>
    <row r="47236" customFormat="false" ht="12.85" hidden="false" customHeight="false" outlineLevel="0" collapsed="false"/>
    <row r="47237" customFormat="false" ht="12.85" hidden="false" customHeight="false" outlineLevel="0" collapsed="false"/>
    <row r="47238" customFormat="false" ht="12.85" hidden="false" customHeight="false" outlineLevel="0" collapsed="false"/>
    <row r="47239" customFormat="false" ht="12.85" hidden="false" customHeight="false" outlineLevel="0" collapsed="false"/>
    <row r="47240" customFormat="false" ht="12.85" hidden="false" customHeight="false" outlineLevel="0" collapsed="false"/>
    <row r="47241" customFormat="false" ht="12.85" hidden="false" customHeight="false" outlineLevel="0" collapsed="false"/>
    <row r="47242" customFormat="false" ht="12.85" hidden="false" customHeight="false" outlineLevel="0" collapsed="false"/>
    <row r="47243" customFormat="false" ht="12.85" hidden="false" customHeight="false" outlineLevel="0" collapsed="false"/>
    <row r="47244" customFormat="false" ht="12.85" hidden="false" customHeight="false" outlineLevel="0" collapsed="false"/>
    <row r="47245" customFormat="false" ht="12.85" hidden="false" customHeight="false" outlineLevel="0" collapsed="false"/>
    <row r="47246" customFormat="false" ht="12.85" hidden="false" customHeight="false" outlineLevel="0" collapsed="false"/>
    <row r="47247" customFormat="false" ht="12.85" hidden="false" customHeight="false" outlineLevel="0" collapsed="false"/>
    <row r="47248" customFormat="false" ht="12.85" hidden="false" customHeight="false" outlineLevel="0" collapsed="false"/>
    <row r="47249" customFormat="false" ht="12.85" hidden="false" customHeight="false" outlineLevel="0" collapsed="false"/>
    <row r="47250" customFormat="false" ht="12.85" hidden="false" customHeight="false" outlineLevel="0" collapsed="false"/>
    <row r="47251" customFormat="false" ht="12.85" hidden="false" customHeight="false" outlineLevel="0" collapsed="false"/>
    <row r="47252" customFormat="false" ht="12.85" hidden="false" customHeight="false" outlineLevel="0" collapsed="false"/>
    <row r="47253" customFormat="false" ht="12.85" hidden="false" customHeight="false" outlineLevel="0" collapsed="false"/>
    <row r="47254" customFormat="false" ht="12.85" hidden="false" customHeight="false" outlineLevel="0" collapsed="false"/>
    <row r="47255" customFormat="false" ht="12.85" hidden="false" customHeight="false" outlineLevel="0" collapsed="false"/>
    <row r="47256" customFormat="false" ht="12.85" hidden="false" customHeight="false" outlineLevel="0" collapsed="false"/>
    <row r="47257" customFormat="false" ht="12.85" hidden="false" customHeight="false" outlineLevel="0" collapsed="false"/>
    <row r="47258" customFormat="false" ht="12.85" hidden="false" customHeight="false" outlineLevel="0" collapsed="false"/>
    <row r="47259" customFormat="false" ht="12.85" hidden="false" customHeight="false" outlineLevel="0" collapsed="false"/>
    <row r="47260" customFormat="false" ht="12.85" hidden="false" customHeight="false" outlineLevel="0" collapsed="false"/>
    <row r="47261" customFormat="false" ht="12.85" hidden="false" customHeight="false" outlineLevel="0" collapsed="false"/>
    <row r="47262" customFormat="false" ht="12.85" hidden="false" customHeight="false" outlineLevel="0" collapsed="false"/>
    <row r="47263" customFormat="false" ht="12.85" hidden="false" customHeight="false" outlineLevel="0" collapsed="false"/>
    <row r="47264" customFormat="false" ht="12.85" hidden="false" customHeight="false" outlineLevel="0" collapsed="false"/>
    <row r="47265" customFormat="false" ht="12.85" hidden="false" customHeight="false" outlineLevel="0" collapsed="false"/>
    <row r="47266" customFormat="false" ht="12.85" hidden="false" customHeight="false" outlineLevel="0" collapsed="false"/>
    <row r="47267" customFormat="false" ht="12.85" hidden="false" customHeight="false" outlineLevel="0" collapsed="false"/>
    <row r="47268" customFormat="false" ht="12.85" hidden="false" customHeight="false" outlineLevel="0" collapsed="false"/>
    <row r="47269" customFormat="false" ht="12.85" hidden="false" customHeight="false" outlineLevel="0" collapsed="false"/>
    <row r="47270" customFormat="false" ht="12.85" hidden="false" customHeight="false" outlineLevel="0" collapsed="false"/>
    <row r="47271" customFormat="false" ht="12.85" hidden="false" customHeight="false" outlineLevel="0" collapsed="false"/>
    <row r="47272" customFormat="false" ht="12.85" hidden="false" customHeight="false" outlineLevel="0" collapsed="false"/>
    <row r="47273" customFormat="false" ht="12.85" hidden="false" customHeight="false" outlineLevel="0" collapsed="false"/>
    <row r="47274" customFormat="false" ht="12.85" hidden="false" customHeight="false" outlineLevel="0" collapsed="false"/>
    <row r="47275" customFormat="false" ht="12.85" hidden="false" customHeight="false" outlineLevel="0" collapsed="false"/>
    <row r="47276" customFormat="false" ht="12.85" hidden="false" customHeight="false" outlineLevel="0" collapsed="false"/>
    <row r="47277" customFormat="false" ht="12.85" hidden="false" customHeight="false" outlineLevel="0" collapsed="false"/>
    <row r="47278" customFormat="false" ht="12.85" hidden="false" customHeight="false" outlineLevel="0" collapsed="false"/>
    <row r="47279" customFormat="false" ht="12.85" hidden="false" customHeight="false" outlineLevel="0" collapsed="false"/>
    <row r="47280" customFormat="false" ht="12.85" hidden="false" customHeight="false" outlineLevel="0" collapsed="false"/>
    <row r="47281" customFormat="false" ht="12.85" hidden="false" customHeight="false" outlineLevel="0" collapsed="false"/>
    <row r="47282" customFormat="false" ht="12.85" hidden="false" customHeight="false" outlineLevel="0" collapsed="false"/>
    <row r="47283" customFormat="false" ht="12.85" hidden="false" customHeight="false" outlineLevel="0" collapsed="false"/>
    <row r="47284" customFormat="false" ht="12.85" hidden="false" customHeight="false" outlineLevel="0" collapsed="false"/>
    <row r="47285" customFormat="false" ht="12.85" hidden="false" customHeight="false" outlineLevel="0" collapsed="false"/>
    <row r="47286" customFormat="false" ht="12.85" hidden="false" customHeight="false" outlineLevel="0" collapsed="false"/>
    <row r="47287" customFormat="false" ht="12.85" hidden="false" customHeight="false" outlineLevel="0" collapsed="false"/>
    <row r="47288" customFormat="false" ht="12.85" hidden="false" customHeight="false" outlineLevel="0" collapsed="false"/>
    <row r="47289" customFormat="false" ht="12.85" hidden="false" customHeight="false" outlineLevel="0" collapsed="false"/>
    <row r="47290" customFormat="false" ht="12.85" hidden="false" customHeight="false" outlineLevel="0" collapsed="false"/>
    <row r="47291" customFormat="false" ht="12.85" hidden="false" customHeight="false" outlineLevel="0" collapsed="false"/>
    <row r="47292" customFormat="false" ht="12.85" hidden="false" customHeight="false" outlineLevel="0" collapsed="false"/>
    <row r="47293" customFormat="false" ht="12.85" hidden="false" customHeight="false" outlineLevel="0" collapsed="false"/>
    <row r="47294" customFormat="false" ht="12.85" hidden="false" customHeight="false" outlineLevel="0" collapsed="false"/>
    <row r="47295" customFormat="false" ht="12.85" hidden="false" customHeight="false" outlineLevel="0" collapsed="false"/>
    <row r="47296" customFormat="false" ht="12.85" hidden="false" customHeight="false" outlineLevel="0" collapsed="false"/>
    <row r="47297" customFormat="false" ht="12.85" hidden="false" customHeight="false" outlineLevel="0" collapsed="false"/>
    <row r="47298" customFormat="false" ht="12.85" hidden="false" customHeight="false" outlineLevel="0" collapsed="false"/>
    <row r="47299" customFormat="false" ht="12.85" hidden="false" customHeight="false" outlineLevel="0" collapsed="false"/>
    <row r="47300" customFormat="false" ht="12.85" hidden="false" customHeight="false" outlineLevel="0" collapsed="false"/>
    <row r="47301" customFormat="false" ht="12.85" hidden="false" customHeight="false" outlineLevel="0" collapsed="false"/>
    <row r="47302" customFormat="false" ht="12.85" hidden="false" customHeight="false" outlineLevel="0" collapsed="false"/>
    <row r="47303" customFormat="false" ht="12.85" hidden="false" customHeight="false" outlineLevel="0" collapsed="false"/>
    <row r="47304" customFormat="false" ht="12.85" hidden="false" customHeight="false" outlineLevel="0" collapsed="false"/>
    <row r="47305" customFormat="false" ht="12.85" hidden="false" customHeight="false" outlineLevel="0" collapsed="false"/>
    <row r="47306" customFormat="false" ht="12.85" hidden="false" customHeight="false" outlineLevel="0" collapsed="false"/>
    <row r="47307" customFormat="false" ht="12.85" hidden="false" customHeight="false" outlineLevel="0" collapsed="false"/>
    <row r="47308" customFormat="false" ht="12.85" hidden="false" customHeight="false" outlineLevel="0" collapsed="false"/>
    <row r="47309" customFormat="false" ht="12.85" hidden="false" customHeight="false" outlineLevel="0" collapsed="false"/>
    <row r="47310" customFormat="false" ht="12.85" hidden="false" customHeight="false" outlineLevel="0" collapsed="false"/>
    <row r="47311" customFormat="false" ht="12.85" hidden="false" customHeight="false" outlineLevel="0" collapsed="false"/>
    <row r="47312" customFormat="false" ht="12.85" hidden="false" customHeight="false" outlineLevel="0" collapsed="false"/>
    <row r="47313" customFormat="false" ht="12.85" hidden="false" customHeight="false" outlineLevel="0" collapsed="false"/>
    <row r="47314" customFormat="false" ht="12.85" hidden="false" customHeight="false" outlineLevel="0" collapsed="false"/>
    <row r="47315" customFormat="false" ht="12.85" hidden="false" customHeight="false" outlineLevel="0" collapsed="false"/>
    <row r="47316" customFormat="false" ht="12.85" hidden="false" customHeight="false" outlineLevel="0" collapsed="false"/>
    <row r="47317" customFormat="false" ht="12.85" hidden="false" customHeight="false" outlineLevel="0" collapsed="false"/>
    <row r="47318" customFormat="false" ht="12.85" hidden="false" customHeight="false" outlineLevel="0" collapsed="false"/>
    <row r="47319" customFormat="false" ht="12.85" hidden="false" customHeight="false" outlineLevel="0" collapsed="false"/>
    <row r="47320" customFormat="false" ht="12.85" hidden="false" customHeight="false" outlineLevel="0" collapsed="false"/>
    <row r="47321" customFormat="false" ht="12.85" hidden="false" customHeight="false" outlineLevel="0" collapsed="false"/>
    <row r="47322" customFormat="false" ht="12.85" hidden="false" customHeight="false" outlineLevel="0" collapsed="false"/>
    <row r="47323" customFormat="false" ht="12.85" hidden="false" customHeight="false" outlineLevel="0" collapsed="false"/>
    <row r="47324" customFormat="false" ht="12.85" hidden="false" customHeight="false" outlineLevel="0" collapsed="false"/>
    <row r="47325" customFormat="false" ht="12.85" hidden="false" customHeight="false" outlineLevel="0" collapsed="false"/>
    <row r="47326" customFormat="false" ht="12.85" hidden="false" customHeight="false" outlineLevel="0" collapsed="false"/>
    <row r="47327" customFormat="false" ht="12.85" hidden="false" customHeight="false" outlineLevel="0" collapsed="false"/>
    <row r="47328" customFormat="false" ht="12.85" hidden="false" customHeight="false" outlineLevel="0" collapsed="false"/>
    <row r="47329" customFormat="false" ht="12.85" hidden="false" customHeight="false" outlineLevel="0" collapsed="false"/>
    <row r="47330" customFormat="false" ht="12.85" hidden="false" customHeight="false" outlineLevel="0" collapsed="false"/>
    <row r="47331" customFormat="false" ht="12.85" hidden="false" customHeight="false" outlineLevel="0" collapsed="false"/>
    <row r="47332" customFormat="false" ht="12.85" hidden="false" customHeight="false" outlineLevel="0" collapsed="false"/>
    <row r="47333" customFormat="false" ht="12.85" hidden="false" customHeight="false" outlineLevel="0" collapsed="false"/>
    <row r="47334" customFormat="false" ht="12.85" hidden="false" customHeight="false" outlineLevel="0" collapsed="false"/>
    <row r="47335" customFormat="false" ht="12.85" hidden="false" customHeight="false" outlineLevel="0" collapsed="false"/>
    <row r="47336" customFormat="false" ht="12.85" hidden="false" customHeight="false" outlineLevel="0" collapsed="false"/>
    <row r="47337" customFormat="false" ht="12.85" hidden="false" customHeight="false" outlineLevel="0" collapsed="false"/>
    <row r="47338" customFormat="false" ht="12.85" hidden="false" customHeight="false" outlineLevel="0" collapsed="false"/>
    <row r="47339" customFormat="false" ht="12.85" hidden="false" customHeight="false" outlineLevel="0" collapsed="false"/>
    <row r="47340" customFormat="false" ht="12.85" hidden="false" customHeight="false" outlineLevel="0" collapsed="false"/>
    <row r="47341" customFormat="false" ht="12.85" hidden="false" customHeight="false" outlineLevel="0" collapsed="false"/>
    <row r="47342" customFormat="false" ht="12.85" hidden="false" customHeight="false" outlineLevel="0" collapsed="false"/>
    <row r="47343" customFormat="false" ht="12.85" hidden="false" customHeight="false" outlineLevel="0" collapsed="false"/>
    <row r="47344" customFormat="false" ht="12.85" hidden="false" customHeight="false" outlineLevel="0" collapsed="false"/>
    <row r="47345" customFormat="false" ht="12.85" hidden="false" customHeight="false" outlineLevel="0" collapsed="false"/>
    <row r="47346" customFormat="false" ht="12.85" hidden="false" customHeight="false" outlineLevel="0" collapsed="false"/>
    <row r="47347" customFormat="false" ht="12.85" hidden="false" customHeight="false" outlineLevel="0" collapsed="false"/>
    <row r="47348" customFormat="false" ht="12.85" hidden="false" customHeight="false" outlineLevel="0" collapsed="false"/>
    <row r="47349" customFormat="false" ht="12.85" hidden="false" customHeight="false" outlineLevel="0" collapsed="false"/>
    <row r="47350" customFormat="false" ht="12.85" hidden="false" customHeight="false" outlineLevel="0" collapsed="false"/>
    <row r="47351" customFormat="false" ht="12.85" hidden="false" customHeight="false" outlineLevel="0" collapsed="false"/>
    <row r="47352" customFormat="false" ht="12.85" hidden="false" customHeight="false" outlineLevel="0" collapsed="false"/>
    <row r="47353" customFormat="false" ht="12.85" hidden="false" customHeight="false" outlineLevel="0" collapsed="false"/>
    <row r="47354" customFormat="false" ht="12.85" hidden="false" customHeight="false" outlineLevel="0" collapsed="false"/>
    <row r="47355" customFormat="false" ht="12.85" hidden="false" customHeight="false" outlineLevel="0" collapsed="false"/>
    <row r="47356" customFormat="false" ht="12.85" hidden="false" customHeight="false" outlineLevel="0" collapsed="false"/>
    <row r="47357" customFormat="false" ht="12.85" hidden="false" customHeight="false" outlineLevel="0" collapsed="false"/>
    <row r="47358" customFormat="false" ht="12.85" hidden="false" customHeight="false" outlineLevel="0" collapsed="false"/>
    <row r="47359" customFormat="false" ht="12.85" hidden="false" customHeight="false" outlineLevel="0" collapsed="false"/>
    <row r="47360" customFormat="false" ht="12.85" hidden="false" customHeight="false" outlineLevel="0" collapsed="false"/>
    <row r="47361" customFormat="false" ht="12.85" hidden="false" customHeight="false" outlineLevel="0" collapsed="false"/>
    <row r="47362" customFormat="false" ht="12.85" hidden="false" customHeight="false" outlineLevel="0" collapsed="false"/>
    <row r="47363" customFormat="false" ht="12.85" hidden="false" customHeight="false" outlineLevel="0" collapsed="false"/>
    <row r="47364" customFormat="false" ht="12.85" hidden="false" customHeight="false" outlineLevel="0" collapsed="false"/>
    <row r="47365" customFormat="false" ht="12.85" hidden="false" customHeight="false" outlineLevel="0" collapsed="false"/>
    <row r="47366" customFormat="false" ht="12.85" hidden="false" customHeight="false" outlineLevel="0" collapsed="false"/>
    <row r="47367" customFormat="false" ht="12.85" hidden="false" customHeight="false" outlineLevel="0" collapsed="false"/>
    <row r="47368" customFormat="false" ht="12.85" hidden="false" customHeight="false" outlineLevel="0" collapsed="false"/>
    <row r="47369" customFormat="false" ht="12.85" hidden="false" customHeight="false" outlineLevel="0" collapsed="false"/>
    <row r="47370" customFormat="false" ht="12.85" hidden="false" customHeight="false" outlineLevel="0" collapsed="false"/>
    <row r="47371" customFormat="false" ht="12.85" hidden="false" customHeight="false" outlineLevel="0" collapsed="false"/>
    <row r="47372" customFormat="false" ht="12.85" hidden="false" customHeight="false" outlineLevel="0" collapsed="false"/>
    <row r="47373" customFormat="false" ht="12.85" hidden="false" customHeight="false" outlineLevel="0" collapsed="false"/>
    <row r="47374" customFormat="false" ht="12.85" hidden="false" customHeight="false" outlineLevel="0" collapsed="false"/>
    <row r="47375" customFormat="false" ht="12.85" hidden="false" customHeight="false" outlineLevel="0" collapsed="false"/>
    <row r="47376" customFormat="false" ht="12.85" hidden="false" customHeight="false" outlineLevel="0" collapsed="false"/>
    <row r="47377" customFormat="false" ht="12.85" hidden="false" customHeight="false" outlineLevel="0" collapsed="false"/>
    <row r="47378" customFormat="false" ht="12.85" hidden="false" customHeight="false" outlineLevel="0" collapsed="false"/>
    <row r="47379" customFormat="false" ht="12.85" hidden="false" customHeight="false" outlineLevel="0" collapsed="false"/>
    <row r="47380" customFormat="false" ht="12.85" hidden="false" customHeight="false" outlineLevel="0" collapsed="false"/>
    <row r="47381" customFormat="false" ht="12.85" hidden="false" customHeight="false" outlineLevel="0" collapsed="false"/>
    <row r="47382" customFormat="false" ht="12.85" hidden="false" customHeight="false" outlineLevel="0" collapsed="false"/>
    <row r="47383" customFormat="false" ht="12.85" hidden="false" customHeight="false" outlineLevel="0" collapsed="false"/>
    <row r="47384" customFormat="false" ht="12.85" hidden="false" customHeight="false" outlineLevel="0" collapsed="false"/>
    <row r="47385" customFormat="false" ht="12.85" hidden="false" customHeight="false" outlineLevel="0" collapsed="false"/>
    <row r="47386" customFormat="false" ht="12.85" hidden="false" customHeight="false" outlineLevel="0" collapsed="false"/>
    <row r="47387" customFormat="false" ht="12.85" hidden="false" customHeight="false" outlineLevel="0" collapsed="false"/>
    <row r="47388" customFormat="false" ht="12.85" hidden="false" customHeight="false" outlineLevel="0" collapsed="false"/>
    <row r="47389" customFormat="false" ht="12.85" hidden="false" customHeight="false" outlineLevel="0" collapsed="false"/>
    <row r="47390" customFormat="false" ht="12.85" hidden="false" customHeight="false" outlineLevel="0" collapsed="false"/>
    <row r="47391" customFormat="false" ht="12.85" hidden="false" customHeight="false" outlineLevel="0" collapsed="false"/>
    <row r="47392" customFormat="false" ht="12.85" hidden="false" customHeight="false" outlineLevel="0" collapsed="false"/>
    <row r="47393" customFormat="false" ht="12.85" hidden="false" customHeight="false" outlineLevel="0" collapsed="false"/>
    <row r="47394" customFormat="false" ht="12.85" hidden="false" customHeight="false" outlineLevel="0" collapsed="false"/>
    <row r="47395" customFormat="false" ht="12.85" hidden="false" customHeight="false" outlineLevel="0" collapsed="false"/>
    <row r="47396" customFormat="false" ht="12.85" hidden="false" customHeight="false" outlineLevel="0" collapsed="false"/>
    <row r="47397" customFormat="false" ht="12.85" hidden="false" customHeight="false" outlineLevel="0" collapsed="false"/>
    <row r="47398" customFormat="false" ht="12.85" hidden="false" customHeight="false" outlineLevel="0" collapsed="false"/>
    <row r="47399" customFormat="false" ht="12.85" hidden="false" customHeight="false" outlineLevel="0" collapsed="false"/>
    <row r="47400" customFormat="false" ht="12.85" hidden="false" customHeight="false" outlineLevel="0" collapsed="false"/>
    <row r="47401" customFormat="false" ht="12.85" hidden="false" customHeight="false" outlineLevel="0" collapsed="false"/>
    <row r="47402" customFormat="false" ht="12.85" hidden="false" customHeight="false" outlineLevel="0" collapsed="false"/>
    <row r="47403" customFormat="false" ht="12.85" hidden="false" customHeight="false" outlineLevel="0" collapsed="false"/>
    <row r="47404" customFormat="false" ht="12.85" hidden="false" customHeight="false" outlineLevel="0" collapsed="false"/>
    <row r="47405" customFormat="false" ht="12.85" hidden="false" customHeight="false" outlineLevel="0" collapsed="false"/>
    <row r="47406" customFormat="false" ht="12.85" hidden="false" customHeight="false" outlineLevel="0" collapsed="false"/>
    <row r="47407" customFormat="false" ht="12.85" hidden="false" customHeight="false" outlineLevel="0" collapsed="false"/>
    <row r="47408" customFormat="false" ht="12.85" hidden="false" customHeight="false" outlineLevel="0" collapsed="false"/>
    <row r="47409" customFormat="false" ht="12.85" hidden="false" customHeight="false" outlineLevel="0" collapsed="false"/>
    <row r="47410" customFormat="false" ht="12.85" hidden="false" customHeight="false" outlineLevel="0" collapsed="false"/>
    <row r="47411" customFormat="false" ht="12.85" hidden="false" customHeight="false" outlineLevel="0" collapsed="false"/>
    <row r="47412" customFormat="false" ht="12.85" hidden="false" customHeight="false" outlineLevel="0" collapsed="false"/>
    <row r="47413" customFormat="false" ht="12.85" hidden="false" customHeight="false" outlineLevel="0" collapsed="false"/>
    <row r="47414" customFormat="false" ht="12.85" hidden="false" customHeight="false" outlineLevel="0" collapsed="false"/>
    <row r="47415" customFormat="false" ht="12.85" hidden="false" customHeight="false" outlineLevel="0" collapsed="false"/>
    <row r="47416" customFormat="false" ht="12.85" hidden="false" customHeight="false" outlineLevel="0" collapsed="false"/>
    <row r="47417" customFormat="false" ht="12.85" hidden="false" customHeight="false" outlineLevel="0" collapsed="false"/>
    <row r="47418" customFormat="false" ht="12.85" hidden="false" customHeight="false" outlineLevel="0" collapsed="false"/>
    <row r="47419" customFormat="false" ht="12.85" hidden="false" customHeight="false" outlineLevel="0" collapsed="false"/>
    <row r="47420" customFormat="false" ht="12.85" hidden="false" customHeight="false" outlineLevel="0" collapsed="false"/>
    <row r="47421" customFormat="false" ht="12.85" hidden="false" customHeight="false" outlineLevel="0" collapsed="false"/>
    <row r="47422" customFormat="false" ht="12.85" hidden="false" customHeight="false" outlineLevel="0" collapsed="false"/>
    <row r="47423" customFormat="false" ht="12.85" hidden="false" customHeight="false" outlineLevel="0" collapsed="false"/>
    <row r="47424" customFormat="false" ht="12.85" hidden="false" customHeight="false" outlineLevel="0" collapsed="false"/>
    <row r="47425" customFormat="false" ht="12.85" hidden="false" customHeight="false" outlineLevel="0" collapsed="false"/>
    <row r="47426" customFormat="false" ht="12.85" hidden="false" customHeight="false" outlineLevel="0" collapsed="false"/>
    <row r="47427" customFormat="false" ht="12.85" hidden="false" customHeight="false" outlineLevel="0" collapsed="false"/>
    <row r="47428" customFormat="false" ht="12.85" hidden="false" customHeight="false" outlineLevel="0" collapsed="false"/>
    <row r="47429" customFormat="false" ht="12.85" hidden="false" customHeight="false" outlineLevel="0" collapsed="false"/>
    <row r="47430" customFormat="false" ht="12.85" hidden="false" customHeight="false" outlineLevel="0" collapsed="false"/>
    <row r="47431" customFormat="false" ht="12.85" hidden="false" customHeight="false" outlineLevel="0" collapsed="false"/>
    <row r="47432" customFormat="false" ht="12.85" hidden="false" customHeight="false" outlineLevel="0" collapsed="false"/>
    <row r="47433" customFormat="false" ht="12.85" hidden="false" customHeight="false" outlineLevel="0" collapsed="false"/>
    <row r="47434" customFormat="false" ht="12.85" hidden="false" customHeight="false" outlineLevel="0" collapsed="false"/>
    <row r="47435" customFormat="false" ht="12.85" hidden="false" customHeight="false" outlineLevel="0" collapsed="false"/>
    <row r="47436" customFormat="false" ht="12.85" hidden="false" customHeight="false" outlineLevel="0" collapsed="false"/>
    <row r="47437" customFormat="false" ht="12.85" hidden="false" customHeight="false" outlineLevel="0" collapsed="false"/>
    <row r="47438" customFormat="false" ht="12.85" hidden="false" customHeight="false" outlineLevel="0" collapsed="false"/>
    <row r="47439" customFormat="false" ht="12.85" hidden="false" customHeight="false" outlineLevel="0" collapsed="false"/>
    <row r="47440" customFormat="false" ht="12.85" hidden="false" customHeight="false" outlineLevel="0" collapsed="false"/>
    <row r="47441" customFormat="false" ht="12.85" hidden="false" customHeight="false" outlineLevel="0" collapsed="false"/>
    <row r="47442" customFormat="false" ht="12.85" hidden="false" customHeight="false" outlineLevel="0" collapsed="false"/>
    <row r="47443" customFormat="false" ht="12.85" hidden="false" customHeight="false" outlineLevel="0" collapsed="false"/>
    <row r="47444" customFormat="false" ht="12.85" hidden="false" customHeight="false" outlineLevel="0" collapsed="false"/>
    <row r="47445" customFormat="false" ht="12.85" hidden="false" customHeight="false" outlineLevel="0" collapsed="false"/>
    <row r="47446" customFormat="false" ht="12.85" hidden="false" customHeight="false" outlineLevel="0" collapsed="false"/>
    <row r="47447" customFormat="false" ht="12.85" hidden="false" customHeight="false" outlineLevel="0" collapsed="false"/>
    <row r="47448" customFormat="false" ht="12.85" hidden="false" customHeight="false" outlineLevel="0" collapsed="false"/>
    <row r="47449" customFormat="false" ht="12.85" hidden="false" customHeight="false" outlineLevel="0" collapsed="false"/>
    <row r="47450" customFormat="false" ht="12.85" hidden="false" customHeight="false" outlineLevel="0" collapsed="false"/>
    <row r="47451" customFormat="false" ht="12.85" hidden="false" customHeight="false" outlineLevel="0" collapsed="false"/>
    <row r="47452" customFormat="false" ht="12.85" hidden="false" customHeight="false" outlineLevel="0" collapsed="false"/>
    <row r="47453" customFormat="false" ht="12.85" hidden="false" customHeight="false" outlineLevel="0" collapsed="false"/>
    <row r="47454" customFormat="false" ht="12.85" hidden="false" customHeight="false" outlineLevel="0" collapsed="false"/>
    <row r="47455" customFormat="false" ht="12.85" hidden="false" customHeight="false" outlineLevel="0" collapsed="false"/>
    <row r="47456" customFormat="false" ht="12.85" hidden="false" customHeight="false" outlineLevel="0" collapsed="false"/>
    <row r="47457" customFormat="false" ht="12.85" hidden="false" customHeight="false" outlineLevel="0" collapsed="false"/>
    <row r="47458" customFormat="false" ht="12.85" hidden="false" customHeight="false" outlineLevel="0" collapsed="false"/>
    <row r="47459" customFormat="false" ht="12.85" hidden="false" customHeight="false" outlineLevel="0" collapsed="false"/>
    <row r="47460" customFormat="false" ht="12.85" hidden="false" customHeight="false" outlineLevel="0" collapsed="false"/>
    <row r="47461" customFormat="false" ht="12.85" hidden="false" customHeight="false" outlineLevel="0" collapsed="false"/>
    <row r="47462" customFormat="false" ht="12.85" hidden="false" customHeight="false" outlineLevel="0" collapsed="false"/>
    <row r="47463" customFormat="false" ht="12.85" hidden="false" customHeight="false" outlineLevel="0" collapsed="false"/>
    <row r="47464" customFormat="false" ht="12.85" hidden="false" customHeight="false" outlineLevel="0" collapsed="false"/>
    <row r="47465" customFormat="false" ht="12.85" hidden="false" customHeight="false" outlineLevel="0" collapsed="false"/>
    <row r="47466" customFormat="false" ht="12.85" hidden="false" customHeight="false" outlineLevel="0" collapsed="false"/>
    <row r="47467" customFormat="false" ht="12.85" hidden="false" customHeight="false" outlineLevel="0" collapsed="false"/>
    <row r="47468" customFormat="false" ht="12.85" hidden="false" customHeight="false" outlineLevel="0" collapsed="false"/>
    <row r="47469" customFormat="false" ht="12.85" hidden="false" customHeight="false" outlineLevel="0" collapsed="false"/>
    <row r="47470" customFormat="false" ht="12.85" hidden="false" customHeight="false" outlineLevel="0" collapsed="false"/>
    <row r="47471" customFormat="false" ht="12.85" hidden="false" customHeight="false" outlineLevel="0" collapsed="false"/>
    <row r="47472" customFormat="false" ht="12.85" hidden="false" customHeight="false" outlineLevel="0" collapsed="false"/>
    <row r="47473" customFormat="false" ht="12.85" hidden="false" customHeight="false" outlineLevel="0" collapsed="false"/>
    <row r="47474" customFormat="false" ht="12.85" hidden="false" customHeight="false" outlineLevel="0" collapsed="false"/>
    <row r="47475" customFormat="false" ht="12.85" hidden="false" customHeight="false" outlineLevel="0" collapsed="false"/>
    <row r="47476" customFormat="false" ht="12.85" hidden="false" customHeight="false" outlineLevel="0" collapsed="false"/>
    <row r="47477" customFormat="false" ht="12.85" hidden="false" customHeight="false" outlineLevel="0" collapsed="false"/>
    <row r="47478" customFormat="false" ht="12.85" hidden="false" customHeight="false" outlineLevel="0" collapsed="false"/>
    <row r="47479" customFormat="false" ht="12.85" hidden="false" customHeight="false" outlineLevel="0" collapsed="false"/>
    <row r="47480" customFormat="false" ht="12.85" hidden="false" customHeight="false" outlineLevel="0" collapsed="false"/>
    <row r="47481" customFormat="false" ht="12.85" hidden="false" customHeight="false" outlineLevel="0" collapsed="false"/>
    <row r="47482" customFormat="false" ht="12.85" hidden="false" customHeight="false" outlineLevel="0" collapsed="false"/>
    <row r="47483" customFormat="false" ht="12.85" hidden="false" customHeight="false" outlineLevel="0" collapsed="false"/>
    <row r="47484" customFormat="false" ht="12.85" hidden="false" customHeight="false" outlineLevel="0" collapsed="false"/>
    <row r="47485" customFormat="false" ht="12.85" hidden="false" customHeight="false" outlineLevel="0" collapsed="false"/>
    <row r="47486" customFormat="false" ht="12.85" hidden="false" customHeight="false" outlineLevel="0" collapsed="false"/>
    <row r="47487" customFormat="false" ht="12.85" hidden="false" customHeight="false" outlineLevel="0" collapsed="false"/>
    <row r="47488" customFormat="false" ht="12.85" hidden="false" customHeight="false" outlineLevel="0" collapsed="false"/>
    <row r="47489" customFormat="false" ht="12.85" hidden="false" customHeight="false" outlineLevel="0" collapsed="false"/>
    <row r="47490" customFormat="false" ht="12.85" hidden="false" customHeight="false" outlineLevel="0" collapsed="false"/>
    <row r="47491" customFormat="false" ht="12.85" hidden="false" customHeight="false" outlineLevel="0" collapsed="false"/>
    <row r="47492" customFormat="false" ht="12.85" hidden="false" customHeight="false" outlineLevel="0" collapsed="false"/>
    <row r="47493" customFormat="false" ht="12.85" hidden="false" customHeight="false" outlineLevel="0" collapsed="false"/>
    <row r="47494" customFormat="false" ht="12.85" hidden="false" customHeight="false" outlineLevel="0" collapsed="false"/>
    <row r="47495" customFormat="false" ht="12.85" hidden="false" customHeight="false" outlineLevel="0" collapsed="false"/>
    <row r="47496" customFormat="false" ht="12.85" hidden="false" customHeight="false" outlineLevel="0" collapsed="false"/>
    <row r="47497" customFormat="false" ht="12.85" hidden="false" customHeight="false" outlineLevel="0" collapsed="false"/>
    <row r="47498" customFormat="false" ht="12.85" hidden="false" customHeight="false" outlineLevel="0" collapsed="false"/>
    <row r="47499" customFormat="false" ht="12.85" hidden="false" customHeight="false" outlineLevel="0" collapsed="false"/>
    <row r="47500" customFormat="false" ht="12.85" hidden="false" customHeight="false" outlineLevel="0" collapsed="false"/>
    <row r="47501" customFormat="false" ht="12.85" hidden="false" customHeight="false" outlineLevel="0" collapsed="false"/>
    <row r="47502" customFormat="false" ht="12.85" hidden="false" customHeight="false" outlineLevel="0" collapsed="false"/>
    <row r="47503" customFormat="false" ht="12.85" hidden="false" customHeight="false" outlineLevel="0" collapsed="false"/>
    <row r="47504" customFormat="false" ht="12.85" hidden="false" customHeight="false" outlineLevel="0" collapsed="false"/>
    <row r="47505" customFormat="false" ht="12.85" hidden="false" customHeight="false" outlineLevel="0" collapsed="false"/>
    <row r="47506" customFormat="false" ht="12.85" hidden="false" customHeight="false" outlineLevel="0" collapsed="false"/>
    <row r="47507" customFormat="false" ht="12.85" hidden="false" customHeight="false" outlineLevel="0" collapsed="false"/>
    <row r="47508" customFormat="false" ht="12.85" hidden="false" customHeight="false" outlineLevel="0" collapsed="false"/>
    <row r="47509" customFormat="false" ht="12.85" hidden="false" customHeight="false" outlineLevel="0" collapsed="false"/>
    <row r="47510" customFormat="false" ht="12.85" hidden="false" customHeight="false" outlineLevel="0" collapsed="false"/>
    <row r="47511" customFormat="false" ht="12.85" hidden="false" customHeight="false" outlineLevel="0" collapsed="false"/>
    <row r="47512" customFormat="false" ht="12.85" hidden="false" customHeight="false" outlineLevel="0" collapsed="false"/>
    <row r="47513" customFormat="false" ht="12.85" hidden="false" customHeight="false" outlineLevel="0" collapsed="false"/>
    <row r="47514" customFormat="false" ht="12.85" hidden="false" customHeight="false" outlineLevel="0" collapsed="false"/>
    <row r="47515" customFormat="false" ht="12.85" hidden="false" customHeight="false" outlineLevel="0" collapsed="false"/>
    <row r="47516" customFormat="false" ht="12.85" hidden="false" customHeight="false" outlineLevel="0" collapsed="false"/>
    <row r="47517" customFormat="false" ht="12.85" hidden="false" customHeight="false" outlineLevel="0" collapsed="false"/>
    <row r="47518" customFormat="false" ht="12.85" hidden="false" customHeight="false" outlineLevel="0" collapsed="false"/>
    <row r="47519" customFormat="false" ht="12.85" hidden="false" customHeight="false" outlineLevel="0" collapsed="false"/>
    <row r="47520" customFormat="false" ht="12.85" hidden="false" customHeight="false" outlineLevel="0" collapsed="false"/>
    <row r="47521" customFormat="false" ht="12.85" hidden="false" customHeight="false" outlineLevel="0" collapsed="false"/>
    <row r="47522" customFormat="false" ht="12.85" hidden="false" customHeight="false" outlineLevel="0" collapsed="false"/>
    <row r="47523" customFormat="false" ht="12.85" hidden="false" customHeight="false" outlineLevel="0" collapsed="false"/>
    <row r="47524" customFormat="false" ht="12.85" hidden="false" customHeight="false" outlineLevel="0" collapsed="false"/>
    <row r="47525" customFormat="false" ht="12.85" hidden="false" customHeight="false" outlineLevel="0" collapsed="false"/>
    <row r="47526" customFormat="false" ht="12.85" hidden="false" customHeight="false" outlineLevel="0" collapsed="false"/>
    <row r="47527" customFormat="false" ht="12.85" hidden="false" customHeight="false" outlineLevel="0" collapsed="false"/>
    <row r="47528" customFormat="false" ht="12.85" hidden="false" customHeight="false" outlineLevel="0" collapsed="false"/>
    <row r="47529" customFormat="false" ht="12.85" hidden="false" customHeight="false" outlineLevel="0" collapsed="false"/>
    <row r="47530" customFormat="false" ht="12.85" hidden="false" customHeight="false" outlineLevel="0" collapsed="false"/>
    <row r="47531" customFormat="false" ht="12.85" hidden="false" customHeight="false" outlineLevel="0" collapsed="false"/>
    <row r="47532" customFormat="false" ht="12.85" hidden="false" customHeight="false" outlineLevel="0" collapsed="false"/>
    <row r="47533" customFormat="false" ht="12.85" hidden="false" customHeight="false" outlineLevel="0" collapsed="false"/>
    <row r="47534" customFormat="false" ht="12.85" hidden="false" customHeight="false" outlineLevel="0" collapsed="false"/>
    <row r="47535" customFormat="false" ht="12.85" hidden="false" customHeight="false" outlineLevel="0" collapsed="false"/>
    <row r="47536" customFormat="false" ht="12.85" hidden="false" customHeight="false" outlineLevel="0" collapsed="false"/>
    <row r="47537" customFormat="false" ht="12.85" hidden="false" customHeight="false" outlineLevel="0" collapsed="false"/>
    <row r="47538" customFormat="false" ht="12.85" hidden="false" customHeight="false" outlineLevel="0" collapsed="false"/>
    <row r="47539" customFormat="false" ht="12.85" hidden="false" customHeight="false" outlineLevel="0" collapsed="false"/>
    <row r="47540" customFormat="false" ht="12.85" hidden="false" customHeight="false" outlineLevel="0" collapsed="false"/>
    <row r="47541" customFormat="false" ht="12.85" hidden="false" customHeight="false" outlineLevel="0" collapsed="false"/>
    <row r="47542" customFormat="false" ht="12.85" hidden="false" customHeight="false" outlineLevel="0" collapsed="false"/>
    <row r="47543" customFormat="false" ht="12.85" hidden="false" customHeight="false" outlineLevel="0" collapsed="false"/>
    <row r="47544" customFormat="false" ht="12.85" hidden="false" customHeight="false" outlineLevel="0" collapsed="false"/>
    <row r="47545" customFormat="false" ht="12.85" hidden="false" customHeight="false" outlineLevel="0" collapsed="false"/>
    <row r="47546" customFormat="false" ht="12.85" hidden="false" customHeight="false" outlineLevel="0" collapsed="false"/>
    <row r="47547" customFormat="false" ht="12.85" hidden="false" customHeight="false" outlineLevel="0" collapsed="false"/>
    <row r="47548" customFormat="false" ht="12.85" hidden="false" customHeight="false" outlineLevel="0" collapsed="false"/>
    <row r="47549" customFormat="false" ht="12.85" hidden="false" customHeight="false" outlineLevel="0" collapsed="false"/>
    <row r="47550" customFormat="false" ht="12.85" hidden="false" customHeight="false" outlineLevel="0" collapsed="false"/>
    <row r="47551" customFormat="false" ht="12.85" hidden="false" customHeight="false" outlineLevel="0" collapsed="false"/>
    <row r="47552" customFormat="false" ht="12.85" hidden="false" customHeight="false" outlineLevel="0" collapsed="false"/>
    <row r="47553" customFormat="false" ht="12.85" hidden="false" customHeight="false" outlineLevel="0" collapsed="false"/>
    <row r="47554" customFormat="false" ht="12.85" hidden="false" customHeight="false" outlineLevel="0" collapsed="false"/>
    <row r="47555" customFormat="false" ht="12.85" hidden="false" customHeight="false" outlineLevel="0" collapsed="false"/>
    <row r="47556" customFormat="false" ht="12.85" hidden="false" customHeight="false" outlineLevel="0" collapsed="false"/>
    <row r="47557" customFormat="false" ht="12.85" hidden="false" customHeight="false" outlineLevel="0" collapsed="false"/>
    <row r="47558" customFormat="false" ht="12.85" hidden="false" customHeight="false" outlineLevel="0" collapsed="false"/>
    <row r="47559" customFormat="false" ht="12.85" hidden="false" customHeight="false" outlineLevel="0" collapsed="false"/>
    <row r="47560" customFormat="false" ht="12.85" hidden="false" customHeight="false" outlineLevel="0" collapsed="false"/>
    <row r="47561" customFormat="false" ht="12.85" hidden="false" customHeight="false" outlineLevel="0" collapsed="false"/>
    <row r="47562" customFormat="false" ht="12.85" hidden="false" customHeight="false" outlineLevel="0" collapsed="false"/>
    <row r="47563" customFormat="false" ht="12.85" hidden="false" customHeight="false" outlineLevel="0" collapsed="false"/>
    <row r="47564" customFormat="false" ht="12.85" hidden="false" customHeight="false" outlineLevel="0" collapsed="false"/>
    <row r="47565" customFormat="false" ht="12.85" hidden="false" customHeight="false" outlineLevel="0" collapsed="false"/>
    <row r="47566" customFormat="false" ht="12.85" hidden="false" customHeight="false" outlineLevel="0" collapsed="false"/>
    <row r="47567" customFormat="false" ht="12.85" hidden="false" customHeight="false" outlineLevel="0" collapsed="false"/>
    <row r="47568" customFormat="false" ht="12.85" hidden="false" customHeight="false" outlineLevel="0" collapsed="false"/>
    <row r="47569" customFormat="false" ht="12.85" hidden="false" customHeight="false" outlineLevel="0" collapsed="false"/>
    <row r="47570" customFormat="false" ht="12.85" hidden="false" customHeight="false" outlineLevel="0" collapsed="false"/>
    <row r="47571" customFormat="false" ht="12.85" hidden="false" customHeight="false" outlineLevel="0" collapsed="false"/>
    <row r="47572" customFormat="false" ht="12.85" hidden="false" customHeight="false" outlineLevel="0" collapsed="false"/>
    <row r="47573" customFormat="false" ht="12.85" hidden="false" customHeight="false" outlineLevel="0" collapsed="false"/>
    <row r="47574" customFormat="false" ht="12.85" hidden="false" customHeight="false" outlineLevel="0" collapsed="false"/>
    <row r="47575" customFormat="false" ht="12.85" hidden="false" customHeight="false" outlineLevel="0" collapsed="false"/>
    <row r="47576" customFormat="false" ht="12.85" hidden="false" customHeight="false" outlineLevel="0" collapsed="false"/>
    <row r="47577" customFormat="false" ht="12.85" hidden="false" customHeight="false" outlineLevel="0" collapsed="false"/>
    <row r="47578" customFormat="false" ht="12.85" hidden="false" customHeight="false" outlineLevel="0" collapsed="false"/>
    <row r="47579" customFormat="false" ht="12.85" hidden="false" customHeight="false" outlineLevel="0" collapsed="false"/>
    <row r="47580" customFormat="false" ht="12.85" hidden="false" customHeight="false" outlineLevel="0" collapsed="false"/>
    <row r="47581" customFormat="false" ht="12.85" hidden="false" customHeight="false" outlineLevel="0" collapsed="false"/>
    <row r="47582" customFormat="false" ht="12.85" hidden="false" customHeight="false" outlineLevel="0" collapsed="false"/>
    <row r="47583" customFormat="false" ht="12.85" hidden="false" customHeight="false" outlineLevel="0" collapsed="false"/>
    <row r="47584" customFormat="false" ht="12.85" hidden="false" customHeight="false" outlineLevel="0" collapsed="false"/>
    <row r="47585" customFormat="false" ht="12.85" hidden="false" customHeight="false" outlineLevel="0" collapsed="false"/>
    <row r="47586" customFormat="false" ht="12.85" hidden="false" customHeight="false" outlineLevel="0" collapsed="false"/>
    <row r="47587" customFormat="false" ht="12.85" hidden="false" customHeight="false" outlineLevel="0" collapsed="false"/>
    <row r="47588" customFormat="false" ht="12.85" hidden="false" customHeight="false" outlineLevel="0" collapsed="false"/>
    <row r="47589" customFormat="false" ht="12.85" hidden="false" customHeight="false" outlineLevel="0" collapsed="false"/>
    <row r="47590" customFormat="false" ht="12.85" hidden="false" customHeight="false" outlineLevel="0" collapsed="false"/>
    <row r="47591" customFormat="false" ht="12.85" hidden="false" customHeight="false" outlineLevel="0" collapsed="false"/>
    <row r="47592" customFormat="false" ht="12.85" hidden="false" customHeight="false" outlineLevel="0" collapsed="false"/>
    <row r="47593" customFormat="false" ht="12.85" hidden="false" customHeight="false" outlineLevel="0" collapsed="false"/>
    <row r="47594" customFormat="false" ht="12.85" hidden="false" customHeight="false" outlineLevel="0" collapsed="false"/>
    <row r="47595" customFormat="false" ht="12.85" hidden="false" customHeight="false" outlineLevel="0" collapsed="false"/>
    <row r="47596" customFormat="false" ht="12.85" hidden="false" customHeight="false" outlineLevel="0" collapsed="false"/>
    <row r="47597" customFormat="false" ht="12.85" hidden="false" customHeight="false" outlineLevel="0" collapsed="false"/>
    <row r="47598" customFormat="false" ht="12.85" hidden="false" customHeight="false" outlineLevel="0" collapsed="false"/>
    <row r="47599" customFormat="false" ht="12.85" hidden="false" customHeight="false" outlineLevel="0" collapsed="false"/>
    <row r="47600" customFormat="false" ht="12.85" hidden="false" customHeight="false" outlineLevel="0" collapsed="false"/>
    <row r="47601" customFormat="false" ht="12.85" hidden="false" customHeight="false" outlineLevel="0" collapsed="false"/>
    <row r="47602" customFormat="false" ht="12.85" hidden="false" customHeight="false" outlineLevel="0" collapsed="false"/>
    <row r="47603" customFormat="false" ht="12.85" hidden="false" customHeight="false" outlineLevel="0" collapsed="false"/>
    <row r="47604" customFormat="false" ht="12.85" hidden="false" customHeight="false" outlineLevel="0" collapsed="false"/>
    <row r="47605" customFormat="false" ht="12.85" hidden="false" customHeight="false" outlineLevel="0" collapsed="false"/>
    <row r="47606" customFormat="false" ht="12.85" hidden="false" customHeight="false" outlineLevel="0" collapsed="false"/>
    <row r="47607" customFormat="false" ht="12.85" hidden="false" customHeight="false" outlineLevel="0" collapsed="false"/>
    <row r="47608" customFormat="false" ht="12.85" hidden="false" customHeight="false" outlineLevel="0" collapsed="false"/>
    <row r="47609" customFormat="false" ht="12.85" hidden="false" customHeight="false" outlineLevel="0" collapsed="false"/>
    <row r="47610" customFormat="false" ht="12.85" hidden="false" customHeight="false" outlineLevel="0" collapsed="false"/>
    <row r="47611" customFormat="false" ht="12.85" hidden="false" customHeight="false" outlineLevel="0" collapsed="false"/>
    <row r="47612" customFormat="false" ht="12.85" hidden="false" customHeight="false" outlineLevel="0" collapsed="false"/>
    <row r="47613" customFormat="false" ht="12.85" hidden="false" customHeight="false" outlineLevel="0" collapsed="false"/>
    <row r="47614" customFormat="false" ht="12.85" hidden="false" customHeight="false" outlineLevel="0" collapsed="false"/>
    <row r="47615" customFormat="false" ht="12.85" hidden="false" customHeight="false" outlineLevel="0" collapsed="false"/>
    <row r="47616" customFormat="false" ht="12.85" hidden="false" customHeight="false" outlineLevel="0" collapsed="false"/>
    <row r="47617" customFormat="false" ht="12.85" hidden="false" customHeight="false" outlineLevel="0" collapsed="false"/>
    <row r="47618" customFormat="false" ht="12.85" hidden="false" customHeight="false" outlineLevel="0" collapsed="false"/>
    <row r="47619" customFormat="false" ht="12.85" hidden="false" customHeight="false" outlineLevel="0" collapsed="false"/>
    <row r="47620" customFormat="false" ht="12.85" hidden="false" customHeight="false" outlineLevel="0" collapsed="false"/>
    <row r="47621" customFormat="false" ht="12.85" hidden="false" customHeight="false" outlineLevel="0" collapsed="false"/>
    <row r="47622" customFormat="false" ht="12.85" hidden="false" customHeight="false" outlineLevel="0" collapsed="false"/>
    <row r="47623" customFormat="false" ht="12.85" hidden="false" customHeight="false" outlineLevel="0" collapsed="false"/>
    <row r="47624" customFormat="false" ht="12.85" hidden="false" customHeight="false" outlineLevel="0" collapsed="false"/>
    <row r="47625" customFormat="false" ht="12.85" hidden="false" customHeight="false" outlineLevel="0" collapsed="false"/>
    <row r="47626" customFormat="false" ht="12.85" hidden="false" customHeight="false" outlineLevel="0" collapsed="false"/>
    <row r="47627" customFormat="false" ht="12.85" hidden="false" customHeight="false" outlineLevel="0" collapsed="false"/>
    <row r="47628" customFormat="false" ht="12.85" hidden="false" customHeight="false" outlineLevel="0" collapsed="false"/>
    <row r="47629" customFormat="false" ht="12.85" hidden="false" customHeight="false" outlineLevel="0" collapsed="false"/>
    <row r="47630" customFormat="false" ht="12.85" hidden="false" customHeight="false" outlineLevel="0" collapsed="false"/>
    <row r="47631" customFormat="false" ht="12.85" hidden="false" customHeight="false" outlineLevel="0" collapsed="false"/>
    <row r="47632" customFormat="false" ht="12.85" hidden="false" customHeight="false" outlineLevel="0" collapsed="false"/>
    <row r="47633" customFormat="false" ht="12.85" hidden="false" customHeight="false" outlineLevel="0" collapsed="false"/>
    <row r="47634" customFormat="false" ht="12.85" hidden="false" customHeight="false" outlineLevel="0" collapsed="false"/>
    <row r="47635" customFormat="false" ht="12.85" hidden="false" customHeight="false" outlineLevel="0" collapsed="false"/>
    <row r="47636" customFormat="false" ht="12.85" hidden="false" customHeight="false" outlineLevel="0" collapsed="false"/>
    <row r="47637" customFormat="false" ht="12.85" hidden="false" customHeight="false" outlineLevel="0" collapsed="false"/>
    <row r="47638" customFormat="false" ht="12.85" hidden="false" customHeight="false" outlineLevel="0" collapsed="false"/>
    <row r="47639" customFormat="false" ht="12.85" hidden="false" customHeight="false" outlineLevel="0" collapsed="false"/>
    <row r="47640" customFormat="false" ht="12.85" hidden="false" customHeight="false" outlineLevel="0" collapsed="false"/>
    <row r="47641" customFormat="false" ht="12.85" hidden="false" customHeight="false" outlineLevel="0" collapsed="false"/>
    <row r="47642" customFormat="false" ht="12.85" hidden="false" customHeight="false" outlineLevel="0" collapsed="false"/>
    <row r="47643" customFormat="false" ht="12.85" hidden="false" customHeight="false" outlineLevel="0" collapsed="false"/>
    <row r="47644" customFormat="false" ht="12.85" hidden="false" customHeight="false" outlineLevel="0" collapsed="false"/>
    <row r="47645" customFormat="false" ht="12.85" hidden="false" customHeight="false" outlineLevel="0" collapsed="false"/>
    <row r="47646" customFormat="false" ht="12.85" hidden="false" customHeight="false" outlineLevel="0" collapsed="false"/>
    <row r="47647" customFormat="false" ht="12.85" hidden="false" customHeight="false" outlineLevel="0" collapsed="false"/>
    <row r="47648" customFormat="false" ht="12.85" hidden="false" customHeight="false" outlineLevel="0" collapsed="false"/>
    <row r="47649" customFormat="false" ht="12.85" hidden="false" customHeight="false" outlineLevel="0" collapsed="false"/>
    <row r="47650" customFormat="false" ht="12.85" hidden="false" customHeight="false" outlineLevel="0" collapsed="false"/>
    <row r="47651" customFormat="false" ht="12.85" hidden="false" customHeight="false" outlineLevel="0" collapsed="false"/>
    <row r="47652" customFormat="false" ht="12.85" hidden="false" customHeight="false" outlineLevel="0" collapsed="false"/>
    <row r="47653" customFormat="false" ht="12.85" hidden="false" customHeight="false" outlineLevel="0" collapsed="false"/>
    <row r="47654" customFormat="false" ht="12.85" hidden="false" customHeight="false" outlineLevel="0" collapsed="false"/>
    <row r="47655" customFormat="false" ht="12.85" hidden="false" customHeight="false" outlineLevel="0" collapsed="false"/>
    <row r="47656" customFormat="false" ht="12.85" hidden="false" customHeight="false" outlineLevel="0" collapsed="false"/>
    <row r="47657" customFormat="false" ht="12.85" hidden="false" customHeight="false" outlineLevel="0" collapsed="false"/>
    <row r="47658" customFormat="false" ht="12.85" hidden="false" customHeight="false" outlineLevel="0" collapsed="false"/>
    <row r="47659" customFormat="false" ht="12.85" hidden="false" customHeight="false" outlineLevel="0" collapsed="false"/>
    <row r="47660" customFormat="false" ht="12.85" hidden="false" customHeight="false" outlineLevel="0" collapsed="false"/>
    <row r="47661" customFormat="false" ht="12.85" hidden="false" customHeight="false" outlineLevel="0" collapsed="false"/>
    <row r="47662" customFormat="false" ht="12.85" hidden="false" customHeight="false" outlineLevel="0" collapsed="false"/>
    <row r="47663" customFormat="false" ht="12.85" hidden="false" customHeight="false" outlineLevel="0" collapsed="false"/>
    <row r="47664" customFormat="false" ht="12.85" hidden="false" customHeight="false" outlineLevel="0" collapsed="false"/>
    <row r="47665" customFormat="false" ht="12.85" hidden="false" customHeight="false" outlineLevel="0" collapsed="false"/>
    <row r="47666" customFormat="false" ht="12.85" hidden="false" customHeight="false" outlineLevel="0" collapsed="false"/>
    <row r="47667" customFormat="false" ht="12.85" hidden="false" customHeight="false" outlineLevel="0" collapsed="false"/>
    <row r="47668" customFormat="false" ht="12.85" hidden="false" customHeight="false" outlineLevel="0" collapsed="false"/>
    <row r="47669" customFormat="false" ht="12.85" hidden="false" customHeight="false" outlineLevel="0" collapsed="false"/>
    <row r="47670" customFormat="false" ht="12.85" hidden="false" customHeight="false" outlineLevel="0" collapsed="false"/>
    <row r="47671" customFormat="false" ht="12.85" hidden="false" customHeight="false" outlineLevel="0" collapsed="false"/>
    <row r="47672" customFormat="false" ht="12.85" hidden="false" customHeight="false" outlineLevel="0" collapsed="false"/>
    <row r="47673" customFormat="false" ht="12.85" hidden="false" customHeight="false" outlineLevel="0" collapsed="false"/>
    <row r="47674" customFormat="false" ht="12.85" hidden="false" customHeight="false" outlineLevel="0" collapsed="false"/>
    <row r="47675" customFormat="false" ht="12.85" hidden="false" customHeight="false" outlineLevel="0" collapsed="false"/>
    <row r="47676" customFormat="false" ht="12.85" hidden="false" customHeight="false" outlineLevel="0" collapsed="false"/>
    <row r="47677" customFormat="false" ht="12.85" hidden="false" customHeight="false" outlineLevel="0" collapsed="false"/>
    <row r="47678" customFormat="false" ht="12.85" hidden="false" customHeight="false" outlineLevel="0" collapsed="false"/>
    <row r="47679" customFormat="false" ht="12.85" hidden="false" customHeight="false" outlineLevel="0" collapsed="false"/>
    <row r="47680" customFormat="false" ht="12.85" hidden="false" customHeight="false" outlineLevel="0" collapsed="false"/>
    <row r="47681" customFormat="false" ht="12.85" hidden="false" customHeight="false" outlineLevel="0" collapsed="false"/>
    <row r="47682" customFormat="false" ht="12.85" hidden="false" customHeight="false" outlineLevel="0" collapsed="false"/>
    <row r="47683" customFormat="false" ht="12.85" hidden="false" customHeight="false" outlineLevel="0" collapsed="false"/>
    <row r="47684" customFormat="false" ht="12.85" hidden="false" customHeight="false" outlineLevel="0" collapsed="false"/>
    <row r="47685" customFormat="false" ht="12.85" hidden="false" customHeight="false" outlineLevel="0" collapsed="false"/>
    <row r="47686" customFormat="false" ht="12.85" hidden="false" customHeight="false" outlineLevel="0" collapsed="false"/>
    <row r="47687" customFormat="false" ht="12.85" hidden="false" customHeight="false" outlineLevel="0" collapsed="false"/>
    <row r="47688" customFormat="false" ht="12.85" hidden="false" customHeight="false" outlineLevel="0" collapsed="false"/>
    <row r="47689" customFormat="false" ht="12.85" hidden="false" customHeight="false" outlineLevel="0" collapsed="false"/>
    <row r="47690" customFormat="false" ht="12.85" hidden="false" customHeight="false" outlineLevel="0" collapsed="false"/>
    <row r="47691" customFormat="false" ht="12.85" hidden="false" customHeight="false" outlineLevel="0" collapsed="false"/>
    <row r="47692" customFormat="false" ht="12.85" hidden="false" customHeight="false" outlineLevel="0" collapsed="false"/>
    <row r="47693" customFormat="false" ht="12.85" hidden="false" customHeight="false" outlineLevel="0" collapsed="false"/>
    <row r="47694" customFormat="false" ht="12.85" hidden="false" customHeight="false" outlineLevel="0" collapsed="false"/>
    <row r="47695" customFormat="false" ht="12.85" hidden="false" customHeight="false" outlineLevel="0" collapsed="false"/>
    <row r="47696" customFormat="false" ht="12.85" hidden="false" customHeight="false" outlineLevel="0" collapsed="false"/>
    <row r="47697" customFormat="false" ht="12.85" hidden="false" customHeight="false" outlineLevel="0" collapsed="false"/>
    <row r="47698" customFormat="false" ht="12.85" hidden="false" customHeight="false" outlineLevel="0" collapsed="false"/>
    <row r="47699" customFormat="false" ht="12.85" hidden="false" customHeight="false" outlineLevel="0" collapsed="false"/>
    <row r="47700" customFormat="false" ht="12.85" hidden="false" customHeight="false" outlineLevel="0" collapsed="false"/>
    <row r="47701" customFormat="false" ht="12.85" hidden="false" customHeight="false" outlineLevel="0" collapsed="false"/>
    <row r="47702" customFormat="false" ht="12.85" hidden="false" customHeight="false" outlineLevel="0" collapsed="false"/>
    <row r="47703" customFormat="false" ht="12.85" hidden="false" customHeight="false" outlineLevel="0" collapsed="false"/>
    <row r="47704" customFormat="false" ht="12.85" hidden="false" customHeight="false" outlineLevel="0" collapsed="false"/>
    <row r="47705" customFormat="false" ht="12.85" hidden="false" customHeight="false" outlineLevel="0" collapsed="false"/>
    <row r="47706" customFormat="false" ht="12.85" hidden="false" customHeight="false" outlineLevel="0" collapsed="false"/>
    <row r="47707" customFormat="false" ht="12.85" hidden="false" customHeight="false" outlineLevel="0" collapsed="false"/>
    <row r="47708" customFormat="false" ht="12.85" hidden="false" customHeight="false" outlineLevel="0" collapsed="false"/>
    <row r="47709" customFormat="false" ht="12.85" hidden="false" customHeight="false" outlineLevel="0" collapsed="false"/>
    <row r="47710" customFormat="false" ht="12.85" hidden="false" customHeight="false" outlineLevel="0" collapsed="false"/>
    <row r="47711" customFormat="false" ht="12.85" hidden="false" customHeight="false" outlineLevel="0" collapsed="false"/>
    <row r="47712" customFormat="false" ht="12.85" hidden="false" customHeight="false" outlineLevel="0" collapsed="false"/>
    <row r="47713" customFormat="false" ht="12.85" hidden="false" customHeight="false" outlineLevel="0" collapsed="false"/>
    <row r="47714" customFormat="false" ht="12.85" hidden="false" customHeight="false" outlineLevel="0" collapsed="false"/>
    <row r="47715" customFormat="false" ht="12.85" hidden="false" customHeight="false" outlineLevel="0" collapsed="false"/>
    <row r="47716" customFormat="false" ht="12.85" hidden="false" customHeight="false" outlineLevel="0" collapsed="false"/>
    <row r="47717" customFormat="false" ht="12.85" hidden="false" customHeight="false" outlineLevel="0" collapsed="false"/>
    <row r="47718" customFormat="false" ht="12.85" hidden="false" customHeight="false" outlineLevel="0" collapsed="false"/>
    <row r="47719" customFormat="false" ht="12.85" hidden="false" customHeight="false" outlineLevel="0" collapsed="false"/>
    <row r="47720" customFormat="false" ht="12.85" hidden="false" customHeight="false" outlineLevel="0" collapsed="false"/>
    <row r="47721" customFormat="false" ht="12.85" hidden="false" customHeight="false" outlineLevel="0" collapsed="false"/>
    <row r="47722" customFormat="false" ht="12.85" hidden="false" customHeight="false" outlineLevel="0" collapsed="false"/>
    <row r="47723" customFormat="false" ht="12.85" hidden="false" customHeight="false" outlineLevel="0" collapsed="false"/>
    <row r="47724" customFormat="false" ht="12.85" hidden="false" customHeight="false" outlineLevel="0" collapsed="false"/>
    <row r="47725" customFormat="false" ht="12.85" hidden="false" customHeight="false" outlineLevel="0" collapsed="false"/>
    <row r="47726" customFormat="false" ht="12.85" hidden="false" customHeight="false" outlineLevel="0" collapsed="false"/>
    <row r="47727" customFormat="false" ht="12.85" hidden="false" customHeight="false" outlineLevel="0" collapsed="false"/>
    <row r="47728" customFormat="false" ht="12.85" hidden="false" customHeight="false" outlineLevel="0" collapsed="false"/>
    <row r="47729" customFormat="false" ht="12.85" hidden="false" customHeight="false" outlineLevel="0" collapsed="false"/>
    <row r="47730" customFormat="false" ht="12.85" hidden="false" customHeight="false" outlineLevel="0" collapsed="false"/>
    <row r="47731" customFormat="false" ht="12.85" hidden="false" customHeight="false" outlineLevel="0" collapsed="false"/>
    <row r="47732" customFormat="false" ht="12.85" hidden="false" customHeight="false" outlineLevel="0" collapsed="false"/>
    <row r="47733" customFormat="false" ht="12.85" hidden="false" customHeight="false" outlineLevel="0" collapsed="false"/>
    <row r="47734" customFormat="false" ht="12.85" hidden="false" customHeight="false" outlineLevel="0" collapsed="false"/>
    <row r="47735" customFormat="false" ht="12.85" hidden="false" customHeight="false" outlineLevel="0" collapsed="false"/>
    <row r="47736" customFormat="false" ht="12.85" hidden="false" customHeight="false" outlineLevel="0" collapsed="false"/>
    <row r="47737" customFormat="false" ht="12.85" hidden="false" customHeight="false" outlineLevel="0" collapsed="false"/>
    <row r="47738" customFormat="false" ht="12.85" hidden="false" customHeight="false" outlineLevel="0" collapsed="false"/>
    <row r="47739" customFormat="false" ht="12.85" hidden="false" customHeight="false" outlineLevel="0" collapsed="false"/>
    <row r="47740" customFormat="false" ht="12.85" hidden="false" customHeight="false" outlineLevel="0" collapsed="false"/>
    <row r="47741" customFormat="false" ht="12.85" hidden="false" customHeight="false" outlineLevel="0" collapsed="false"/>
    <row r="47742" customFormat="false" ht="12.85" hidden="false" customHeight="false" outlineLevel="0" collapsed="false"/>
    <row r="47743" customFormat="false" ht="12.85" hidden="false" customHeight="false" outlineLevel="0" collapsed="false"/>
    <row r="47744" customFormat="false" ht="12.85" hidden="false" customHeight="false" outlineLevel="0" collapsed="false"/>
    <row r="47745" customFormat="false" ht="12.85" hidden="false" customHeight="false" outlineLevel="0" collapsed="false"/>
    <row r="47746" customFormat="false" ht="12.85" hidden="false" customHeight="false" outlineLevel="0" collapsed="false"/>
    <row r="47747" customFormat="false" ht="12.85" hidden="false" customHeight="false" outlineLevel="0" collapsed="false"/>
    <row r="47748" customFormat="false" ht="12.85" hidden="false" customHeight="false" outlineLevel="0" collapsed="false"/>
    <row r="47749" customFormat="false" ht="12.85" hidden="false" customHeight="false" outlineLevel="0" collapsed="false"/>
    <row r="47750" customFormat="false" ht="12.85" hidden="false" customHeight="false" outlineLevel="0" collapsed="false"/>
    <row r="47751" customFormat="false" ht="12.85" hidden="false" customHeight="false" outlineLevel="0" collapsed="false"/>
    <row r="47752" customFormat="false" ht="12.85" hidden="false" customHeight="false" outlineLevel="0" collapsed="false"/>
    <row r="47753" customFormat="false" ht="12.85" hidden="false" customHeight="false" outlineLevel="0" collapsed="false"/>
    <row r="47754" customFormat="false" ht="12.85" hidden="false" customHeight="false" outlineLevel="0" collapsed="false"/>
    <row r="47755" customFormat="false" ht="12.85" hidden="false" customHeight="false" outlineLevel="0" collapsed="false"/>
    <row r="47756" customFormat="false" ht="12.85" hidden="false" customHeight="false" outlineLevel="0" collapsed="false"/>
    <row r="47757" customFormat="false" ht="12.85" hidden="false" customHeight="false" outlineLevel="0" collapsed="false"/>
    <row r="47758" customFormat="false" ht="12.85" hidden="false" customHeight="false" outlineLevel="0" collapsed="false"/>
    <row r="47759" customFormat="false" ht="12.85" hidden="false" customHeight="false" outlineLevel="0" collapsed="false"/>
    <row r="47760" customFormat="false" ht="12.85" hidden="false" customHeight="false" outlineLevel="0" collapsed="false"/>
    <row r="47761" customFormat="false" ht="12.85" hidden="false" customHeight="false" outlineLevel="0" collapsed="false"/>
    <row r="47762" customFormat="false" ht="12.85" hidden="false" customHeight="false" outlineLevel="0" collapsed="false"/>
    <row r="47763" customFormat="false" ht="12.85" hidden="false" customHeight="false" outlineLevel="0" collapsed="false"/>
    <row r="47764" customFormat="false" ht="12.85" hidden="false" customHeight="false" outlineLevel="0" collapsed="false"/>
    <row r="47765" customFormat="false" ht="12.85" hidden="false" customHeight="false" outlineLevel="0" collapsed="false"/>
    <row r="47766" customFormat="false" ht="12.85" hidden="false" customHeight="false" outlineLevel="0" collapsed="false"/>
    <row r="47767" customFormat="false" ht="12.85" hidden="false" customHeight="false" outlineLevel="0" collapsed="false"/>
    <row r="47768" customFormat="false" ht="12.85" hidden="false" customHeight="false" outlineLevel="0" collapsed="false"/>
    <row r="47769" customFormat="false" ht="12.85" hidden="false" customHeight="false" outlineLevel="0" collapsed="false"/>
    <row r="47770" customFormat="false" ht="12.85" hidden="false" customHeight="false" outlineLevel="0" collapsed="false"/>
    <row r="47771" customFormat="false" ht="12.85" hidden="false" customHeight="false" outlineLevel="0" collapsed="false"/>
    <row r="47772" customFormat="false" ht="12.85" hidden="false" customHeight="false" outlineLevel="0" collapsed="false"/>
    <row r="47773" customFormat="false" ht="12.85" hidden="false" customHeight="false" outlineLevel="0" collapsed="false"/>
    <row r="47774" customFormat="false" ht="12.85" hidden="false" customHeight="false" outlineLevel="0" collapsed="false"/>
    <row r="47775" customFormat="false" ht="12.85" hidden="false" customHeight="false" outlineLevel="0" collapsed="false"/>
    <row r="47776" customFormat="false" ht="12.85" hidden="false" customHeight="false" outlineLevel="0" collapsed="false"/>
    <row r="47777" customFormat="false" ht="12.85" hidden="false" customHeight="false" outlineLevel="0" collapsed="false"/>
    <row r="47778" customFormat="false" ht="12.85" hidden="false" customHeight="false" outlineLevel="0" collapsed="false"/>
    <row r="47779" customFormat="false" ht="12.85" hidden="false" customHeight="false" outlineLevel="0" collapsed="false"/>
    <row r="47780" customFormat="false" ht="12.85" hidden="false" customHeight="false" outlineLevel="0" collapsed="false"/>
    <row r="47781" customFormat="false" ht="12.85" hidden="false" customHeight="false" outlineLevel="0" collapsed="false"/>
    <row r="47782" customFormat="false" ht="12.85" hidden="false" customHeight="false" outlineLevel="0" collapsed="false"/>
    <row r="47783" customFormat="false" ht="12.85" hidden="false" customHeight="false" outlineLevel="0" collapsed="false"/>
    <row r="47784" customFormat="false" ht="12.85" hidden="false" customHeight="false" outlineLevel="0" collapsed="false"/>
    <row r="47785" customFormat="false" ht="12.85" hidden="false" customHeight="false" outlineLevel="0" collapsed="false"/>
    <row r="47786" customFormat="false" ht="12.85" hidden="false" customHeight="false" outlineLevel="0" collapsed="false"/>
    <row r="47787" customFormat="false" ht="12.85" hidden="false" customHeight="false" outlineLevel="0" collapsed="false"/>
    <row r="47788" customFormat="false" ht="12.85" hidden="false" customHeight="false" outlineLevel="0" collapsed="false"/>
    <row r="47789" customFormat="false" ht="12.85" hidden="false" customHeight="false" outlineLevel="0" collapsed="false"/>
    <row r="47790" customFormat="false" ht="12.85" hidden="false" customHeight="false" outlineLevel="0" collapsed="false"/>
    <row r="47791" customFormat="false" ht="12.85" hidden="false" customHeight="false" outlineLevel="0" collapsed="false"/>
    <row r="47792" customFormat="false" ht="12.85" hidden="false" customHeight="false" outlineLevel="0" collapsed="false"/>
    <row r="47793" customFormat="false" ht="12.85" hidden="false" customHeight="false" outlineLevel="0" collapsed="false"/>
    <row r="47794" customFormat="false" ht="12.85" hidden="false" customHeight="false" outlineLevel="0" collapsed="false"/>
    <row r="47795" customFormat="false" ht="12.85" hidden="false" customHeight="false" outlineLevel="0" collapsed="false"/>
    <row r="47796" customFormat="false" ht="12.85" hidden="false" customHeight="false" outlineLevel="0" collapsed="false"/>
    <row r="47797" customFormat="false" ht="12.85" hidden="false" customHeight="false" outlineLevel="0" collapsed="false"/>
    <row r="47798" customFormat="false" ht="12.85" hidden="false" customHeight="false" outlineLevel="0" collapsed="false"/>
    <row r="47799" customFormat="false" ht="12.85" hidden="false" customHeight="false" outlineLevel="0" collapsed="false"/>
    <row r="47800" customFormat="false" ht="12.85" hidden="false" customHeight="false" outlineLevel="0" collapsed="false"/>
    <row r="47801" customFormat="false" ht="12.85" hidden="false" customHeight="false" outlineLevel="0" collapsed="false"/>
    <row r="47802" customFormat="false" ht="12.85" hidden="false" customHeight="false" outlineLevel="0" collapsed="false"/>
    <row r="47803" customFormat="false" ht="12.85" hidden="false" customHeight="false" outlineLevel="0" collapsed="false"/>
    <row r="47804" customFormat="false" ht="12.85" hidden="false" customHeight="false" outlineLevel="0" collapsed="false"/>
    <row r="47805" customFormat="false" ht="12.85" hidden="false" customHeight="false" outlineLevel="0" collapsed="false"/>
    <row r="47806" customFormat="false" ht="12.85" hidden="false" customHeight="false" outlineLevel="0" collapsed="false"/>
    <row r="47807" customFormat="false" ht="12.85" hidden="false" customHeight="false" outlineLevel="0" collapsed="false"/>
    <row r="47808" customFormat="false" ht="12.85" hidden="false" customHeight="false" outlineLevel="0" collapsed="false"/>
    <row r="47809" customFormat="false" ht="12.85" hidden="false" customHeight="false" outlineLevel="0" collapsed="false"/>
    <row r="47810" customFormat="false" ht="12.85" hidden="false" customHeight="false" outlineLevel="0" collapsed="false"/>
    <row r="47811" customFormat="false" ht="12.85" hidden="false" customHeight="false" outlineLevel="0" collapsed="false"/>
    <row r="47812" customFormat="false" ht="12.85" hidden="false" customHeight="false" outlineLevel="0" collapsed="false"/>
    <row r="47813" customFormat="false" ht="12.85" hidden="false" customHeight="false" outlineLevel="0" collapsed="false"/>
    <row r="47814" customFormat="false" ht="12.85" hidden="false" customHeight="false" outlineLevel="0" collapsed="false"/>
    <row r="47815" customFormat="false" ht="12.85" hidden="false" customHeight="false" outlineLevel="0" collapsed="false"/>
    <row r="47816" customFormat="false" ht="12.85" hidden="false" customHeight="false" outlineLevel="0" collapsed="false"/>
    <row r="47817" customFormat="false" ht="12.85" hidden="false" customHeight="false" outlineLevel="0" collapsed="false"/>
    <row r="47818" customFormat="false" ht="12.85" hidden="false" customHeight="false" outlineLevel="0" collapsed="false"/>
    <row r="47819" customFormat="false" ht="12.85" hidden="false" customHeight="false" outlineLevel="0" collapsed="false"/>
    <row r="47820" customFormat="false" ht="12.85" hidden="false" customHeight="false" outlineLevel="0" collapsed="false"/>
    <row r="47821" customFormat="false" ht="12.85" hidden="false" customHeight="false" outlineLevel="0" collapsed="false"/>
    <row r="47822" customFormat="false" ht="12.85" hidden="false" customHeight="false" outlineLevel="0" collapsed="false"/>
    <row r="47823" customFormat="false" ht="12.85" hidden="false" customHeight="false" outlineLevel="0" collapsed="false"/>
    <row r="47824" customFormat="false" ht="12.85" hidden="false" customHeight="false" outlineLevel="0" collapsed="false"/>
    <row r="47825" customFormat="false" ht="12.85" hidden="false" customHeight="false" outlineLevel="0" collapsed="false"/>
    <row r="47826" customFormat="false" ht="12.85" hidden="false" customHeight="false" outlineLevel="0" collapsed="false"/>
    <row r="47827" customFormat="false" ht="12.85" hidden="false" customHeight="false" outlineLevel="0" collapsed="false"/>
    <row r="47828" customFormat="false" ht="12.85" hidden="false" customHeight="false" outlineLevel="0" collapsed="false"/>
    <row r="47829" customFormat="false" ht="12.85" hidden="false" customHeight="false" outlineLevel="0" collapsed="false"/>
    <row r="47830" customFormat="false" ht="12.85" hidden="false" customHeight="false" outlineLevel="0" collapsed="false"/>
    <row r="47831" customFormat="false" ht="12.85" hidden="false" customHeight="false" outlineLevel="0" collapsed="false"/>
    <row r="47832" customFormat="false" ht="12.85" hidden="false" customHeight="false" outlineLevel="0" collapsed="false"/>
    <row r="47833" customFormat="false" ht="12.85" hidden="false" customHeight="false" outlineLevel="0" collapsed="false"/>
    <row r="47834" customFormat="false" ht="12.85" hidden="false" customHeight="false" outlineLevel="0" collapsed="false"/>
    <row r="47835" customFormat="false" ht="12.85" hidden="false" customHeight="false" outlineLevel="0" collapsed="false"/>
    <row r="47836" customFormat="false" ht="12.85" hidden="false" customHeight="false" outlineLevel="0" collapsed="false"/>
    <row r="47837" customFormat="false" ht="12.85" hidden="false" customHeight="false" outlineLevel="0" collapsed="false"/>
    <row r="47838" customFormat="false" ht="12.85" hidden="false" customHeight="false" outlineLevel="0" collapsed="false"/>
    <row r="47839" customFormat="false" ht="12.85" hidden="false" customHeight="false" outlineLevel="0" collapsed="false"/>
    <row r="47840" customFormat="false" ht="12.85" hidden="false" customHeight="false" outlineLevel="0" collapsed="false"/>
    <row r="47841" customFormat="false" ht="12.85" hidden="false" customHeight="false" outlineLevel="0" collapsed="false"/>
    <row r="47842" customFormat="false" ht="12.85" hidden="false" customHeight="false" outlineLevel="0" collapsed="false"/>
    <row r="47843" customFormat="false" ht="12.85" hidden="false" customHeight="false" outlineLevel="0" collapsed="false"/>
    <row r="47844" customFormat="false" ht="12.85" hidden="false" customHeight="false" outlineLevel="0" collapsed="false"/>
    <row r="47845" customFormat="false" ht="12.85" hidden="false" customHeight="false" outlineLevel="0" collapsed="false"/>
    <row r="47846" customFormat="false" ht="12.85" hidden="false" customHeight="false" outlineLevel="0" collapsed="false"/>
    <row r="47847" customFormat="false" ht="12.85" hidden="false" customHeight="false" outlineLevel="0" collapsed="false"/>
    <row r="47848" customFormat="false" ht="12.85" hidden="false" customHeight="false" outlineLevel="0" collapsed="false"/>
    <row r="47849" customFormat="false" ht="12.85" hidden="false" customHeight="false" outlineLevel="0" collapsed="false"/>
    <row r="47850" customFormat="false" ht="12.85" hidden="false" customHeight="false" outlineLevel="0" collapsed="false"/>
    <row r="47851" customFormat="false" ht="12.85" hidden="false" customHeight="false" outlineLevel="0" collapsed="false"/>
    <row r="47852" customFormat="false" ht="12.85" hidden="false" customHeight="false" outlineLevel="0" collapsed="false"/>
    <row r="47853" customFormat="false" ht="12.85" hidden="false" customHeight="false" outlineLevel="0" collapsed="false"/>
    <row r="47854" customFormat="false" ht="12.85" hidden="false" customHeight="false" outlineLevel="0" collapsed="false"/>
    <row r="47855" customFormat="false" ht="12.85" hidden="false" customHeight="false" outlineLevel="0" collapsed="false"/>
    <row r="47856" customFormat="false" ht="12.85" hidden="false" customHeight="false" outlineLevel="0" collapsed="false"/>
    <row r="47857" customFormat="false" ht="12.85" hidden="false" customHeight="false" outlineLevel="0" collapsed="false"/>
    <row r="47858" customFormat="false" ht="12.85" hidden="false" customHeight="false" outlineLevel="0" collapsed="false"/>
    <row r="47859" customFormat="false" ht="12.85" hidden="false" customHeight="false" outlineLevel="0" collapsed="false"/>
    <row r="47860" customFormat="false" ht="12.85" hidden="false" customHeight="false" outlineLevel="0" collapsed="false"/>
    <row r="47861" customFormat="false" ht="12.85" hidden="false" customHeight="false" outlineLevel="0" collapsed="false"/>
    <row r="47862" customFormat="false" ht="12.85" hidden="false" customHeight="false" outlineLevel="0" collapsed="false"/>
    <row r="47863" customFormat="false" ht="12.85" hidden="false" customHeight="false" outlineLevel="0" collapsed="false"/>
    <row r="47864" customFormat="false" ht="12.85" hidden="false" customHeight="false" outlineLevel="0" collapsed="false"/>
    <row r="47865" customFormat="false" ht="12.85" hidden="false" customHeight="false" outlineLevel="0" collapsed="false"/>
    <row r="47866" customFormat="false" ht="12.85" hidden="false" customHeight="false" outlineLevel="0" collapsed="false"/>
    <row r="47867" customFormat="false" ht="12.85" hidden="false" customHeight="false" outlineLevel="0" collapsed="false"/>
    <row r="47868" customFormat="false" ht="12.85" hidden="false" customHeight="false" outlineLevel="0" collapsed="false"/>
    <row r="47869" customFormat="false" ht="12.85" hidden="false" customHeight="false" outlineLevel="0" collapsed="false"/>
    <row r="47870" customFormat="false" ht="12.85" hidden="false" customHeight="false" outlineLevel="0" collapsed="false"/>
    <row r="47871" customFormat="false" ht="12.85" hidden="false" customHeight="false" outlineLevel="0" collapsed="false"/>
    <row r="47872" customFormat="false" ht="12.85" hidden="false" customHeight="false" outlineLevel="0" collapsed="false"/>
    <row r="47873" customFormat="false" ht="12.85" hidden="false" customHeight="false" outlineLevel="0" collapsed="false"/>
    <row r="47874" customFormat="false" ht="12.85" hidden="false" customHeight="false" outlineLevel="0" collapsed="false"/>
    <row r="47875" customFormat="false" ht="12.85" hidden="false" customHeight="false" outlineLevel="0" collapsed="false"/>
    <row r="47876" customFormat="false" ht="12.85" hidden="false" customHeight="false" outlineLevel="0" collapsed="false"/>
    <row r="47877" customFormat="false" ht="12.85" hidden="false" customHeight="false" outlineLevel="0" collapsed="false"/>
    <row r="47878" customFormat="false" ht="12.85" hidden="false" customHeight="false" outlineLevel="0" collapsed="false"/>
    <row r="47879" customFormat="false" ht="12.85" hidden="false" customHeight="false" outlineLevel="0" collapsed="false"/>
    <row r="47880" customFormat="false" ht="12.85" hidden="false" customHeight="false" outlineLevel="0" collapsed="false"/>
    <row r="47881" customFormat="false" ht="12.85" hidden="false" customHeight="false" outlineLevel="0" collapsed="false"/>
    <row r="47882" customFormat="false" ht="12.85" hidden="false" customHeight="false" outlineLevel="0" collapsed="false"/>
    <row r="47883" customFormat="false" ht="12.85" hidden="false" customHeight="false" outlineLevel="0" collapsed="false"/>
    <row r="47884" customFormat="false" ht="12.85" hidden="false" customHeight="false" outlineLevel="0" collapsed="false"/>
    <row r="47885" customFormat="false" ht="12.85" hidden="false" customHeight="false" outlineLevel="0" collapsed="false"/>
    <row r="47886" customFormat="false" ht="12.85" hidden="false" customHeight="false" outlineLevel="0" collapsed="false"/>
    <row r="47887" customFormat="false" ht="12.85" hidden="false" customHeight="false" outlineLevel="0" collapsed="false"/>
    <row r="47888" customFormat="false" ht="12.85" hidden="false" customHeight="false" outlineLevel="0" collapsed="false"/>
    <row r="47889" customFormat="false" ht="12.85" hidden="false" customHeight="false" outlineLevel="0" collapsed="false"/>
    <row r="47890" customFormat="false" ht="12.85" hidden="false" customHeight="false" outlineLevel="0" collapsed="false"/>
    <row r="47891" customFormat="false" ht="12.85" hidden="false" customHeight="false" outlineLevel="0" collapsed="false"/>
    <row r="47892" customFormat="false" ht="12.85" hidden="false" customHeight="false" outlineLevel="0" collapsed="false"/>
    <row r="47893" customFormat="false" ht="12.85" hidden="false" customHeight="false" outlineLevel="0" collapsed="false"/>
    <row r="47894" customFormat="false" ht="12.85" hidden="false" customHeight="false" outlineLevel="0" collapsed="false"/>
    <row r="47895" customFormat="false" ht="12.85" hidden="false" customHeight="false" outlineLevel="0" collapsed="false"/>
    <row r="47896" customFormat="false" ht="12.85" hidden="false" customHeight="false" outlineLevel="0" collapsed="false"/>
    <row r="47897" customFormat="false" ht="12.85" hidden="false" customHeight="false" outlineLevel="0" collapsed="false"/>
    <row r="47898" customFormat="false" ht="12.85" hidden="false" customHeight="false" outlineLevel="0" collapsed="false"/>
    <row r="47899" customFormat="false" ht="12.85" hidden="false" customHeight="false" outlineLevel="0" collapsed="false"/>
    <row r="47900" customFormat="false" ht="12.85" hidden="false" customHeight="false" outlineLevel="0" collapsed="false"/>
    <row r="47901" customFormat="false" ht="12.85" hidden="false" customHeight="false" outlineLevel="0" collapsed="false"/>
    <row r="47902" customFormat="false" ht="12.85" hidden="false" customHeight="false" outlineLevel="0" collapsed="false"/>
    <row r="47903" customFormat="false" ht="12.85" hidden="false" customHeight="false" outlineLevel="0" collapsed="false"/>
    <row r="47904" customFormat="false" ht="12.85" hidden="false" customHeight="false" outlineLevel="0" collapsed="false"/>
    <row r="47905" customFormat="false" ht="12.85" hidden="false" customHeight="false" outlineLevel="0" collapsed="false"/>
    <row r="47906" customFormat="false" ht="12.85" hidden="false" customHeight="false" outlineLevel="0" collapsed="false"/>
    <row r="47907" customFormat="false" ht="12.85" hidden="false" customHeight="false" outlineLevel="0" collapsed="false"/>
    <row r="47908" customFormat="false" ht="12.85" hidden="false" customHeight="false" outlineLevel="0" collapsed="false"/>
    <row r="47909" customFormat="false" ht="12.85" hidden="false" customHeight="false" outlineLevel="0" collapsed="false"/>
    <row r="47910" customFormat="false" ht="12.85" hidden="false" customHeight="false" outlineLevel="0" collapsed="false"/>
    <row r="47911" customFormat="false" ht="12.85" hidden="false" customHeight="false" outlineLevel="0" collapsed="false"/>
    <row r="47912" customFormat="false" ht="12.85" hidden="false" customHeight="false" outlineLevel="0" collapsed="false"/>
    <row r="47913" customFormat="false" ht="12.85" hidden="false" customHeight="false" outlineLevel="0" collapsed="false"/>
    <row r="47914" customFormat="false" ht="12.85" hidden="false" customHeight="false" outlineLevel="0" collapsed="false"/>
    <row r="47915" customFormat="false" ht="12.85" hidden="false" customHeight="false" outlineLevel="0" collapsed="false"/>
    <row r="47916" customFormat="false" ht="12.85" hidden="false" customHeight="false" outlineLevel="0" collapsed="false"/>
    <row r="47917" customFormat="false" ht="12.85" hidden="false" customHeight="false" outlineLevel="0" collapsed="false"/>
    <row r="47918" customFormat="false" ht="12.85" hidden="false" customHeight="false" outlineLevel="0" collapsed="false"/>
    <row r="47919" customFormat="false" ht="12.85" hidden="false" customHeight="false" outlineLevel="0" collapsed="false"/>
    <row r="47920" customFormat="false" ht="12.85" hidden="false" customHeight="false" outlineLevel="0" collapsed="false"/>
    <row r="47921" customFormat="false" ht="12.85" hidden="false" customHeight="false" outlineLevel="0" collapsed="false"/>
    <row r="47922" customFormat="false" ht="12.85" hidden="false" customHeight="false" outlineLevel="0" collapsed="false"/>
    <row r="47923" customFormat="false" ht="12.85" hidden="false" customHeight="false" outlineLevel="0" collapsed="false"/>
    <row r="47924" customFormat="false" ht="12.85" hidden="false" customHeight="false" outlineLevel="0" collapsed="false"/>
    <row r="47925" customFormat="false" ht="12.85" hidden="false" customHeight="false" outlineLevel="0" collapsed="false"/>
    <row r="47926" customFormat="false" ht="12.85" hidden="false" customHeight="false" outlineLevel="0" collapsed="false"/>
    <row r="47927" customFormat="false" ht="12.85" hidden="false" customHeight="false" outlineLevel="0" collapsed="false"/>
    <row r="47928" customFormat="false" ht="12.85" hidden="false" customHeight="false" outlineLevel="0" collapsed="false"/>
    <row r="47929" customFormat="false" ht="12.85" hidden="false" customHeight="false" outlineLevel="0" collapsed="false"/>
    <row r="47930" customFormat="false" ht="12.85" hidden="false" customHeight="false" outlineLevel="0" collapsed="false"/>
    <row r="47931" customFormat="false" ht="12.85" hidden="false" customHeight="false" outlineLevel="0" collapsed="false"/>
    <row r="47932" customFormat="false" ht="12.85" hidden="false" customHeight="false" outlineLevel="0" collapsed="false"/>
    <row r="47933" customFormat="false" ht="12.85" hidden="false" customHeight="false" outlineLevel="0" collapsed="false"/>
    <row r="47934" customFormat="false" ht="12.85" hidden="false" customHeight="false" outlineLevel="0" collapsed="false"/>
    <row r="47935" customFormat="false" ht="12.85" hidden="false" customHeight="false" outlineLevel="0" collapsed="false"/>
    <row r="47936" customFormat="false" ht="12.85" hidden="false" customHeight="false" outlineLevel="0" collapsed="false"/>
    <row r="47937" customFormat="false" ht="12.85" hidden="false" customHeight="false" outlineLevel="0" collapsed="false"/>
    <row r="47938" customFormat="false" ht="12.85" hidden="false" customHeight="false" outlineLevel="0" collapsed="false"/>
    <row r="47939" customFormat="false" ht="12.85" hidden="false" customHeight="false" outlineLevel="0" collapsed="false"/>
    <row r="47940" customFormat="false" ht="12.85" hidden="false" customHeight="false" outlineLevel="0" collapsed="false"/>
    <row r="47941" customFormat="false" ht="12.85" hidden="false" customHeight="false" outlineLevel="0" collapsed="false"/>
    <row r="47942" customFormat="false" ht="12.85" hidden="false" customHeight="false" outlineLevel="0" collapsed="false"/>
    <row r="47943" customFormat="false" ht="12.85" hidden="false" customHeight="false" outlineLevel="0" collapsed="false"/>
    <row r="47944" customFormat="false" ht="12.85" hidden="false" customHeight="false" outlineLevel="0" collapsed="false"/>
    <row r="47945" customFormat="false" ht="12.85" hidden="false" customHeight="false" outlineLevel="0" collapsed="false"/>
    <row r="47946" customFormat="false" ht="12.85" hidden="false" customHeight="false" outlineLevel="0" collapsed="false"/>
    <row r="47947" customFormat="false" ht="12.85" hidden="false" customHeight="false" outlineLevel="0" collapsed="false"/>
    <row r="47948" customFormat="false" ht="12.85" hidden="false" customHeight="false" outlineLevel="0" collapsed="false"/>
    <row r="47949" customFormat="false" ht="12.85" hidden="false" customHeight="false" outlineLevel="0" collapsed="false"/>
    <row r="47950" customFormat="false" ht="12.85" hidden="false" customHeight="false" outlineLevel="0" collapsed="false"/>
    <row r="47951" customFormat="false" ht="12.85" hidden="false" customHeight="false" outlineLevel="0" collapsed="false"/>
    <row r="47952" customFormat="false" ht="12.85" hidden="false" customHeight="false" outlineLevel="0" collapsed="false"/>
    <row r="47953" customFormat="false" ht="12.85" hidden="false" customHeight="false" outlineLevel="0" collapsed="false"/>
    <row r="47954" customFormat="false" ht="12.85" hidden="false" customHeight="false" outlineLevel="0" collapsed="false"/>
    <row r="47955" customFormat="false" ht="12.85" hidden="false" customHeight="false" outlineLevel="0" collapsed="false"/>
    <row r="47956" customFormat="false" ht="12.85" hidden="false" customHeight="false" outlineLevel="0" collapsed="false"/>
    <row r="47957" customFormat="false" ht="12.85" hidden="false" customHeight="false" outlineLevel="0" collapsed="false"/>
    <row r="47958" customFormat="false" ht="12.85" hidden="false" customHeight="false" outlineLevel="0" collapsed="false"/>
    <row r="47959" customFormat="false" ht="12.85" hidden="false" customHeight="false" outlineLevel="0" collapsed="false"/>
    <row r="47960" customFormat="false" ht="12.85" hidden="false" customHeight="false" outlineLevel="0" collapsed="false"/>
    <row r="47961" customFormat="false" ht="12.85" hidden="false" customHeight="false" outlineLevel="0" collapsed="false"/>
    <row r="47962" customFormat="false" ht="12.85" hidden="false" customHeight="false" outlineLevel="0" collapsed="false"/>
    <row r="47963" customFormat="false" ht="12.85" hidden="false" customHeight="false" outlineLevel="0" collapsed="false"/>
    <row r="47964" customFormat="false" ht="12.85" hidden="false" customHeight="false" outlineLevel="0" collapsed="false"/>
    <row r="47965" customFormat="false" ht="12.85" hidden="false" customHeight="false" outlineLevel="0" collapsed="false"/>
    <row r="47966" customFormat="false" ht="12.85" hidden="false" customHeight="false" outlineLevel="0" collapsed="false"/>
    <row r="47967" customFormat="false" ht="12.85" hidden="false" customHeight="false" outlineLevel="0" collapsed="false"/>
    <row r="47968" customFormat="false" ht="12.85" hidden="false" customHeight="false" outlineLevel="0" collapsed="false"/>
    <row r="47969" customFormat="false" ht="12.85" hidden="false" customHeight="false" outlineLevel="0" collapsed="false"/>
    <row r="47970" customFormat="false" ht="12.85" hidden="false" customHeight="false" outlineLevel="0" collapsed="false"/>
    <row r="47971" customFormat="false" ht="12.85" hidden="false" customHeight="false" outlineLevel="0" collapsed="false"/>
    <row r="47972" customFormat="false" ht="12.85" hidden="false" customHeight="false" outlineLevel="0" collapsed="false"/>
    <row r="47973" customFormat="false" ht="12.85" hidden="false" customHeight="false" outlineLevel="0" collapsed="false"/>
    <row r="47974" customFormat="false" ht="12.85" hidden="false" customHeight="false" outlineLevel="0" collapsed="false"/>
    <row r="47975" customFormat="false" ht="12.85" hidden="false" customHeight="false" outlineLevel="0" collapsed="false"/>
    <row r="47976" customFormat="false" ht="12.85" hidden="false" customHeight="false" outlineLevel="0" collapsed="false"/>
    <row r="47977" customFormat="false" ht="12.85" hidden="false" customHeight="false" outlineLevel="0" collapsed="false"/>
    <row r="47978" customFormat="false" ht="12.85" hidden="false" customHeight="false" outlineLevel="0" collapsed="false"/>
    <row r="47979" customFormat="false" ht="12.85" hidden="false" customHeight="false" outlineLevel="0" collapsed="false"/>
    <row r="47980" customFormat="false" ht="12.85" hidden="false" customHeight="false" outlineLevel="0" collapsed="false"/>
    <row r="47981" customFormat="false" ht="12.85" hidden="false" customHeight="false" outlineLevel="0" collapsed="false"/>
    <row r="47982" customFormat="false" ht="12.85" hidden="false" customHeight="false" outlineLevel="0" collapsed="false"/>
    <row r="47983" customFormat="false" ht="12.85" hidden="false" customHeight="false" outlineLevel="0" collapsed="false"/>
    <row r="47984" customFormat="false" ht="12.85" hidden="false" customHeight="false" outlineLevel="0" collapsed="false"/>
    <row r="47985" customFormat="false" ht="12.85" hidden="false" customHeight="false" outlineLevel="0" collapsed="false"/>
    <row r="47986" customFormat="false" ht="12.85" hidden="false" customHeight="false" outlineLevel="0" collapsed="false"/>
    <row r="47987" customFormat="false" ht="12.85" hidden="false" customHeight="false" outlineLevel="0" collapsed="false"/>
    <row r="47988" customFormat="false" ht="12.85" hidden="false" customHeight="false" outlineLevel="0" collapsed="false"/>
    <row r="47989" customFormat="false" ht="12.85" hidden="false" customHeight="false" outlineLevel="0" collapsed="false"/>
    <row r="47990" customFormat="false" ht="12.85" hidden="false" customHeight="false" outlineLevel="0" collapsed="false"/>
    <row r="47991" customFormat="false" ht="12.85" hidden="false" customHeight="false" outlineLevel="0" collapsed="false"/>
    <row r="47992" customFormat="false" ht="12.85" hidden="false" customHeight="false" outlineLevel="0" collapsed="false"/>
    <row r="47993" customFormat="false" ht="12.85" hidden="false" customHeight="false" outlineLevel="0" collapsed="false"/>
    <row r="47994" customFormat="false" ht="12.85" hidden="false" customHeight="false" outlineLevel="0" collapsed="false"/>
    <row r="47995" customFormat="false" ht="12.85" hidden="false" customHeight="false" outlineLevel="0" collapsed="false"/>
    <row r="47996" customFormat="false" ht="12.85" hidden="false" customHeight="false" outlineLevel="0" collapsed="false"/>
    <row r="47997" customFormat="false" ht="12.85" hidden="false" customHeight="false" outlineLevel="0" collapsed="false"/>
    <row r="47998" customFormat="false" ht="12.85" hidden="false" customHeight="false" outlineLevel="0" collapsed="false"/>
    <row r="47999" customFormat="false" ht="12.85" hidden="false" customHeight="false" outlineLevel="0" collapsed="false"/>
    <row r="48000" customFormat="false" ht="12.85" hidden="false" customHeight="false" outlineLevel="0" collapsed="false"/>
    <row r="48001" customFormat="false" ht="12.85" hidden="false" customHeight="false" outlineLevel="0" collapsed="false"/>
    <row r="48002" customFormat="false" ht="12.85" hidden="false" customHeight="false" outlineLevel="0" collapsed="false"/>
    <row r="48003" customFormat="false" ht="12.85" hidden="false" customHeight="false" outlineLevel="0" collapsed="false"/>
    <row r="48004" customFormat="false" ht="12.85" hidden="false" customHeight="false" outlineLevel="0" collapsed="false"/>
    <row r="48005" customFormat="false" ht="12.85" hidden="false" customHeight="false" outlineLevel="0" collapsed="false"/>
    <row r="48006" customFormat="false" ht="12.85" hidden="false" customHeight="false" outlineLevel="0" collapsed="false"/>
    <row r="48007" customFormat="false" ht="12.85" hidden="false" customHeight="false" outlineLevel="0" collapsed="false"/>
    <row r="48008" customFormat="false" ht="12.85" hidden="false" customHeight="false" outlineLevel="0" collapsed="false"/>
    <row r="48009" customFormat="false" ht="12.85" hidden="false" customHeight="false" outlineLevel="0" collapsed="false"/>
    <row r="48010" customFormat="false" ht="12.85" hidden="false" customHeight="false" outlineLevel="0" collapsed="false"/>
    <row r="48011" customFormat="false" ht="12.85" hidden="false" customHeight="false" outlineLevel="0" collapsed="false"/>
    <row r="48012" customFormat="false" ht="12.85" hidden="false" customHeight="false" outlineLevel="0" collapsed="false"/>
    <row r="48013" customFormat="false" ht="12.85" hidden="false" customHeight="false" outlineLevel="0" collapsed="false"/>
    <row r="48014" customFormat="false" ht="12.85" hidden="false" customHeight="false" outlineLevel="0" collapsed="false"/>
    <row r="48015" customFormat="false" ht="12.85" hidden="false" customHeight="false" outlineLevel="0" collapsed="false"/>
    <row r="48016" customFormat="false" ht="12.85" hidden="false" customHeight="false" outlineLevel="0" collapsed="false"/>
    <row r="48017" customFormat="false" ht="12.85" hidden="false" customHeight="false" outlineLevel="0" collapsed="false"/>
    <row r="48018" customFormat="false" ht="12.85" hidden="false" customHeight="false" outlineLevel="0" collapsed="false"/>
    <row r="48019" customFormat="false" ht="12.85" hidden="false" customHeight="false" outlineLevel="0" collapsed="false"/>
    <row r="48020" customFormat="false" ht="12.85" hidden="false" customHeight="false" outlineLevel="0" collapsed="false"/>
    <row r="48021" customFormat="false" ht="12.85" hidden="false" customHeight="false" outlineLevel="0" collapsed="false"/>
    <row r="48022" customFormat="false" ht="12.85" hidden="false" customHeight="false" outlineLevel="0" collapsed="false"/>
    <row r="48023" customFormat="false" ht="12.85" hidden="false" customHeight="false" outlineLevel="0" collapsed="false"/>
    <row r="48024" customFormat="false" ht="12.85" hidden="false" customHeight="false" outlineLevel="0" collapsed="false"/>
    <row r="48025" customFormat="false" ht="12.85" hidden="false" customHeight="false" outlineLevel="0" collapsed="false"/>
    <row r="48026" customFormat="false" ht="12.85" hidden="false" customHeight="false" outlineLevel="0" collapsed="false"/>
    <row r="48027" customFormat="false" ht="12.85" hidden="false" customHeight="false" outlineLevel="0" collapsed="false"/>
    <row r="48028" customFormat="false" ht="12.85" hidden="false" customHeight="false" outlineLevel="0" collapsed="false"/>
    <row r="48029" customFormat="false" ht="12.85" hidden="false" customHeight="false" outlineLevel="0" collapsed="false"/>
    <row r="48030" customFormat="false" ht="12.85" hidden="false" customHeight="false" outlineLevel="0" collapsed="false"/>
    <row r="48031" customFormat="false" ht="12.85" hidden="false" customHeight="false" outlineLevel="0" collapsed="false"/>
    <row r="48032" customFormat="false" ht="12.85" hidden="false" customHeight="false" outlineLevel="0" collapsed="false"/>
    <row r="48033" customFormat="false" ht="12.85" hidden="false" customHeight="false" outlineLevel="0" collapsed="false"/>
    <row r="48034" customFormat="false" ht="12.85" hidden="false" customHeight="false" outlineLevel="0" collapsed="false"/>
    <row r="48035" customFormat="false" ht="12.85" hidden="false" customHeight="false" outlineLevel="0" collapsed="false"/>
    <row r="48036" customFormat="false" ht="12.85" hidden="false" customHeight="false" outlineLevel="0" collapsed="false"/>
    <row r="48037" customFormat="false" ht="12.85" hidden="false" customHeight="false" outlineLevel="0" collapsed="false"/>
    <row r="48038" customFormat="false" ht="12.85" hidden="false" customHeight="false" outlineLevel="0" collapsed="false"/>
    <row r="48039" customFormat="false" ht="12.85" hidden="false" customHeight="false" outlineLevel="0" collapsed="false"/>
    <row r="48040" customFormat="false" ht="12.85" hidden="false" customHeight="false" outlineLevel="0" collapsed="false"/>
    <row r="48041" customFormat="false" ht="12.85" hidden="false" customHeight="false" outlineLevel="0" collapsed="false"/>
    <row r="48042" customFormat="false" ht="12.85" hidden="false" customHeight="false" outlineLevel="0" collapsed="false"/>
    <row r="48043" customFormat="false" ht="12.85" hidden="false" customHeight="false" outlineLevel="0" collapsed="false"/>
    <row r="48044" customFormat="false" ht="12.85" hidden="false" customHeight="false" outlineLevel="0" collapsed="false"/>
    <row r="48045" customFormat="false" ht="12.85" hidden="false" customHeight="false" outlineLevel="0" collapsed="false"/>
    <row r="48046" customFormat="false" ht="12.85" hidden="false" customHeight="false" outlineLevel="0" collapsed="false"/>
    <row r="48047" customFormat="false" ht="12.85" hidden="false" customHeight="false" outlineLevel="0" collapsed="false"/>
    <row r="48048" customFormat="false" ht="12.85" hidden="false" customHeight="false" outlineLevel="0" collapsed="false"/>
    <row r="48049" customFormat="false" ht="12.85" hidden="false" customHeight="false" outlineLevel="0" collapsed="false"/>
    <row r="48050" customFormat="false" ht="12.85" hidden="false" customHeight="false" outlineLevel="0" collapsed="false"/>
    <row r="48051" customFormat="false" ht="12.85" hidden="false" customHeight="false" outlineLevel="0" collapsed="false"/>
    <row r="48052" customFormat="false" ht="12.85" hidden="false" customHeight="false" outlineLevel="0" collapsed="false"/>
    <row r="48053" customFormat="false" ht="12.85" hidden="false" customHeight="false" outlineLevel="0" collapsed="false"/>
    <row r="48054" customFormat="false" ht="12.85" hidden="false" customHeight="false" outlineLevel="0" collapsed="false"/>
    <row r="48055" customFormat="false" ht="12.85" hidden="false" customHeight="false" outlineLevel="0" collapsed="false"/>
    <row r="48056" customFormat="false" ht="12.85" hidden="false" customHeight="false" outlineLevel="0" collapsed="false"/>
    <row r="48057" customFormat="false" ht="12.85" hidden="false" customHeight="false" outlineLevel="0" collapsed="false"/>
    <row r="48058" customFormat="false" ht="12.85" hidden="false" customHeight="false" outlineLevel="0" collapsed="false"/>
    <row r="48059" customFormat="false" ht="12.85" hidden="false" customHeight="false" outlineLevel="0" collapsed="false"/>
    <row r="48060" customFormat="false" ht="12.85" hidden="false" customHeight="false" outlineLevel="0" collapsed="false"/>
    <row r="48061" customFormat="false" ht="12.85" hidden="false" customHeight="false" outlineLevel="0" collapsed="false"/>
    <row r="48062" customFormat="false" ht="12.85" hidden="false" customHeight="false" outlineLevel="0" collapsed="false"/>
    <row r="48063" customFormat="false" ht="12.85" hidden="false" customHeight="false" outlineLevel="0" collapsed="false"/>
    <row r="48064" customFormat="false" ht="12.85" hidden="false" customHeight="false" outlineLevel="0" collapsed="false"/>
    <row r="48065" customFormat="false" ht="12.85" hidden="false" customHeight="false" outlineLevel="0" collapsed="false"/>
    <row r="48066" customFormat="false" ht="12.85" hidden="false" customHeight="false" outlineLevel="0" collapsed="false"/>
    <row r="48067" customFormat="false" ht="12.85" hidden="false" customHeight="false" outlineLevel="0" collapsed="false"/>
    <row r="48068" customFormat="false" ht="12.85" hidden="false" customHeight="false" outlineLevel="0" collapsed="false"/>
    <row r="48069" customFormat="false" ht="12.85" hidden="false" customHeight="false" outlineLevel="0" collapsed="false"/>
    <row r="48070" customFormat="false" ht="12.85" hidden="false" customHeight="false" outlineLevel="0" collapsed="false"/>
    <row r="48071" customFormat="false" ht="12.85" hidden="false" customHeight="false" outlineLevel="0" collapsed="false"/>
    <row r="48072" customFormat="false" ht="12.85" hidden="false" customHeight="false" outlineLevel="0" collapsed="false"/>
    <row r="48073" customFormat="false" ht="12.85" hidden="false" customHeight="false" outlineLevel="0" collapsed="false"/>
    <row r="48074" customFormat="false" ht="12.85" hidden="false" customHeight="false" outlineLevel="0" collapsed="false"/>
    <row r="48075" customFormat="false" ht="12.85" hidden="false" customHeight="false" outlineLevel="0" collapsed="false"/>
    <row r="48076" customFormat="false" ht="12.85" hidden="false" customHeight="false" outlineLevel="0" collapsed="false"/>
    <row r="48077" customFormat="false" ht="12.85" hidden="false" customHeight="false" outlineLevel="0" collapsed="false"/>
    <row r="48078" customFormat="false" ht="12.85" hidden="false" customHeight="false" outlineLevel="0" collapsed="false"/>
    <row r="48079" customFormat="false" ht="12.85" hidden="false" customHeight="false" outlineLevel="0" collapsed="false"/>
    <row r="48080" customFormat="false" ht="12.85" hidden="false" customHeight="false" outlineLevel="0" collapsed="false"/>
    <row r="48081" customFormat="false" ht="12.85" hidden="false" customHeight="false" outlineLevel="0" collapsed="false"/>
    <row r="48082" customFormat="false" ht="12.85" hidden="false" customHeight="false" outlineLevel="0" collapsed="false"/>
    <row r="48083" customFormat="false" ht="12.85" hidden="false" customHeight="false" outlineLevel="0" collapsed="false"/>
    <row r="48084" customFormat="false" ht="12.85" hidden="false" customHeight="false" outlineLevel="0" collapsed="false"/>
    <row r="48085" customFormat="false" ht="12.85" hidden="false" customHeight="false" outlineLevel="0" collapsed="false"/>
    <row r="48086" customFormat="false" ht="12.85" hidden="false" customHeight="false" outlineLevel="0" collapsed="false"/>
    <row r="48087" customFormat="false" ht="12.85" hidden="false" customHeight="false" outlineLevel="0" collapsed="false"/>
    <row r="48088" customFormat="false" ht="12.85" hidden="false" customHeight="false" outlineLevel="0" collapsed="false"/>
    <row r="48089" customFormat="false" ht="12.85" hidden="false" customHeight="false" outlineLevel="0" collapsed="false"/>
    <row r="48090" customFormat="false" ht="12.85" hidden="false" customHeight="false" outlineLevel="0" collapsed="false"/>
    <row r="48091" customFormat="false" ht="12.85" hidden="false" customHeight="false" outlineLevel="0" collapsed="false"/>
    <row r="48092" customFormat="false" ht="12.85" hidden="false" customHeight="false" outlineLevel="0" collapsed="false"/>
    <row r="48093" customFormat="false" ht="12.85" hidden="false" customHeight="false" outlineLevel="0" collapsed="false"/>
    <row r="48094" customFormat="false" ht="12.85" hidden="false" customHeight="false" outlineLevel="0" collapsed="false"/>
    <row r="48095" customFormat="false" ht="12.85" hidden="false" customHeight="false" outlineLevel="0" collapsed="false"/>
    <row r="48096" customFormat="false" ht="12.85" hidden="false" customHeight="false" outlineLevel="0" collapsed="false"/>
    <row r="48097" customFormat="false" ht="12.85" hidden="false" customHeight="false" outlineLevel="0" collapsed="false"/>
    <row r="48098" customFormat="false" ht="12.85" hidden="false" customHeight="false" outlineLevel="0" collapsed="false"/>
    <row r="48099" customFormat="false" ht="12.85" hidden="false" customHeight="false" outlineLevel="0" collapsed="false"/>
    <row r="48100" customFormat="false" ht="12.85" hidden="false" customHeight="false" outlineLevel="0" collapsed="false"/>
    <row r="48101" customFormat="false" ht="12.85" hidden="false" customHeight="false" outlineLevel="0" collapsed="false"/>
    <row r="48102" customFormat="false" ht="12.85" hidden="false" customHeight="false" outlineLevel="0" collapsed="false"/>
    <row r="48103" customFormat="false" ht="12.85" hidden="false" customHeight="false" outlineLevel="0" collapsed="false"/>
    <row r="48104" customFormat="false" ht="12.85" hidden="false" customHeight="false" outlineLevel="0" collapsed="false"/>
    <row r="48105" customFormat="false" ht="12.85" hidden="false" customHeight="false" outlineLevel="0" collapsed="false"/>
    <row r="48106" customFormat="false" ht="12.85" hidden="false" customHeight="false" outlineLevel="0" collapsed="false"/>
    <row r="48107" customFormat="false" ht="12.85" hidden="false" customHeight="false" outlineLevel="0" collapsed="false"/>
    <row r="48108" customFormat="false" ht="12.85" hidden="false" customHeight="false" outlineLevel="0" collapsed="false"/>
    <row r="48109" customFormat="false" ht="12.85" hidden="false" customHeight="false" outlineLevel="0" collapsed="false"/>
    <row r="48110" customFormat="false" ht="12.85" hidden="false" customHeight="false" outlineLevel="0" collapsed="false"/>
    <row r="48111" customFormat="false" ht="12.85" hidden="false" customHeight="false" outlineLevel="0" collapsed="false"/>
    <row r="48112" customFormat="false" ht="12.85" hidden="false" customHeight="false" outlineLevel="0" collapsed="false"/>
    <row r="48113" customFormat="false" ht="12.85" hidden="false" customHeight="false" outlineLevel="0" collapsed="false"/>
    <row r="48114" customFormat="false" ht="12.85" hidden="false" customHeight="false" outlineLevel="0" collapsed="false"/>
    <row r="48115" customFormat="false" ht="12.85" hidden="false" customHeight="false" outlineLevel="0" collapsed="false"/>
    <row r="48116" customFormat="false" ht="12.85" hidden="false" customHeight="false" outlineLevel="0" collapsed="false"/>
    <row r="48117" customFormat="false" ht="12.85" hidden="false" customHeight="false" outlineLevel="0" collapsed="false"/>
    <row r="48118" customFormat="false" ht="12.85" hidden="false" customHeight="false" outlineLevel="0" collapsed="false"/>
    <row r="48119" customFormat="false" ht="12.85" hidden="false" customHeight="false" outlineLevel="0" collapsed="false"/>
    <row r="48120" customFormat="false" ht="12.85" hidden="false" customHeight="false" outlineLevel="0" collapsed="false"/>
    <row r="48121" customFormat="false" ht="12.85" hidden="false" customHeight="false" outlineLevel="0" collapsed="false"/>
    <row r="48122" customFormat="false" ht="12.85" hidden="false" customHeight="false" outlineLevel="0" collapsed="false"/>
    <row r="48123" customFormat="false" ht="12.85" hidden="false" customHeight="false" outlineLevel="0" collapsed="false"/>
    <row r="48124" customFormat="false" ht="12.85" hidden="false" customHeight="false" outlineLevel="0" collapsed="false"/>
    <row r="48125" customFormat="false" ht="12.85" hidden="false" customHeight="false" outlineLevel="0" collapsed="false"/>
    <row r="48126" customFormat="false" ht="12.85" hidden="false" customHeight="false" outlineLevel="0" collapsed="false"/>
    <row r="48127" customFormat="false" ht="12.85" hidden="false" customHeight="false" outlineLevel="0" collapsed="false"/>
    <row r="48128" customFormat="false" ht="12.85" hidden="false" customHeight="false" outlineLevel="0" collapsed="false"/>
    <row r="48129" customFormat="false" ht="12.85" hidden="false" customHeight="false" outlineLevel="0" collapsed="false"/>
    <row r="48130" customFormat="false" ht="12.85" hidden="false" customHeight="false" outlineLevel="0" collapsed="false"/>
    <row r="48131" customFormat="false" ht="12.85" hidden="false" customHeight="false" outlineLevel="0" collapsed="false"/>
    <row r="48132" customFormat="false" ht="12.85" hidden="false" customHeight="false" outlineLevel="0" collapsed="false"/>
    <row r="48133" customFormat="false" ht="12.85" hidden="false" customHeight="false" outlineLevel="0" collapsed="false"/>
    <row r="48134" customFormat="false" ht="12.85" hidden="false" customHeight="false" outlineLevel="0" collapsed="false"/>
    <row r="48135" customFormat="false" ht="12.85" hidden="false" customHeight="false" outlineLevel="0" collapsed="false"/>
    <row r="48136" customFormat="false" ht="12.85" hidden="false" customHeight="false" outlineLevel="0" collapsed="false"/>
    <row r="48137" customFormat="false" ht="12.85" hidden="false" customHeight="false" outlineLevel="0" collapsed="false"/>
    <row r="48138" customFormat="false" ht="12.85" hidden="false" customHeight="false" outlineLevel="0" collapsed="false"/>
    <row r="48139" customFormat="false" ht="12.85" hidden="false" customHeight="false" outlineLevel="0" collapsed="false"/>
    <row r="48140" customFormat="false" ht="12.85" hidden="false" customHeight="false" outlineLevel="0" collapsed="false"/>
    <row r="48141" customFormat="false" ht="12.85" hidden="false" customHeight="false" outlineLevel="0" collapsed="false"/>
    <row r="48142" customFormat="false" ht="12.85" hidden="false" customHeight="false" outlineLevel="0" collapsed="false"/>
    <row r="48143" customFormat="false" ht="12.85" hidden="false" customHeight="false" outlineLevel="0" collapsed="false"/>
    <row r="48144" customFormat="false" ht="12.85" hidden="false" customHeight="false" outlineLevel="0" collapsed="false"/>
    <row r="48145" customFormat="false" ht="12.85" hidden="false" customHeight="false" outlineLevel="0" collapsed="false"/>
    <row r="48146" customFormat="false" ht="12.85" hidden="false" customHeight="false" outlineLevel="0" collapsed="false"/>
    <row r="48147" customFormat="false" ht="12.85" hidden="false" customHeight="false" outlineLevel="0" collapsed="false"/>
    <row r="48148" customFormat="false" ht="12.85" hidden="false" customHeight="false" outlineLevel="0" collapsed="false"/>
    <row r="48149" customFormat="false" ht="12.85" hidden="false" customHeight="false" outlineLevel="0" collapsed="false"/>
    <row r="48150" customFormat="false" ht="12.85" hidden="false" customHeight="false" outlineLevel="0" collapsed="false"/>
    <row r="48151" customFormat="false" ht="12.85" hidden="false" customHeight="false" outlineLevel="0" collapsed="false"/>
    <row r="48152" customFormat="false" ht="12.85" hidden="false" customHeight="false" outlineLevel="0" collapsed="false"/>
    <row r="48153" customFormat="false" ht="12.85" hidden="false" customHeight="false" outlineLevel="0" collapsed="false"/>
    <row r="48154" customFormat="false" ht="12.85" hidden="false" customHeight="false" outlineLevel="0" collapsed="false"/>
    <row r="48155" customFormat="false" ht="12.85" hidden="false" customHeight="false" outlineLevel="0" collapsed="false"/>
    <row r="48156" customFormat="false" ht="12.85" hidden="false" customHeight="false" outlineLevel="0" collapsed="false"/>
    <row r="48157" customFormat="false" ht="12.85" hidden="false" customHeight="false" outlineLevel="0" collapsed="false"/>
    <row r="48158" customFormat="false" ht="12.85" hidden="false" customHeight="false" outlineLevel="0" collapsed="false"/>
    <row r="48159" customFormat="false" ht="12.85" hidden="false" customHeight="false" outlineLevel="0" collapsed="false"/>
    <row r="48160" customFormat="false" ht="12.85" hidden="false" customHeight="false" outlineLevel="0" collapsed="false"/>
    <row r="48161" customFormat="false" ht="12.85" hidden="false" customHeight="false" outlineLevel="0" collapsed="false"/>
    <row r="48162" customFormat="false" ht="12.85" hidden="false" customHeight="false" outlineLevel="0" collapsed="false"/>
    <row r="48163" customFormat="false" ht="12.85" hidden="false" customHeight="false" outlineLevel="0" collapsed="false"/>
    <row r="48164" customFormat="false" ht="12.85" hidden="false" customHeight="false" outlineLevel="0" collapsed="false"/>
    <row r="48165" customFormat="false" ht="12.85" hidden="false" customHeight="false" outlineLevel="0" collapsed="false"/>
    <row r="48166" customFormat="false" ht="12.85" hidden="false" customHeight="false" outlineLevel="0" collapsed="false"/>
    <row r="48167" customFormat="false" ht="12.85" hidden="false" customHeight="false" outlineLevel="0" collapsed="false"/>
    <row r="48168" customFormat="false" ht="12.85" hidden="false" customHeight="false" outlineLevel="0" collapsed="false"/>
    <row r="48169" customFormat="false" ht="12.85" hidden="false" customHeight="false" outlineLevel="0" collapsed="false"/>
    <row r="48170" customFormat="false" ht="12.85" hidden="false" customHeight="false" outlineLevel="0" collapsed="false"/>
    <row r="48171" customFormat="false" ht="12.85" hidden="false" customHeight="false" outlineLevel="0" collapsed="false"/>
    <row r="48172" customFormat="false" ht="12.85" hidden="false" customHeight="false" outlineLevel="0" collapsed="false"/>
    <row r="48173" customFormat="false" ht="12.85" hidden="false" customHeight="false" outlineLevel="0" collapsed="false"/>
    <row r="48174" customFormat="false" ht="12.85" hidden="false" customHeight="false" outlineLevel="0" collapsed="false"/>
    <row r="48175" customFormat="false" ht="12.85" hidden="false" customHeight="false" outlineLevel="0" collapsed="false"/>
    <row r="48176" customFormat="false" ht="12.85" hidden="false" customHeight="false" outlineLevel="0" collapsed="false"/>
    <row r="48177" customFormat="false" ht="12.85" hidden="false" customHeight="false" outlineLevel="0" collapsed="false"/>
    <row r="48178" customFormat="false" ht="12.85" hidden="false" customHeight="false" outlineLevel="0" collapsed="false"/>
    <row r="48179" customFormat="false" ht="12.85" hidden="false" customHeight="false" outlineLevel="0" collapsed="false"/>
    <row r="48180" customFormat="false" ht="12.85" hidden="false" customHeight="false" outlineLevel="0" collapsed="false"/>
    <row r="48181" customFormat="false" ht="12.85" hidden="false" customHeight="false" outlineLevel="0" collapsed="false"/>
    <row r="48182" customFormat="false" ht="12.85" hidden="false" customHeight="false" outlineLevel="0" collapsed="false"/>
    <row r="48183" customFormat="false" ht="12.85" hidden="false" customHeight="false" outlineLevel="0" collapsed="false"/>
    <row r="48184" customFormat="false" ht="12.85" hidden="false" customHeight="false" outlineLevel="0" collapsed="false"/>
    <row r="48185" customFormat="false" ht="12.85" hidden="false" customHeight="false" outlineLevel="0" collapsed="false"/>
    <row r="48186" customFormat="false" ht="12.85" hidden="false" customHeight="false" outlineLevel="0" collapsed="false"/>
    <row r="48187" customFormat="false" ht="12.85" hidden="false" customHeight="false" outlineLevel="0" collapsed="false"/>
    <row r="48188" customFormat="false" ht="12.85" hidden="false" customHeight="false" outlineLevel="0" collapsed="false"/>
    <row r="48189" customFormat="false" ht="12.85" hidden="false" customHeight="false" outlineLevel="0" collapsed="false"/>
    <row r="48190" customFormat="false" ht="12.85" hidden="false" customHeight="false" outlineLevel="0" collapsed="false"/>
    <row r="48191" customFormat="false" ht="12.85" hidden="false" customHeight="false" outlineLevel="0" collapsed="false"/>
    <row r="48192" customFormat="false" ht="12.85" hidden="false" customHeight="false" outlineLevel="0" collapsed="false"/>
    <row r="48193" customFormat="false" ht="12.85" hidden="false" customHeight="false" outlineLevel="0" collapsed="false"/>
    <row r="48194" customFormat="false" ht="12.85" hidden="false" customHeight="false" outlineLevel="0" collapsed="false"/>
    <row r="48195" customFormat="false" ht="12.85" hidden="false" customHeight="false" outlineLevel="0" collapsed="false"/>
    <row r="48196" customFormat="false" ht="12.85" hidden="false" customHeight="false" outlineLevel="0" collapsed="false"/>
    <row r="48197" customFormat="false" ht="12.85" hidden="false" customHeight="false" outlineLevel="0" collapsed="false"/>
    <row r="48198" customFormat="false" ht="12.85" hidden="false" customHeight="false" outlineLevel="0" collapsed="false"/>
    <row r="48199" customFormat="false" ht="12.85" hidden="false" customHeight="false" outlineLevel="0" collapsed="false"/>
    <row r="48200" customFormat="false" ht="12.85" hidden="false" customHeight="false" outlineLevel="0" collapsed="false"/>
    <row r="48201" customFormat="false" ht="12.85" hidden="false" customHeight="false" outlineLevel="0" collapsed="false"/>
    <row r="48202" customFormat="false" ht="12.85" hidden="false" customHeight="false" outlineLevel="0" collapsed="false"/>
    <row r="48203" customFormat="false" ht="12.85" hidden="false" customHeight="false" outlineLevel="0" collapsed="false"/>
    <row r="48204" customFormat="false" ht="12.85" hidden="false" customHeight="false" outlineLevel="0" collapsed="false"/>
    <row r="48205" customFormat="false" ht="12.85" hidden="false" customHeight="false" outlineLevel="0" collapsed="false"/>
    <row r="48206" customFormat="false" ht="12.85" hidden="false" customHeight="false" outlineLevel="0" collapsed="false"/>
    <row r="48207" customFormat="false" ht="12.85" hidden="false" customHeight="false" outlineLevel="0" collapsed="false"/>
    <row r="48208" customFormat="false" ht="12.85" hidden="false" customHeight="false" outlineLevel="0" collapsed="false"/>
    <row r="48209" customFormat="false" ht="12.85" hidden="false" customHeight="false" outlineLevel="0" collapsed="false"/>
    <row r="48210" customFormat="false" ht="12.85" hidden="false" customHeight="false" outlineLevel="0" collapsed="false"/>
    <row r="48211" customFormat="false" ht="12.85" hidden="false" customHeight="false" outlineLevel="0" collapsed="false"/>
    <row r="48212" customFormat="false" ht="12.85" hidden="false" customHeight="false" outlineLevel="0" collapsed="false"/>
    <row r="48213" customFormat="false" ht="12.85" hidden="false" customHeight="false" outlineLevel="0" collapsed="false"/>
    <row r="48214" customFormat="false" ht="12.85" hidden="false" customHeight="false" outlineLevel="0" collapsed="false"/>
    <row r="48215" customFormat="false" ht="12.85" hidden="false" customHeight="false" outlineLevel="0" collapsed="false"/>
    <row r="48216" customFormat="false" ht="12.85" hidden="false" customHeight="false" outlineLevel="0" collapsed="false"/>
    <row r="48217" customFormat="false" ht="12.85" hidden="false" customHeight="false" outlineLevel="0" collapsed="false"/>
    <row r="48218" customFormat="false" ht="12.85" hidden="false" customHeight="false" outlineLevel="0" collapsed="false"/>
    <row r="48219" customFormat="false" ht="12.85" hidden="false" customHeight="false" outlineLevel="0" collapsed="false"/>
    <row r="48220" customFormat="false" ht="12.85" hidden="false" customHeight="false" outlineLevel="0" collapsed="false"/>
    <row r="48221" customFormat="false" ht="12.85" hidden="false" customHeight="false" outlineLevel="0" collapsed="false"/>
    <row r="48222" customFormat="false" ht="12.85" hidden="false" customHeight="false" outlineLevel="0" collapsed="false"/>
    <row r="48223" customFormat="false" ht="12.85" hidden="false" customHeight="false" outlineLevel="0" collapsed="false"/>
    <row r="48224" customFormat="false" ht="12.85" hidden="false" customHeight="false" outlineLevel="0" collapsed="false"/>
    <row r="48225" customFormat="false" ht="12.85" hidden="false" customHeight="false" outlineLevel="0" collapsed="false"/>
    <row r="48226" customFormat="false" ht="12.85" hidden="false" customHeight="false" outlineLevel="0" collapsed="false"/>
    <row r="48227" customFormat="false" ht="12.85" hidden="false" customHeight="false" outlineLevel="0" collapsed="false"/>
    <row r="48228" customFormat="false" ht="12.85" hidden="false" customHeight="false" outlineLevel="0" collapsed="false"/>
    <row r="48229" customFormat="false" ht="12.85" hidden="false" customHeight="false" outlineLevel="0" collapsed="false"/>
    <row r="48230" customFormat="false" ht="12.85" hidden="false" customHeight="false" outlineLevel="0" collapsed="false"/>
    <row r="48231" customFormat="false" ht="12.85" hidden="false" customHeight="false" outlineLevel="0" collapsed="false"/>
    <row r="48232" customFormat="false" ht="12.85" hidden="false" customHeight="false" outlineLevel="0" collapsed="false"/>
    <row r="48233" customFormat="false" ht="12.85" hidden="false" customHeight="false" outlineLevel="0" collapsed="false"/>
    <row r="48234" customFormat="false" ht="12.85" hidden="false" customHeight="false" outlineLevel="0" collapsed="false"/>
    <row r="48235" customFormat="false" ht="12.85" hidden="false" customHeight="false" outlineLevel="0" collapsed="false"/>
    <row r="48236" customFormat="false" ht="12.85" hidden="false" customHeight="false" outlineLevel="0" collapsed="false"/>
    <row r="48237" customFormat="false" ht="12.85" hidden="false" customHeight="false" outlineLevel="0" collapsed="false"/>
    <row r="48238" customFormat="false" ht="12.85" hidden="false" customHeight="false" outlineLevel="0" collapsed="false"/>
    <row r="48239" customFormat="false" ht="12.85" hidden="false" customHeight="false" outlineLevel="0" collapsed="false"/>
    <row r="48240" customFormat="false" ht="12.85" hidden="false" customHeight="false" outlineLevel="0" collapsed="false"/>
    <row r="48241" customFormat="false" ht="12.85" hidden="false" customHeight="false" outlineLevel="0" collapsed="false"/>
    <row r="48242" customFormat="false" ht="12.85" hidden="false" customHeight="false" outlineLevel="0" collapsed="false"/>
    <row r="48243" customFormat="false" ht="12.85" hidden="false" customHeight="false" outlineLevel="0" collapsed="false"/>
    <row r="48244" customFormat="false" ht="12.85" hidden="false" customHeight="false" outlineLevel="0" collapsed="false"/>
    <row r="48245" customFormat="false" ht="12.85" hidden="false" customHeight="false" outlineLevel="0" collapsed="false"/>
    <row r="48246" customFormat="false" ht="12.85" hidden="false" customHeight="false" outlineLevel="0" collapsed="false"/>
    <row r="48247" customFormat="false" ht="12.85" hidden="false" customHeight="false" outlineLevel="0" collapsed="false"/>
    <row r="48248" customFormat="false" ht="12.85" hidden="false" customHeight="false" outlineLevel="0" collapsed="false"/>
    <row r="48249" customFormat="false" ht="12.85" hidden="false" customHeight="false" outlineLevel="0" collapsed="false"/>
    <row r="48250" customFormat="false" ht="12.85" hidden="false" customHeight="false" outlineLevel="0" collapsed="false"/>
    <row r="48251" customFormat="false" ht="12.85" hidden="false" customHeight="false" outlineLevel="0" collapsed="false"/>
    <row r="48252" customFormat="false" ht="12.85" hidden="false" customHeight="false" outlineLevel="0" collapsed="false"/>
    <row r="48253" customFormat="false" ht="12.85" hidden="false" customHeight="false" outlineLevel="0" collapsed="false"/>
    <row r="48254" customFormat="false" ht="12.85" hidden="false" customHeight="false" outlineLevel="0" collapsed="false"/>
    <row r="48255" customFormat="false" ht="12.85" hidden="false" customHeight="false" outlineLevel="0" collapsed="false"/>
    <row r="48256" customFormat="false" ht="12.85" hidden="false" customHeight="false" outlineLevel="0" collapsed="false"/>
    <row r="48257" customFormat="false" ht="12.85" hidden="false" customHeight="false" outlineLevel="0" collapsed="false"/>
    <row r="48258" customFormat="false" ht="12.85" hidden="false" customHeight="false" outlineLevel="0" collapsed="false"/>
    <row r="48259" customFormat="false" ht="12.85" hidden="false" customHeight="false" outlineLevel="0" collapsed="false"/>
    <row r="48260" customFormat="false" ht="12.85" hidden="false" customHeight="false" outlineLevel="0" collapsed="false"/>
    <row r="48261" customFormat="false" ht="12.85" hidden="false" customHeight="false" outlineLevel="0" collapsed="false"/>
    <row r="48262" customFormat="false" ht="12.85" hidden="false" customHeight="false" outlineLevel="0" collapsed="false"/>
    <row r="48263" customFormat="false" ht="12.85" hidden="false" customHeight="false" outlineLevel="0" collapsed="false"/>
    <row r="48264" customFormat="false" ht="12.85" hidden="false" customHeight="false" outlineLevel="0" collapsed="false"/>
    <row r="48265" customFormat="false" ht="12.85" hidden="false" customHeight="false" outlineLevel="0" collapsed="false"/>
    <row r="48266" customFormat="false" ht="12.85" hidden="false" customHeight="false" outlineLevel="0" collapsed="false"/>
    <row r="48267" customFormat="false" ht="12.85" hidden="false" customHeight="false" outlineLevel="0" collapsed="false"/>
    <row r="48268" customFormat="false" ht="12.85" hidden="false" customHeight="false" outlineLevel="0" collapsed="false"/>
    <row r="48269" customFormat="false" ht="12.85" hidden="false" customHeight="false" outlineLevel="0" collapsed="false"/>
    <row r="48270" customFormat="false" ht="12.85" hidden="false" customHeight="false" outlineLevel="0" collapsed="false"/>
    <row r="48271" customFormat="false" ht="12.85" hidden="false" customHeight="false" outlineLevel="0" collapsed="false"/>
    <row r="48272" customFormat="false" ht="12.85" hidden="false" customHeight="false" outlineLevel="0" collapsed="false"/>
    <row r="48273" customFormat="false" ht="12.85" hidden="false" customHeight="false" outlineLevel="0" collapsed="false"/>
    <row r="48274" customFormat="false" ht="12.85" hidden="false" customHeight="false" outlineLevel="0" collapsed="false"/>
    <row r="48275" customFormat="false" ht="12.85" hidden="false" customHeight="false" outlineLevel="0" collapsed="false"/>
    <row r="48276" customFormat="false" ht="12.85" hidden="false" customHeight="false" outlineLevel="0" collapsed="false"/>
    <row r="48277" customFormat="false" ht="12.85" hidden="false" customHeight="false" outlineLevel="0" collapsed="false"/>
    <row r="48278" customFormat="false" ht="12.85" hidden="false" customHeight="false" outlineLevel="0" collapsed="false"/>
    <row r="48279" customFormat="false" ht="12.85" hidden="false" customHeight="false" outlineLevel="0" collapsed="false"/>
    <row r="48280" customFormat="false" ht="12.85" hidden="false" customHeight="false" outlineLevel="0" collapsed="false"/>
    <row r="48281" customFormat="false" ht="12.85" hidden="false" customHeight="false" outlineLevel="0" collapsed="false"/>
    <row r="48282" customFormat="false" ht="12.85" hidden="false" customHeight="false" outlineLevel="0" collapsed="false"/>
    <row r="48283" customFormat="false" ht="12.85" hidden="false" customHeight="false" outlineLevel="0" collapsed="false"/>
    <row r="48284" customFormat="false" ht="12.85" hidden="false" customHeight="false" outlineLevel="0" collapsed="false"/>
    <row r="48285" customFormat="false" ht="12.85" hidden="false" customHeight="false" outlineLevel="0" collapsed="false"/>
    <row r="48286" customFormat="false" ht="12.85" hidden="false" customHeight="false" outlineLevel="0" collapsed="false"/>
    <row r="48287" customFormat="false" ht="12.85" hidden="false" customHeight="false" outlineLevel="0" collapsed="false"/>
    <row r="48288" customFormat="false" ht="12.85" hidden="false" customHeight="false" outlineLevel="0" collapsed="false"/>
    <row r="48289" customFormat="false" ht="12.85" hidden="false" customHeight="false" outlineLevel="0" collapsed="false"/>
    <row r="48290" customFormat="false" ht="12.85" hidden="false" customHeight="false" outlineLevel="0" collapsed="false"/>
    <row r="48291" customFormat="false" ht="12.85" hidden="false" customHeight="false" outlineLevel="0" collapsed="false"/>
    <row r="48292" customFormat="false" ht="12.85" hidden="false" customHeight="false" outlineLevel="0" collapsed="false"/>
    <row r="48293" customFormat="false" ht="12.85" hidden="false" customHeight="false" outlineLevel="0" collapsed="false"/>
    <row r="48294" customFormat="false" ht="12.85" hidden="false" customHeight="false" outlineLevel="0" collapsed="false"/>
    <row r="48295" customFormat="false" ht="12.85" hidden="false" customHeight="false" outlineLevel="0" collapsed="false"/>
    <row r="48296" customFormat="false" ht="12.85" hidden="false" customHeight="false" outlineLevel="0" collapsed="false"/>
    <row r="48297" customFormat="false" ht="12.85" hidden="false" customHeight="false" outlineLevel="0" collapsed="false"/>
    <row r="48298" customFormat="false" ht="12.85" hidden="false" customHeight="false" outlineLevel="0" collapsed="false"/>
    <row r="48299" customFormat="false" ht="12.85" hidden="false" customHeight="false" outlineLevel="0" collapsed="false"/>
    <row r="48300" customFormat="false" ht="12.85" hidden="false" customHeight="false" outlineLevel="0" collapsed="false"/>
    <row r="48301" customFormat="false" ht="12.85" hidden="false" customHeight="false" outlineLevel="0" collapsed="false"/>
    <row r="48302" customFormat="false" ht="12.85" hidden="false" customHeight="false" outlineLevel="0" collapsed="false"/>
    <row r="48303" customFormat="false" ht="12.85" hidden="false" customHeight="false" outlineLevel="0" collapsed="false"/>
    <row r="48304" customFormat="false" ht="12.85" hidden="false" customHeight="false" outlineLevel="0" collapsed="false"/>
    <row r="48305" customFormat="false" ht="12.85" hidden="false" customHeight="false" outlineLevel="0" collapsed="false"/>
    <row r="48306" customFormat="false" ht="12.85" hidden="false" customHeight="false" outlineLevel="0" collapsed="false"/>
    <row r="48307" customFormat="false" ht="12.85" hidden="false" customHeight="false" outlineLevel="0" collapsed="false"/>
    <row r="48308" customFormat="false" ht="12.85" hidden="false" customHeight="false" outlineLevel="0" collapsed="false"/>
    <row r="48309" customFormat="false" ht="12.85" hidden="false" customHeight="false" outlineLevel="0" collapsed="false"/>
    <row r="48310" customFormat="false" ht="12.85" hidden="false" customHeight="false" outlineLevel="0" collapsed="false"/>
    <row r="48311" customFormat="false" ht="12.85" hidden="false" customHeight="false" outlineLevel="0" collapsed="false"/>
    <row r="48312" customFormat="false" ht="12.85" hidden="false" customHeight="false" outlineLevel="0" collapsed="false"/>
    <row r="48313" customFormat="false" ht="12.85" hidden="false" customHeight="false" outlineLevel="0" collapsed="false"/>
    <row r="48314" customFormat="false" ht="12.85" hidden="false" customHeight="false" outlineLevel="0" collapsed="false"/>
    <row r="48315" customFormat="false" ht="12.85" hidden="false" customHeight="false" outlineLevel="0" collapsed="false"/>
    <row r="48316" customFormat="false" ht="12.85" hidden="false" customHeight="false" outlineLevel="0" collapsed="false"/>
    <row r="48317" customFormat="false" ht="12.85" hidden="false" customHeight="false" outlineLevel="0" collapsed="false"/>
    <row r="48318" customFormat="false" ht="12.85" hidden="false" customHeight="false" outlineLevel="0" collapsed="false"/>
    <row r="48319" customFormat="false" ht="12.85" hidden="false" customHeight="false" outlineLevel="0" collapsed="false"/>
    <row r="48320" customFormat="false" ht="12.85" hidden="false" customHeight="false" outlineLevel="0" collapsed="false"/>
    <row r="48321" customFormat="false" ht="12.85" hidden="false" customHeight="false" outlineLevel="0" collapsed="false"/>
    <row r="48322" customFormat="false" ht="12.85" hidden="false" customHeight="false" outlineLevel="0" collapsed="false"/>
    <row r="48323" customFormat="false" ht="12.85" hidden="false" customHeight="false" outlineLevel="0" collapsed="false"/>
    <row r="48324" customFormat="false" ht="12.85" hidden="false" customHeight="false" outlineLevel="0" collapsed="false"/>
    <row r="48325" customFormat="false" ht="12.85" hidden="false" customHeight="false" outlineLevel="0" collapsed="false"/>
    <row r="48326" customFormat="false" ht="12.85" hidden="false" customHeight="false" outlineLevel="0" collapsed="false"/>
    <row r="48327" customFormat="false" ht="12.85" hidden="false" customHeight="false" outlineLevel="0" collapsed="false"/>
    <row r="48328" customFormat="false" ht="12.85" hidden="false" customHeight="false" outlineLevel="0" collapsed="false"/>
    <row r="48329" customFormat="false" ht="12.85" hidden="false" customHeight="false" outlineLevel="0" collapsed="false"/>
    <row r="48330" customFormat="false" ht="12.85" hidden="false" customHeight="false" outlineLevel="0" collapsed="false"/>
    <row r="48331" customFormat="false" ht="12.85" hidden="false" customHeight="false" outlineLevel="0" collapsed="false"/>
    <row r="48332" customFormat="false" ht="12.85" hidden="false" customHeight="false" outlineLevel="0" collapsed="false"/>
    <row r="48333" customFormat="false" ht="12.85" hidden="false" customHeight="false" outlineLevel="0" collapsed="false"/>
    <row r="48334" customFormat="false" ht="12.85" hidden="false" customHeight="false" outlineLevel="0" collapsed="false"/>
    <row r="48335" customFormat="false" ht="12.85" hidden="false" customHeight="false" outlineLevel="0" collapsed="false"/>
    <row r="48336" customFormat="false" ht="12.85" hidden="false" customHeight="false" outlineLevel="0" collapsed="false"/>
    <row r="48337" customFormat="false" ht="12.85" hidden="false" customHeight="false" outlineLevel="0" collapsed="false"/>
    <row r="48338" customFormat="false" ht="12.85" hidden="false" customHeight="false" outlineLevel="0" collapsed="false"/>
    <row r="48339" customFormat="false" ht="12.85" hidden="false" customHeight="false" outlineLevel="0" collapsed="false"/>
    <row r="48340" customFormat="false" ht="12.85" hidden="false" customHeight="false" outlineLevel="0" collapsed="false"/>
    <row r="48341" customFormat="false" ht="12.85" hidden="false" customHeight="false" outlineLevel="0" collapsed="false"/>
    <row r="48342" customFormat="false" ht="12.85" hidden="false" customHeight="false" outlineLevel="0" collapsed="false"/>
    <row r="48343" customFormat="false" ht="12.85" hidden="false" customHeight="false" outlineLevel="0" collapsed="false"/>
    <row r="48344" customFormat="false" ht="12.85" hidden="false" customHeight="false" outlineLevel="0" collapsed="false"/>
    <row r="48345" customFormat="false" ht="12.85" hidden="false" customHeight="false" outlineLevel="0" collapsed="false"/>
    <row r="48346" customFormat="false" ht="12.85" hidden="false" customHeight="false" outlineLevel="0" collapsed="false"/>
    <row r="48347" customFormat="false" ht="12.85" hidden="false" customHeight="false" outlineLevel="0" collapsed="false"/>
    <row r="48348" customFormat="false" ht="12.85" hidden="false" customHeight="false" outlineLevel="0" collapsed="false"/>
    <row r="48349" customFormat="false" ht="12.85" hidden="false" customHeight="false" outlineLevel="0" collapsed="false"/>
    <row r="48350" customFormat="false" ht="12.85" hidden="false" customHeight="false" outlineLevel="0" collapsed="false"/>
    <row r="48351" customFormat="false" ht="12.85" hidden="false" customHeight="false" outlineLevel="0" collapsed="false"/>
    <row r="48352" customFormat="false" ht="12.85" hidden="false" customHeight="false" outlineLevel="0" collapsed="false"/>
    <row r="48353" customFormat="false" ht="12.85" hidden="false" customHeight="false" outlineLevel="0" collapsed="false"/>
    <row r="48354" customFormat="false" ht="12.85" hidden="false" customHeight="false" outlineLevel="0" collapsed="false"/>
    <row r="48355" customFormat="false" ht="12.85" hidden="false" customHeight="false" outlineLevel="0" collapsed="false"/>
    <row r="48356" customFormat="false" ht="12.85" hidden="false" customHeight="false" outlineLevel="0" collapsed="false"/>
    <row r="48357" customFormat="false" ht="12.85" hidden="false" customHeight="false" outlineLevel="0" collapsed="false"/>
    <row r="48358" customFormat="false" ht="12.85" hidden="false" customHeight="false" outlineLevel="0" collapsed="false"/>
    <row r="48359" customFormat="false" ht="12.85" hidden="false" customHeight="false" outlineLevel="0" collapsed="false"/>
    <row r="48360" customFormat="false" ht="12.85" hidden="false" customHeight="false" outlineLevel="0" collapsed="false"/>
    <row r="48361" customFormat="false" ht="12.85" hidden="false" customHeight="false" outlineLevel="0" collapsed="false"/>
    <row r="48362" customFormat="false" ht="12.85" hidden="false" customHeight="false" outlineLevel="0" collapsed="false"/>
    <row r="48363" customFormat="false" ht="12.85" hidden="false" customHeight="false" outlineLevel="0" collapsed="false"/>
    <row r="48364" customFormat="false" ht="12.85" hidden="false" customHeight="false" outlineLevel="0" collapsed="false"/>
    <row r="48365" customFormat="false" ht="12.85" hidden="false" customHeight="false" outlineLevel="0" collapsed="false"/>
    <row r="48366" customFormat="false" ht="12.85" hidden="false" customHeight="false" outlineLevel="0" collapsed="false"/>
    <row r="48367" customFormat="false" ht="12.85" hidden="false" customHeight="false" outlineLevel="0" collapsed="false"/>
    <row r="48368" customFormat="false" ht="12.85" hidden="false" customHeight="false" outlineLevel="0" collapsed="false"/>
    <row r="48369" customFormat="false" ht="12.85" hidden="false" customHeight="false" outlineLevel="0" collapsed="false"/>
    <row r="48370" customFormat="false" ht="12.85" hidden="false" customHeight="false" outlineLevel="0" collapsed="false"/>
    <row r="48371" customFormat="false" ht="12.85" hidden="false" customHeight="false" outlineLevel="0" collapsed="false"/>
    <row r="48372" customFormat="false" ht="12.85" hidden="false" customHeight="false" outlineLevel="0" collapsed="false"/>
    <row r="48373" customFormat="false" ht="12.85" hidden="false" customHeight="false" outlineLevel="0" collapsed="false"/>
    <row r="48374" customFormat="false" ht="12.85" hidden="false" customHeight="false" outlineLevel="0" collapsed="false"/>
    <row r="48375" customFormat="false" ht="12.85" hidden="false" customHeight="false" outlineLevel="0" collapsed="false"/>
    <row r="48376" customFormat="false" ht="12.85" hidden="false" customHeight="false" outlineLevel="0" collapsed="false"/>
    <row r="48377" customFormat="false" ht="12.85" hidden="false" customHeight="false" outlineLevel="0" collapsed="false"/>
    <row r="48378" customFormat="false" ht="12.85" hidden="false" customHeight="false" outlineLevel="0" collapsed="false"/>
    <row r="48379" customFormat="false" ht="12.85" hidden="false" customHeight="false" outlineLevel="0" collapsed="false"/>
    <row r="48380" customFormat="false" ht="12.85" hidden="false" customHeight="false" outlineLevel="0" collapsed="false"/>
    <row r="48381" customFormat="false" ht="12.85" hidden="false" customHeight="false" outlineLevel="0" collapsed="false"/>
    <row r="48382" customFormat="false" ht="12.85" hidden="false" customHeight="false" outlineLevel="0" collapsed="false"/>
    <row r="48383" customFormat="false" ht="12.85" hidden="false" customHeight="false" outlineLevel="0" collapsed="false"/>
    <row r="48384" customFormat="false" ht="12.85" hidden="false" customHeight="false" outlineLevel="0" collapsed="false"/>
    <row r="48385" customFormat="false" ht="12.85" hidden="false" customHeight="false" outlineLevel="0" collapsed="false"/>
    <row r="48386" customFormat="false" ht="12.85" hidden="false" customHeight="false" outlineLevel="0" collapsed="false"/>
    <row r="48387" customFormat="false" ht="12.85" hidden="false" customHeight="false" outlineLevel="0" collapsed="false"/>
    <row r="48388" customFormat="false" ht="12.85" hidden="false" customHeight="false" outlineLevel="0" collapsed="false"/>
    <row r="48389" customFormat="false" ht="12.85" hidden="false" customHeight="false" outlineLevel="0" collapsed="false"/>
    <row r="48390" customFormat="false" ht="12.85" hidden="false" customHeight="false" outlineLevel="0" collapsed="false"/>
    <row r="48391" customFormat="false" ht="12.85" hidden="false" customHeight="false" outlineLevel="0" collapsed="false"/>
    <row r="48392" customFormat="false" ht="12.85" hidden="false" customHeight="false" outlineLevel="0" collapsed="false"/>
    <row r="48393" customFormat="false" ht="12.85" hidden="false" customHeight="false" outlineLevel="0" collapsed="false"/>
    <row r="48394" customFormat="false" ht="12.85" hidden="false" customHeight="false" outlineLevel="0" collapsed="false"/>
    <row r="48395" customFormat="false" ht="12.85" hidden="false" customHeight="false" outlineLevel="0" collapsed="false"/>
    <row r="48396" customFormat="false" ht="12.85" hidden="false" customHeight="false" outlineLevel="0" collapsed="false"/>
    <row r="48397" customFormat="false" ht="12.85" hidden="false" customHeight="false" outlineLevel="0" collapsed="false"/>
    <row r="48398" customFormat="false" ht="12.85" hidden="false" customHeight="false" outlineLevel="0" collapsed="false"/>
    <row r="48399" customFormat="false" ht="12.85" hidden="false" customHeight="false" outlineLevel="0" collapsed="false"/>
    <row r="48400" customFormat="false" ht="12.85" hidden="false" customHeight="false" outlineLevel="0" collapsed="false"/>
    <row r="48401" customFormat="false" ht="12.85" hidden="false" customHeight="false" outlineLevel="0" collapsed="false"/>
    <row r="48402" customFormat="false" ht="12.85" hidden="false" customHeight="false" outlineLevel="0" collapsed="false"/>
    <row r="48403" customFormat="false" ht="12.85" hidden="false" customHeight="false" outlineLevel="0" collapsed="false"/>
    <row r="48404" customFormat="false" ht="12.85" hidden="false" customHeight="false" outlineLevel="0" collapsed="false"/>
    <row r="48405" customFormat="false" ht="12.85" hidden="false" customHeight="false" outlineLevel="0" collapsed="false"/>
    <row r="48406" customFormat="false" ht="12.85" hidden="false" customHeight="false" outlineLevel="0" collapsed="false"/>
    <row r="48407" customFormat="false" ht="12.85" hidden="false" customHeight="false" outlineLevel="0" collapsed="false"/>
    <row r="48408" customFormat="false" ht="12.85" hidden="false" customHeight="false" outlineLevel="0" collapsed="false"/>
    <row r="48409" customFormat="false" ht="12.85" hidden="false" customHeight="false" outlineLevel="0" collapsed="false"/>
    <row r="48410" customFormat="false" ht="12.85" hidden="false" customHeight="false" outlineLevel="0" collapsed="false"/>
    <row r="48411" customFormat="false" ht="12.85" hidden="false" customHeight="false" outlineLevel="0" collapsed="false"/>
    <row r="48412" customFormat="false" ht="12.85" hidden="false" customHeight="false" outlineLevel="0" collapsed="false"/>
    <row r="48413" customFormat="false" ht="12.85" hidden="false" customHeight="false" outlineLevel="0" collapsed="false"/>
    <row r="48414" customFormat="false" ht="12.85" hidden="false" customHeight="false" outlineLevel="0" collapsed="false"/>
    <row r="48415" customFormat="false" ht="12.85" hidden="false" customHeight="false" outlineLevel="0" collapsed="false"/>
    <row r="48416" customFormat="false" ht="12.85" hidden="false" customHeight="false" outlineLevel="0" collapsed="false"/>
    <row r="48417" customFormat="false" ht="12.85" hidden="false" customHeight="false" outlineLevel="0" collapsed="false"/>
    <row r="48418" customFormat="false" ht="12.85" hidden="false" customHeight="false" outlineLevel="0" collapsed="false"/>
    <row r="48419" customFormat="false" ht="12.85" hidden="false" customHeight="false" outlineLevel="0" collapsed="false"/>
    <row r="48420" customFormat="false" ht="12.85" hidden="false" customHeight="false" outlineLevel="0" collapsed="false"/>
    <row r="48421" customFormat="false" ht="12.85" hidden="false" customHeight="false" outlineLevel="0" collapsed="false"/>
    <row r="48422" customFormat="false" ht="12.85" hidden="false" customHeight="false" outlineLevel="0" collapsed="false"/>
    <row r="48423" customFormat="false" ht="12.85" hidden="false" customHeight="false" outlineLevel="0" collapsed="false"/>
    <row r="48424" customFormat="false" ht="12.85" hidden="false" customHeight="false" outlineLevel="0" collapsed="false"/>
    <row r="48425" customFormat="false" ht="12.85" hidden="false" customHeight="false" outlineLevel="0" collapsed="false"/>
    <row r="48426" customFormat="false" ht="12.85" hidden="false" customHeight="false" outlineLevel="0" collapsed="false"/>
    <row r="48427" customFormat="false" ht="12.85" hidden="false" customHeight="false" outlineLevel="0" collapsed="false"/>
    <row r="48428" customFormat="false" ht="12.85" hidden="false" customHeight="false" outlineLevel="0" collapsed="false"/>
    <row r="48429" customFormat="false" ht="12.85" hidden="false" customHeight="false" outlineLevel="0" collapsed="false"/>
    <row r="48430" customFormat="false" ht="12.85" hidden="false" customHeight="false" outlineLevel="0" collapsed="false"/>
    <row r="48431" customFormat="false" ht="12.85" hidden="false" customHeight="false" outlineLevel="0" collapsed="false"/>
    <row r="48432" customFormat="false" ht="12.85" hidden="false" customHeight="false" outlineLevel="0" collapsed="false"/>
    <row r="48433" customFormat="false" ht="12.85" hidden="false" customHeight="false" outlineLevel="0" collapsed="false"/>
    <row r="48434" customFormat="false" ht="12.85" hidden="false" customHeight="false" outlineLevel="0" collapsed="false"/>
    <row r="48435" customFormat="false" ht="12.85" hidden="false" customHeight="false" outlineLevel="0" collapsed="false"/>
    <row r="48436" customFormat="false" ht="12.85" hidden="false" customHeight="false" outlineLevel="0" collapsed="false"/>
    <row r="48437" customFormat="false" ht="12.85" hidden="false" customHeight="false" outlineLevel="0" collapsed="false"/>
    <row r="48438" customFormat="false" ht="12.85" hidden="false" customHeight="false" outlineLevel="0" collapsed="false"/>
    <row r="48439" customFormat="false" ht="12.85" hidden="false" customHeight="false" outlineLevel="0" collapsed="false"/>
    <row r="48440" customFormat="false" ht="12.85" hidden="false" customHeight="false" outlineLevel="0" collapsed="false"/>
    <row r="48441" customFormat="false" ht="12.85" hidden="false" customHeight="false" outlineLevel="0" collapsed="false"/>
    <row r="48442" customFormat="false" ht="12.85" hidden="false" customHeight="false" outlineLevel="0" collapsed="false"/>
    <row r="48443" customFormat="false" ht="12.85" hidden="false" customHeight="false" outlineLevel="0" collapsed="false"/>
    <row r="48444" customFormat="false" ht="12.85" hidden="false" customHeight="false" outlineLevel="0" collapsed="false"/>
    <row r="48445" customFormat="false" ht="12.85" hidden="false" customHeight="false" outlineLevel="0" collapsed="false"/>
    <row r="48446" customFormat="false" ht="12.85" hidden="false" customHeight="false" outlineLevel="0" collapsed="false"/>
    <row r="48447" customFormat="false" ht="12.85" hidden="false" customHeight="false" outlineLevel="0" collapsed="false"/>
    <row r="48448" customFormat="false" ht="12.85" hidden="false" customHeight="false" outlineLevel="0" collapsed="false"/>
    <row r="48449" customFormat="false" ht="12.85" hidden="false" customHeight="false" outlineLevel="0" collapsed="false"/>
    <row r="48450" customFormat="false" ht="12.85" hidden="false" customHeight="false" outlineLevel="0" collapsed="false"/>
    <row r="48451" customFormat="false" ht="12.85" hidden="false" customHeight="false" outlineLevel="0" collapsed="false"/>
    <row r="48452" customFormat="false" ht="12.85" hidden="false" customHeight="false" outlineLevel="0" collapsed="false"/>
    <row r="48453" customFormat="false" ht="12.85" hidden="false" customHeight="false" outlineLevel="0" collapsed="false"/>
    <row r="48454" customFormat="false" ht="12.85" hidden="false" customHeight="false" outlineLevel="0" collapsed="false"/>
    <row r="48455" customFormat="false" ht="12.85" hidden="false" customHeight="false" outlineLevel="0" collapsed="false"/>
    <row r="48456" customFormat="false" ht="12.85" hidden="false" customHeight="false" outlineLevel="0" collapsed="false"/>
    <row r="48457" customFormat="false" ht="12.85" hidden="false" customHeight="false" outlineLevel="0" collapsed="false"/>
    <row r="48458" customFormat="false" ht="12.85" hidden="false" customHeight="false" outlineLevel="0" collapsed="false"/>
    <row r="48459" customFormat="false" ht="12.85" hidden="false" customHeight="false" outlineLevel="0" collapsed="false"/>
    <row r="48460" customFormat="false" ht="12.85" hidden="false" customHeight="false" outlineLevel="0" collapsed="false"/>
    <row r="48461" customFormat="false" ht="12.85" hidden="false" customHeight="false" outlineLevel="0" collapsed="false"/>
    <row r="48462" customFormat="false" ht="12.85" hidden="false" customHeight="false" outlineLevel="0" collapsed="false"/>
    <row r="48463" customFormat="false" ht="12.85" hidden="false" customHeight="false" outlineLevel="0" collapsed="false"/>
    <row r="48464" customFormat="false" ht="12.85" hidden="false" customHeight="false" outlineLevel="0" collapsed="false"/>
    <row r="48465" customFormat="false" ht="12.85" hidden="false" customHeight="false" outlineLevel="0" collapsed="false"/>
    <row r="48466" customFormat="false" ht="12.85" hidden="false" customHeight="false" outlineLevel="0" collapsed="false"/>
    <row r="48467" customFormat="false" ht="12.85" hidden="false" customHeight="false" outlineLevel="0" collapsed="false"/>
    <row r="48468" customFormat="false" ht="12.85" hidden="false" customHeight="false" outlineLevel="0" collapsed="false"/>
    <row r="48469" customFormat="false" ht="12.85" hidden="false" customHeight="false" outlineLevel="0" collapsed="false"/>
    <row r="48470" customFormat="false" ht="12.85" hidden="false" customHeight="false" outlineLevel="0" collapsed="false"/>
    <row r="48471" customFormat="false" ht="12.85" hidden="false" customHeight="false" outlineLevel="0" collapsed="false"/>
    <row r="48472" customFormat="false" ht="12.85" hidden="false" customHeight="false" outlineLevel="0" collapsed="false"/>
    <row r="48473" customFormat="false" ht="12.85" hidden="false" customHeight="false" outlineLevel="0" collapsed="false"/>
    <row r="48474" customFormat="false" ht="12.85" hidden="false" customHeight="false" outlineLevel="0" collapsed="false"/>
    <row r="48475" customFormat="false" ht="12.85" hidden="false" customHeight="false" outlineLevel="0" collapsed="false"/>
    <row r="48476" customFormat="false" ht="12.85" hidden="false" customHeight="false" outlineLevel="0" collapsed="false"/>
    <row r="48477" customFormat="false" ht="12.85" hidden="false" customHeight="false" outlineLevel="0" collapsed="false"/>
    <row r="48478" customFormat="false" ht="12.85" hidden="false" customHeight="false" outlineLevel="0" collapsed="false"/>
    <row r="48479" customFormat="false" ht="12.85" hidden="false" customHeight="false" outlineLevel="0" collapsed="false"/>
    <row r="48480" customFormat="false" ht="12.85" hidden="false" customHeight="false" outlineLevel="0" collapsed="false"/>
    <row r="48481" customFormat="false" ht="12.85" hidden="false" customHeight="false" outlineLevel="0" collapsed="false"/>
    <row r="48482" customFormat="false" ht="12.85" hidden="false" customHeight="false" outlineLevel="0" collapsed="false"/>
    <row r="48483" customFormat="false" ht="12.85" hidden="false" customHeight="false" outlineLevel="0" collapsed="false"/>
    <row r="48484" customFormat="false" ht="12.85" hidden="false" customHeight="false" outlineLevel="0" collapsed="false"/>
    <row r="48485" customFormat="false" ht="12.85" hidden="false" customHeight="false" outlineLevel="0" collapsed="false"/>
    <row r="48486" customFormat="false" ht="12.85" hidden="false" customHeight="false" outlineLevel="0" collapsed="false"/>
    <row r="48487" customFormat="false" ht="12.85" hidden="false" customHeight="false" outlineLevel="0" collapsed="false"/>
    <row r="48488" customFormat="false" ht="12.85" hidden="false" customHeight="false" outlineLevel="0" collapsed="false"/>
    <row r="48489" customFormat="false" ht="12.85" hidden="false" customHeight="false" outlineLevel="0" collapsed="false"/>
    <row r="48490" customFormat="false" ht="12.85" hidden="false" customHeight="false" outlineLevel="0" collapsed="false"/>
    <row r="48491" customFormat="false" ht="12.85" hidden="false" customHeight="false" outlineLevel="0" collapsed="false"/>
    <row r="48492" customFormat="false" ht="12.85" hidden="false" customHeight="false" outlineLevel="0" collapsed="false"/>
    <row r="48493" customFormat="false" ht="12.85" hidden="false" customHeight="false" outlineLevel="0" collapsed="false"/>
    <row r="48494" customFormat="false" ht="12.85" hidden="false" customHeight="false" outlineLevel="0" collapsed="false"/>
    <row r="48495" customFormat="false" ht="12.85" hidden="false" customHeight="false" outlineLevel="0" collapsed="false"/>
    <row r="48496" customFormat="false" ht="12.85" hidden="false" customHeight="false" outlineLevel="0" collapsed="false"/>
    <row r="48497" customFormat="false" ht="12.85" hidden="false" customHeight="false" outlineLevel="0" collapsed="false"/>
    <row r="48498" customFormat="false" ht="12.85" hidden="false" customHeight="false" outlineLevel="0" collapsed="false"/>
    <row r="48499" customFormat="false" ht="12.85" hidden="false" customHeight="false" outlineLevel="0" collapsed="false"/>
    <row r="48500" customFormat="false" ht="12.85" hidden="false" customHeight="false" outlineLevel="0" collapsed="false"/>
    <row r="48501" customFormat="false" ht="12.85" hidden="false" customHeight="false" outlineLevel="0" collapsed="false"/>
    <row r="48502" customFormat="false" ht="12.85" hidden="false" customHeight="false" outlineLevel="0" collapsed="false"/>
    <row r="48503" customFormat="false" ht="12.85" hidden="false" customHeight="false" outlineLevel="0" collapsed="false"/>
    <row r="48504" customFormat="false" ht="12.85" hidden="false" customHeight="false" outlineLevel="0" collapsed="false"/>
    <row r="48505" customFormat="false" ht="12.85" hidden="false" customHeight="false" outlineLevel="0" collapsed="false"/>
    <row r="48506" customFormat="false" ht="12.85" hidden="false" customHeight="false" outlineLevel="0" collapsed="false"/>
    <row r="48507" customFormat="false" ht="12.85" hidden="false" customHeight="false" outlineLevel="0" collapsed="false"/>
    <row r="48508" customFormat="false" ht="12.85" hidden="false" customHeight="false" outlineLevel="0" collapsed="false"/>
    <row r="48509" customFormat="false" ht="12.85" hidden="false" customHeight="false" outlineLevel="0" collapsed="false"/>
    <row r="48510" customFormat="false" ht="12.85" hidden="false" customHeight="false" outlineLevel="0" collapsed="false"/>
    <row r="48511" customFormat="false" ht="12.85" hidden="false" customHeight="false" outlineLevel="0" collapsed="false"/>
    <row r="48512" customFormat="false" ht="12.85" hidden="false" customHeight="false" outlineLevel="0" collapsed="false"/>
    <row r="48513" customFormat="false" ht="12.85" hidden="false" customHeight="false" outlineLevel="0" collapsed="false"/>
    <row r="48514" customFormat="false" ht="12.85" hidden="false" customHeight="false" outlineLevel="0" collapsed="false"/>
    <row r="48515" customFormat="false" ht="12.85" hidden="false" customHeight="false" outlineLevel="0" collapsed="false"/>
    <row r="48516" customFormat="false" ht="12.85" hidden="false" customHeight="false" outlineLevel="0" collapsed="false"/>
    <row r="48517" customFormat="false" ht="12.85" hidden="false" customHeight="false" outlineLevel="0" collapsed="false"/>
    <row r="48518" customFormat="false" ht="12.85" hidden="false" customHeight="false" outlineLevel="0" collapsed="false"/>
    <row r="48519" customFormat="false" ht="12.85" hidden="false" customHeight="false" outlineLevel="0" collapsed="false"/>
    <row r="48520" customFormat="false" ht="12.85" hidden="false" customHeight="false" outlineLevel="0" collapsed="false"/>
    <row r="48521" customFormat="false" ht="12.85" hidden="false" customHeight="false" outlineLevel="0" collapsed="false"/>
    <row r="48522" customFormat="false" ht="12.85" hidden="false" customHeight="false" outlineLevel="0" collapsed="false"/>
    <row r="48523" customFormat="false" ht="12.85" hidden="false" customHeight="false" outlineLevel="0" collapsed="false"/>
    <row r="48524" customFormat="false" ht="12.85" hidden="false" customHeight="false" outlineLevel="0" collapsed="false"/>
    <row r="48525" customFormat="false" ht="12.85" hidden="false" customHeight="false" outlineLevel="0" collapsed="false"/>
    <row r="48526" customFormat="false" ht="12.85" hidden="false" customHeight="false" outlineLevel="0" collapsed="false"/>
    <row r="48527" customFormat="false" ht="12.85" hidden="false" customHeight="false" outlineLevel="0" collapsed="false"/>
    <row r="48528" customFormat="false" ht="12.85" hidden="false" customHeight="false" outlineLevel="0" collapsed="false"/>
    <row r="48529" customFormat="false" ht="12.85" hidden="false" customHeight="false" outlineLevel="0" collapsed="false"/>
    <row r="48530" customFormat="false" ht="12.85" hidden="false" customHeight="false" outlineLevel="0" collapsed="false"/>
    <row r="48531" customFormat="false" ht="12.85" hidden="false" customHeight="false" outlineLevel="0" collapsed="false"/>
    <row r="48532" customFormat="false" ht="12.85" hidden="false" customHeight="false" outlineLevel="0" collapsed="false"/>
    <row r="48533" customFormat="false" ht="12.85" hidden="false" customHeight="false" outlineLevel="0" collapsed="false"/>
    <row r="48534" customFormat="false" ht="12.85" hidden="false" customHeight="false" outlineLevel="0" collapsed="false"/>
    <row r="48535" customFormat="false" ht="12.85" hidden="false" customHeight="false" outlineLevel="0" collapsed="false"/>
    <row r="48536" customFormat="false" ht="12.85" hidden="false" customHeight="false" outlineLevel="0" collapsed="false"/>
    <row r="48537" customFormat="false" ht="12.85" hidden="false" customHeight="false" outlineLevel="0" collapsed="false"/>
    <row r="48538" customFormat="false" ht="12.85" hidden="false" customHeight="false" outlineLevel="0" collapsed="false"/>
    <row r="48539" customFormat="false" ht="12.85" hidden="false" customHeight="false" outlineLevel="0" collapsed="false"/>
    <row r="48540" customFormat="false" ht="12.85" hidden="false" customHeight="false" outlineLevel="0" collapsed="false"/>
    <row r="48541" customFormat="false" ht="12.85" hidden="false" customHeight="false" outlineLevel="0" collapsed="false"/>
    <row r="48542" customFormat="false" ht="12.85" hidden="false" customHeight="false" outlineLevel="0" collapsed="false"/>
    <row r="48543" customFormat="false" ht="12.85" hidden="false" customHeight="false" outlineLevel="0" collapsed="false"/>
    <row r="48544" customFormat="false" ht="12.85" hidden="false" customHeight="false" outlineLevel="0" collapsed="false"/>
    <row r="48545" customFormat="false" ht="12.85" hidden="false" customHeight="false" outlineLevel="0" collapsed="false"/>
    <row r="48546" customFormat="false" ht="12.85" hidden="false" customHeight="false" outlineLevel="0" collapsed="false"/>
    <row r="48547" customFormat="false" ht="12.85" hidden="false" customHeight="false" outlineLevel="0" collapsed="false"/>
    <row r="48548" customFormat="false" ht="12.85" hidden="false" customHeight="false" outlineLevel="0" collapsed="false"/>
    <row r="48549" customFormat="false" ht="12.85" hidden="false" customHeight="false" outlineLevel="0" collapsed="false"/>
    <row r="48550" customFormat="false" ht="12.85" hidden="false" customHeight="false" outlineLevel="0" collapsed="false"/>
    <row r="48551" customFormat="false" ht="12.85" hidden="false" customHeight="false" outlineLevel="0" collapsed="false"/>
    <row r="48552" customFormat="false" ht="12.85" hidden="false" customHeight="false" outlineLevel="0" collapsed="false"/>
    <row r="48553" customFormat="false" ht="12.85" hidden="false" customHeight="false" outlineLevel="0" collapsed="false"/>
    <row r="48554" customFormat="false" ht="12.85" hidden="false" customHeight="false" outlineLevel="0" collapsed="false"/>
    <row r="48555" customFormat="false" ht="12.85" hidden="false" customHeight="false" outlineLevel="0" collapsed="false"/>
    <row r="48556" customFormat="false" ht="12.85" hidden="false" customHeight="false" outlineLevel="0" collapsed="false"/>
    <row r="48557" customFormat="false" ht="12.85" hidden="false" customHeight="false" outlineLevel="0" collapsed="false"/>
    <row r="48558" customFormat="false" ht="12.85" hidden="false" customHeight="false" outlineLevel="0" collapsed="false"/>
    <row r="48559" customFormat="false" ht="12.85" hidden="false" customHeight="false" outlineLevel="0" collapsed="false"/>
    <row r="48560" customFormat="false" ht="12.85" hidden="false" customHeight="false" outlineLevel="0" collapsed="false"/>
    <row r="48561" customFormat="false" ht="12.85" hidden="false" customHeight="false" outlineLevel="0" collapsed="false"/>
    <row r="48562" customFormat="false" ht="12.85" hidden="false" customHeight="false" outlineLevel="0" collapsed="false"/>
    <row r="48563" customFormat="false" ht="12.85" hidden="false" customHeight="false" outlineLevel="0" collapsed="false"/>
    <row r="48564" customFormat="false" ht="12.85" hidden="false" customHeight="false" outlineLevel="0" collapsed="false"/>
    <row r="48565" customFormat="false" ht="12.85" hidden="false" customHeight="false" outlineLevel="0" collapsed="false"/>
    <row r="48566" customFormat="false" ht="12.85" hidden="false" customHeight="false" outlineLevel="0" collapsed="false"/>
    <row r="48567" customFormat="false" ht="12.85" hidden="false" customHeight="false" outlineLevel="0" collapsed="false"/>
    <row r="48568" customFormat="false" ht="12.85" hidden="false" customHeight="false" outlineLevel="0" collapsed="false"/>
    <row r="48569" customFormat="false" ht="12.85" hidden="false" customHeight="false" outlineLevel="0" collapsed="false"/>
    <row r="48570" customFormat="false" ht="12.85" hidden="false" customHeight="false" outlineLevel="0" collapsed="false"/>
    <row r="48571" customFormat="false" ht="12.85" hidden="false" customHeight="false" outlineLevel="0" collapsed="false"/>
    <row r="48572" customFormat="false" ht="12.85" hidden="false" customHeight="false" outlineLevel="0" collapsed="false"/>
    <row r="48573" customFormat="false" ht="12.85" hidden="false" customHeight="false" outlineLevel="0" collapsed="false"/>
    <row r="48574" customFormat="false" ht="12.85" hidden="false" customHeight="false" outlineLevel="0" collapsed="false"/>
    <row r="48575" customFormat="false" ht="12.85" hidden="false" customHeight="false" outlineLevel="0" collapsed="false"/>
    <row r="48576" customFormat="false" ht="12.85" hidden="false" customHeight="false" outlineLevel="0" collapsed="false"/>
    <row r="48577" customFormat="false" ht="12.85" hidden="false" customHeight="false" outlineLevel="0" collapsed="false"/>
    <row r="48578" customFormat="false" ht="12.85" hidden="false" customHeight="false" outlineLevel="0" collapsed="false"/>
    <row r="48579" customFormat="false" ht="12.85" hidden="false" customHeight="false" outlineLevel="0" collapsed="false"/>
    <row r="48580" customFormat="false" ht="12.85" hidden="false" customHeight="false" outlineLevel="0" collapsed="false"/>
    <row r="48581" customFormat="false" ht="12.85" hidden="false" customHeight="false" outlineLevel="0" collapsed="false"/>
    <row r="48582" customFormat="false" ht="12.85" hidden="false" customHeight="false" outlineLevel="0" collapsed="false"/>
    <row r="48583" customFormat="false" ht="12.85" hidden="false" customHeight="false" outlineLevel="0" collapsed="false"/>
    <row r="48584" customFormat="false" ht="12.85" hidden="false" customHeight="false" outlineLevel="0" collapsed="false"/>
    <row r="48585" customFormat="false" ht="12.85" hidden="false" customHeight="false" outlineLevel="0" collapsed="false"/>
    <row r="48586" customFormat="false" ht="12.85" hidden="false" customHeight="false" outlineLevel="0" collapsed="false"/>
    <row r="48587" customFormat="false" ht="12.85" hidden="false" customHeight="false" outlineLevel="0" collapsed="false"/>
    <row r="48588" customFormat="false" ht="12.85" hidden="false" customHeight="false" outlineLevel="0" collapsed="false"/>
    <row r="48589" customFormat="false" ht="12.85" hidden="false" customHeight="false" outlineLevel="0" collapsed="false"/>
    <row r="48590" customFormat="false" ht="12.85" hidden="false" customHeight="false" outlineLevel="0" collapsed="false"/>
    <row r="48591" customFormat="false" ht="12.85" hidden="false" customHeight="false" outlineLevel="0" collapsed="false"/>
    <row r="48592" customFormat="false" ht="12.85" hidden="false" customHeight="false" outlineLevel="0" collapsed="false"/>
    <row r="48593" customFormat="false" ht="12.85" hidden="false" customHeight="false" outlineLevel="0" collapsed="false"/>
    <row r="48594" customFormat="false" ht="12.85" hidden="false" customHeight="false" outlineLevel="0" collapsed="false"/>
    <row r="48595" customFormat="false" ht="12.85" hidden="false" customHeight="false" outlineLevel="0" collapsed="false"/>
    <row r="48596" customFormat="false" ht="12.85" hidden="false" customHeight="false" outlineLevel="0" collapsed="false"/>
    <row r="48597" customFormat="false" ht="12.85" hidden="false" customHeight="false" outlineLevel="0" collapsed="false"/>
    <row r="48598" customFormat="false" ht="12.85" hidden="false" customHeight="false" outlineLevel="0" collapsed="false"/>
    <row r="48599" customFormat="false" ht="12.85" hidden="false" customHeight="false" outlineLevel="0" collapsed="false"/>
    <row r="48600" customFormat="false" ht="12.85" hidden="false" customHeight="false" outlineLevel="0" collapsed="false"/>
    <row r="48601" customFormat="false" ht="12.85" hidden="false" customHeight="false" outlineLevel="0" collapsed="false"/>
    <row r="48602" customFormat="false" ht="12.85" hidden="false" customHeight="false" outlineLevel="0" collapsed="false"/>
    <row r="48603" customFormat="false" ht="12.85" hidden="false" customHeight="false" outlineLevel="0" collapsed="false"/>
    <row r="48604" customFormat="false" ht="12.85" hidden="false" customHeight="false" outlineLevel="0" collapsed="false"/>
    <row r="48605" customFormat="false" ht="12.85" hidden="false" customHeight="false" outlineLevel="0" collapsed="false"/>
    <row r="48606" customFormat="false" ht="12.85" hidden="false" customHeight="false" outlineLevel="0" collapsed="false"/>
    <row r="48607" customFormat="false" ht="12.85" hidden="false" customHeight="false" outlineLevel="0" collapsed="false"/>
    <row r="48608" customFormat="false" ht="12.85" hidden="false" customHeight="false" outlineLevel="0" collapsed="false"/>
    <row r="48609" customFormat="false" ht="12.85" hidden="false" customHeight="false" outlineLevel="0" collapsed="false"/>
    <row r="48610" customFormat="false" ht="12.85" hidden="false" customHeight="false" outlineLevel="0" collapsed="false"/>
    <row r="48611" customFormat="false" ht="12.85" hidden="false" customHeight="false" outlineLevel="0" collapsed="false"/>
    <row r="48612" customFormat="false" ht="12.85" hidden="false" customHeight="false" outlineLevel="0" collapsed="false"/>
    <row r="48613" customFormat="false" ht="12.85" hidden="false" customHeight="false" outlineLevel="0" collapsed="false"/>
    <row r="48614" customFormat="false" ht="12.85" hidden="false" customHeight="false" outlineLevel="0" collapsed="false"/>
    <row r="48615" customFormat="false" ht="12.85" hidden="false" customHeight="false" outlineLevel="0" collapsed="false"/>
    <row r="48616" customFormat="false" ht="12.85" hidden="false" customHeight="false" outlineLevel="0" collapsed="false"/>
    <row r="48617" customFormat="false" ht="12.85" hidden="false" customHeight="false" outlineLevel="0" collapsed="false"/>
    <row r="48618" customFormat="false" ht="12.85" hidden="false" customHeight="false" outlineLevel="0" collapsed="false"/>
    <row r="48619" customFormat="false" ht="12.85" hidden="false" customHeight="false" outlineLevel="0" collapsed="false"/>
    <row r="48620" customFormat="false" ht="12.85" hidden="false" customHeight="false" outlineLevel="0" collapsed="false"/>
    <row r="48621" customFormat="false" ht="12.85" hidden="false" customHeight="false" outlineLevel="0" collapsed="false"/>
    <row r="48622" customFormat="false" ht="12.85" hidden="false" customHeight="false" outlineLevel="0" collapsed="false"/>
    <row r="48623" customFormat="false" ht="12.85" hidden="false" customHeight="false" outlineLevel="0" collapsed="false"/>
    <row r="48624" customFormat="false" ht="12.85" hidden="false" customHeight="false" outlineLevel="0" collapsed="false"/>
    <row r="48625" customFormat="false" ht="12.85" hidden="false" customHeight="false" outlineLevel="0" collapsed="false"/>
    <row r="48626" customFormat="false" ht="12.85" hidden="false" customHeight="false" outlineLevel="0" collapsed="false"/>
    <row r="48627" customFormat="false" ht="12.85" hidden="false" customHeight="false" outlineLevel="0" collapsed="false"/>
    <row r="48628" customFormat="false" ht="12.85" hidden="false" customHeight="false" outlineLevel="0" collapsed="false"/>
    <row r="48629" customFormat="false" ht="12.85" hidden="false" customHeight="false" outlineLevel="0" collapsed="false"/>
    <row r="48630" customFormat="false" ht="12.85" hidden="false" customHeight="false" outlineLevel="0" collapsed="false"/>
    <row r="48631" customFormat="false" ht="12.85" hidden="false" customHeight="false" outlineLevel="0" collapsed="false"/>
    <row r="48632" customFormat="false" ht="12.85" hidden="false" customHeight="false" outlineLevel="0" collapsed="false"/>
    <row r="48633" customFormat="false" ht="12.85" hidden="false" customHeight="false" outlineLevel="0" collapsed="false"/>
    <row r="48634" customFormat="false" ht="12.85" hidden="false" customHeight="false" outlineLevel="0" collapsed="false"/>
    <row r="48635" customFormat="false" ht="12.85" hidden="false" customHeight="false" outlineLevel="0" collapsed="false"/>
    <row r="48636" customFormat="false" ht="12.85" hidden="false" customHeight="false" outlineLevel="0" collapsed="false"/>
    <row r="48637" customFormat="false" ht="12.85" hidden="false" customHeight="false" outlineLevel="0" collapsed="false"/>
    <row r="48638" customFormat="false" ht="12.85" hidden="false" customHeight="false" outlineLevel="0" collapsed="false"/>
    <row r="48639" customFormat="false" ht="12.85" hidden="false" customHeight="false" outlineLevel="0" collapsed="false"/>
    <row r="48640" customFormat="false" ht="12.85" hidden="false" customHeight="false" outlineLevel="0" collapsed="false"/>
    <row r="48641" customFormat="false" ht="12.85" hidden="false" customHeight="false" outlineLevel="0" collapsed="false"/>
    <row r="48642" customFormat="false" ht="12.85" hidden="false" customHeight="false" outlineLevel="0" collapsed="false"/>
    <row r="48643" customFormat="false" ht="12.85" hidden="false" customHeight="false" outlineLevel="0" collapsed="false"/>
    <row r="48644" customFormat="false" ht="12.85" hidden="false" customHeight="false" outlineLevel="0" collapsed="false"/>
    <row r="48645" customFormat="false" ht="12.85" hidden="false" customHeight="false" outlineLevel="0" collapsed="false"/>
    <row r="48646" customFormat="false" ht="12.85" hidden="false" customHeight="false" outlineLevel="0" collapsed="false"/>
    <row r="48647" customFormat="false" ht="12.85" hidden="false" customHeight="false" outlineLevel="0" collapsed="false"/>
    <row r="48648" customFormat="false" ht="12.85" hidden="false" customHeight="false" outlineLevel="0" collapsed="false"/>
    <row r="48649" customFormat="false" ht="12.85" hidden="false" customHeight="false" outlineLevel="0" collapsed="false"/>
    <row r="48650" customFormat="false" ht="12.85" hidden="false" customHeight="false" outlineLevel="0" collapsed="false"/>
    <row r="48651" customFormat="false" ht="12.85" hidden="false" customHeight="false" outlineLevel="0" collapsed="false"/>
    <row r="48652" customFormat="false" ht="12.85" hidden="false" customHeight="false" outlineLevel="0" collapsed="false"/>
    <row r="48653" customFormat="false" ht="12.85" hidden="false" customHeight="false" outlineLevel="0" collapsed="false"/>
    <row r="48654" customFormat="false" ht="12.85" hidden="false" customHeight="false" outlineLevel="0" collapsed="false"/>
    <row r="48655" customFormat="false" ht="12.85" hidden="false" customHeight="false" outlineLevel="0" collapsed="false"/>
    <row r="48656" customFormat="false" ht="12.85" hidden="false" customHeight="false" outlineLevel="0" collapsed="false"/>
    <row r="48657" customFormat="false" ht="12.85" hidden="false" customHeight="false" outlineLevel="0" collapsed="false"/>
    <row r="48658" customFormat="false" ht="12.85" hidden="false" customHeight="false" outlineLevel="0" collapsed="false"/>
    <row r="48659" customFormat="false" ht="12.85" hidden="false" customHeight="false" outlineLevel="0" collapsed="false"/>
    <row r="48660" customFormat="false" ht="12.85" hidden="false" customHeight="false" outlineLevel="0" collapsed="false"/>
    <row r="48661" customFormat="false" ht="12.85" hidden="false" customHeight="false" outlineLevel="0" collapsed="false"/>
    <row r="48662" customFormat="false" ht="12.85" hidden="false" customHeight="false" outlineLevel="0" collapsed="false"/>
    <row r="48663" customFormat="false" ht="12.85" hidden="false" customHeight="false" outlineLevel="0" collapsed="false"/>
    <row r="48664" customFormat="false" ht="12.85" hidden="false" customHeight="false" outlineLevel="0" collapsed="false"/>
    <row r="48665" customFormat="false" ht="12.85" hidden="false" customHeight="false" outlineLevel="0" collapsed="false"/>
    <row r="48666" customFormat="false" ht="12.85" hidden="false" customHeight="false" outlineLevel="0" collapsed="false"/>
    <row r="48667" customFormat="false" ht="12.85" hidden="false" customHeight="false" outlineLevel="0" collapsed="false"/>
    <row r="48668" customFormat="false" ht="12.85" hidden="false" customHeight="false" outlineLevel="0" collapsed="false"/>
    <row r="48669" customFormat="false" ht="12.85" hidden="false" customHeight="false" outlineLevel="0" collapsed="false"/>
    <row r="48670" customFormat="false" ht="12.85" hidden="false" customHeight="false" outlineLevel="0" collapsed="false"/>
    <row r="48671" customFormat="false" ht="12.85" hidden="false" customHeight="false" outlineLevel="0" collapsed="false"/>
    <row r="48672" customFormat="false" ht="12.85" hidden="false" customHeight="false" outlineLevel="0" collapsed="false"/>
    <row r="48673" customFormat="false" ht="12.85" hidden="false" customHeight="false" outlineLevel="0" collapsed="false"/>
    <row r="48674" customFormat="false" ht="12.85" hidden="false" customHeight="false" outlineLevel="0" collapsed="false"/>
    <row r="48675" customFormat="false" ht="12.85" hidden="false" customHeight="false" outlineLevel="0" collapsed="false"/>
    <row r="48676" customFormat="false" ht="12.85" hidden="false" customHeight="false" outlineLevel="0" collapsed="false"/>
    <row r="48677" customFormat="false" ht="12.85" hidden="false" customHeight="false" outlineLevel="0" collapsed="false"/>
    <row r="48678" customFormat="false" ht="12.85" hidden="false" customHeight="false" outlineLevel="0" collapsed="false"/>
    <row r="48679" customFormat="false" ht="12.85" hidden="false" customHeight="false" outlineLevel="0" collapsed="false"/>
    <row r="48680" customFormat="false" ht="12.85" hidden="false" customHeight="false" outlineLevel="0" collapsed="false"/>
    <row r="48681" customFormat="false" ht="12.85" hidden="false" customHeight="false" outlineLevel="0" collapsed="false"/>
    <row r="48682" customFormat="false" ht="12.85" hidden="false" customHeight="false" outlineLevel="0" collapsed="false"/>
    <row r="48683" customFormat="false" ht="12.85" hidden="false" customHeight="false" outlineLevel="0" collapsed="false"/>
    <row r="48684" customFormat="false" ht="12.85" hidden="false" customHeight="false" outlineLevel="0" collapsed="false"/>
    <row r="48685" customFormat="false" ht="12.85" hidden="false" customHeight="false" outlineLevel="0" collapsed="false"/>
    <row r="48686" customFormat="false" ht="12.85" hidden="false" customHeight="false" outlineLevel="0" collapsed="false"/>
    <row r="48687" customFormat="false" ht="12.85" hidden="false" customHeight="false" outlineLevel="0" collapsed="false"/>
    <row r="48688" customFormat="false" ht="12.85" hidden="false" customHeight="false" outlineLevel="0" collapsed="false"/>
    <row r="48689" customFormat="false" ht="12.85" hidden="false" customHeight="false" outlineLevel="0" collapsed="false"/>
    <row r="48690" customFormat="false" ht="12.85" hidden="false" customHeight="false" outlineLevel="0" collapsed="false"/>
    <row r="48691" customFormat="false" ht="12.85" hidden="false" customHeight="false" outlineLevel="0" collapsed="false"/>
    <row r="48692" customFormat="false" ht="12.85" hidden="false" customHeight="false" outlineLevel="0" collapsed="false"/>
    <row r="48693" customFormat="false" ht="12.85" hidden="false" customHeight="false" outlineLevel="0" collapsed="false"/>
    <row r="48694" customFormat="false" ht="12.85" hidden="false" customHeight="false" outlineLevel="0" collapsed="false"/>
    <row r="48695" customFormat="false" ht="12.85" hidden="false" customHeight="false" outlineLevel="0" collapsed="false"/>
    <row r="48696" customFormat="false" ht="12.85" hidden="false" customHeight="false" outlineLevel="0" collapsed="false"/>
    <row r="48697" customFormat="false" ht="12.85" hidden="false" customHeight="false" outlineLevel="0" collapsed="false"/>
    <row r="48698" customFormat="false" ht="12.85" hidden="false" customHeight="false" outlineLevel="0" collapsed="false"/>
    <row r="48699" customFormat="false" ht="12.85" hidden="false" customHeight="false" outlineLevel="0" collapsed="false"/>
    <row r="48700" customFormat="false" ht="12.85" hidden="false" customHeight="false" outlineLevel="0" collapsed="false"/>
    <row r="48701" customFormat="false" ht="12.85" hidden="false" customHeight="false" outlineLevel="0" collapsed="false"/>
    <row r="48702" customFormat="false" ht="12.85" hidden="false" customHeight="false" outlineLevel="0" collapsed="false"/>
    <row r="48703" customFormat="false" ht="12.85" hidden="false" customHeight="false" outlineLevel="0" collapsed="false"/>
    <row r="48704" customFormat="false" ht="12.85" hidden="false" customHeight="false" outlineLevel="0" collapsed="false"/>
    <row r="48705" customFormat="false" ht="12.85" hidden="false" customHeight="false" outlineLevel="0" collapsed="false"/>
    <row r="48706" customFormat="false" ht="12.85" hidden="false" customHeight="false" outlineLevel="0" collapsed="false"/>
    <row r="48707" customFormat="false" ht="12.85" hidden="false" customHeight="false" outlineLevel="0" collapsed="false"/>
    <row r="48708" customFormat="false" ht="12.85" hidden="false" customHeight="false" outlineLevel="0" collapsed="false"/>
    <row r="48709" customFormat="false" ht="12.85" hidden="false" customHeight="false" outlineLevel="0" collapsed="false"/>
    <row r="48710" customFormat="false" ht="12.85" hidden="false" customHeight="false" outlineLevel="0" collapsed="false"/>
    <row r="48711" customFormat="false" ht="12.85" hidden="false" customHeight="false" outlineLevel="0" collapsed="false"/>
    <row r="48712" customFormat="false" ht="12.85" hidden="false" customHeight="false" outlineLevel="0" collapsed="false"/>
    <row r="48713" customFormat="false" ht="12.85" hidden="false" customHeight="false" outlineLevel="0" collapsed="false"/>
    <row r="48714" customFormat="false" ht="12.85" hidden="false" customHeight="false" outlineLevel="0" collapsed="false"/>
    <row r="48715" customFormat="false" ht="12.85" hidden="false" customHeight="false" outlineLevel="0" collapsed="false"/>
    <row r="48716" customFormat="false" ht="12.85" hidden="false" customHeight="false" outlineLevel="0" collapsed="false"/>
    <row r="48717" customFormat="false" ht="12.85" hidden="false" customHeight="false" outlineLevel="0" collapsed="false"/>
    <row r="48718" customFormat="false" ht="12.85" hidden="false" customHeight="false" outlineLevel="0" collapsed="false"/>
    <row r="48719" customFormat="false" ht="12.85" hidden="false" customHeight="false" outlineLevel="0" collapsed="false"/>
    <row r="48720" customFormat="false" ht="12.85" hidden="false" customHeight="false" outlineLevel="0" collapsed="false"/>
    <row r="48721" customFormat="false" ht="12.85" hidden="false" customHeight="false" outlineLevel="0" collapsed="false"/>
    <row r="48722" customFormat="false" ht="12.85" hidden="false" customHeight="false" outlineLevel="0" collapsed="false"/>
    <row r="48723" customFormat="false" ht="12.85" hidden="false" customHeight="false" outlineLevel="0" collapsed="false"/>
    <row r="48724" customFormat="false" ht="12.85" hidden="false" customHeight="false" outlineLevel="0" collapsed="false"/>
    <row r="48725" customFormat="false" ht="12.85" hidden="false" customHeight="false" outlineLevel="0" collapsed="false"/>
    <row r="48726" customFormat="false" ht="12.85" hidden="false" customHeight="false" outlineLevel="0" collapsed="false"/>
    <row r="48727" customFormat="false" ht="12.85" hidden="false" customHeight="false" outlineLevel="0" collapsed="false"/>
    <row r="48728" customFormat="false" ht="12.85" hidden="false" customHeight="false" outlineLevel="0" collapsed="false"/>
    <row r="48729" customFormat="false" ht="12.85" hidden="false" customHeight="false" outlineLevel="0" collapsed="false"/>
    <row r="48730" customFormat="false" ht="12.85" hidden="false" customHeight="false" outlineLevel="0" collapsed="false"/>
    <row r="48731" customFormat="false" ht="12.85" hidden="false" customHeight="false" outlineLevel="0" collapsed="false"/>
    <row r="48732" customFormat="false" ht="12.85" hidden="false" customHeight="false" outlineLevel="0" collapsed="false"/>
    <row r="48733" customFormat="false" ht="12.85" hidden="false" customHeight="false" outlineLevel="0" collapsed="false"/>
    <row r="48734" customFormat="false" ht="12.85" hidden="false" customHeight="false" outlineLevel="0" collapsed="false"/>
    <row r="48735" customFormat="false" ht="12.85" hidden="false" customHeight="false" outlineLevel="0" collapsed="false"/>
    <row r="48736" customFormat="false" ht="12.85" hidden="false" customHeight="false" outlineLevel="0" collapsed="false"/>
    <row r="48737" customFormat="false" ht="12.85" hidden="false" customHeight="false" outlineLevel="0" collapsed="false"/>
    <row r="48738" customFormat="false" ht="12.85" hidden="false" customHeight="false" outlineLevel="0" collapsed="false"/>
    <row r="48739" customFormat="false" ht="12.85" hidden="false" customHeight="false" outlineLevel="0" collapsed="false"/>
    <row r="48740" customFormat="false" ht="12.85" hidden="false" customHeight="false" outlineLevel="0" collapsed="false"/>
    <row r="48741" customFormat="false" ht="12.85" hidden="false" customHeight="false" outlineLevel="0" collapsed="false"/>
    <row r="48742" customFormat="false" ht="12.85" hidden="false" customHeight="false" outlineLevel="0" collapsed="false"/>
    <row r="48743" customFormat="false" ht="12.85" hidden="false" customHeight="false" outlineLevel="0" collapsed="false"/>
    <row r="48744" customFormat="false" ht="12.85" hidden="false" customHeight="false" outlineLevel="0" collapsed="false"/>
    <row r="48745" customFormat="false" ht="12.85" hidden="false" customHeight="false" outlineLevel="0" collapsed="false"/>
    <row r="48746" customFormat="false" ht="12.85" hidden="false" customHeight="false" outlineLevel="0" collapsed="false"/>
    <row r="48747" customFormat="false" ht="12.85" hidden="false" customHeight="false" outlineLevel="0" collapsed="false"/>
    <row r="48748" customFormat="false" ht="12.85" hidden="false" customHeight="false" outlineLevel="0" collapsed="false"/>
    <row r="48749" customFormat="false" ht="12.85" hidden="false" customHeight="false" outlineLevel="0" collapsed="false"/>
    <row r="48750" customFormat="false" ht="12.85" hidden="false" customHeight="false" outlineLevel="0" collapsed="false"/>
    <row r="48751" customFormat="false" ht="12.85" hidden="false" customHeight="false" outlineLevel="0" collapsed="false"/>
    <row r="48752" customFormat="false" ht="12.85" hidden="false" customHeight="false" outlineLevel="0" collapsed="false"/>
    <row r="48753" customFormat="false" ht="12.85" hidden="false" customHeight="false" outlineLevel="0" collapsed="false"/>
    <row r="48754" customFormat="false" ht="12.85" hidden="false" customHeight="false" outlineLevel="0" collapsed="false"/>
    <row r="48755" customFormat="false" ht="12.85" hidden="false" customHeight="false" outlineLevel="0" collapsed="false"/>
    <row r="48756" customFormat="false" ht="12.85" hidden="false" customHeight="false" outlineLevel="0" collapsed="false"/>
    <row r="48757" customFormat="false" ht="12.85" hidden="false" customHeight="false" outlineLevel="0" collapsed="false"/>
    <row r="48758" customFormat="false" ht="12.85" hidden="false" customHeight="false" outlineLevel="0" collapsed="false"/>
    <row r="48759" customFormat="false" ht="12.85" hidden="false" customHeight="false" outlineLevel="0" collapsed="false"/>
    <row r="48760" customFormat="false" ht="12.85" hidden="false" customHeight="false" outlineLevel="0" collapsed="false"/>
    <row r="48761" customFormat="false" ht="12.85" hidden="false" customHeight="false" outlineLevel="0" collapsed="false"/>
    <row r="48762" customFormat="false" ht="12.85" hidden="false" customHeight="false" outlineLevel="0" collapsed="false"/>
    <row r="48763" customFormat="false" ht="12.85" hidden="false" customHeight="false" outlineLevel="0" collapsed="false"/>
    <row r="48764" customFormat="false" ht="12.85" hidden="false" customHeight="false" outlineLevel="0" collapsed="false"/>
    <row r="48765" customFormat="false" ht="12.85" hidden="false" customHeight="false" outlineLevel="0" collapsed="false"/>
    <row r="48766" customFormat="false" ht="12.85" hidden="false" customHeight="false" outlineLevel="0" collapsed="false"/>
    <row r="48767" customFormat="false" ht="12.85" hidden="false" customHeight="false" outlineLevel="0" collapsed="false"/>
    <row r="48768" customFormat="false" ht="12.85" hidden="false" customHeight="false" outlineLevel="0" collapsed="false"/>
    <row r="48769" customFormat="false" ht="12.85" hidden="false" customHeight="false" outlineLevel="0" collapsed="false"/>
    <row r="48770" customFormat="false" ht="12.85" hidden="false" customHeight="false" outlineLevel="0" collapsed="false"/>
    <row r="48771" customFormat="false" ht="12.85" hidden="false" customHeight="false" outlineLevel="0" collapsed="false"/>
    <row r="48772" customFormat="false" ht="12.85" hidden="false" customHeight="false" outlineLevel="0" collapsed="false"/>
    <row r="48773" customFormat="false" ht="12.85" hidden="false" customHeight="false" outlineLevel="0" collapsed="false"/>
    <row r="48774" customFormat="false" ht="12.85" hidden="false" customHeight="false" outlineLevel="0" collapsed="false"/>
    <row r="48775" customFormat="false" ht="12.85" hidden="false" customHeight="false" outlineLevel="0" collapsed="false"/>
    <row r="48776" customFormat="false" ht="12.85" hidden="false" customHeight="false" outlineLevel="0" collapsed="false"/>
    <row r="48777" customFormat="false" ht="12.85" hidden="false" customHeight="false" outlineLevel="0" collapsed="false"/>
    <row r="48778" customFormat="false" ht="12.85" hidden="false" customHeight="false" outlineLevel="0" collapsed="false"/>
    <row r="48779" customFormat="false" ht="12.85" hidden="false" customHeight="false" outlineLevel="0" collapsed="false"/>
    <row r="48780" customFormat="false" ht="12.85" hidden="false" customHeight="false" outlineLevel="0" collapsed="false"/>
    <row r="48781" customFormat="false" ht="12.85" hidden="false" customHeight="false" outlineLevel="0" collapsed="false"/>
    <row r="48782" customFormat="false" ht="12.85" hidden="false" customHeight="false" outlineLevel="0" collapsed="false"/>
    <row r="48783" customFormat="false" ht="12.85" hidden="false" customHeight="false" outlineLevel="0" collapsed="false"/>
    <row r="48784" customFormat="false" ht="12.85" hidden="false" customHeight="false" outlineLevel="0" collapsed="false"/>
    <row r="48785" customFormat="false" ht="12.85" hidden="false" customHeight="false" outlineLevel="0" collapsed="false"/>
    <row r="48786" customFormat="false" ht="12.85" hidden="false" customHeight="false" outlineLevel="0" collapsed="false"/>
    <row r="48787" customFormat="false" ht="12.85" hidden="false" customHeight="false" outlineLevel="0" collapsed="false"/>
    <row r="48788" customFormat="false" ht="12.85" hidden="false" customHeight="false" outlineLevel="0" collapsed="false"/>
    <row r="48789" customFormat="false" ht="12.85" hidden="false" customHeight="false" outlineLevel="0" collapsed="false"/>
    <row r="48790" customFormat="false" ht="12.85" hidden="false" customHeight="false" outlineLevel="0" collapsed="false"/>
    <row r="48791" customFormat="false" ht="12.85" hidden="false" customHeight="false" outlineLevel="0" collapsed="false"/>
    <row r="48792" customFormat="false" ht="12.85" hidden="false" customHeight="false" outlineLevel="0" collapsed="false"/>
    <row r="48793" customFormat="false" ht="12.85" hidden="false" customHeight="false" outlineLevel="0" collapsed="false"/>
    <row r="48794" customFormat="false" ht="12.85" hidden="false" customHeight="false" outlineLevel="0" collapsed="false"/>
    <row r="48795" customFormat="false" ht="12.85" hidden="false" customHeight="false" outlineLevel="0" collapsed="false"/>
    <row r="48796" customFormat="false" ht="12.85" hidden="false" customHeight="false" outlineLevel="0" collapsed="false"/>
    <row r="48797" customFormat="false" ht="12.85" hidden="false" customHeight="false" outlineLevel="0" collapsed="false"/>
    <row r="48798" customFormat="false" ht="12.85" hidden="false" customHeight="false" outlineLevel="0" collapsed="false"/>
    <row r="48799" customFormat="false" ht="12.85" hidden="false" customHeight="false" outlineLevel="0" collapsed="false"/>
    <row r="48800" customFormat="false" ht="12.85" hidden="false" customHeight="false" outlineLevel="0" collapsed="false"/>
    <row r="48801" customFormat="false" ht="12.85" hidden="false" customHeight="false" outlineLevel="0" collapsed="false"/>
    <row r="48802" customFormat="false" ht="12.85" hidden="false" customHeight="false" outlineLevel="0" collapsed="false"/>
    <row r="48803" customFormat="false" ht="12.85" hidden="false" customHeight="false" outlineLevel="0" collapsed="false"/>
    <row r="48804" customFormat="false" ht="12.85" hidden="false" customHeight="false" outlineLevel="0" collapsed="false"/>
    <row r="48805" customFormat="false" ht="12.85" hidden="false" customHeight="false" outlineLevel="0" collapsed="false"/>
    <row r="48806" customFormat="false" ht="12.85" hidden="false" customHeight="false" outlineLevel="0" collapsed="false"/>
    <row r="48807" customFormat="false" ht="12.85" hidden="false" customHeight="false" outlineLevel="0" collapsed="false"/>
    <row r="48808" customFormat="false" ht="12.85" hidden="false" customHeight="false" outlineLevel="0" collapsed="false"/>
    <row r="48809" customFormat="false" ht="12.85" hidden="false" customHeight="false" outlineLevel="0" collapsed="false"/>
    <row r="48810" customFormat="false" ht="12.85" hidden="false" customHeight="false" outlineLevel="0" collapsed="false"/>
    <row r="48811" customFormat="false" ht="12.85" hidden="false" customHeight="false" outlineLevel="0" collapsed="false"/>
    <row r="48812" customFormat="false" ht="12.85" hidden="false" customHeight="false" outlineLevel="0" collapsed="false"/>
    <row r="48813" customFormat="false" ht="12.85" hidden="false" customHeight="false" outlineLevel="0" collapsed="false"/>
    <row r="48814" customFormat="false" ht="12.85" hidden="false" customHeight="false" outlineLevel="0" collapsed="false"/>
    <row r="48815" customFormat="false" ht="12.85" hidden="false" customHeight="false" outlineLevel="0" collapsed="false"/>
    <row r="48816" customFormat="false" ht="12.85" hidden="false" customHeight="false" outlineLevel="0" collapsed="false"/>
    <row r="48817" customFormat="false" ht="12.85" hidden="false" customHeight="false" outlineLevel="0" collapsed="false"/>
    <row r="48818" customFormat="false" ht="12.85" hidden="false" customHeight="false" outlineLevel="0" collapsed="false"/>
    <row r="48819" customFormat="false" ht="12.85" hidden="false" customHeight="false" outlineLevel="0" collapsed="false"/>
    <row r="48820" customFormat="false" ht="12.85" hidden="false" customHeight="false" outlineLevel="0" collapsed="false"/>
    <row r="48821" customFormat="false" ht="12.85" hidden="false" customHeight="false" outlineLevel="0" collapsed="false"/>
    <row r="48822" customFormat="false" ht="12.85" hidden="false" customHeight="false" outlineLevel="0" collapsed="false"/>
    <row r="48823" customFormat="false" ht="12.85" hidden="false" customHeight="false" outlineLevel="0" collapsed="false"/>
    <row r="48824" customFormat="false" ht="12.85" hidden="false" customHeight="false" outlineLevel="0" collapsed="false"/>
    <row r="48825" customFormat="false" ht="12.85" hidden="false" customHeight="false" outlineLevel="0" collapsed="false"/>
    <row r="48826" customFormat="false" ht="12.85" hidden="false" customHeight="false" outlineLevel="0" collapsed="false"/>
    <row r="48827" customFormat="false" ht="12.85" hidden="false" customHeight="false" outlineLevel="0" collapsed="false"/>
    <row r="48828" customFormat="false" ht="12.85" hidden="false" customHeight="false" outlineLevel="0" collapsed="false"/>
    <row r="48829" customFormat="false" ht="12.85" hidden="false" customHeight="false" outlineLevel="0" collapsed="false"/>
    <row r="48830" customFormat="false" ht="12.85" hidden="false" customHeight="false" outlineLevel="0" collapsed="false"/>
    <row r="48831" customFormat="false" ht="12.85" hidden="false" customHeight="false" outlineLevel="0" collapsed="false"/>
    <row r="48832" customFormat="false" ht="12.85" hidden="false" customHeight="false" outlineLevel="0" collapsed="false"/>
    <row r="48833" customFormat="false" ht="12.85" hidden="false" customHeight="false" outlineLevel="0" collapsed="false"/>
    <row r="48834" customFormat="false" ht="12.85" hidden="false" customHeight="false" outlineLevel="0" collapsed="false"/>
    <row r="48835" customFormat="false" ht="12.85" hidden="false" customHeight="false" outlineLevel="0" collapsed="false"/>
    <row r="48836" customFormat="false" ht="12.85" hidden="false" customHeight="false" outlineLevel="0" collapsed="false"/>
    <row r="48837" customFormat="false" ht="12.85" hidden="false" customHeight="false" outlineLevel="0" collapsed="false"/>
    <row r="48838" customFormat="false" ht="12.85" hidden="false" customHeight="false" outlineLevel="0" collapsed="false"/>
    <row r="48839" customFormat="false" ht="12.85" hidden="false" customHeight="false" outlineLevel="0" collapsed="false"/>
    <row r="48840" customFormat="false" ht="12.85" hidden="false" customHeight="false" outlineLevel="0" collapsed="false"/>
    <row r="48841" customFormat="false" ht="12.85" hidden="false" customHeight="false" outlineLevel="0" collapsed="false"/>
    <row r="48842" customFormat="false" ht="12.85" hidden="false" customHeight="false" outlineLevel="0" collapsed="false"/>
    <row r="48843" customFormat="false" ht="12.85" hidden="false" customHeight="false" outlineLevel="0" collapsed="false"/>
    <row r="48844" customFormat="false" ht="12.85" hidden="false" customHeight="false" outlineLevel="0" collapsed="false"/>
    <row r="48845" customFormat="false" ht="12.85" hidden="false" customHeight="false" outlineLevel="0" collapsed="false"/>
    <row r="48846" customFormat="false" ht="12.85" hidden="false" customHeight="false" outlineLevel="0" collapsed="false"/>
    <row r="48847" customFormat="false" ht="12.85" hidden="false" customHeight="false" outlineLevel="0" collapsed="false"/>
    <row r="48848" customFormat="false" ht="12.85" hidden="false" customHeight="false" outlineLevel="0" collapsed="false"/>
    <row r="48849" customFormat="false" ht="12.85" hidden="false" customHeight="false" outlineLevel="0" collapsed="false"/>
    <row r="48850" customFormat="false" ht="12.85" hidden="false" customHeight="false" outlineLevel="0" collapsed="false"/>
    <row r="48851" customFormat="false" ht="12.85" hidden="false" customHeight="false" outlineLevel="0" collapsed="false"/>
    <row r="48852" customFormat="false" ht="12.85" hidden="false" customHeight="false" outlineLevel="0" collapsed="false"/>
    <row r="48853" customFormat="false" ht="12.85" hidden="false" customHeight="false" outlineLevel="0" collapsed="false"/>
    <row r="48854" customFormat="false" ht="12.85" hidden="false" customHeight="false" outlineLevel="0" collapsed="false"/>
    <row r="48855" customFormat="false" ht="12.85" hidden="false" customHeight="false" outlineLevel="0" collapsed="false"/>
    <row r="48856" customFormat="false" ht="12.85" hidden="false" customHeight="false" outlineLevel="0" collapsed="false"/>
    <row r="48857" customFormat="false" ht="12.85" hidden="false" customHeight="false" outlineLevel="0" collapsed="false"/>
    <row r="48858" customFormat="false" ht="12.85" hidden="false" customHeight="false" outlineLevel="0" collapsed="false"/>
    <row r="48859" customFormat="false" ht="12.85" hidden="false" customHeight="false" outlineLevel="0" collapsed="false"/>
    <row r="48860" customFormat="false" ht="12.85" hidden="false" customHeight="false" outlineLevel="0" collapsed="false"/>
    <row r="48861" customFormat="false" ht="12.85" hidden="false" customHeight="false" outlineLevel="0" collapsed="false"/>
    <row r="48862" customFormat="false" ht="12.85" hidden="false" customHeight="false" outlineLevel="0" collapsed="false"/>
    <row r="48863" customFormat="false" ht="12.85" hidden="false" customHeight="false" outlineLevel="0" collapsed="false"/>
    <row r="48864" customFormat="false" ht="12.85" hidden="false" customHeight="false" outlineLevel="0" collapsed="false"/>
    <row r="48865" customFormat="false" ht="12.85" hidden="false" customHeight="false" outlineLevel="0" collapsed="false"/>
    <row r="48866" customFormat="false" ht="12.85" hidden="false" customHeight="false" outlineLevel="0" collapsed="false"/>
    <row r="48867" customFormat="false" ht="12.85" hidden="false" customHeight="false" outlineLevel="0" collapsed="false"/>
    <row r="48868" customFormat="false" ht="12.85" hidden="false" customHeight="false" outlineLevel="0" collapsed="false"/>
    <row r="48869" customFormat="false" ht="12.85" hidden="false" customHeight="false" outlineLevel="0" collapsed="false"/>
    <row r="48870" customFormat="false" ht="12.85" hidden="false" customHeight="false" outlineLevel="0" collapsed="false"/>
    <row r="48871" customFormat="false" ht="12.85" hidden="false" customHeight="false" outlineLevel="0" collapsed="false"/>
    <row r="48872" customFormat="false" ht="12.85" hidden="false" customHeight="false" outlineLevel="0" collapsed="false"/>
    <row r="48873" customFormat="false" ht="12.85" hidden="false" customHeight="false" outlineLevel="0" collapsed="false"/>
    <row r="48874" customFormat="false" ht="12.85" hidden="false" customHeight="false" outlineLevel="0" collapsed="false"/>
    <row r="48875" customFormat="false" ht="12.85" hidden="false" customHeight="false" outlineLevel="0" collapsed="false"/>
    <row r="48876" customFormat="false" ht="12.85" hidden="false" customHeight="false" outlineLevel="0" collapsed="false"/>
    <row r="48877" customFormat="false" ht="12.85" hidden="false" customHeight="false" outlineLevel="0" collapsed="false"/>
    <row r="48878" customFormat="false" ht="12.85" hidden="false" customHeight="false" outlineLevel="0" collapsed="false"/>
    <row r="48879" customFormat="false" ht="12.85" hidden="false" customHeight="false" outlineLevel="0" collapsed="false"/>
    <row r="48880" customFormat="false" ht="12.85" hidden="false" customHeight="false" outlineLevel="0" collapsed="false"/>
    <row r="48881" customFormat="false" ht="12.85" hidden="false" customHeight="false" outlineLevel="0" collapsed="false"/>
    <row r="48882" customFormat="false" ht="12.85" hidden="false" customHeight="false" outlineLevel="0" collapsed="false"/>
    <row r="48883" customFormat="false" ht="12.85" hidden="false" customHeight="false" outlineLevel="0" collapsed="false"/>
    <row r="48884" customFormat="false" ht="12.85" hidden="false" customHeight="false" outlineLevel="0" collapsed="false"/>
    <row r="48885" customFormat="false" ht="12.85" hidden="false" customHeight="false" outlineLevel="0" collapsed="false"/>
    <row r="48886" customFormat="false" ht="12.85" hidden="false" customHeight="false" outlineLevel="0" collapsed="false"/>
    <row r="48887" customFormat="false" ht="12.85" hidden="false" customHeight="false" outlineLevel="0" collapsed="false"/>
    <row r="48888" customFormat="false" ht="12.85" hidden="false" customHeight="false" outlineLevel="0" collapsed="false"/>
    <row r="48889" customFormat="false" ht="12.85" hidden="false" customHeight="false" outlineLevel="0" collapsed="false"/>
    <row r="48890" customFormat="false" ht="12.85" hidden="false" customHeight="false" outlineLevel="0" collapsed="false"/>
    <row r="48891" customFormat="false" ht="12.85" hidden="false" customHeight="false" outlineLevel="0" collapsed="false"/>
    <row r="48892" customFormat="false" ht="12.85" hidden="false" customHeight="false" outlineLevel="0" collapsed="false"/>
    <row r="48893" customFormat="false" ht="12.85" hidden="false" customHeight="false" outlineLevel="0" collapsed="false"/>
    <row r="48894" customFormat="false" ht="12.85" hidden="false" customHeight="false" outlineLevel="0" collapsed="false"/>
    <row r="48895" customFormat="false" ht="12.85" hidden="false" customHeight="false" outlineLevel="0" collapsed="false"/>
    <row r="48896" customFormat="false" ht="12.85" hidden="false" customHeight="false" outlineLevel="0" collapsed="false"/>
    <row r="48897" customFormat="false" ht="12.85" hidden="false" customHeight="false" outlineLevel="0" collapsed="false"/>
    <row r="48898" customFormat="false" ht="12.85" hidden="false" customHeight="false" outlineLevel="0" collapsed="false"/>
    <row r="48899" customFormat="false" ht="12.85" hidden="false" customHeight="false" outlineLevel="0" collapsed="false"/>
    <row r="48900" customFormat="false" ht="12.85" hidden="false" customHeight="false" outlineLevel="0" collapsed="false"/>
    <row r="48901" customFormat="false" ht="12.85" hidden="false" customHeight="false" outlineLevel="0" collapsed="false"/>
    <row r="48902" customFormat="false" ht="12.85" hidden="false" customHeight="false" outlineLevel="0" collapsed="false"/>
    <row r="48903" customFormat="false" ht="12.85" hidden="false" customHeight="false" outlineLevel="0" collapsed="false"/>
    <row r="48904" customFormat="false" ht="12.85" hidden="false" customHeight="false" outlineLevel="0" collapsed="false"/>
    <row r="48905" customFormat="false" ht="12.85" hidden="false" customHeight="false" outlineLevel="0" collapsed="false"/>
    <row r="48906" customFormat="false" ht="12.85" hidden="false" customHeight="false" outlineLevel="0" collapsed="false"/>
    <row r="48907" customFormat="false" ht="12.85" hidden="false" customHeight="false" outlineLevel="0" collapsed="false"/>
    <row r="48908" customFormat="false" ht="12.85" hidden="false" customHeight="false" outlineLevel="0" collapsed="false"/>
    <row r="48909" customFormat="false" ht="12.85" hidden="false" customHeight="false" outlineLevel="0" collapsed="false"/>
    <row r="48910" customFormat="false" ht="12.85" hidden="false" customHeight="false" outlineLevel="0" collapsed="false"/>
    <row r="48911" customFormat="false" ht="12.85" hidden="false" customHeight="false" outlineLevel="0" collapsed="false"/>
    <row r="48912" customFormat="false" ht="12.85" hidden="false" customHeight="false" outlineLevel="0" collapsed="false"/>
    <row r="48913" customFormat="false" ht="12.85" hidden="false" customHeight="false" outlineLevel="0" collapsed="false"/>
    <row r="48914" customFormat="false" ht="12.85" hidden="false" customHeight="false" outlineLevel="0" collapsed="false"/>
    <row r="48915" customFormat="false" ht="12.85" hidden="false" customHeight="false" outlineLevel="0" collapsed="false"/>
    <row r="48916" customFormat="false" ht="12.85" hidden="false" customHeight="false" outlineLevel="0" collapsed="false"/>
    <row r="48917" customFormat="false" ht="12.85" hidden="false" customHeight="false" outlineLevel="0" collapsed="false"/>
    <row r="48918" customFormat="false" ht="12.85" hidden="false" customHeight="false" outlineLevel="0" collapsed="false"/>
    <row r="48919" customFormat="false" ht="12.85" hidden="false" customHeight="false" outlineLevel="0" collapsed="false"/>
    <row r="48920" customFormat="false" ht="12.85" hidden="false" customHeight="false" outlineLevel="0" collapsed="false"/>
    <row r="48921" customFormat="false" ht="12.85" hidden="false" customHeight="false" outlineLevel="0" collapsed="false"/>
    <row r="48922" customFormat="false" ht="12.85" hidden="false" customHeight="false" outlineLevel="0" collapsed="false"/>
    <row r="48923" customFormat="false" ht="12.85" hidden="false" customHeight="false" outlineLevel="0" collapsed="false"/>
    <row r="48924" customFormat="false" ht="12.85" hidden="false" customHeight="false" outlineLevel="0" collapsed="false"/>
    <row r="48925" customFormat="false" ht="12.85" hidden="false" customHeight="false" outlineLevel="0" collapsed="false"/>
    <row r="48926" customFormat="false" ht="12.85" hidden="false" customHeight="false" outlineLevel="0" collapsed="false"/>
    <row r="48927" customFormat="false" ht="12.85" hidden="false" customHeight="false" outlineLevel="0" collapsed="false"/>
    <row r="48928" customFormat="false" ht="12.85" hidden="false" customHeight="false" outlineLevel="0" collapsed="false"/>
    <row r="48929" customFormat="false" ht="12.85" hidden="false" customHeight="false" outlineLevel="0" collapsed="false"/>
    <row r="48930" customFormat="false" ht="12.85" hidden="false" customHeight="false" outlineLevel="0" collapsed="false"/>
    <row r="48931" customFormat="false" ht="12.85" hidden="false" customHeight="false" outlineLevel="0" collapsed="false"/>
    <row r="48932" customFormat="false" ht="12.85" hidden="false" customHeight="false" outlineLevel="0" collapsed="false"/>
    <row r="48933" customFormat="false" ht="12.85" hidden="false" customHeight="false" outlineLevel="0" collapsed="false"/>
    <row r="48934" customFormat="false" ht="12.85" hidden="false" customHeight="false" outlineLevel="0" collapsed="false"/>
    <row r="48935" customFormat="false" ht="12.85" hidden="false" customHeight="false" outlineLevel="0" collapsed="false"/>
    <row r="48936" customFormat="false" ht="12.85" hidden="false" customHeight="false" outlineLevel="0" collapsed="false"/>
    <row r="48937" customFormat="false" ht="12.85" hidden="false" customHeight="false" outlineLevel="0" collapsed="false"/>
    <row r="48938" customFormat="false" ht="12.85" hidden="false" customHeight="false" outlineLevel="0" collapsed="false"/>
    <row r="48939" customFormat="false" ht="12.85" hidden="false" customHeight="false" outlineLevel="0" collapsed="false"/>
    <row r="48940" customFormat="false" ht="12.85" hidden="false" customHeight="false" outlineLevel="0" collapsed="false"/>
    <row r="48941" customFormat="false" ht="12.85" hidden="false" customHeight="false" outlineLevel="0" collapsed="false"/>
    <row r="48942" customFormat="false" ht="12.85" hidden="false" customHeight="false" outlineLevel="0" collapsed="false"/>
    <row r="48943" customFormat="false" ht="12.85" hidden="false" customHeight="false" outlineLevel="0" collapsed="false"/>
    <row r="48944" customFormat="false" ht="12.85" hidden="false" customHeight="false" outlineLevel="0" collapsed="false"/>
    <row r="48945" customFormat="false" ht="12.85" hidden="false" customHeight="false" outlineLevel="0" collapsed="false"/>
    <row r="48946" customFormat="false" ht="12.85" hidden="false" customHeight="false" outlineLevel="0" collapsed="false"/>
    <row r="48947" customFormat="false" ht="12.85" hidden="false" customHeight="false" outlineLevel="0" collapsed="false"/>
    <row r="48948" customFormat="false" ht="12.85" hidden="false" customHeight="false" outlineLevel="0" collapsed="false"/>
    <row r="48949" customFormat="false" ht="12.85" hidden="false" customHeight="false" outlineLevel="0" collapsed="false"/>
    <row r="48950" customFormat="false" ht="12.85" hidden="false" customHeight="false" outlineLevel="0" collapsed="false"/>
    <row r="48951" customFormat="false" ht="12.85" hidden="false" customHeight="false" outlineLevel="0" collapsed="false"/>
    <row r="48952" customFormat="false" ht="12.85" hidden="false" customHeight="false" outlineLevel="0" collapsed="false"/>
    <row r="48953" customFormat="false" ht="12.85" hidden="false" customHeight="false" outlineLevel="0" collapsed="false"/>
    <row r="48954" customFormat="false" ht="12.85" hidden="false" customHeight="false" outlineLevel="0" collapsed="false"/>
    <row r="48955" customFormat="false" ht="12.85" hidden="false" customHeight="false" outlineLevel="0" collapsed="false"/>
    <row r="48956" customFormat="false" ht="12.85" hidden="false" customHeight="false" outlineLevel="0" collapsed="false"/>
    <row r="48957" customFormat="false" ht="12.85" hidden="false" customHeight="false" outlineLevel="0" collapsed="false"/>
    <row r="48958" customFormat="false" ht="12.85" hidden="false" customHeight="false" outlineLevel="0" collapsed="false"/>
    <row r="48959" customFormat="false" ht="12.85" hidden="false" customHeight="false" outlineLevel="0" collapsed="false"/>
    <row r="48960" customFormat="false" ht="12.85" hidden="false" customHeight="false" outlineLevel="0" collapsed="false"/>
    <row r="48961" customFormat="false" ht="12.85" hidden="false" customHeight="false" outlineLevel="0" collapsed="false"/>
    <row r="48962" customFormat="false" ht="12.85" hidden="false" customHeight="false" outlineLevel="0" collapsed="false"/>
    <row r="48963" customFormat="false" ht="12.85" hidden="false" customHeight="false" outlineLevel="0" collapsed="false"/>
    <row r="48964" customFormat="false" ht="12.85" hidden="false" customHeight="false" outlineLevel="0" collapsed="false"/>
    <row r="48965" customFormat="false" ht="12.85" hidden="false" customHeight="false" outlineLevel="0" collapsed="false"/>
    <row r="48966" customFormat="false" ht="12.85" hidden="false" customHeight="false" outlineLevel="0" collapsed="false"/>
    <row r="48967" customFormat="false" ht="12.85" hidden="false" customHeight="false" outlineLevel="0" collapsed="false"/>
    <row r="48968" customFormat="false" ht="12.85" hidden="false" customHeight="false" outlineLevel="0" collapsed="false"/>
    <row r="48969" customFormat="false" ht="12.85" hidden="false" customHeight="false" outlineLevel="0" collapsed="false"/>
    <row r="48970" customFormat="false" ht="12.85" hidden="false" customHeight="false" outlineLevel="0" collapsed="false"/>
    <row r="48971" customFormat="false" ht="12.85" hidden="false" customHeight="false" outlineLevel="0" collapsed="false"/>
    <row r="48972" customFormat="false" ht="12.85" hidden="false" customHeight="false" outlineLevel="0" collapsed="false"/>
    <row r="48973" customFormat="false" ht="12.85" hidden="false" customHeight="false" outlineLevel="0" collapsed="false"/>
    <row r="48974" customFormat="false" ht="12.85" hidden="false" customHeight="false" outlineLevel="0" collapsed="false"/>
    <row r="48975" customFormat="false" ht="12.85" hidden="false" customHeight="false" outlineLevel="0" collapsed="false"/>
    <row r="48976" customFormat="false" ht="12.85" hidden="false" customHeight="false" outlineLevel="0" collapsed="false"/>
    <row r="48977" customFormat="false" ht="12.85" hidden="false" customHeight="false" outlineLevel="0" collapsed="false"/>
    <row r="48978" customFormat="false" ht="12.85" hidden="false" customHeight="false" outlineLevel="0" collapsed="false"/>
    <row r="48979" customFormat="false" ht="12.85" hidden="false" customHeight="false" outlineLevel="0" collapsed="false"/>
    <row r="48980" customFormat="false" ht="12.85" hidden="false" customHeight="false" outlineLevel="0" collapsed="false"/>
    <row r="48981" customFormat="false" ht="12.85" hidden="false" customHeight="false" outlineLevel="0" collapsed="false"/>
    <row r="48982" customFormat="false" ht="12.85" hidden="false" customHeight="false" outlineLevel="0" collapsed="false"/>
    <row r="48983" customFormat="false" ht="12.85" hidden="false" customHeight="false" outlineLevel="0" collapsed="false"/>
    <row r="48984" customFormat="false" ht="12.85" hidden="false" customHeight="false" outlineLevel="0" collapsed="false"/>
    <row r="48985" customFormat="false" ht="12.85" hidden="false" customHeight="false" outlineLevel="0" collapsed="false"/>
    <row r="48986" customFormat="false" ht="12.85" hidden="false" customHeight="false" outlineLevel="0" collapsed="false"/>
    <row r="48987" customFormat="false" ht="12.85" hidden="false" customHeight="false" outlineLevel="0" collapsed="false"/>
    <row r="48988" customFormat="false" ht="12.85" hidden="false" customHeight="false" outlineLevel="0" collapsed="false"/>
    <row r="48989" customFormat="false" ht="12.85" hidden="false" customHeight="false" outlineLevel="0" collapsed="false"/>
    <row r="48990" customFormat="false" ht="12.85" hidden="false" customHeight="false" outlineLevel="0" collapsed="false"/>
    <row r="48991" customFormat="false" ht="12.85" hidden="false" customHeight="false" outlineLevel="0" collapsed="false"/>
    <row r="48992" customFormat="false" ht="12.85" hidden="false" customHeight="false" outlineLevel="0" collapsed="false"/>
    <row r="48993" customFormat="false" ht="12.85" hidden="false" customHeight="false" outlineLevel="0" collapsed="false"/>
    <row r="48994" customFormat="false" ht="12.85" hidden="false" customHeight="false" outlineLevel="0" collapsed="false"/>
    <row r="48995" customFormat="false" ht="12.85" hidden="false" customHeight="false" outlineLevel="0" collapsed="false"/>
    <row r="48996" customFormat="false" ht="12.85" hidden="false" customHeight="false" outlineLevel="0" collapsed="false"/>
    <row r="48997" customFormat="false" ht="12.85" hidden="false" customHeight="false" outlineLevel="0" collapsed="false"/>
    <row r="48998" customFormat="false" ht="12.85" hidden="false" customHeight="false" outlineLevel="0" collapsed="false"/>
    <row r="48999" customFormat="false" ht="12.85" hidden="false" customHeight="false" outlineLevel="0" collapsed="false"/>
    <row r="49000" customFormat="false" ht="12.85" hidden="false" customHeight="false" outlineLevel="0" collapsed="false"/>
    <row r="49001" customFormat="false" ht="12.85" hidden="false" customHeight="false" outlineLevel="0" collapsed="false"/>
    <row r="49002" customFormat="false" ht="12.85" hidden="false" customHeight="false" outlineLevel="0" collapsed="false"/>
    <row r="49003" customFormat="false" ht="12.85" hidden="false" customHeight="false" outlineLevel="0" collapsed="false"/>
    <row r="49004" customFormat="false" ht="12.85" hidden="false" customHeight="false" outlineLevel="0" collapsed="false"/>
    <row r="49005" customFormat="false" ht="12.85" hidden="false" customHeight="false" outlineLevel="0" collapsed="false"/>
    <row r="49006" customFormat="false" ht="12.85" hidden="false" customHeight="false" outlineLevel="0" collapsed="false"/>
    <row r="49007" customFormat="false" ht="12.85" hidden="false" customHeight="false" outlineLevel="0" collapsed="false"/>
    <row r="49008" customFormat="false" ht="12.85" hidden="false" customHeight="false" outlineLevel="0" collapsed="false"/>
    <row r="49009" customFormat="false" ht="12.85" hidden="false" customHeight="false" outlineLevel="0" collapsed="false"/>
    <row r="49010" customFormat="false" ht="12.85" hidden="false" customHeight="false" outlineLevel="0" collapsed="false"/>
    <row r="49011" customFormat="false" ht="12.85" hidden="false" customHeight="false" outlineLevel="0" collapsed="false"/>
    <row r="49012" customFormat="false" ht="12.85" hidden="false" customHeight="false" outlineLevel="0" collapsed="false"/>
    <row r="49013" customFormat="false" ht="12.85" hidden="false" customHeight="false" outlineLevel="0" collapsed="false"/>
    <row r="49014" customFormat="false" ht="12.85" hidden="false" customHeight="false" outlineLevel="0" collapsed="false"/>
    <row r="49015" customFormat="false" ht="12.85" hidden="false" customHeight="false" outlineLevel="0" collapsed="false"/>
    <row r="49016" customFormat="false" ht="12.85" hidden="false" customHeight="false" outlineLevel="0" collapsed="false"/>
    <row r="49017" customFormat="false" ht="12.85" hidden="false" customHeight="false" outlineLevel="0" collapsed="false"/>
    <row r="49018" customFormat="false" ht="12.85" hidden="false" customHeight="false" outlineLevel="0" collapsed="false"/>
    <row r="49019" customFormat="false" ht="12.85" hidden="false" customHeight="false" outlineLevel="0" collapsed="false"/>
    <row r="49020" customFormat="false" ht="12.85" hidden="false" customHeight="false" outlineLevel="0" collapsed="false"/>
    <row r="49021" customFormat="false" ht="12.85" hidden="false" customHeight="false" outlineLevel="0" collapsed="false"/>
    <row r="49022" customFormat="false" ht="12.85" hidden="false" customHeight="false" outlineLevel="0" collapsed="false"/>
    <row r="49023" customFormat="false" ht="12.85" hidden="false" customHeight="false" outlineLevel="0" collapsed="false"/>
    <row r="49024" customFormat="false" ht="12.85" hidden="false" customHeight="false" outlineLevel="0" collapsed="false"/>
    <row r="49025" customFormat="false" ht="12.85" hidden="false" customHeight="false" outlineLevel="0" collapsed="false"/>
    <row r="49026" customFormat="false" ht="12.85" hidden="false" customHeight="false" outlineLevel="0" collapsed="false"/>
    <row r="49027" customFormat="false" ht="12.85" hidden="false" customHeight="false" outlineLevel="0" collapsed="false"/>
    <row r="49028" customFormat="false" ht="12.85" hidden="false" customHeight="false" outlineLevel="0" collapsed="false"/>
    <row r="49029" customFormat="false" ht="12.85" hidden="false" customHeight="false" outlineLevel="0" collapsed="false"/>
    <row r="49030" customFormat="false" ht="12.85" hidden="false" customHeight="false" outlineLevel="0" collapsed="false"/>
    <row r="49031" customFormat="false" ht="12.85" hidden="false" customHeight="false" outlineLevel="0" collapsed="false"/>
    <row r="49032" customFormat="false" ht="12.85" hidden="false" customHeight="false" outlineLevel="0" collapsed="false"/>
    <row r="49033" customFormat="false" ht="12.85" hidden="false" customHeight="false" outlineLevel="0" collapsed="false"/>
    <row r="49034" customFormat="false" ht="12.85" hidden="false" customHeight="false" outlineLevel="0" collapsed="false"/>
    <row r="49035" customFormat="false" ht="12.85" hidden="false" customHeight="false" outlineLevel="0" collapsed="false"/>
    <row r="49036" customFormat="false" ht="12.85" hidden="false" customHeight="false" outlineLevel="0" collapsed="false"/>
    <row r="49037" customFormat="false" ht="12.85" hidden="false" customHeight="false" outlineLevel="0" collapsed="false"/>
    <row r="49038" customFormat="false" ht="12.85" hidden="false" customHeight="false" outlineLevel="0" collapsed="false"/>
    <row r="49039" customFormat="false" ht="12.85" hidden="false" customHeight="false" outlineLevel="0" collapsed="false"/>
    <row r="49040" customFormat="false" ht="12.85" hidden="false" customHeight="false" outlineLevel="0" collapsed="false"/>
    <row r="49041" customFormat="false" ht="12.85" hidden="false" customHeight="false" outlineLevel="0" collapsed="false"/>
    <row r="49042" customFormat="false" ht="12.85" hidden="false" customHeight="false" outlineLevel="0" collapsed="false"/>
    <row r="49043" customFormat="false" ht="12.85" hidden="false" customHeight="false" outlineLevel="0" collapsed="false"/>
    <row r="49044" customFormat="false" ht="12.85" hidden="false" customHeight="false" outlineLevel="0" collapsed="false"/>
    <row r="49045" customFormat="false" ht="12.85" hidden="false" customHeight="false" outlineLevel="0" collapsed="false"/>
    <row r="49046" customFormat="false" ht="12.85" hidden="false" customHeight="false" outlineLevel="0" collapsed="false"/>
    <row r="49047" customFormat="false" ht="12.85" hidden="false" customHeight="false" outlineLevel="0" collapsed="false"/>
    <row r="49048" customFormat="false" ht="12.85" hidden="false" customHeight="false" outlineLevel="0" collapsed="false"/>
    <row r="49049" customFormat="false" ht="12.85" hidden="false" customHeight="false" outlineLevel="0" collapsed="false"/>
    <row r="49050" customFormat="false" ht="12.85" hidden="false" customHeight="false" outlineLevel="0" collapsed="false"/>
    <row r="49051" customFormat="false" ht="12.85" hidden="false" customHeight="false" outlineLevel="0" collapsed="false"/>
    <row r="49052" customFormat="false" ht="12.85" hidden="false" customHeight="false" outlineLevel="0" collapsed="false"/>
    <row r="49053" customFormat="false" ht="12.85" hidden="false" customHeight="false" outlineLevel="0" collapsed="false"/>
    <row r="49054" customFormat="false" ht="12.85" hidden="false" customHeight="false" outlineLevel="0" collapsed="false"/>
    <row r="49055" customFormat="false" ht="12.85" hidden="false" customHeight="false" outlineLevel="0" collapsed="false"/>
    <row r="49056" customFormat="false" ht="12.85" hidden="false" customHeight="false" outlineLevel="0" collapsed="false"/>
    <row r="49057" customFormat="false" ht="12.85" hidden="false" customHeight="false" outlineLevel="0" collapsed="false"/>
    <row r="49058" customFormat="false" ht="12.85" hidden="false" customHeight="false" outlineLevel="0" collapsed="false"/>
    <row r="49059" customFormat="false" ht="12.85" hidden="false" customHeight="false" outlineLevel="0" collapsed="false"/>
    <row r="49060" customFormat="false" ht="12.85" hidden="false" customHeight="false" outlineLevel="0" collapsed="false"/>
    <row r="49061" customFormat="false" ht="12.85" hidden="false" customHeight="false" outlineLevel="0" collapsed="false"/>
    <row r="49062" customFormat="false" ht="12.85" hidden="false" customHeight="false" outlineLevel="0" collapsed="false"/>
    <row r="49063" customFormat="false" ht="12.85" hidden="false" customHeight="false" outlineLevel="0" collapsed="false"/>
    <row r="49064" customFormat="false" ht="12.85" hidden="false" customHeight="false" outlineLevel="0" collapsed="false"/>
    <row r="49065" customFormat="false" ht="12.85" hidden="false" customHeight="false" outlineLevel="0" collapsed="false"/>
    <row r="49066" customFormat="false" ht="12.85" hidden="false" customHeight="false" outlineLevel="0" collapsed="false"/>
    <row r="49067" customFormat="false" ht="12.85" hidden="false" customHeight="false" outlineLevel="0" collapsed="false"/>
    <row r="49068" customFormat="false" ht="12.85" hidden="false" customHeight="false" outlineLevel="0" collapsed="false"/>
    <row r="49069" customFormat="false" ht="12.85" hidden="false" customHeight="false" outlineLevel="0" collapsed="false"/>
    <row r="49070" customFormat="false" ht="12.85" hidden="false" customHeight="false" outlineLevel="0" collapsed="false"/>
    <row r="49071" customFormat="false" ht="12.85" hidden="false" customHeight="false" outlineLevel="0" collapsed="false"/>
    <row r="49072" customFormat="false" ht="12.85" hidden="false" customHeight="false" outlineLevel="0" collapsed="false"/>
    <row r="49073" customFormat="false" ht="12.85" hidden="false" customHeight="false" outlineLevel="0" collapsed="false"/>
    <row r="49074" customFormat="false" ht="12.85" hidden="false" customHeight="false" outlineLevel="0" collapsed="false"/>
    <row r="49075" customFormat="false" ht="12.85" hidden="false" customHeight="false" outlineLevel="0" collapsed="false"/>
    <row r="49076" customFormat="false" ht="12.85" hidden="false" customHeight="false" outlineLevel="0" collapsed="false"/>
    <row r="49077" customFormat="false" ht="12.85" hidden="false" customHeight="false" outlineLevel="0" collapsed="false"/>
    <row r="49078" customFormat="false" ht="12.85" hidden="false" customHeight="false" outlineLevel="0" collapsed="false"/>
    <row r="49079" customFormat="false" ht="12.85" hidden="false" customHeight="false" outlineLevel="0" collapsed="false"/>
    <row r="49080" customFormat="false" ht="12.85" hidden="false" customHeight="false" outlineLevel="0" collapsed="false"/>
    <row r="49081" customFormat="false" ht="12.85" hidden="false" customHeight="false" outlineLevel="0" collapsed="false"/>
    <row r="49082" customFormat="false" ht="12.85" hidden="false" customHeight="false" outlineLevel="0" collapsed="false"/>
    <row r="49083" customFormat="false" ht="12.85" hidden="false" customHeight="false" outlineLevel="0" collapsed="false"/>
    <row r="49084" customFormat="false" ht="12.85" hidden="false" customHeight="false" outlineLevel="0" collapsed="false"/>
    <row r="49085" customFormat="false" ht="12.85" hidden="false" customHeight="false" outlineLevel="0" collapsed="false"/>
    <row r="49086" customFormat="false" ht="12.85" hidden="false" customHeight="false" outlineLevel="0" collapsed="false"/>
    <row r="49087" customFormat="false" ht="12.85" hidden="false" customHeight="false" outlineLevel="0" collapsed="false"/>
    <row r="49088" customFormat="false" ht="12.85" hidden="false" customHeight="false" outlineLevel="0" collapsed="false"/>
    <row r="49089" customFormat="false" ht="12.85" hidden="false" customHeight="false" outlineLevel="0" collapsed="false"/>
    <row r="49090" customFormat="false" ht="12.85" hidden="false" customHeight="false" outlineLevel="0" collapsed="false"/>
    <row r="49091" customFormat="false" ht="12.85" hidden="false" customHeight="false" outlineLevel="0" collapsed="false"/>
    <row r="49092" customFormat="false" ht="12.85" hidden="false" customHeight="false" outlineLevel="0" collapsed="false"/>
    <row r="49093" customFormat="false" ht="12.85" hidden="false" customHeight="false" outlineLevel="0" collapsed="false"/>
    <row r="49094" customFormat="false" ht="12.85" hidden="false" customHeight="false" outlineLevel="0" collapsed="false"/>
    <row r="49095" customFormat="false" ht="12.85" hidden="false" customHeight="false" outlineLevel="0" collapsed="false"/>
    <row r="49096" customFormat="false" ht="12.85" hidden="false" customHeight="false" outlineLevel="0" collapsed="false"/>
    <row r="49097" customFormat="false" ht="12.85" hidden="false" customHeight="false" outlineLevel="0" collapsed="false"/>
    <row r="49098" customFormat="false" ht="12.85" hidden="false" customHeight="false" outlineLevel="0" collapsed="false"/>
    <row r="49099" customFormat="false" ht="12.85" hidden="false" customHeight="false" outlineLevel="0" collapsed="false"/>
    <row r="49100" customFormat="false" ht="12.85" hidden="false" customHeight="false" outlineLevel="0" collapsed="false"/>
    <row r="49101" customFormat="false" ht="12.85" hidden="false" customHeight="false" outlineLevel="0" collapsed="false"/>
    <row r="49102" customFormat="false" ht="12.85" hidden="false" customHeight="false" outlineLevel="0" collapsed="false"/>
    <row r="49103" customFormat="false" ht="12.85" hidden="false" customHeight="false" outlineLevel="0" collapsed="false"/>
    <row r="49104" customFormat="false" ht="12.85" hidden="false" customHeight="false" outlineLevel="0" collapsed="false"/>
    <row r="49105" customFormat="false" ht="12.85" hidden="false" customHeight="false" outlineLevel="0" collapsed="false"/>
    <row r="49106" customFormat="false" ht="12.85" hidden="false" customHeight="false" outlineLevel="0" collapsed="false"/>
    <row r="49107" customFormat="false" ht="12.85" hidden="false" customHeight="false" outlineLevel="0" collapsed="false"/>
    <row r="49108" customFormat="false" ht="12.85" hidden="false" customHeight="false" outlineLevel="0" collapsed="false"/>
    <row r="49109" customFormat="false" ht="12.85" hidden="false" customHeight="false" outlineLevel="0" collapsed="false"/>
    <row r="49110" customFormat="false" ht="12.85" hidden="false" customHeight="false" outlineLevel="0" collapsed="false"/>
    <row r="49111" customFormat="false" ht="12.85" hidden="false" customHeight="false" outlineLevel="0" collapsed="false"/>
    <row r="49112" customFormat="false" ht="12.85" hidden="false" customHeight="false" outlineLevel="0" collapsed="false"/>
    <row r="49113" customFormat="false" ht="12.85" hidden="false" customHeight="false" outlineLevel="0" collapsed="false"/>
    <row r="49114" customFormat="false" ht="12.85" hidden="false" customHeight="false" outlineLevel="0" collapsed="false"/>
    <row r="49115" customFormat="false" ht="12.85" hidden="false" customHeight="false" outlineLevel="0" collapsed="false"/>
    <row r="49116" customFormat="false" ht="12.85" hidden="false" customHeight="false" outlineLevel="0" collapsed="false"/>
    <row r="49117" customFormat="false" ht="12.85" hidden="false" customHeight="false" outlineLevel="0" collapsed="false"/>
    <row r="49118" customFormat="false" ht="12.85" hidden="false" customHeight="false" outlineLevel="0" collapsed="false"/>
    <row r="49119" customFormat="false" ht="12.85" hidden="false" customHeight="false" outlineLevel="0" collapsed="false"/>
    <row r="49120" customFormat="false" ht="12.85" hidden="false" customHeight="false" outlineLevel="0" collapsed="false"/>
    <row r="49121" customFormat="false" ht="12.85" hidden="false" customHeight="false" outlineLevel="0" collapsed="false"/>
    <row r="49122" customFormat="false" ht="12.85" hidden="false" customHeight="false" outlineLevel="0" collapsed="false"/>
    <row r="49123" customFormat="false" ht="12.85" hidden="false" customHeight="false" outlineLevel="0" collapsed="false"/>
    <row r="49124" customFormat="false" ht="12.85" hidden="false" customHeight="false" outlineLevel="0" collapsed="false"/>
    <row r="49125" customFormat="false" ht="12.85" hidden="false" customHeight="false" outlineLevel="0" collapsed="false"/>
    <row r="49126" customFormat="false" ht="12.85" hidden="false" customHeight="false" outlineLevel="0" collapsed="false"/>
    <row r="49127" customFormat="false" ht="12.85" hidden="false" customHeight="false" outlineLevel="0" collapsed="false"/>
    <row r="49128" customFormat="false" ht="12.85" hidden="false" customHeight="false" outlineLevel="0" collapsed="false"/>
    <row r="49129" customFormat="false" ht="12.85" hidden="false" customHeight="false" outlineLevel="0" collapsed="false"/>
    <row r="49130" customFormat="false" ht="12.85" hidden="false" customHeight="false" outlineLevel="0" collapsed="false"/>
    <row r="49131" customFormat="false" ht="12.85" hidden="false" customHeight="false" outlineLevel="0" collapsed="false"/>
    <row r="49132" customFormat="false" ht="12.85" hidden="false" customHeight="false" outlineLevel="0" collapsed="false"/>
    <row r="49133" customFormat="false" ht="12.85" hidden="false" customHeight="false" outlineLevel="0" collapsed="false"/>
    <row r="49134" customFormat="false" ht="12.85" hidden="false" customHeight="false" outlineLevel="0" collapsed="false"/>
    <row r="49135" customFormat="false" ht="12.85" hidden="false" customHeight="false" outlineLevel="0" collapsed="false"/>
    <row r="49136" customFormat="false" ht="12.85" hidden="false" customHeight="false" outlineLevel="0" collapsed="false"/>
    <row r="49137" customFormat="false" ht="12.85" hidden="false" customHeight="false" outlineLevel="0" collapsed="false"/>
    <row r="49138" customFormat="false" ht="12.85" hidden="false" customHeight="false" outlineLevel="0" collapsed="false"/>
    <row r="49139" customFormat="false" ht="12.85" hidden="false" customHeight="false" outlineLevel="0" collapsed="false"/>
    <row r="49140" customFormat="false" ht="12.85" hidden="false" customHeight="false" outlineLevel="0" collapsed="false"/>
    <row r="49141" customFormat="false" ht="12.85" hidden="false" customHeight="false" outlineLevel="0" collapsed="false"/>
    <row r="49142" customFormat="false" ht="12.85" hidden="false" customHeight="false" outlineLevel="0" collapsed="false"/>
    <row r="49143" customFormat="false" ht="12.85" hidden="false" customHeight="false" outlineLevel="0" collapsed="false"/>
    <row r="49144" customFormat="false" ht="12.85" hidden="false" customHeight="false" outlineLevel="0" collapsed="false"/>
    <row r="49145" customFormat="false" ht="12.85" hidden="false" customHeight="false" outlineLevel="0" collapsed="false"/>
    <row r="49146" customFormat="false" ht="12.85" hidden="false" customHeight="false" outlineLevel="0" collapsed="false"/>
    <row r="49147" customFormat="false" ht="12.85" hidden="false" customHeight="false" outlineLevel="0" collapsed="false"/>
    <row r="49148" customFormat="false" ht="12.85" hidden="false" customHeight="false" outlineLevel="0" collapsed="false"/>
    <row r="49149" customFormat="false" ht="12.85" hidden="false" customHeight="false" outlineLevel="0" collapsed="false"/>
    <row r="49150" customFormat="false" ht="12.85" hidden="false" customHeight="false" outlineLevel="0" collapsed="false"/>
    <row r="49151" customFormat="false" ht="12.85" hidden="false" customHeight="false" outlineLevel="0" collapsed="false"/>
    <row r="49152" customFormat="false" ht="12.85" hidden="false" customHeight="false" outlineLevel="0" collapsed="false"/>
    <row r="49153" customFormat="false" ht="12.85" hidden="false" customHeight="false" outlineLevel="0" collapsed="false"/>
    <row r="49154" customFormat="false" ht="12.85" hidden="false" customHeight="false" outlineLevel="0" collapsed="false"/>
    <row r="49155" customFormat="false" ht="12.85" hidden="false" customHeight="false" outlineLevel="0" collapsed="false"/>
    <row r="49156" customFormat="false" ht="12.85" hidden="false" customHeight="false" outlineLevel="0" collapsed="false"/>
    <row r="49157" customFormat="false" ht="12.85" hidden="false" customHeight="false" outlineLevel="0" collapsed="false"/>
    <row r="49158" customFormat="false" ht="12.85" hidden="false" customHeight="false" outlineLevel="0" collapsed="false"/>
    <row r="49159" customFormat="false" ht="12.85" hidden="false" customHeight="false" outlineLevel="0" collapsed="false"/>
    <row r="49160" customFormat="false" ht="12.85" hidden="false" customHeight="false" outlineLevel="0" collapsed="false"/>
    <row r="49161" customFormat="false" ht="12.85" hidden="false" customHeight="false" outlineLevel="0" collapsed="false"/>
    <row r="49162" customFormat="false" ht="12.85" hidden="false" customHeight="false" outlineLevel="0" collapsed="false"/>
    <row r="49163" customFormat="false" ht="12.85" hidden="false" customHeight="false" outlineLevel="0" collapsed="false"/>
    <row r="49164" customFormat="false" ht="12.85" hidden="false" customHeight="false" outlineLevel="0" collapsed="false"/>
    <row r="49165" customFormat="false" ht="12.85" hidden="false" customHeight="false" outlineLevel="0" collapsed="false"/>
    <row r="49166" customFormat="false" ht="12.85" hidden="false" customHeight="false" outlineLevel="0" collapsed="false"/>
    <row r="49167" customFormat="false" ht="12.85" hidden="false" customHeight="false" outlineLevel="0" collapsed="false"/>
    <row r="49168" customFormat="false" ht="12.85" hidden="false" customHeight="false" outlineLevel="0" collapsed="false"/>
    <row r="49169" customFormat="false" ht="12.85" hidden="false" customHeight="false" outlineLevel="0" collapsed="false"/>
    <row r="49170" customFormat="false" ht="12.85" hidden="false" customHeight="false" outlineLevel="0" collapsed="false"/>
    <row r="49171" customFormat="false" ht="12.85" hidden="false" customHeight="false" outlineLevel="0" collapsed="false"/>
    <row r="49172" customFormat="false" ht="12.85" hidden="false" customHeight="false" outlineLevel="0" collapsed="false"/>
    <row r="49173" customFormat="false" ht="12.85" hidden="false" customHeight="false" outlineLevel="0" collapsed="false"/>
    <row r="49174" customFormat="false" ht="12.85" hidden="false" customHeight="false" outlineLevel="0" collapsed="false"/>
    <row r="49175" customFormat="false" ht="12.85" hidden="false" customHeight="false" outlineLevel="0" collapsed="false"/>
    <row r="49176" customFormat="false" ht="12.85" hidden="false" customHeight="false" outlineLevel="0" collapsed="false"/>
    <row r="49177" customFormat="false" ht="12.85" hidden="false" customHeight="false" outlineLevel="0" collapsed="false"/>
    <row r="49178" customFormat="false" ht="12.85" hidden="false" customHeight="false" outlineLevel="0" collapsed="false"/>
    <row r="49179" customFormat="false" ht="12.85" hidden="false" customHeight="false" outlineLevel="0" collapsed="false"/>
    <row r="49180" customFormat="false" ht="12.85" hidden="false" customHeight="false" outlineLevel="0" collapsed="false"/>
    <row r="49181" customFormat="false" ht="12.85" hidden="false" customHeight="false" outlineLevel="0" collapsed="false"/>
    <row r="49182" customFormat="false" ht="12.85" hidden="false" customHeight="false" outlineLevel="0" collapsed="false"/>
    <row r="49183" customFormat="false" ht="12.85" hidden="false" customHeight="false" outlineLevel="0" collapsed="false"/>
    <row r="49184" customFormat="false" ht="12.85" hidden="false" customHeight="false" outlineLevel="0" collapsed="false"/>
    <row r="49185" customFormat="false" ht="12.85" hidden="false" customHeight="false" outlineLevel="0" collapsed="false"/>
    <row r="49186" customFormat="false" ht="12.85" hidden="false" customHeight="false" outlineLevel="0" collapsed="false"/>
    <row r="49187" customFormat="false" ht="12.85" hidden="false" customHeight="false" outlineLevel="0" collapsed="false"/>
    <row r="49188" customFormat="false" ht="12.85" hidden="false" customHeight="false" outlineLevel="0" collapsed="false"/>
    <row r="49189" customFormat="false" ht="12.85" hidden="false" customHeight="false" outlineLevel="0" collapsed="false"/>
    <row r="49190" customFormat="false" ht="12.85" hidden="false" customHeight="false" outlineLevel="0" collapsed="false"/>
    <row r="49191" customFormat="false" ht="12.85" hidden="false" customHeight="false" outlineLevel="0" collapsed="false"/>
    <row r="49192" customFormat="false" ht="12.85" hidden="false" customHeight="false" outlineLevel="0" collapsed="false"/>
    <row r="49193" customFormat="false" ht="12.85" hidden="false" customHeight="false" outlineLevel="0" collapsed="false"/>
    <row r="49194" customFormat="false" ht="12.85" hidden="false" customHeight="false" outlineLevel="0" collapsed="false"/>
    <row r="49195" customFormat="false" ht="12.85" hidden="false" customHeight="false" outlineLevel="0" collapsed="false"/>
    <row r="49196" customFormat="false" ht="12.85" hidden="false" customHeight="false" outlineLevel="0" collapsed="false"/>
    <row r="49197" customFormat="false" ht="12.85" hidden="false" customHeight="false" outlineLevel="0" collapsed="false"/>
    <row r="49198" customFormat="false" ht="12.85" hidden="false" customHeight="false" outlineLevel="0" collapsed="false"/>
    <row r="49199" customFormat="false" ht="12.85" hidden="false" customHeight="false" outlineLevel="0" collapsed="false"/>
    <row r="49200" customFormat="false" ht="12.85" hidden="false" customHeight="false" outlineLevel="0" collapsed="false"/>
    <row r="49201" customFormat="false" ht="12.85" hidden="false" customHeight="false" outlineLevel="0" collapsed="false"/>
    <row r="49202" customFormat="false" ht="12.85" hidden="false" customHeight="false" outlineLevel="0" collapsed="false"/>
    <row r="49203" customFormat="false" ht="12.85" hidden="false" customHeight="false" outlineLevel="0" collapsed="false"/>
    <row r="49204" customFormat="false" ht="12.85" hidden="false" customHeight="false" outlineLevel="0" collapsed="false"/>
    <row r="49205" customFormat="false" ht="12.85" hidden="false" customHeight="false" outlineLevel="0" collapsed="false"/>
    <row r="49206" customFormat="false" ht="12.85" hidden="false" customHeight="false" outlineLevel="0" collapsed="false"/>
    <row r="49207" customFormat="false" ht="12.85" hidden="false" customHeight="false" outlineLevel="0" collapsed="false"/>
    <row r="49208" customFormat="false" ht="12.85" hidden="false" customHeight="false" outlineLevel="0" collapsed="false"/>
    <row r="49209" customFormat="false" ht="12.85" hidden="false" customHeight="false" outlineLevel="0" collapsed="false"/>
    <row r="49210" customFormat="false" ht="12.85" hidden="false" customHeight="false" outlineLevel="0" collapsed="false"/>
    <row r="49211" customFormat="false" ht="12.85" hidden="false" customHeight="false" outlineLevel="0" collapsed="false"/>
    <row r="49212" customFormat="false" ht="12.85" hidden="false" customHeight="false" outlineLevel="0" collapsed="false"/>
    <row r="49213" customFormat="false" ht="12.85" hidden="false" customHeight="false" outlineLevel="0" collapsed="false"/>
    <row r="49214" customFormat="false" ht="12.85" hidden="false" customHeight="false" outlineLevel="0" collapsed="false"/>
    <row r="49215" customFormat="false" ht="12.85" hidden="false" customHeight="false" outlineLevel="0" collapsed="false"/>
    <row r="49216" customFormat="false" ht="12.85" hidden="false" customHeight="false" outlineLevel="0" collapsed="false"/>
    <row r="49217" customFormat="false" ht="12.85" hidden="false" customHeight="false" outlineLevel="0" collapsed="false"/>
    <row r="49218" customFormat="false" ht="12.85" hidden="false" customHeight="false" outlineLevel="0" collapsed="false"/>
    <row r="49219" customFormat="false" ht="12.85" hidden="false" customHeight="false" outlineLevel="0" collapsed="false"/>
    <row r="49220" customFormat="false" ht="12.85" hidden="false" customHeight="false" outlineLevel="0" collapsed="false"/>
    <row r="49221" customFormat="false" ht="12.85" hidden="false" customHeight="false" outlineLevel="0" collapsed="false"/>
    <row r="49222" customFormat="false" ht="12.85" hidden="false" customHeight="false" outlineLevel="0" collapsed="false"/>
    <row r="49223" customFormat="false" ht="12.85" hidden="false" customHeight="false" outlineLevel="0" collapsed="false"/>
    <row r="49224" customFormat="false" ht="12.85" hidden="false" customHeight="false" outlineLevel="0" collapsed="false"/>
    <row r="49225" customFormat="false" ht="12.85" hidden="false" customHeight="false" outlineLevel="0" collapsed="false"/>
    <row r="49226" customFormat="false" ht="12.85" hidden="false" customHeight="false" outlineLevel="0" collapsed="false"/>
    <row r="49227" customFormat="false" ht="12.85" hidden="false" customHeight="false" outlineLevel="0" collapsed="false"/>
    <row r="49228" customFormat="false" ht="12.85" hidden="false" customHeight="false" outlineLevel="0" collapsed="false"/>
    <row r="49229" customFormat="false" ht="12.85" hidden="false" customHeight="false" outlineLevel="0" collapsed="false"/>
    <row r="49230" customFormat="false" ht="12.85" hidden="false" customHeight="false" outlineLevel="0" collapsed="false"/>
    <row r="49231" customFormat="false" ht="12.85" hidden="false" customHeight="false" outlineLevel="0" collapsed="false"/>
    <row r="49232" customFormat="false" ht="12.85" hidden="false" customHeight="false" outlineLevel="0" collapsed="false"/>
    <row r="49233" customFormat="false" ht="12.85" hidden="false" customHeight="false" outlineLevel="0" collapsed="false"/>
    <row r="49234" customFormat="false" ht="12.85" hidden="false" customHeight="false" outlineLevel="0" collapsed="false"/>
    <row r="49235" customFormat="false" ht="12.85" hidden="false" customHeight="false" outlineLevel="0" collapsed="false"/>
    <row r="49236" customFormat="false" ht="12.85" hidden="false" customHeight="false" outlineLevel="0" collapsed="false"/>
    <row r="49237" customFormat="false" ht="12.85" hidden="false" customHeight="false" outlineLevel="0" collapsed="false"/>
    <row r="49238" customFormat="false" ht="12.85" hidden="false" customHeight="false" outlineLevel="0" collapsed="false"/>
    <row r="49239" customFormat="false" ht="12.85" hidden="false" customHeight="false" outlineLevel="0" collapsed="false"/>
    <row r="49240" customFormat="false" ht="12.85" hidden="false" customHeight="false" outlineLevel="0" collapsed="false"/>
    <row r="49241" customFormat="false" ht="12.85" hidden="false" customHeight="false" outlineLevel="0" collapsed="false"/>
    <row r="49242" customFormat="false" ht="12.85" hidden="false" customHeight="false" outlineLevel="0" collapsed="false"/>
    <row r="49243" customFormat="false" ht="12.85" hidden="false" customHeight="false" outlineLevel="0" collapsed="false"/>
    <row r="49244" customFormat="false" ht="12.85" hidden="false" customHeight="false" outlineLevel="0" collapsed="false"/>
    <row r="49245" customFormat="false" ht="12.85" hidden="false" customHeight="false" outlineLevel="0" collapsed="false"/>
    <row r="49246" customFormat="false" ht="12.85" hidden="false" customHeight="false" outlineLevel="0" collapsed="false"/>
    <row r="49247" customFormat="false" ht="12.85" hidden="false" customHeight="false" outlineLevel="0" collapsed="false"/>
    <row r="49248" customFormat="false" ht="12.85" hidden="false" customHeight="false" outlineLevel="0" collapsed="false"/>
    <row r="49249" customFormat="false" ht="12.85" hidden="false" customHeight="false" outlineLevel="0" collapsed="false"/>
    <row r="49250" customFormat="false" ht="12.85" hidden="false" customHeight="false" outlineLevel="0" collapsed="false"/>
    <row r="49251" customFormat="false" ht="12.85" hidden="false" customHeight="false" outlineLevel="0" collapsed="false"/>
    <row r="49252" customFormat="false" ht="12.85" hidden="false" customHeight="false" outlineLevel="0" collapsed="false"/>
    <row r="49253" customFormat="false" ht="12.85" hidden="false" customHeight="false" outlineLevel="0" collapsed="false"/>
    <row r="49254" customFormat="false" ht="12.85" hidden="false" customHeight="false" outlineLevel="0" collapsed="false"/>
    <row r="49255" customFormat="false" ht="12.85" hidden="false" customHeight="false" outlineLevel="0" collapsed="false"/>
    <row r="49256" customFormat="false" ht="12.85" hidden="false" customHeight="false" outlineLevel="0" collapsed="false"/>
    <row r="49257" customFormat="false" ht="12.85" hidden="false" customHeight="false" outlineLevel="0" collapsed="false"/>
    <row r="49258" customFormat="false" ht="12.85" hidden="false" customHeight="false" outlineLevel="0" collapsed="false"/>
    <row r="49259" customFormat="false" ht="12.85" hidden="false" customHeight="false" outlineLevel="0" collapsed="false"/>
    <row r="49260" customFormat="false" ht="12.85" hidden="false" customHeight="false" outlineLevel="0" collapsed="false"/>
    <row r="49261" customFormat="false" ht="12.85" hidden="false" customHeight="false" outlineLevel="0" collapsed="false"/>
    <row r="49262" customFormat="false" ht="12.85" hidden="false" customHeight="false" outlineLevel="0" collapsed="false"/>
    <row r="49263" customFormat="false" ht="12.85" hidden="false" customHeight="false" outlineLevel="0" collapsed="false"/>
    <row r="49264" customFormat="false" ht="12.85" hidden="false" customHeight="false" outlineLevel="0" collapsed="false"/>
    <row r="49265" customFormat="false" ht="12.85" hidden="false" customHeight="false" outlineLevel="0" collapsed="false"/>
    <row r="49266" customFormat="false" ht="12.85" hidden="false" customHeight="false" outlineLevel="0" collapsed="false"/>
    <row r="49267" customFormat="false" ht="12.85" hidden="false" customHeight="false" outlineLevel="0" collapsed="false"/>
    <row r="49268" customFormat="false" ht="12.85" hidden="false" customHeight="false" outlineLevel="0" collapsed="false"/>
    <row r="49269" customFormat="false" ht="12.85" hidden="false" customHeight="false" outlineLevel="0" collapsed="false"/>
    <row r="49270" customFormat="false" ht="12.85" hidden="false" customHeight="false" outlineLevel="0" collapsed="false"/>
    <row r="49271" customFormat="false" ht="12.85" hidden="false" customHeight="false" outlineLevel="0" collapsed="false"/>
    <row r="49272" customFormat="false" ht="12.85" hidden="false" customHeight="false" outlineLevel="0" collapsed="false"/>
    <row r="49273" customFormat="false" ht="12.85" hidden="false" customHeight="false" outlineLevel="0" collapsed="false"/>
    <row r="49274" customFormat="false" ht="12.85" hidden="false" customHeight="false" outlineLevel="0" collapsed="false"/>
    <row r="49275" customFormat="false" ht="12.85" hidden="false" customHeight="false" outlineLevel="0" collapsed="false"/>
    <row r="49276" customFormat="false" ht="12.85" hidden="false" customHeight="false" outlineLevel="0" collapsed="false"/>
    <row r="49277" customFormat="false" ht="12.85" hidden="false" customHeight="false" outlineLevel="0" collapsed="false"/>
    <row r="49278" customFormat="false" ht="12.85" hidden="false" customHeight="false" outlineLevel="0" collapsed="false"/>
    <row r="49279" customFormat="false" ht="12.85" hidden="false" customHeight="false" outlineLevel="0" collapsed="false"/>
    <row r="49280" customFormat="false" ht="12.85" hidden="false" customHeight="false" outlineLevel="0" collapsed="false"/>
    <row r="49281" customFormat="false" ht="12.85" hidden="false" customHeight="false" outlineLevel="0" collapsed="false"/>
    <row r="49282" customFormat="false" ht="12.85" hidden="false" customHeight="false" outlineLevel="0" collapsed="false"/>
    <row r="49283" customFormat="false" ht="12.85" hidden="false" customHeight="false" outlineLevel="0" collapsed="false"/>
    <row r="49284" customFormat="false" ht="12.85" hidden="false" customHeight="false" outlineLevel="0" collapsed="false"/>
    <row r="49285" customFormat="false" ht="12.85" hidden="false" customHeight="false" outlineLevel="0" collapsed="false"/>
    <row r="49286" customFormat="false" ht="12.85" hidden="false" customHeight="false" outlineLevel="0" collapsed="false"/>
    <row r="49287" customFormat="false" ht="12.85" hidden="false" customHeight="false" outlineLevel="0" collapsed="false"/>
    <row r="49288" customFormat="false" ht="12.85" hidden="false" customHeight="false" outlineLevel="0" collapsed="false"/>
    <row r="49289" customFormat="false" ht="12.85" hidden="false" customHeight="false" outlineLevel="0" collapsed="false"/>
    <row r="49290" customFormat="false" ht="12.85" hidden="false" customHeight="false" outlineLevel="0" collapsed="false"/>
    <row r="49291" customFormat="false" ht="12.85" hidden="false" customHeight="false" outlineLevel="0" collapsed="false"/>
    <row r="49292" customFormat="false" ht="12.85" hidden="false" customHeight="false" outlineLevel="0" collapsed="false"/>
    <row r="49293" customFormat="false" ht="12.85" hidden="false" customHeight="false" outlineLevel="0" collapsed="false"/>
    <row r="49294" customFormat="false" ht="12.85" hidden="false" customHeight="false" outlineLevel="0" collapsed="false"/>
    <row r="49295" customFormat="false" ht="12.85" hidden="false" customHeight="false" outlineLevel="0" collapsed="false"/>
    <row r="49296" customFormat="false" ht="12.85" hidden="false" customHeight="false" outlineLevel="0" collapsed="false"/>
    <row r="49297" customFormat="false" ht="12.85" hidden="false" customHeight="false" outlineLevel="0" collapsed="false"/>
    <row r="49298" customFormat="false" ht="12.85" hidden="false" customHeight="false" outlineLevel="0" collapsed="false"/>
    <row r="49299" customFormat="false" ht="12.85" hidden="false" customHeight="false" outlineLevel="0" collapsed="false"/>
    <row r="49300" customFormat="false" ht="12.85" hidden="false" customHeight="false" outlineLevel="0" collapsed="false"/>
    <row r="49301" customFormat="false" ht="12.85" hidden="false" customHeight="false" outlineLevel="0" collapsed="false"/>
    <row r="49302" customFormat="false" ht="12.85" hidden="false" customHeight="false" outlineLevel="0" collapsed="false"/>
    <row r="49303" customFormat="false" ht="12.85" hidden="false" customHeight="false" outlineLevel="0" collapsed="false"/>
    <row r="49304" customFormat="false" ht="12.85" hidden="false" customHeight="false" outlineLevel="0" collapsed="false"/>
    <row r="49305" customFormat="false" ht="12.85" hidden="false" customHeight="false" outlineLevel="0" collapsed="false"/>
    <row r="49306" customFormat="false" ht="12.85" hidden="false" customHeight="false" outlineLevel="0" collapsed="false"/>
    <row r="49307" customFormat="false" ht="12.85" hidden="false" customHeight="false" outlineLevel="0" collapsed="false"/>
    <row r="49308" customFormat="false" ht="12.85" hidden="false" customHeight="false" outlineLevel="0" collapsed="false"/>
    <row r="49309" customFormat="false" ht="12.85" hidden="false" customHeight="false" outlineLevel="0" collapsed="false"/>
    <row r="49310" customFormat="false" ht="12.85" hidden="false" customHeight="false" outlineLevel="0" collapsed="false"/>
    <row r="49311" customFormat="false" ht="12.85" hidden="false" customHeight="false" outlineLevel="0" collapsed="false"/>
    <row r="49312" customFormat="false" ht="12.85" hidden="false" customHeight="false" outlineLevel="0" collapsed="false"/>
    <row r="49313" customFormat="false" ht="12.85" hidden="false" customHeight="false" outlineLevel="0" collapsed="false"/>
    <row r="49314" customFormat="false" ht="12.85" hidden="false" customHeight="false" outlineLevel="0" collapsed="false"/>
    <row r="49315" customFormat="false" ht="12.85" hidden="false" customHeight="false" outlineLevel="0" collapsed="false"/>
    <row r="49316" customFormat="false" ht="12.85" hidden="false" customHeight="false" outlineLevel="0" collapsed="false"/>
    <row r="49317" customFormat="false" ht="12.85" hidden="false" customHeight="false" outlineLevel="0" collapsed="false"/>
    <row r="49318" customFormat="false" ht="12.85" hidden="false" customHeight="false" outlineLevel="0" collapsed="false"/>
    <row r="49319" customFormat="false" ht="12.85" hidden="false" customHeight="false" outlineLevel="0" collapsed="false"/>
    <row r="49320" customFormat="false" ht="12.85" hidden="false" customHeight="false" outlineLevel="0" collapsed="false"/>
    <row r="49321" customFormat="false" ht="12.85" hidden="false" customHeight="false" outlineLevel="0" collapsed="false"/>
    <row r="49322" customFormat="false" ht="12.85" hidden="false" customHeight="false" outlineLevel="0" collapsed="false"/>
    <row r="49323" customFormat="false" ht="12.85" hidden="false" customHeight="false" outlineLevel="0" collapsed="false"/>
    <row r="49324" customFormat="false" ht="12.85" hidden="false" customHeight="false" outlineLevel="0" collapsed="false"/>
    <row r="49325" customFormat="false" ht="12.85" hidden="false" customHeight="false" outlineLevel="0" collapsed="false"/>
    <row r="49326" customFormat="false" ht="12.85" hidden="false" customHeight="false" outlineLevel="0" collapsed="false"/>
    <row r="49327" customFormat="false" ht="12.85" hidden="false" customHeight="false" outlineLevel="0" collapsed="false"/>
    <row r="49328" customFormat="false" ht="12.85" hidden="false" customHeight="false" outlineLevel="0" collapsed="false"/>
    <row r="49329" customFormat="false" ht="12.85" hidden="false" customHeight="false" outlineLevel="0" collapsed="false"/>
    <row r="49330" customFormat="false" ht="12.85" hidden="false" customHeight="false" outlineLevel="0" collapsed="false"/>
    <row r="49331" customFormat="false" ht="12.85" hidden="false" customHeight="false" outlineLevel="0" collapsed="false"/>
    <row r="49332" customFormat="false" ht="12.85" hidden="false" customHeight="false" outlineLevel="0" collapsed="false"/>
    <row r="49333" customFormat="false" ht="12.85" hidden="false" customHeight="false" outlineLevel="0" collapsed="false"/>
    <row r="49334" customFormat="false" ht="12.85" hidden="false" customHeight="false" outlineLevel="0" collapsed="false"/>
    <row r="49335" customFormat="false" ht="12.85" hidden="false" customHeight="false" outlineLevel="0" collapsed="false"/>
    <row r="49336" customFormat="false" ht="12.85" hidden="false" customHeight="false" outlineLevel="0" collapsed="false"/>
    <row r="49337" customFormat="false" ht="12.85" hidden="false" customHeight="false" outlineLevel="0" collapsed="false"/>
    <row r="49338" customFormat="false" ht="12.85" hidden="false" customHeight="false" outlineLevel="0" collapsed="false"/>
    <row r="49339" customFormat="false" ht="12.85" hidden="false" customHeight="false" outlineLevel="0" collapsed="false"/>
    <row r="49340" customFormat="false" ht="12.85" hidden="false" customHeight="false" outlineLevel="0" collapsed="false"/>
    <row r="49341" customFormat="false" ht="12.85" hidden="false" customHeight="false" outlineLevel="0" collapsed="false"/>
    <row r="49342" customFormat="false" ht="12.85" hidden="false" customHeight="false" outlineLevel="0" collapsed="false"/>
    <row r="49343" customFormat="false" ht="12.85" hidden="false" customHeight="false" outlineLevel="0" collapsed="false"/>
    <row r="49344" customFormat="false" ht="12.85" hidden="false" customHeight="false" outlineLevel="0" collapsed="false"/>
    <row r="49345" customFormat="false" ht="12.85" hidden="false" customHeight="false" outlineLevel="0" collapsed="false"/>
    <row r="49346" customFormat="false" ht="12.85" hidden="false" customHeight="false" outlineLevel="0" collapsed="false"/>
    <row r="49347" customFormat="false" ht="12.85" hidden="false" customHeight="false" outlineLevel="0" collapsed="false"/>
    <row r="49348" customFormat="false" ht="12.85" hidden="false" customHeight="false" outlineLevel="0" collapsed="false"/>
    <row r="49349" customFormat="false" ht="12.85" hidden="false" customHeight="false" outlineLevel="0" collapsed="false"/>
    <row r="49350" customFormat="false" ht="12.85" hidden="false" customHeight="false" outlineLevel="0" collapsed="false"/>
    <row r="49351" customFormat="false" ht="12.85" hidden="false" customHeight="false" outlineLevel="0" collapsed="false"/>
    <row r="49352" customFormat="false" ht="12.85" hidden="false" customHeight="false" outlineLevel="0" collapsed="false"/>
    <row r="49353" customFormat="false" ht="12.85" hidden="false" customHeight="false" outlineLevel="0" collapsed="false"/>
    <row r="49354" customFormat="false" ht="12.85" hidden="false" customHeight="false" outlineLevel="0" collapsed="false"/>
    <row r="49355" customFormat="false" ht="12.85" hidden="false" customHeight="false" outlineLevel="0" collapsed="false"/>
    <row r="49356" customFormat="false" ht="12.85" hidden="false" customHeight="false" outlineLevel="0" collapsed="false"/>
    <row r="49357" customFormat="false" ht="12.85" hidden="false" customHeight="false" outlineLevel="0" collapsed="false"/>
    <row r="49358" customFormat="false" ht="12.85" hidden="false" customHeight="false" outlineLevel="0" collapsed="false"/>
    <row r="49359" customFormat="false" ht="12.85" hidden="false" customHeight="false" outlineLevel="0" collapsed="false"/>
    <row r="49360" customFormat="false" ht="12.85" hidden="false" customHeight="false" outlineLevel="0" collapsed="false"/>
    <row r="49361" customFormat="false" ht="12.85" hidden="false" customHeight="false" outlineLevel="0" collapsed="false"/>
    <row r="49362" customFormat="false" ht="12.85" hidden="false" customHeight="false" outlineLevel="0" collapsed="false"/>
    <row r="49363" customFormat="false" ht="12.85" hidden="false" customHeight="false" outlineLevel="0" collapsed="false"/>
    <row r="49364" customFormat="false" ht="12.85" hidden="false" customHeight="false" outlineLevel="0" collapsed="false"/>
    <row r="49365" customFormat="false" ht="12.85" hidden="false" customHeight="false" outlineLevel="0" collapsed="false"/>
    <row r="49366" customFormat="false" ht="12.85" hidden="false" customHeight="false" outlineLevel="0" collapsed="false"/>
    <row r="49367" customFormat="false" ht="12.85" hidden="false" customHeight="false" outlineLevel="0" collapsed="false"/>
    <row r="49368" customFormat="false" ht="12.85" hidden="false" customHeight="false" outlineLevel="0" collapsed="false"/>
    <row r="49369" customFormat="false" ht="12.85" hidden="false" customHeight="false" outlineLevel="0" collapsed="false"/>
    <row r="49370" customFormat="false" ht="12.85" hidden="false" customHeight="false" outlineLevel="0" collapsed="false"/>
    <row r="49371" customFormat="false" ht="12.85" hidden="false" customHeight="false" outlineLevel="0" collapsed="false"/>
    <row r="49372" customFormat="false" ht="12.85" hidden="false" customHeight="false" outlineLevel="0" collapsed="false"/>
    <row r="49373" customFormat="false" ht="12.85" hidden="false" customHeight="false" outlineLevel="0" collapsed="false"/>
    <row r="49374" customFormat="false" ht="12.85" hidden="false" customHeight="false" outlineLevel="0" collapsed="false"/>
    <row r="49375" customFormat="false" ht="12.85" hidden="false" customHeight="false" outlineLevel="0" collapsed="false"/>
    <row r="49376" customFormat="false" ht="12.85" hidden="false" customHeight="false" outlineLevel="0" collapsed="false"/>
    <row r="49377" customFormat="false" ht="12.85" hidden="false" customHeight="false" outlineLevel="0" collapsed="false"/>
    <row r="49378" customFormat="false" ht="12.85" hidden="false" customHeight="false" outlineLevel="0" collapsed="false"/>
    <row r="49379" customFormat="false" ht="12.85" hidden="false" customHeight="false" outlineLevel="0" collapsed="false"/>
    <row r="49380" customFormat="false" ht="12.85" hidden="false" customHeight="false" outlineLevel="0" collapsed="false"/>
    <row r="49381" customFormat="false" ht="12.85" hidden="false" customHeight="false" outlineLevel="0" collapsed="false"/>
    <row r="49382" customFormat="false" ht="12.85" hidden="false" customHeight="false" outlineLevel="0" collapsed="false"/>
    <row r="49383" customFormat="false" ht="12.85" hidden="false" customHeight="false" outlineLevel="0" collapsed="false"/>
    <row r="49384" customFormat="false" ht="12.85" hidden="false" customHeight="false" outlineLevel="0" collapsed="false"/>
    <row r="49385" customFormat="false" ht="12.85" hidden="false" customHeight="false" outlineLevel="0" collapsed="false"/>
    <row r="49386" customFormat="false" ht="12.85" hidden="false" customHeight="false" outlineLevel="0" collapsed="false"/>
    <row r="49387" customFormat="false" ht="12.85" hidden="false" customHeight="false" outlineLevel="0" collapsed="false"/>
    <row r="49388" customFormat="false" ht="12.85" hidden="false" customHeight="false" outlineLevel="0" collapsed="false"/>
    <row r="49389" customFormat="false" ht="12.85" hidden="false" customHeight="false" outlineLevel="0" collapsed="false"/>
    <row r="49390" customFormat="false" ht="12.85" hidden="false" customHeight="false" outlineLevel="0" collapsed="false"/>
    <row r="49391" customFormat="false" ht="12.85" hidden="false" customHeight="false" outlineLevel="0" collapsed="false"/>
    <row r="49392" customFormat="false" ht="12.85" hidden="false" customHeight="false" outlineLevel="0" collapsed="false"/>
    <row r="49393" customFormat="false" ht="12.85" hidden="false" customHeight="false" outlineLevel="0" collapsed="false"/>
    <row r="49394" customFormat="false" ht="12.85" hidden="false" customHeight="false" outlineLevel="0" collapsed="false"/>
    <row r="49395" customFormat="false" ht="12.85" hidden="false" customHeight="false" outlineLevel="0" collapsed="false"/>
    <row r="49396" customFormat="false" ht="12.85" hidden="false" customHeight="false" outlineLevel="0" collapsed="false"/>
    <row r="49397" customFormat="false" ht="12.85" hidden="false" customHeight="false" outlineLevel="0" collapsed="false"/>
    <row r="49398" customFormat="false" ht="12.85" hidden="false" customHeight="false" outlineLevel="0" collapsed="false"/>
    <row r="49399" customFormat="false" ht="12.85" hidden="false" customHeight="false" outlineLevel="0" collapsed="false"/>
    <row r="49400" customFormat="false" ht="12.85" hidden="false" customHeight="false" outlineLevel="0" collapsed="false"/>
    <row r="49401" customFormat="false" ht="12.85" hidden="false" customHeight="false" outlineLevel="0" collapsed="false"/>
    <row r="49402" customFormat="false" ht="12.85" hidden="false" customHeight="false" outlineLevel="0" collapsed="false"/>
    <row r="49403" customFormat="false" ht="12.85" hidden="false" customHeight="false" outlineLevel="0" collapsed="false"/>
    <row r="49404" customFormat="false" ht="12.85" hidden="false" customHeight="false" outlineLevel="0" collapsed="false"/>
    <row r="49405" customFormat="false" ht="12.85" hidden="false" customHeight="false" outlineLevel="0" collapsed="false"/>
    <row r="49406" customFormat="false" ht="12.85" hidden="false" customHeight="false" outlineLevel="0" collapsed="false"/>
    <row r="49407" customFormat="false" ht="12.85" hidden="false" customHeight="false" outlineLevel="0" collapsed="false"/>
    <row r="49408" customFormat="false" ht="12.85" hidden="false" customHeight="false" outlineLevel="0" collapsed="false"/>
    <row r="49409" customFormat="false" ht="12.85" hidden="false" customHeight="false" outlineLevel="0" collapsed="false"/>
    <row r="49410" customFormat="false" ht="12.85" hidden="false" customHeight="false" outlineLevel="0" collapsed="false"/>
    <row r="49411" customFormat="false" ht="12.85" hidden="false" customHeight="false" outlineLevel="0" collapsed="false"/>
    <row r="49412" customFormat="false" ht="12.85" hidden="false" customHeight="false" outlineLevel="0" collapsed="false"/>
    <row r="49413" customFormat="false" ht="12.85" hidden="false" customHeight="false" outlineLevel="0" collapsed="false"/>
    <row r="49414" customFormat="false" ht="12.85" hidden="false" customHeight="false" outlineLevel="0" collapsed="false"/>
    <row r="49415" customFormat="false" ht="12.85" hidden="false" customHeight="false" outlineLevel="0" collapsed="false"/>
    <row r="49416" customFormat="false" ht="12.85" hidden="false" customHeight="false" outlineLevel="0" collapsed="false"/>
    <row r="49417" customFormat="false" ht="12.85" hidden="false" customHeight="false" outlineLevel="0" collapsed="false"/>
    <row r="49418" customFormat="false" ht="12.85" hidden="false" customHeight="false" outlineLevel="0" collapsed="false"/>
    <row r="49419" customFormat="false" ht="12.85" hidden="false" customHeight="false" outlineLevel="0" collapsed="false"/>
    <row r="49420" customFormat="false" ht="12.85" hidden="false" customHeight="false" outlineLevel="0" collapsed="false"/>
    <row r="49421" customFormat="false" ht="12.85" hidden="false" customHeight="false" outlineLevel="0" collapsed="false"/>
    <row r="49422" customFormat="false" ht="12.85" hidden="false" customHeight="false" outlineLevel="0" collapsed="false"/>
    <row r="49423" customFormat="false" ht="12.85" hidden="false" customHeight="false" outlineLevel="0" collapsed="false"/>
    <row r="49424" customFormat="false" ht="12.85" hidden="false" customHeight="false" outlineLevel="0" collapsed="false"/>
    <row r="49425" customFormat="false" ht="12.85" hidden="false" customHeight="false" outlineLevel="0" collapsed="false"/>
    <row r="49426" customFormat="false" ht="12.85" hidden="false" customHeight="false" outlineLevel="0" collapsed="false"/>
    <row r="49427" customFormat="false" ht="12.85" hidden="false" customHeight="false" outlineLevel="0" collapsed="false"/>
    <row r="49428" customFormat="false" ht="12.85" hidden="false" customHeight="false" outlineLevel="0" collapsed="false"/>
    <row r="49429" customFormat="false" ht="12.85" hidden="false" customHeight="false" outlineLevel="0" collapsed="false"/>
    <row r="49430" customFormat="false" ht="12.85" hidden="false" customHeight="false" outlineLevel="0" collapsed="false"/>
    <row r="49431" customFormat="false" ht="12.85" hidden="false" customHeight="false" outlineLevel="0" collapsed="false"/>
    <row r="49432" customFormat="false" ht="12.85" hidden="false" customHeight="false" outlineLevel="0" collapsed="false"/>
    <row r="49433" customFormat="false" ht="12.85" hidden="false" customHeight="false" outlineLevel="0" collapsed="false"/>
    <row r="49434" customFormat="false" ht="12.85" hidden="false" customHeight="false" outlineLevel="0" collapsed="false"/>
    <row r="49435" customFormat="false" ht="12.85" hidden="false" customHeight="false" outlineLevel="0" collapsed="false"/>
    <row r="49436" customFormat="false" ht="12.85" hidden="false" customHeight="false" outlineLevel="0" collapsed="false"/>
    <row r="49437" customFormat="false" ht="12.85" hidden="false" customHeight="false" outlineLevel="0" collapsed="false"/>
    <row r="49438" customFormat="false" ht="12.85" hidden="false" customHeight="false" outlineLevel="0" collapsed="false"/>
    <row r="49439" customFormat="false" ht="12.85" hidden="false" customHeight="false" outlineLevel="0" collapsed="false"/>
    <row r="49440" customFormat="false" ht="12.85" hidden="false" customHeight="false" outlineLevel="0" collapsed="false"/>
    <row r="49441" customFormat="false" ht="12.85" hidden="false" customHeight="false" outlineLevel="0" collapsed="false"/>
    <row r="49442" customFormat="false" ht="12.85" hidden="false" customHeight="false" outlineLevel="0" collapsed="false"/>
    <row r="49443" customFormat="false" ht="12.85" hidden="false" customHeight="false" outlineLevel="0" collapsed="false"/>
    <row r="49444" customFormat="false" ht="12.85" hidden="false" customHeight="false" outlineLevel="0" collapsed="false"/>
    <row r="49445" customFormat="false" ht="12.85" hidden="false" customHeight="false" outlineLevel="0" collapsed="false"/>
    <row r="49446" customFormat="false" ht="12.85" hidden="false" customHeight="false" outlineLevel="0" collapsed="false"/>
    <row r="49447" customFormat="false" ht="12.85" hidden="false" customHeight="false" outlineLevel="0" collapsed="false"/>
    <row r="49448" customFormat="false" ht="12.85" hidden="false" customHeight="false" outlineLevel="0" collapsed="false"/>
    <row r="49449" customFormat="false" ht="12.85" hidden="false" customHeight="false" outlineLevel="0" collapsed="false"/>
    <row r="49450" customFormat="false" ht="12.85" hidden="false" customHeight="false" outlineLevel="0" collapsed="false"/>
    <row r="49451" customFormat="false" ht="12.85" hidden="false" customHeight="false" outlineLevel="0" collapsed="false"/>
    <row r="49452" customFormat="false" ht="12.85" hidden="false" customHeight="false" outlineLevel="0" collapsed="false"/>
    <row r="49453" customFormat="false" ht="12.85" hidden="false" customHeight="false" outlineLevel="0" collapsed="false"/>
    <row r="49454" customFormat="false" ht="12.85" hidden="false" customHeight="false" outlineLevel="0" collapsed="false"/>
    <row r="49455" customFormat="false" ht="12.85" hidden="false" customHeight="false" outlineLevel="0" collapsed="false"/>
    <row r="49456" customFormat="false" ht="12.85" hidden="false" customHeight="false" outlineLevel="0" collapsed="false"/>
    <row r="49457" customFormat="false" ht="12.85" hidden="false" customHeight="false" outlineLevel="0" collapsed="false"/>
    <row r="49458" customFormat="false" ht="12.85" hidden="false" customHeight="false" outlineLevel="0" collapsed="false"/>
    <row r="49459" customFormat="false" ht="12.85" hidden="false" customHeight="false" outlineLevel="0" collapsed="false"/>
    <row r="49460" customFormat="false" ht="12.85" hidden="false" customHeight="false" outlineLevel="0" collapsed="false"/>
    <row r="49461" customFormat="false" ht="12.85" hidden="false" customHeight="false" outlineLevel="0" collapsed="false"/>
    <row r="49462" customFormat="false" ht="12.85" hidden="false" customHeight="false" outlineLevel="0" collapsed="false"/>
    <row r="49463" customFormat="false" ht="12.85" hidden="false" customHeight="false" outlineLevel="0" collapsed="false"/>
    <row r="49464" customFormat="false" ht="12.85" hidden="false" customHeight="false" outlineLevel="0" collapsed="false"/>
    <row r="49465" customFormat="false" ht="12.85" hidden="false" customHeight="false" outlineLevel="0" collapsed="false"/>
    <row r="49466" customFormat="false" ht="12.85" hidden="false" customHeight="false" outlineLevel="0" collapsed="false"/>
    <row r="49467" customFormat="false" ht="12.85" hidden="false" customHeight="false" outlineLevel="0" collapsed="false"/>
    <row r="49468" customFormat="false" ht="12.85" hidden="false" customHeight="false" outlineLevel="0" collapsed="false"/>
    <row r="49469" customFormat="false" ht="12.85" hidden="false" customHeight="false" outlineLevel="0" collapsed="false"/>
    <row r="49470" customFormat="false" ht="12.85" hidden="false" customHeight="false" outlineLevel="0" collapsed="false"/>
    <row r="49471" customFormat="false" ht="12.85" hidden="false" customHeight="false" outlineLevel="0" collapsed="false"/>
    <row r="49472" customFormat="false" ht="12.85" hidden="false" customHeight="false" outlineLevel="0" collapsed="false"/>
    <row r="49473" customFormat="false" ht="12.85" hidden="false" customHeight="false" outlineLevel="0" collapsed="false"/>
    <row r="49474" customFormat="false" ht="12.85" hidden="false" customHeight="false" outlineLevel="0" collapsed="false"/>
    <row r="49475" customFormat="false" ht="12.85" hidden="false" customHeight="false" outlineLevel="0" collapsed="false"/>
    <row r="49476" customFormat="false" ht="12.85" hidden="false" customHeight="false" outlineLevel="0" collapsed="false"/>
    <row r="49477" customFormat="false" ht="12.85" hidden="false" customHeight="false" outlineLevel="0" collapsed="false"/>
    <row r="49478" customFormat="false" ht="12.85" hidden="false" customHeight="false" outlineLevel="0" collapsed="false"/>
    <row r="49479" customFormat="false" ht="12.85" hidden="false" customHeight="false" outlineLevel="0" collapsed="false"/>
    <row r="49480" customFormat="false" ht="12.85" hidden="false" customHeight="false" outlineLevel="0" collapsed="false"/>
    <row r="49481" customFormat="false" ht="12.85" hidden="false" customHeight="false" outlineLevel="0" collapsed="false"/>
    <row r="49482" customFormat="false" ht="12.85" hidden="false" customHeight="false" outlineLevel="0" collapsed="false"/>
    <row r="49483" customFormat="false" ht="12.85" hidden="false" customHeight="false" outlineLevel="0" collapsed="false"/>
    <row r="49484" customFormat="false" ht="12.85" hidden="false" customHeight="false" outlineLevel="0" collapsed="false"/>
    <row r="49485" customFormat="false" ht="12.85" hidden="false" customHeight="false" outlineLevel="0" collapsed="false"/>
    <row r="49486" customFormat="false" ht="12.85" hidden="false" customHeight="false" outlineLevel="0" collapsed="false"/>
    <row r="49487" customFormat="false" ht="12.85" hidden="false" customHeight="false" outlineLevel="0" collapsed="false"/>
    <row r="49488" customFormat="false" ht="12.85" hidden="false" customHeight="false" outlineLevel="0" collapsed="false"/>
    <row r="49489" customFormat="false" ht="12.85" hidden="false" customHeight="false" outlineLevel="0" collapsed="false"/>
    <row r="49490" customFormat="false" ht="12.85" hidden="false" customHeight="false" outlineLevel="0" collapsed="false"/>
    <row r="49491" customFormat="false" ht="12.85" hidden="false" customHeight="false" outlineLevel="0" collapsed="false"/>
    <row r="49492" customFormat="false" ht="12.85" hidden="false" customHeight="false" outlineLevel="0" collapsed="false"/>
    <row r="49493" customFormat="false" ht="12.85" hidden="false" customHeight="false" outlineLevel="0" collapsed="false"/>
    <row r="49494" customFormat="false" ht="12.85" hidden="false" customHeight="false" outlineLevel="0" collapsed="false"/>
    <row r="49495" customFormat="false" ht="12.85" hidden="false" customHeight="false" outlineLevel="0" collapsed="false"/>
    <row r="49496" customFormat="false" ht="12.85" hidden="false" customHeight="false" outlineLevel="0" collapsed="false"/>
    <row r="49497" customFormat="false" ht="12.85" hidden="false" customHeight="false" outlineLevel="0" collapsed="false"/>
    <row r="49498" customFormat="false" ht="12.85" hidden="false" customHeight="false" outlineLevel="0" collapsed="false"/>
    <row r="49499" customFormat="false" ht="12.85" hidden="false" customHeight="false" outlineLevel="0" collapsed="false"/>
    <row r="49500" customFormat="false" ht="12.85" hidden="false" customHeight="false" outlineLevel="0" collapsed="false"/>
    <row r="49501" customFormat="false" ht="12.85" hidden="false" customHeight="false" outlineLevel="0" collapsed="false"/>
    <row r="49502" customFormat="false" ht="12.85" hidden="false" customHeight="false" outlineLevel="0" collapsed="false"/>
    <row r="49503" customFormat="false" ht="12.85" hidden="false" customHeight="false" outlineLevel="0" collapsed="false"/>
    <row r="49504" customFormat="false" ht="12.85" hidden="false" customHeight="false" outlineLevel="0" collapsed="false"/>
    <row r="49505" customFormat="false" ht="12.85" hidden="false" customHeight="false" outlineLevel="0" collapsed="false"/>
    <row r="49506" customFormat="false" ht="12.85" hidden="false" customHeight="false" outlineLevel="0" collapsed="false"/>
    <row r="49507" customFormat="false" ht="12.85" hidden="false" customHeight="false" outlineLevel="0" collapsed="false"/>
    <row r="49508" customFormat="false" ht="12.85" hidden="false" customHeight="false" outlineLevel="0" collapsed="false"/>
    <row r="49509" customFormat="false" ht="12.85" hidden="false" customHeight="false" outlineLevel="0" collapsed="false"/>
    <row r="49510" customFormat="false" ht="12.85" hidden="false" customHeight="false" outlineLevel="0" collapsed="false"/>
    <row r="49511" customFormat="false" ht="12.85" hidden="false" customHeight="false" outlineLevel="0" collapsed="false"/>
    <row r="49512" customFormat="false" ht="12.85" hidden="false" customHeight="false" outlineLevel="0" collapsed="false"/>
    <row r="49513" customFormat="false" ht="12.85" hidden="false" customHeight="false" outlineLevel="0" collapsed="false"/>
    <row r="49514" customFormat="false" ht="12.85" hidden="false" customHeight="false" outlineLevel="0" collapsed="false"/>
    <row r="49515" customFormat="false" ht="12.85" hidden="false" customHeight="false" outlineLevel="0" collapsed="false"/>
    <row r="49516" customFormat="false" ht="12.85" hidden="false" customHeight="false" outlineLevel="0" collapsed="false"/>
    <row r="49517" customFormat="false" ht="12.85" hidden="false" customHeight="false" outlineLevel="0" collapsed="false"/>
    <row r="49518" customFormat="false" ht="12.85" hidden="false" customHeight="false" outlineLevel="0" collapsed="false"/>
    <row r="49519" customFormat="false" ht="12.85" hidden="false" customHeight="false" outlineLevel="0" collapsed="false"/>
    <row r="49520" customFormat="false" ht="12.85" hidden="false" customHeight="false" outlineLevel="0" collapsed="false"/>
    <row r="49521" customFormat="false" ht="12.85" hidden="false" customHeight="false" outlineLevel="0" collapsed="false"/>
    <row r="49522" customFormat="false" ht="12.85" hidden="false" customHeight="false" outlineLevel="0" collapsed="false"/>
    <row r="49523" customFormat="false" ht="12.85" hidden="false" customHeight="false" outlineLevel="0" collapsed="false"/>
    <row r="49524" customFormat="false" ht="12.85" hidden="false" customHeight="false" outlineLevel="0" collapsed="false"/>
    <row r="49525" customFormat="false" ht="12.85" hidden="false" customHeight="false" outlineLevel="0" collapsed="false"/>
    <row r="49526" customFormat="false" ht="12.85" hidden="false" customHeight="false" outlineLevel="0" collapsed="false"/>
    <row r="49527" customFormat="false" ht="12.85" hidden="false" customHeight="false" outlineLevel="0" collapsed="false"/>
    <row r="49528" customFormat="false" ht="12.85" hidden="false" customHeight="false" outlineLevel="0" collapsed="false"/>
    <row r="49529" customFormat="false" ht="12.85" hidden="false" customHeight="false" outlineLevel="0" collapsed="false"/>
    <row r="49530" customFormat="false" ht="12.85" hidden="false" customHeight="false" outlineLevel="0" collapsed="false"/>
    <row r="49531" customFormat="false" ht="12.85" hidden="false" customHeight="false" outlineLevel="0" collapsed="false"/>
    <row r="49532" customFormat="false" ht="12.85" hidden="false" customHeight="false" outlineLevel="0" collapsed="false"/>
    <row r="49533" customFormat="false" ht="12.85" hidden="false" customHeight="false" outlineLevel="0" collapsed="false"/>
    <row r="49534" customFormat="false" ht="12.85" hidden="false" customHeight="false" outlineLevel="0" collapsed="false"/>
    <row r="49535" customFormat="false" ht="12.85" hidden="false" customHeight="false" outlineLevel="0" collapsed="false"/>
    <row r="49536" customFormat="false" ht="12.85" hidden="false" customHeight="false" outlineLevel="0" collapsed="false"/>
    <row r="49537" customFormat="false" ht="12.85" hidden="false" customHeight="false" outlineLevel="0" collapsed="false"/>
    <row r="49538" customFormat="false" ht="12.85" hidden="false" customHeight="false" outlineLevel="0" collapsed="false"/>
    <row r="49539" customFormat="false" ht="12.85" hidden="false" customHeight="false" outlineLevel="0" collapsed="false"/>
    <row r="49540" customFormat="false" ht="12.85" hidden="false" customHeight="false" outlineLevel="0" collapsed="false"/>
    <row r="49541" customFormat="false" ht="12.85" hidden="false" customHeight="false" outlineLevel="0" collapsed="false"/>
    <row r="49542" customFormat="false" ht="12.85" hidden="false" customHeight="false" outlineLevel="0" collapsed="false"/>
    <row r="49543" customFormat="false" ht="12.85" hidden="false" customHeight="false" outlineLevel="0" collapsed="false"/>
    <row r="49544" customFormat="false" ht="12.85" hidden="false" customHeight="false" outlineLevel="0" collapsed="false"/>
    <row r="49545" customFormat="false" ht="12.85" hidden="false" customHeight="false" outlineLevel="0" collapsed="false"/>
    <row r="49546" customFormat="false" ht="12.85" hidden="false" customHeight="false" outlineLevel="0" collapsed="false"/>
    <row r="49547" customFormat="false" ht="12.85" hidden="false" customHeight="false" outlineLevel="0" collapsed="false"/>
    <row r="49548" customFormat="false" ht="12.85" hidden="false" customHeight="false" outlineLevel="0" collapsed="false"/>
    <row r="49549" customFormat="false" ht="12.85" hidden="false" customHeight="false" outlineLevel="0" collapsed="false"/>
    <row r="49550" customFormat="false" ht="12.85" hidden="false" customHeight="false" outlineLevel="0" collapsed="false"/>
    <row r="49551" customFormat="false" ht="12.85" hidden="false" customHeight="false" outlineLevel="0" collapsed="false"/>
    <row r="49552" customFormat="false" ht="12.85" hidden="false" customHeight="false" outlineLevel="0" collapsed="false"/>
    <row r="49553" customFormat="false" ht="12.85" hidden="false" customHeight="false" outlineLevel="0" collapsed="false"/>
    <row r="49554" customFormat="false" ht="12.85" hidden="false" customHeight="false" outlineLevel="0" collapsed="false"/>
    <row r="49555" customFormat="false" ht="12.85" hidden="false" customHeight="false" outlineLevel="0" collapsed="false"/>
    <row r="49556" customFormat="false" ht="12.85" hidden="false" customHeight="false" outlineLevel="0" collapsed="false"/>
    <row r="49557" customFormat="false" ht="12.85" hidden="false" customHeight="false" outlineLevel="0" collapsed="false"/>
    <row r="49558" customFormat="false" ht="12.85" hidden="false" customHeight="false" outlineLevel="0" collapsed="false"/>
    <row r="49559" customFormat="false" ht="12.85" hidden="false" customHeight="false" outlineLevel="0" collapsed="false"/>
    <row r="49560" customFormat="false" ht="12.85" hidden="false" customHeight="false" outlineLevel="0" collapsed="false"/>
    <row r="49561" customFormat="false" ht="12.85" hidden="false" customHeight="false" outlineLevel="0" collapsed="false"/>
    <row r="49562" customFormat="false" ht="12.85" hidden="false" customHeight="false" outlineLevel="0" collapsed="false"/>
    <row r="49563" customFormat="false" ht="12.85" hidden="false" customHeight="false" outlineLevel="0" collapsed="false"/>
    <row r="49564" customFormat="false" ht="12.85" hidden="false" customHeight="false" outlineLevel="0" collapsed="false"/>
    <row r="49565" customFormat="false" ht="12.85" hidden="false" customHeight="false" outlineLevel="0" collapsed="false"/>
    <row r="49566" customFormat="false" ht="12.85" hidden="false" customHeight="false" outlineLevel="0" collapsed="false"/>
    <row r="49567" customFormat="false" ht="12.85" hidden="false" customHeight="false" outlineLevel="0" collapsed="false"/>
    <row r="49568" customFormat="false" ht="12.85" hidden="false" customHeight="false" outlineLevel="0" collapsed="false"/>
    <row r="49569" customFormat="false" ht="12.85" hidden="false" customHeight="false" outlineLevel="0" collapsed="false"/>
    <row r="49570" customFormat="false" ht="12.85" hidden="false" customHeight="false" outlineLevel="0" collapsed="false"/>
    <row r="49571" customFormat="false" ht="12.85" hidden="false" customHeight="false" outlineLevel="0" collapsed="false"/>
    <row r="49572" customFormat="false" ht="12.85" hidden="false" customHeight="false" outlineLevel="0" collapsed="false"/>
    <row r="49573" customFormat="false" ht="12.85" hidden="false" customHeight="false" outlineLevel="0" collapsed="false"/>
    <row r="49574" customFormat="false" ht="12.85" hidden="false" customHeight="false" outlineLevel="0" collapsed="false"/>
    <row r="49575" customFormat="false" ht="12.85" hidden="false" customHeight="false" outlineLevel="0" collapsed="false"/>
    <row r="49576" customFormat="false" ht="12.85" hidden="false" customHeight="false" outlineLevel="0" collapsed="false"/>
    <row r="49577" customFormat="false" ht="12.85" hidden="false" customHeight="false" outlineLevel="0" collapsed="false"/>
    <row r="49578" customFormat="false" ht="12.85" hidden="false" customHeight="false" outlineLevel="0" collapsed="false"/>
    <row r="49579" customFormat="false" ht="12.85" hidden="false" customHeight="false" outlineLevel="0" collapsed="false"/>
    <row r="49580" customFormat="false" ht="12.85" hidden="false" customHeight="false" outlineLevel="0" collapsed="false"/>
    <row r="49581" customFormat="false" ht="12.85" hidden="false" customHeight="false" outlineLevel="0" collapsed="false"/>
    <row r="49582" customFormat="false" ht="12.85" hidden="false" customHeight="false" outlineLevel="0" collapsed="false"/>
    <row r="49583" customFormat="false" ht="12.85" hidden="false" customHeight="false" outlineLevel="0" collapsed="false"/>
    <row r="49584" customFormat="false" ht="12.85" hidden="false" customHeight="false" outlineLevel="0" collapsed="false"/>
    <row r="49585" customFormat="false" ht="12.85" hidden="false" customHeight="false" outlineLevel="0" collapsed="false"/>
    <row r="49586" customFormat="false" ht="12.85" hidden="false" customHeight="false" outlineLevel="0" collapsed="false"/>
    <row r="49587" customFormat="false" ht="12.85" hidden="false" customHeight="false" outlineLevel="0" collapsed="false"/>
    <row r="49588" customFormat="false" ht="12.85" hidden="false" customHeight="false" outlineLevel="0" collapsed="false"/>
    <row r="49589" customFormat="false" ht="12.85" hidden="false" customHeight="false" outlineLevel="0" collapsed="false"/>
    <row r="49590" customFormat="false" ht="12.85" hidden="false" customHeight="false" outlineLevel="0" collapsed="false"/>
    <row r="49591" customFormat="false" ht="12.85" hidden="false" customHeight="false" outlineLevel="0" collapsed="false"/>
    <row r="49592" customFormat="false" ht="12.85" hidden="false" customHeight="false" outlineLevel="0" collapsed="false"/>
    <row r="49593" customFormat="false" ht="12.85" hidden="false" customHeight="false" outlineLevel="0" collapsed="false"/>
    <row r="49594" customFormat="false" ht="12.85" hidden="false" customHeight="false" outlineLevel="0" collapsed="false"/>
    <row r="49595" customFormat="false" ht="12.85" hidden="false" customHeight="false" outlineLevel="0" collapsed="false"/>
    <row r="49596" customFormat="false" ht="12.85" hidden="false" customHeight="false" outlineLevel="0" collapsed="false"/>
    <row r="49597" customFormat="false" ht="12.85" hidden="false" customHeight="false" outlineLevel="0" collapsed="false"/>
    <row r="49598" customFormat="false" ht="12.85" hidden="false" customHeight="false" outlineLevel="0" collapsed="false"/>
    <row r="49599" customFormat="false" ht="12.85" hidden="false" customHeight="false" outlineLevel="0" collapsed="false"/>
    <row r="49600" customFormat="false" ht="12.85" hidden="false" customHeight="false" outlineLevel="0" collapsed="false"/>
    <row r="49601" customFormat="false" ht="12.85" hidden="false" customHeight="false" outlineLevel="0" collapsed="false"/>
    <row r="49602" customFormat="false" ht="12.85" hidden="false" customHeight="false" outlineLevel="0" collapsed="false"/>
    <row r="49603" customFormat="false" ht="12.85" hidden="false" customHeight="false" outlineLevel="0" collapsed="false"/>
    <row r="49604" customFormat="false" ht="12.85" hidden="false" customHeight="false" outlineLevel="0" collapsed="false"/>
    <row r="49605" customFormat="false" ht="12.85" hidden="false" customHeight="false" outlineLevel="0" collapsed="false"/>
    <row r="49606" customFormat="false" ht="12.85" hidden="false" customHeight="false" outlineLevel="0" collapsed="false"/>
    <row r="49607" customFormat="false" ht="12.85" hidden="false" customHeight="false" outlineLevel="0" collapsed="false"/>
    <row r="49608" customFormat="false" ht="12.85" hidden="false" customHeight="false" outlineLevel="0" collapsed="false"/>
    <row r="49609" customFormat="false" ht="12.85" hidden="false" customHeight="false" outlineLevel="0" collapsed="false"/>
    <row r="49610" customFormat="false" ht="12.85" hidden="false" customHeight="false" outlineLevel="0" collapsed="false"/>
    <row r="49611" customFormat="false" ht="12.85" hidden="false" customHeight="false" outlineLevel="0" collapsed="false"/>
    <row r="49612" customFormat="false" ht="12.85" hidden="false" customHeight="false" outlineLevel="0" collapsed="false"/>
    <row r="49613" customFormat="false" ht="12.85" hidden="false" customHeight="false" outlineLevel="0" collapsed="false"/>
    <row r="49614" customFormat="false" ht="12.85" hidden="false" customHeight="false" outlineLevel="0" collapsed="false"/>
    <row r="49615" customFormat="false" ht="12.85" hidden="false" customHeight="false" outlineLevel="0" collapsed="false"/>
    <row r="49616" customFormat="false" ht="12.85" hidden="false" customHeight="false" outlineLevel="0" collapsed="false"/>
    <row r="49617" customFormat="false" ht="12.85" hidden="false" customHeight="false" outlineLevel="0" collapsed="false"/>
    <row r="49618" customFormat="false" ht="12.85" hidden="false" customHeight="false" outlineLevel="0" collapsed="false"/>
    <row r="49619" customFormat="false" ht="12.85" hidden="false" customHeight="false" outlineLevel="0" collapsed="false"/>
    <row r="49620" customFormat="false" ht="12.85" hidden="false" customHeight="false" outlineLevel="0" collapsed="false"/>
    <row r="49621" customFormat="false" ht="12.85" hidden="false" customHeight="false" outlineLevel="0" collapsed="false"/>
    <row r="49622" customFormat="false" ht="12.85" hidden="false" customHeight="false" outlineLevel="0" collapsed="false"/>
    <row r="49623" customFormat="false" ht="12.85" hidden="false" customHeight="false" outlineLevel="0" collapsed="false"/>
    <row r="49624" customFormat="false" ht="12.85" hidden="false" customHeight="false" outlineLevel="0" collapsed="false"/>
    <row r="49625" customFormat="false" ht="12.85" hidden="false" customHeight="false" outlineLevel="0" collapsed="false"/>
    <row r="49626" customFormat="false" ht="12.85" hidden="false" customHeight="false" outlineLevel="0" collapsed="false"/>
    <row r="49627" customFormat="false" ht="12.85" hidden="false" customHeight="false" outlineLevel="0" collapsed="false"/>
    <row r="49628" customFormat="false" ht="12.85" hidden="false" customHeight="false" outlineLevel="0" collapsed="false"/>
    <row r="49629" customFormat="false" ht="12.85" hidden="false" customHeight="false" outlineLevel="0" collapsed="false"/>
    <row r="49630" customFormat="false" ht="12.85" hidden="false" customHeight="false" outlineLevel="0" collapsed="false"/>
    <row r="49631" customFormat="false" ht="12.85" hidden="false" customHeight="false" outlineLevel="0" collapsed="false"/>
    <row r="49632" customFormat="false" ht="12.85" hidden="false" customHeight="false" outlineLevel="0" collapsed="false"/>
    <row r="49633" customFormat="false" ht="12.85" hidden="false" customHeight="false" outlineLevel="0" collapsed="false"/>
    <row r="49634" customFormat="false" ht="12.85" hidden="false" customHeight="false" outlineLevel="0" collapsed="false"/>
    <row r="49635" customFormat="false" ht="12.85" hidden="false" customHeight="false" outlineLevel="0" collapsed="false"/>
    <row r="49636" customFormat="false" ht="12.85" hidden="false" customHeight="false" outlineLevel="0" collapsed="false"/>
    <row r="49637" customFormat="false" ht="12.85" hidden="false" customHeight="false" outlineLevel="0" collapsed="false"/>
    <row r="49638" customFormat="false" ht="12.85" hidden="false" customHeight="false" outlineLevel="0" collapsed="false"/>
    <row r="49639" customFormat="false" ht="12.85" hidden="false" customHeight="false" outlineLevel="0" collapsed="false"/>
    <row r="49640" customFormat="false" ht="12.85" hidden="false" customHeight="false" outlineLevel="0" collapsed="false"/>
    <row r="49641" customFormat="false" ht="12.85" hidden="false" customHeight="false" outlineLevel="0" collapsed="false"/>
    <row r="49642" customFormat="false" ht="12.85" hidden="false" customHeight="false" outlineLevel="0" collapsed="false"/>
    <row r="49643" customFormat="false" ht="12.85" hidden="false" customHeight="false" outlineLevel="0" collapsed="false"/>
    <row r="49644" customFormat="false" ht="12.85" hidden="false" customHeight="false" outlineLevel="0" collapsed="false"/>
    <row r="49645" customFormat="false" ht="12.85" hidden="false" customHeight="false" outlineLevel="0" collapsed="false"/>
    <row r="49646" customFormat="false" ht="12.85" hidden="false" customHeight="false" outlineLevel="0" collapsed="false"/>
    <row r="49647" customFormat="false" ht="12.85" hidden="false" customHeight="false" outlineLevel="0" collapsed="false"/>
    <row r="49648" customFormat="false" ht="12.85" hidden="false" customHeight="false" outlineLevel="0" collapsed="false"/>
    <row r="49649" customFormat="false" ht="12.85" hidden="false" customHeight="false" outlineLevel="0" collapsed="false"/>
    <row r="49650" customFormat="false" ht="12.85" hidden="false" customHeight="false" outlineLevel="0" collapsed="false"/>
    <row r="49651" customFormat="false" ht="12.85" hidden="false" customHeight="false" outlineLevel="0" collapsed="false"/>
    <row r="49652" customFormat="false" ht="12.85" hidden="false" customHeight="false" outlineLevel="0" collapsed="false"/>
    <row r="49653" customFormat="false" ht="12.85" hidden="false" customHeight="false" outlineLevel="0" collapsed="false"/>
    <row r="49654" customFormat="false" ht="12.85" hidden="false" customHeight="false" outlineLevel="0" collapsed="false"/>
    <row r="49655" customFormat="false" ht="12.85" hidden="false" customHeight="false" outlineLevel="0" collapsed="false"/>
    <row r="49656" customFormat="false" ht="12.85" hidden="false" customHeight="false" outlineLevel="0" collapsed="false"/>
    <row r="49657" customFormat="false" ht="12.85" hidden="false" customHeight="false" outlineLevel="0" collapsed="false"/>
    <row r="49658" customFormat="false" ht="12.85" hidden="false" customHeight="false" outlineLevel="0" collapsed="false"/>
    <row r="49659" customFormat="false" ht="12.85" hidden="false" customHeight="false" outlineLevel="0" collapsed="false"/>
    <row r="49660" customFormat="false" ht="12.85" hidden="false" customHeight="false" outlineLevel="0" collapsed="false"/>
    <row r="49661" customFormat="false" ht="12.85" hidden="false" customHeight="false" outlineLevel="0" collapsed="false"/>
    <row r="49662" customFormat="false" ht="12.85" hidden="false" customHeight="false" outlineLevel="0" collapsed="false"/>
    <row r="49663" customFormat="false" ht="12.85" hidden="false" customHeight="false" outlineLevel="0" collapsed="false"/>
    <row r="49664" customFormat="false" ht="12.85" hidden="false" customHeight="false" outlineLevel="0" collapsed="false"/>
    <row r="49665" customFormat="false" ht="12.85" hidden="false" customHeight="false" outlineLevel="0" collapsed="false"/>
    <row r="49666" customFormat="false" ht="12.85" hidden="false" customHeight="false" outlineLevel="0" collapsed="false"/>
    <row r="49667" customFormat="false" ht="12.85" hidden="false" customHeight="false" outlineLevel="0" collapsed="false"/>
    <row r="49668" customFormat="false" ht="12.85" hidden="false" customHeight="false" outlineLevel="0" collapsed="false"/>
    <row r="49669" customFormat="false" ht="12.85" hidden="false" customHeight="false" outlineLevel="0" collapsed="false"/>
    <row r="49670" customFormat="false" ht="12.85" hidden="false" customHeight="false" outlineLevel="0" collapsed="false"/>
    <row r="49671" customFormat="false" ht="12.85" hidden="false" customHeight="false" outlineLevel="0" collapsed="false"/>
    <row r="49672" customFormat="false" ht="12.85" hidden="false" customHeight="false" outlineLevel="0" collapsed="false"/>
    <row r="49673" customFormat="false" ht="12.85" hidden="false" customHeight="false" outlineLevel="0" collapsed="false"/>
    <row r="49674" customFormat="false" ht="12.85" hidden="false" customHeight="false" outlineLevel="0" collapsed="false"/>
    <row r="49675" customFormat="false" ht="12.85" hidden="false" customHeight="false" outlineLevel="0" collapsed="false"/>
    <row r="49676" customFormat="false" ht="12.85" hidden="false" customHeight="false" outlineLevel="0" collapsed="false"/>
    <row r="49677" customFormat="false" ht="12.85" hidden="false" customHeight="false" outlineLevel="0" collapsed="false"/>
    <row r="49678" customFormat="false" ht="12.85" hidden="false" customHeight="false" outlineLevel="0" collapsed="false"/>
    <row r="49679" customFormat="false" ht="12.85" hidden="false" customHeight="false" outlineLevel="0" collapsed="false"/>
    <row r="49680" customFormat="false" ht="12.85" hidden="false" customHeight="false" outlineLevel="0" collapsed="false"/>
    <row r="49681" customFormat="false" ht="12.85" hidden="false" customHeight="false" outlineLevel="0" collapsed="false"/>
    <row r="49682" customFormat="false" ht="12.85" hidden="false" customHeight="false" outlineLevel="0" collapsed="false"/>
    <row r="49683" customFormat="false" ht="12.85" hidden="false" customHeight="false" outlineLevel="0" collapsed="false"/>
    <row r="49684" customFormat="false" ht="12.85" hidden="false" customHeight="false" outlineLevel="0" collapsed="false"/>
    <row r="49685" customFormat="false" ht="12.85" hidden="false" customHeight="false" outlineLevel="0" collapsed="false"/>
    <row r="49686" customFormat="false" ht="12.85" hidden="false" customHeight="false" outlineLevel="0" collapsed="false"/>
    <row r="49687" customFormat="false" ht="12.85" hidden="false" customHeight="false" outlineLevel="0" collapsed="false"/>
    <row r="49688" customFormat="false" ht="12.85" hidden="false" customHeight="false" outlineLevel="0" collapsed="false"/>
    <row r="49689" customFormat="false" ht="12.85" hidden="false" customHeight="false" outlineLevel="0" collapsed="false"/>
    <row r="49690" customFormat="false" ht="12.85" hidden="false" customHeight="false" outlineLevel="0" collapsed="false"/>
    <row r="49691" customFormat="false" ht="12.85" hidden="false" customHeight="false" outlineLevel="0" collapsed="false"/>
    <row r="49692" customFormat="false" ht="12.85" hidden="false" customHeight="false" outlineLevel="0" collapsed="false"/>
    <row r="49693" customFormat="false" ht="12.85" hidden="false" customHeight="false" outlineLevel="0" collapsed="false"/>
    <row r="49694" customFormat="false" ht="12.85" hidden="false" customHeight="false" outlineLevel="0" collapsed="false"/>
    <row r="49695" customFormat="false" ht="12.85" hidden="false" customHeight="false" outlineLevel="0" collapsed="false"/>
    <row r="49696" customFormat="false" ht="12.85" hidden="false" customHeight="false" outlineLevel="0" collapsed="false"/>
    <row r="49697" customFormat="false" ht="12.85" hidden="false" customHeight="false" outlineLevel="0" collapsed="false"/>
    <row r="49698" customFormat="false" ht="12.85" hidden="false" customHeight="false" outlineLevel="0" collapsed="false"/>
    <row r="49699" customFormat="false" ht="12.85" hidden="false" customHeight="false" outlineLevel="0" collapsed="false"/>
    <row r="49700" customFormat="false" ht="12.85" hidden="false" customHeight="false" outlineLevel="0" collapsed="false"/>
    <row r="49701" customFormat="false" ht="12.85" hidden="false" customHeight="false" outlineLevel="0" collapsed="false"/>
    <row r="49702" customFormat="false" ht="12.85" hidden="false" customHeight="false" outlineLevel="0" collapsed="false"/>
    <row r="49703" customFormat="false" ht="12.85" hidden="false" customHeight="false" outlineLevel="0" collapsed="false"/>
    <row r="49704" customFormat="false" ht="12.85" hidden="false" customHeight="false" outlineLevel="0" collapsed="false"/>
    <row r="49705" customFormat="false" ht="12.85" hidden="false" customHeight="false" outlineLevel="0" collapsed="false"/>
    <row r="49706" customFormat="false" ht="12.85" hidden="false" customHeight="false" outlineLevel="0" collapsed="false"/>
    <row r="49707" customFormat="false" ht="12.85" hidden="false" customHeight="false" outlineLevel="0" collapsed="false"/>
    <row r="49708" customFormat="false" ht="12.85" hidden="false" customHeight="false" outlineLevel="0" collapsed="false"/>
    <row r="49709" customFormat="false" ht="12.85" hidden="false" customHeight="false" outlineLevel="0" collapsed="false"/>
    <row r="49710" customFormat="false" ht="12.85" hidden="false" customHeight="false" outlineLevel="0" collapsed="false"/>
    <row r="49711" customFormat="false" ht="12.85" hidden="false" customHeight="false" outlineLevel="0" collapsed="false"/>
    <row r="49712" customFormat="false" ht="12.85" hidden="false" customHeight="false" outlineLevel="0" collapsed="false"/>
    <row r="49713" customFormat="false" ht="12.85" hidden="false" customHeight="false" outlineLevel="0" collapsed="false"/>
    <row r="49714" customFormat="false" ht="12.85" hidden="false" customHeight="false" outlineLevel="0" collapsed="false"/>
    <row r="49715" customFormat="false" ht="12.85" hidden="false" customHeight="false" outlineLevel="0" collapsed="false"/>
    <row r="49716" customFormat="false" ht="12.85" hidden="false" customHeight="false" outlineLevel="0" collapsed="false"/>
    <row r="49717" customFormat="false" ht="12.85" hidden="false" customHeight="false" outlineLevel="0" collapsed="false"/>
    <row r="49718" customFormat="false" ht="12.85" hidden="false" customHeight="false" outlineLevel="0" collapsed="false"/>
    <row r="49719" customFormat="false" ht="12.85" hidden="false" customHeight="false" outlineLevel="0" collapsed="false"/>
    <row r="49720" customFormat="false" ht="12.85" hidden="false" customHeight="false" outlineLevel="0" collapsed="false"/>
    <row r="49721" customFormat="false" ht="12.85" hidden="false" customHeight="false" outlineLevel="0" collapsed="false"/>
    <row r="49722" customFormat="false" ht="12.85" hidden="false" customHeight="false" outlineLevel="0" collapsed="false"/>
    <row r="49723" customFormat="false" ht="12.85" hidden="false" customHeight="false" outlineLevel="0" collapsed="false"/>
    <row r="49724" customFormat="false" ht="12.85" hidden="false" customHeight="false" outlineLevel="0" collapsed="false"/>
    <row r="49725" customFormat="false" ht="12.85" hidden="false" customHeight="false" outlineLevel="0" collapsed="false"/>
    <row r="49726" customFormat="false" ht="12.85" hidden="false" customHeight="false" outlineLevel="0" collapsed="false"/>
    <row r="49727" customFormat="false" ht="12.85" hidden="false" customHeight="false" outlineLevel="0" collapsed="false"/>
    <row r="49728" customFormat="false" ht="12.85" hidden="false" customHeight="false" outlineLevel="0" collapsed="false"/>
    <row r="49729" customFormat="false" ht="12.85" hidden="false" customHeight="false" outlineLevel="0" collapsed="false"/>
    <row r="49730" customFormat="false" ht="12.85" hidden="false" customHeight="false" outlineLevel="0" collapsed="false"/>
    <row r="49731" customFormat="false" ht="12.85" hidden="false" customHeight="false" outlineLevel="0" collapsed="false"/>
    <row r="49732" customFormat="false" ht="12.85" hidden="false" customHeight="false" outlineLevel="0" collapsed="false"/>
    <row r="49733" customFormat="false" ht="12.85" hidden="false" customHeight="false" outlineLevel="0" collapsed="false"/>
    <row r="49734" customFormat="false" ht="12.85" hidden="false" customHeight="false" outlineLevel="0" collapsed="false"/>
    <row r="49735" customFormat="false" ht="12.85" hidden="false" customHeight="false" outlineLevel="0" collapsed="false"/>
    <row r="49736" customFormat="false" ht="12.85" hidden="false" customHeight="false" outlineLevel="0" collapsed="false"/>
    <row r="49737" customFormat="false" ht="12.85" hidden="false" customHeight="false" outlineLevel="0" collapsed="false"/>
    <row r="49738" customFormat="false" ht="12.85" hidden="false" customHeight="false" outlineLevel="0" collapsed="false"/>
    <row r="49739" customFormat="false" ht="12.85" hidden="false" customHeight="false" outlineLevel="0" collapsed="false"/>
    <row r="49740" customFormat="false" ht="12.85" hidden="false" customHeight="false" outlineLevel="0" collapsed="false"/>
    <row r="49741" customFormat="false" ht="12.85" hidden="false" customHeight="false" outlineLevel="0" collapsed="false"/>
    <row r="49742" customFormat="false" ht="12.85" hidden="false" customHeight="false" outlineLevel="0" collapsed="false"/>
    <row r="49743" customFormat="false" ht="12.85" hidden="false" customHeight="false" outlineLevel="0" collapsed="false"/>
    <row r="49744" customFormat="false" ht="12.85" hidden="false" customHeight="false" outlineLevel="0" collapsed="false"/>
    <row r="49745" customFormat="false" ht="12.85" hidden="false" customHeight="false" outlineLevel="0" collapsed="false"/>
    <row r="49746" customFormat="false" ht="12.85" hidden="false" customHeight="false" outlineLevel="0" collapsed="false"/>
    <row r="49747" customFormat="false" ht="12.85" hidden="false" customHeight="false" outlineLevel="0" collapsed="false"/>
    <row r="49748" customFormat="false" ht="12.85" hidden="false" customHeight="false" outlineLevel="0" collapsed="false"/>
    <row r="49749" customFormat="false" ht="12.85" hidden="false" customHeight="false" outlineLevel="0" collapsed="false"/>
    <row r="49750" customFormat="false" ht="12.85" hidden="false" customHeight="false" outlineLevel="0" collapsed="false"/>
    <row r="49751" customFormat="false" ht="12.85" hidden="false" customHeight="false" outlineLevel="0" collapsed="false"/>
    <row r="49752" customFormat="false" ht="12.85" hidden="false" customHeight="false" outlineLevel="0" collapsed="false"/>
    <row r="49753" customFormat="false" ht="12.85" hidden="false" customHeight="false" outlineLevel="0" collapsed="false"/>
    <row r="49754" customFormat="false" ht="12.85" hidden="false" customHeight="false" outlineLevel="0" collapsed="false"/>
    <row r="49755" customFormat="false" ht="12.85" hidden="false" customHeight="false" outlineLevel="0" collapsed="false"/>
    <row r="49756" customFormat="false" ht="12.85" hidden="false" customHeight="false" outlineLevel="0" collapsed="false"/>
    <row r="49757" customFormat="false" ht="12.85" hidden="false" customHeight="false" outlineLevel="0" collapsed="false"/>
    <row r="49758" customFormat="false" ht="12.85" hidden="false" customHeight="false" outlineLevel="0" collapsed="false"/>
    <row r="49759" customFormat="false" ht="12.85" hidden="false" customHeight="false" outlineLevel="0" collapsed="false"/>
    <row r="49760" customFormat="false" ht="12.85" hidden="false" customHeight="false" outlineLevel="0" collapsed="false"/>
    <row r="49761" customFormat="false" ht="12.85" hidden="false" customHeight="false" outlineLevel="0" collapsed="false"/>
    <row r="49762" customFormat="false" ht="12.85" hidden="false" customHeight="false" outlineLevel="0" collapsed="false"/>
    <row r="49763" customFormat="false" ht="12.85" hidden="false" customHeight="false" outlineLevel="0" collapsed="false"/>
    <row r="49764" customFormat="false" ht="12.85" hidden="false" customHeight="false" outlineLevel="0" collapsed="false"/>
    <row r="49765" customFormat="false" ht="12.85" hidden="false" customHeight="false" outlineLevel="0" collapsed="false"/>
    <row r="49766" customFormat="false" ht="12.85" hidden="false" customHeight="false" outlineLevel="0" collapsed="false"/>
    <row r="49767" customFormat="false" ht="12.85" hidden="false" customHeight="false" outlineLevel="0" collapsed="false"/>
    <row r="49768" customFormat="false" ht="12.85" hidden="false" customHeight="false" outlineLevel="0" collapsed="false"/>
    <row r="49769" customFormat="false" ht="12.85" hidden="false" customHeight="false" outlineLevel="0" collapsed="false"/>
    <row r="49770" customFormat="false" ht="12.85" hidden="false" customHeight="false" outlineLevel="0" collapsed="false"/>
    <row r="49771" customFormat="false" ht="12.85" hidden="false" customHeight="false" outlineLevel="0" collapsed="false"/>
    <row r="49772" customFormat="false" ht="12.85" hidden="false" customHeight="false" outlineLevel="0" collapsed="false"/>
    <row r="49773" customFormat="false" ht="12.85" hidden="false" customHeight="false" outlineLevel="0" collapsed="false"/>
    <row r="49774" customFormat="false" ht="12.85" hidden="false" customHeight="false" outlineLevel="0" collapsed="false"/>
    <row r="49775" customFormat="false" ht="12.85" hidden="false" customHeight="false" outlineLevel="0" collapsed="false"/>
    <row r="49776" customFormat="false" ht="12.85" hidden="false" customHeight="false" outlineLevel="0" collapsed="false"/>
    <row r="49777" customFormat="false" ht="12.85" hidden="false" customHeight="false" outlineLevel="0" collapsed="false"/>
    <row r="49778" customFormat="false" ht="12.85" hidden="false" customHeight="false" outlineLevel="0" collapsed="false"/>
    <row r="49779" customFormat="false" ht="12.85" hidden="false" customHeight="false" outlineLevel="0" collapsed="false"/>
    <row r="49780" customFormat="false" ht="12.85" hidden="false" customHeight="false" outlineLevel="0" collapsed="false"/>
    <row r="49781" customFormat="false" ht="12.85" hidden="false" customHeight="false" outlineLevel="0" collapsed="false"/>
    <row r="49782" customFormat="false" ht="12.85" hidden="false" customHeight="false" outlineLevel="0" collapsed="false"/>
    <row r="49783" customFormat="false" ht="12.85" hidden="false" customHeight="false" outlineLevel="0" collapsed="false"/>
    <row r="49784" customFormat="false" ht="12.85" hidden="false" customHeight="false" outlineLevel="0" collapsed="false"/>
    <row r="49785" customFormat="false" ht="12.85" hidden="false" customHeight="false" outlineLevel="0" collapsed="false"/>
    <row r="49786" customFormat="false" ht="12.85" hidden="false" customHeight="false" outlineLevel="0" collapsed="false"/>
    <row r="49787" customFormat="false" ht="12.85" hidden="false" customHeight="false" outlineLevel="0" collapsed="false"/>
    <row r="49788" customFormat="false" ht="12.85" hidden="false" customHeight="false" outlineLevel="0" collapsed="false"/>
    <row r="49789" customFormat="false" ht="12.85" hidden="false" customHeight="false" outlineLevel="0" collapsed="false"/>
    <row r="49790" customFormat="false" ht="12.85" hidden="false" customHeight="false" outlineLevel="0" collapsed="false"/>
    <row r="49791" customFormat="false" ht="12.85" hidden="false" customHeight="false" outlineLevel="0" collapsed="false"/>
    <row r="49792" customFormat="false" ht="12.85" hidden="false" customHeight="false" outlineLevel="0" collapsed="false"/>
    <row r="49793" customFormat="false" ht="12.85" hidden="false" customHeight="false" outlineLevel="0" collapsed="false"/>
    <row r="49794" customFormat="false" ht="12.85" hidden="false" customHeight="false" outlineLevel="0" collapsed="false"/>
    <row r="49795" customFormat="false" ht="12.85" hidden="false" customHeight="false" outlineLevel="0" collapsed="false"/>
    <row r="49796" customFormat="false" ht="12.85" hidden="false" customHeight="false" outlineLevel="0" collapsed="false"/>
    <row r="49797" customFormat="false" ht="12.85" hidden="false" customHeight="false" outlineLevel="0" collapsed="false"/>
    <row r="49798" customFormat="false" ht="12.85" hidden="false" customHeight="false" outlineLevel="0" collapsed="false"/>
    <row r="49799" customFormat="false" ht="12.85" hidden="false" customHeight="false" outlineLevel="0" collapsed="false"/>
    <row r="49800" customFormat="false" ht="12.85" hidden="false" customHeight="false" outlineLevel="0" collapsed="false"/>
    <row r="49801" customFormat="false" ht="12.85" hidden="false" customHeight="false" outlineLevel="0" collapsed="false"/>
    <row r="49802" customFormat="false" ht="12.85" hidden="false" customHeight="false" outlineLevel="0" collapsed="false"/>
    <row r="49803" customFormat="false" ht="12.85" hidden="false" customHeight="false" outlineLevel="0" collapsed="false"/>
    <row r="49804" customFormat="false" ht="12.85" hidden="false" customHeight="false" outlineLevel="0" collapsed="false"/>
    <row r="49805" customFormat="false" ht="12.85" hidden="false" customHeight="false" outlineLevel="0" collapsed="false"/>
    <row r="49806" customFormat="false" ht="12.85" hidden="false" customHeight="false" outlineLevel="0" collapsed="false"/>
    <row r="49807" customFormat="false" ht="12.85" hidden="false" customHeight="false" outlineLevel="0" collapsed="false"/>
    <row r="49808" customFormat="false" ht="12.85" hidden="false" customHeight="false" outlineLevel="0" collapsed="false"/>
    <row r="49809" customFormat="false" ht="12.85" hidden="false" customHeight="false" outlineLevel="0" collapsed="false"/>
    <row r="49810" customFormat="false" ht="12.85" hidden="false" customHeight="false" outlineLevel="0" collapsed="false"/>
    <row r="49811" customFormat="false" ht="12.85" hidden="false" customHeight="false" outlineLevel="0" collapsed="false"/>
    <row r="49812" customFormat="false" ht="12.85" hidden="false" customHeight="false" outlineLevel="0" collapsed="false"/>
    <row r="49813" customFormat="false" ht="12.85" hidden="false" customHeight="false" outlineLevel="0" collapsed="false"/>
    <row r="49814" customFormat="false" ht="12.85" hidden="false" customHeight="false" outlineLevel="0" collapsed="false"/>
    <row r="49815" customFormat="false" ht="12.85" hidden="false" customHeight="false" outlineLevel="0" collapsed="false"/>
    <row r="49816" customFormat="false" ht="12.85" hidden="false" customHeight="false" outlineLevel="0" collapsed="false"/>
    <row r="49817" customFormat="false" ht="12.85" hidden="false" customHeight="false" outlineLevel="0" collapsed="false"/>
    <row r="49818" customFormat="false" ht="12.85" hidden="false" customHeight="false" outlineLevel="0" collapsed="false"/>
    <row r="49819" customFormat="false" ht="12.85" hidden="false" customHeight="false" outlineLevel="0" collapsed="false"/>
    <row r="49820" customFormat="false" ht="12.85" hidden="false" customHeight="false" outlineLevel="0" collapsed="false"/>
    <row r="49821" customFormat="false" ht="12.85" hidden="false" customHeight="false" outlineLevel="0" collapsed="false"/>
    <row r="49822" customFormat="false" ht="12.85" hidden="false" customHeight="false" outlineLevel="0" collapsed="false"/>
    <row r="49823" customFormat="false" ht="12.85" hidden="false" customHeight="false" outlineLevel="0" collapsed="false"/>
    <row r="49824" customFormat="false" ht="12.85" hidden="false" customHeight="false" outlineLevel="0" collapsed="false"/>
    <row r="49825" customFormat="false" ht="12.85" hidden="false" customHeight="false" outlineLevel="0" collapsed="false"/>
    <row r="49826" customFormat="false" ht="12.85" hidden="false" customHeight="false" outlineLevel="0" collapsed="false"/>
    <row r="49827" customFormat="false" ht="12.85" hidden="false" customHeight="false" outlineLevel="0" collapsed="false"/>
    <row r="49828" customFormat="false" ht="12.85" hidden="false" customHeight="false" outlineLevel="0" collapsed="false"/>
    <row r="49829" customFormat="false" ht="12.85" hidden="false" customHeight="false" outlineLevel="0" collapsed="false"/>
    <row r="49830" customFormat="false" ht="12.85" hidden="false" customHeight="false" outlineLevel="0" collapsed="false"/>
    <row r="49831" customFormat="false" ht="12.85" hidden="false" customHeight="false" outlineLevel="0" collapsed="false"/>
    <row r="49832" customFormat="false" ht="12.85" hidden="false" customHeight="false" outlineLevel="0" collapsed="false"/>
    <row r="49833" customFormat="false" ht="12.85" hidden="false" customHeight="false" outlineLevel="0" collapsed="false"/>
    <row r="49834" customFormat="false" ht="12.85" hidden="false" customHeight="false" outlineLevel="0" collapsed="false"/>
    <row r="49835" customFormat="false" ht="12.85" hidden="false" customHeight="false" outlineLevel="0" collapsed="false"/>
    <row r="49836" customFormat="false" ht="12.85" hidden="false" customHeight="false" outlineLevel="0" collapsed="false"/>
    <row r="49837" customFormat="false" ht="12.85" hidden="false" customHeight="false" outlineLevel="0" collapsed="false"/>
    <row r="49838" customFormat="false" ht="12.85" hidden="false" customHeight="false" outlineLevel="0" collapsed="false"/>
    <row r="49839" customFormat="false" ht="12.85" hidden="false" customHeight="false" outlineLevel="0" collapsed="false"/>
    <row r="49840" customFormat="false" ht="12.85" hidden="false" customHeight="false" outlineLevel="0" collapsed="false"/>
    <row r="49841" customFormat="false" ht="12.85" hidden="false" customHeight="false" outlineLevel="0" collapsed="false"/>
    <row r="49842" customFormat="false" ht="12.85" hidden="false" customHeight="false" outlineLevel="0" collapsed="false"/>
    <row r="49843" customFormat="false" ht="12.85" hidden="false" customHeight="false" outlineLevel="0" collapsed="false"/>
    <row r="49844" customFormat="false" ht="12.85" hidden="false" customHeight="false" outlineLevel="0" collapsed="false"/>
    <row r="49845" customFormat="false" ht="12.85" hidden="false" customHeight="false" outlineLevel="0" collapsed="false"/>
    <row r="49846" customFormat="false" ht="12.85" hidden="false" customHeight="false" outlineLevel="0" collapsed="false"/>
    <row r="49847" customFormat="false" ht="12.85" hidden="false" customHeight="false" outlineLevel="0" collapsed="false"/>
    <row r="49848" customFormat="false" ht="12.85" hidden="false" customHeight="false" outlineLevel="0" collapsed="false"/>
    <row r="49849" customFormat="false" ht="12.85" hidden="false" customHeight="false" outlineLevel="0" collapsed="false"/>
    <row r="49850" customFormat="false" ht="12.85" hidden="false" customHeight="false" outlineLevel="0" collapsed="false"/>
    <row r="49851" customFormat="false" ht="12.85" hidden="false" customHeight="false" outlineLevel="0" collapsed="false"/>
    <row r="49852" customFormat="false" ht="12.85" hidden="false" customHeight="false" outlineLevel="0" collapsed="false"/>
    <row r="49853" customFormat="false" ht="12.85" hidden="false" customHeight="false" outlineLevel="0" collapsed="false"/>
    <row r="49854" customFormat="false" ht="12.85" hidden="false" customHeight="false" outlineLevel="0" collapsed="false"/>
    <row r="49855" customFormat="false" ht="12.85" hidden="false" customHeight="false" outlineLevel="0" collapsed="false"/>
    <row r="49856" customFormat="false" ht="12.85" hidden="false" customHeight="false" outlineLevel="0" collapsed="false"/>
    <row r="49857" customFormat="false" ht="12.85" hidden="false" customHeight="false" outlineLevel="0" collapsed="false"/>
    <row r="49858" customFormat="false" ht="12.85" hidden="false" customHeight="false" outlineLevel="0" collapsed="false"/>
    <row r="49859" customFormat="false" ht="12.85" hidden="false" customHeight="false" outlineLevel="0" collapsed="false"/>
    <row r="49860" customFormat="false" ht="12.85" hidden="false" customHeight="false" outlineLevel="0" collapsed="false"/>
    <row r="49861" customFormat="false" ht="12.85" hidden="false" customHeight="false" outlineLevel="0" collapsed="false"/>
    <row r="49862" customFormat="false" ht="12.85" hidden="false" customHeight="false" outlineLevel="0" collapsed="false"/>
    <row r="49863" customFormat="false" ht="12.85" hidden="false" customHeight="false" outlineLevel="0" collapsed="false"/>
    <row r="49864" customFormat="false" ht="12.85" hidden="false" customHeight="false" outlineLevel="0" collapsed="false"/>
    <row r="49865" customFormat="false" ht="12.85" hidden="false" customHeight="false" outlineLevel="0" collapsed="false"/>
    <row r="49866" customFormat="false" ht="12.85" hidden="false" customHeight="false" outlineLevel="0" collapsed="false"/>
    <row r="49867" customFormat="false" ht="12.85" hidden="false" customHeight="false" outlineLevel="0" collapsed="false"/>
    <row r="49868" customFormat="false" ht="12.85" hidden="false" customHeight="false" outlineLevel="0" collapsed="false"/>
    <row r="49869" customFormat="false" ht="12.85" hidden="false" customHeight="false" outlineLevel="0" collapsed="false"/>
    <row r="49870" customFormat="false" ht="12.85" hidden="false" customHeight="false" outlineLevel="0" collapsed="false"/>
    <row r="49871" customFormat="false" ht="12.85" hidden="false" customHeight="false" outlineLevel="0" collapsed="false"/>
    <row r="49872" customFormat="false" ht="12.85" hidden="false" customHeight="false" outlineLevel="0" collapsed="false"/>
    <row r="49873" customFormat="false" ht="12.85" hidden="false" customHeight="false" outlineLevel="0" collapsed="false"/>
    <row r="49874" customFormat="false" ht="12.85" hidden="false" customHeight="false" outlineLevel="0" collapsed="false"/>
    <row r="49875" customFormat="false" ht="12.85" hidden="false" customHeight="false" outlineLevel="0" collapsed="false"/>
    <row r="49876" customFormat="false" ht="12.85" hidden="false" customHeight="false" outlineLevel="0" collapsed="false"/>
    <row r="49877" customFormat="false" ht="12.85" hidden="false" customHeight="false" outlineLevel="0" collapsed="false"/>
    <row r="49878" customFormat="false" ht="12.85" hidden="false" customHeight="false" outlineLevel="0" collapsed="false"/>
    <row r="49879" customFormat="false" ht="12.85" hidden="false" customHeight="false" outlineLevel="0" collapsed="false"/>
    <row r="49880" customFormat="false" ht="12.85" hidden="false" customHeight="false" outlineLevel="0" collapsed="false"/>
    <row r="49881" customFormat="false" ht="12.85" hidden="false" customHeight="false" outlineLevel="0" collapsed="false"/>
    <row r="49882" customFormat="false" ht="12.85" hidden="false" customHeight="false" outlineLevel="0" collapsed="false"/>
    <row r="49883" customFormat="false" ht="12.85" hidden="false" customHeight="false" outlineLevel="0" collapsed="false"/>
    <row r="49884" customFormat="false" ht="12.85" hidden="false" customHeight="false" outlineLevel="0" collapsed="false"/>
    <row r="49885" customFormat="false" ht="12.85" hidden="false" customHeight="false" outlineLevel="0" collapsed="false"/>
    <row r="49886" customFormat="false" ht="12.85" hidden="false" customHeight="false" outlineLevel="0" collapsed="false"/>
    <row r="49887" customFormat="false" ht="12.85" hidden="false" customHeight="false" outlineLevel="0" collapsed="false"/>
    <row r="49888" customFormat="false" ht="12.85" hidden="false" customHeight="false" outlineLevel="0" collapsed="false"/>
    <row r="49889" customFormat="false" ht="12.85" hidden="false" customHeight="false" outlineLevel="0" collapsed="false"/>
    <row r="49890" customFormat="false" ht="12.85" hidden="false" customHeight="false" outlineLevel="0" collapsed="false"/>
    <row r="49891" customFormat="false" ht="12.85" hidden="false" customHeight="false" outlineLevel="0" collapsed="false"/>
    <row r="49892" customFormat="false" ht="12.85" hidden="false" customHeight="false" outlineLevel="0" collapsed="false"/>
    <row r="49893" customFormat="false" ht="12.85" hidden="false" customHeight="false" outlineLevel="0" collapsed="false"/>
    <row r="49894" customFormat="false" ht="12.85" hidden="false" customHeight="false" outlineLevel="0" collapsed="false"/>
    <row r="49895" customFormat="false" ht="12.85" hidden="false" customHeight="false" outlineLevel="0" collapsed="false"/>
    <row r="49896" customFormat="false" ht="12.85" hidden="false" customHeight="false" outlineLevel="0" collapsed="false"/>
    <row r="49897" customFormat="false" ht="12.85" hidden="false" customHeight="false" outlineLevel="0" collapsed="false"/>
    <row r="49898" customFormat="false" ht="12.85" hidden="false" customHeight="false" outlineLevel="0" collapsed="false"/>
    <row r="49899" customFormat="false" ht="12.85" hidden="false" customHeight="false" outlineLevel="0" collapsed="false"/>
    <row r="49900" customFormat="false" ht="12.85" hidden="false" customHeight="false" outlineLevel="0" collapsed="false"/>
    <row r="49901" customFormat="false" ht="12.85" hidden="false" customHeight="false" outlineLevel="0" collapsed="false"/>
    <row r="49902" customFormat="false" ht="12.85" hidden="false" customHeight="false" outlineLevel="0" collapsed="false"/>
    <row r="49903" customFormat="false" ht="12.85" hidden="false" customHeight="false" outlineLevel="0" collapsed="false"/>
    <row r="49904" customFormat="false" ht="12.85" hidden="false" customHeight="false" outlineLevel="0" collapsed="false"/>
    <row r="49905" customFormat="false" ht="12.85" hidden="false" customHeight="false" outlineLevel="0" collapsed="false"/>
    <row r="49906" customFormat="false" ht="12.85" hidden="false" customHeight="false" outlineLevel="0" collapsed="false"/>
    <row r="49907" customFormat="false" ht="12.85" hidden="false" customHeight="false" outlineLevel="0" collapsed="false"/>
    <row r="49908" customFormat="false" ht="12.85" hidden="false" customHeight="false" outlineLevel="0" collapsed="false"/>
    <row r="49909" customFormat="false" ht="12.85" hidden="false" customHeight="false" outlineLevel="0" collapsed="false"/>
    <row r="49910" customFormat="false" ht="12.85" hidden="false" customHeight="false" outlineLevel="0" collapsed="false"/>
    <row r="49911" customFormat="false" ht="12.85" hidden="false" customHeight="false" outlineLevel="0" collapsed="false"/>
    <row r="49912" customFormat="false" ht="12.85" hidden="false" customHeight="false" outlineLevel="0" collapsed="false"/>
    <row r="49913" customFormat="false" ht="12.85" hidden="false" customHeight="false" outlineLevel="0" collapsed="false"/>
    <row r="49914" customFormat="false" ht="12.85" hidden="false" customHeight="false" outlineLevel="0" collapsed="false"/>
    <row r="49915" customFormat="false" ht="12.85" hidden="false" customHeight="false" outlineLevel="0" collapsed="false"/>
    <row r="49916" customFormat="false" ht="12.85" hidden="false" customHeight="false" outlineLevel="0" collapsed="false"/>
    <row r="49917" customFormat="false" ht="12.85" hidden="false" customHeight="false" outlineLevel="0" collapsed="false"/>
    <row r="49918" customFormat="false" ht="12.85" hidden="false" customHeight="false" outlineLevel="0" collapsed="false"/>
    <row r="49919" customFormat="false" ht="12.85" hidden="false" customHeight="false" outlineLevel="0" collapsed="false"/>
    <row r="49920" customFormat="false" ht="12.85" hidden="false" customHeight="false" outlineLevel="0" collapsed="false"/>
    <row r="49921" customFormat="false" ht="12.85" hidden="false" customHeight="false" outlineLevel="0" collapsed="false"/>
    <row r="49922" customFormat="false" ht="12.85" hidden="false" customHeight="false" outlineLevel="0" collapsed="false"/>
    <row r="49923" customFormat="false" ht="12.85" hidden="false" customHeight="false" outlineLevel="0" collapsed="false"/>
    <row r="49924" customFormat="false" ht="12.85" hidden="false" customHeight="false" outlineLevel="0" collapsed="false"/>
    <row r="49925" customFormat="false" ht="12.85" hidden="false" customHeight="false" outlineLevel="0" collapsed="false"/>
    <row r="49926" customFormat="false" ht="12.85" hidden="false" customHeight="false" outlineLevel="0" collapsed="false"/>
    <row r="49927" customFormat="false" ht="12.85" hidden="false" customHeight="false" outlineLevel="0" collapsed="false"/>
    <row r="49928" customFormat="false" ht="12.85" hidden="false" customHeight="false" outlineLevel="0" collapsed="false"/>
    <row r="49929" customFormat="false" ht="12.85" hidden="false" customHeight="false" outlineLevel="0" collapsed="false"/>
    <row r="49930" customFormat="false" ht="12.85" hidden="false" customHeight="false" outlineLevel="0" collapsed="false"/>
    <row r="49931" customFormat="false" ht="12.85" hidden="false" customHeight="false" outlineLevel="0" collapsed="false"/>
    <row r="49932" customFormat="false" ht="12.85" hidden="false" customHeight="false" outlineLevel="0" collapsed="false"/>
    <row r="49933" customFormat="false" ht="12.85" hidden="false" customHeight="false" outlineLevel="0" collapsed="false"/>
    <row r="49934" customFormat="false" ht="12.85" hidden="false" customHeight="false" outlineLevel="0" collapsed="false"/>
    <row r="49935" customFormat="false" ht="12.85" hidden="false" customHeight="false" outlineLevel="0" collapsed="false"/>
    <row r="49936" customFormat="false" ht="12.85" hidden="false" customHeight="false" outlineLevel="0" collapsed="false"/>
    <row r="49937" customFormat="false" ht="12.85" hidden="false" customHeight="false" outlineLevel="0" collapsed="false"/>
    <row r="49938" customFormat="false" ht="12.85" hidden="false" customHeight="false" outlineLevel="0" collapsed="false"/>
    <row r="49939" customFormat="false" ht="12.85" hidden="false" customHeight="false" outlineLevel="0" collapsed="false"/>
    <row r="49940" customFormat="false" ht="12.85" hidden="false" customHeight="false" outlineLevel="0" collapsed="false"/>
    <row r="49941" customFormat="false" ht="12.85" hidden="false" customHeight="false" outlineLevel="0" collapsed="false"/>
    <row r="49942" customFormat="false" ht="12.85" hidden="false" customHeight="false" outlineLevel="0" collapsed="false"/>
    <row r="49943" customFormat="false" ht="12.85" hidden="false" customHeight="false" outlineLevel="0" collapsed="false"/>
    <row r="49944" customFormat="false" ht="12.85" hidden="false" customHeight="false" outlineLevel="0" collapsed="false"/>
    <row r="49945" customFormat="false" ht="12.85" hidden="false" customHeight="false" outlineLevel="0" collapsed="false"/>
    <row r="49946" customFormat="false" ht="12.85" hidden="false" customHeight="false" outlineLevel="0" collapsed="false"/>
    <row r="49947" customFormat="false" ht="12.85" hidden="false" customHeight="false" outlineLevel="0" collapsed="false"/>
    <row r="49948" customFormat="false" ht="12.85" hidden="false" customHeight="false" outlineLevel="0" collapsed="false"/>
    <row r="49949" customFormat="false" ht="12.85" hidden="false" customHeight="false" outlineLevel="0" collapsed="false"/>
    <row r="49950" customFormat="false" ht="12.85" hidden="false" customHeight="false" outlineLevel="0" collapsed="false"/>
    <row r="49951" customFormat="false" ht="12.85" hidden="false" customHeight="false" outlineLevel="0" collapsed="false"/>
    <row r="49952" customFormat="false" ht="12.85" hidden="false" customHeight="false" outlineLevel="0" collapsed="false"/>
    <row r="49953" customFormat="false" ht="12.85" hidden="false" customHeight="false" outlineLevel="0" collapsed="false"/>
    <row r="49954" customFormat="false" ht="12.85" hidden="false" customHeight="false" outlineLevel="0" collapsed="false"/>
    <row r="49955" customFormat="false" ht="12.85" hidden="false" customHeight="false" outlineLevel="0" collapsed="false"/>
    <row r="49956" customFormat="false" ht="12.85" hidden="false" customHeight="false" outlineLevel="0" collapsed="false"/>
    <row r="49957" customFormat="false" ht="12.85" hidden="false" customHeight="false" outlineLevel="0" collapsed="false"/>
    <row r="49958" customFormat="false" ht="12.85" hidden="false" customHeight="false" outlineLevel="0" collapsed="false"/>
    <row r="49959" customFormat="false" ht="12.85" hidden="false" customHeight="false" outlineLevel="0" collapsed="false"/>
    <row r="49960" customFormat="false" ht="12.85" hidden="false" customHeight="false" outlineLevel="0" collapsed="false"/>
    <row r="49961" customFormat="false" ht="12.85" hidden="false" customHeight="false" outlineLevel="0" collapsed="false"/>
    <row r="49962" customFormat="false" ht="12.85" hidden="false" customHeight="false" outlineLevel="0" collapsed="false"/>
    <row r="49963" customFormat="false" ht="12.85" hidden="false" customHeight="false" outlineLevel="0" collapsed="false"/>
    <row r="49964" customFormat="false" ht="12.85" hidden="false" customHeight="false" outlineLevel="0" collapsed="false"/>
    <row r="49965" customFormat="false" ht="12.85" hidden="false" customHeight="false" outlineLevel="0" collapsed="false"/>
    <row r="49966" customFormat="false" ht="12.85" hidden="false" customHeight="false" outlineLevel="0" collapsed="false"/>
    <row r="49967" customFormat="false" ht="12.85" hidden="false" customHeight="false" outlineLevel="0" collapsed="false"/>
    <row r="49968" customFormat="false" ht="12.85" hidden="false" customHeight="false" outlineLevel="0" collapsed="false"/>
    <row r="49969" customFormat="false" ht="12.85" hidden="false" customHeight="false" outlineLevel="0" collapsed="false"/>
    <row r="49970" customFormat="false" ht="12.85" hidden="false" customHeight="false" outlineLevel="0" collapsed="false"/>
    <row r="49971" customFormat="false" ht="12.85" hidden="false" customHeight="false" outlineLevel="0" collapsed="false"/>
    <row r="49972" customFormat="false" ht="12.85" hidden="false" customHeight="false" outlineLevel="0" collapsed="false"/>
    <row r="49973" customFormat="false" ht="12.85" hidden="false" customHeight="false" outlineLevel="0" collapsed="false"/>
    <row r="49974" customFormat="false" ht="12.85" hidden="false" customHeight="false" outlineLevel="0" collapsed="false"/>
    <row r="49975" customFormat="false" ht="12.85" hidden="false" customHeight="false" outlineLevel="0" collapsed="false"/>
    <row r="49976" customFormat="false" ht="12.85" hidden="false" customHeight="false" outlineLevel="0" collapsed="false"/>
    <row r="49977" customFormat="false" ht="12.85" hidden="false" customHeight="false" outlineLevel="0" collapsed="false"/>
    <row r="49978" customFormat="false" ht="12.85" hidden="false" customHeight="false" outlineLevel="0" collapsed="false"/>
    <row r="49979" customFormat="false" ht="12.85" hidden="false" customHeight="false" outlineLevel="0" collapsed="false"/>
    <row r="49980" customFormat="false" ht="12.85" hidden="false" customHeight="false" outlineLevel="0" collapsed="false"/>
    <row r="49981" customFormat="false" ht="12.85" hidden="false" customHeight="false" outlineLevel="0" collapsed="false"/>
    <row r="49982" customFormat="false" ht="12.85" hidden="false" customHeight="false" outlineLevel="0" collapsed="false"/>
    <row r="49983" customFormat="false" ht="12.85" hidden="false" customHeight="false" outlineLevel="0" collapsed="false"/>
    <row r="49984" customFormat="false" ht="12.85" hidden="false" customHeight="false" outlineLevel="0" collapsed="false"/>
    <row r="49985" customFormat="false" ht="12.85" hidden="false" customHeight="false" outlineLevel="0" collapsed="false"/>
    <row r="49986" customFormat="false" ht="12.85" hidden="false" customHeight="false" outlineLevel="0" collapsed="false"/>
    <row r="49987" customFormat="false" ht="12.85" hidden="false" customHeight="false" outlineLevel="0" collapsed="false"/>
    <row r="49988" customFormat="false" ht="12.85" hidden="false" customHeight="false" outlineLevel="0" collapsed="false"/>
    <row r="49989" customFormat="false" ht="12.85" hidden="false" customHeight="false" outlineLevel="0" collapsed="false"/>
    <row r="49990" customFormat="false" ht="12.85" hidden="false" customHeight="false" outlineLevel="0" collapsed="false"/>
    <row r="49991" customFormat="false" ht="12.85" hidden="false" customHeight="false" outlineLevel="0" collapsed="false"/>
    <row r="49992" customFormat="false" ht="12.85" hidden="false" customHeight="false" outlineLevel="0" collapsed="false"/>
    <row r="49993" customFormat="false" ht="12.85" hidden="false" customHeight="false" outlineLevel="0" collapsed="false"/>
    <row r="49994" customFormat="false" ht="12.85" hidden="false" customHeight="false" outlineLevel="0" collapsed="false"/>
    <row r="49995" customFormat="false" ht="12.85" hidden="false" customHeight="false" outlineLevel="0" collapsed="false"/>
    <row r="49996" customFormat="false" ht="12.85" hidden="false" customHeight="false" outlineLevel="0" collapsed="false"/>
    <row r="49997" customFormat="false" ht="12.85" hidden="false" customHeight="false" outlineLevel="0" collapsed="false"/>
    <row r="49998" customFormat="false" ht="12.85" hidden="false" customHeight="false" outlineLevel="0" collapsed="false"/>
    <row r="49999" customFormat="false" ht="12.85" hidden="false" customHeight="false" outlineLevel="0" collapsed="false"/>
    <row r="50000" customFormat="false" ht="12.85" hidden="false" customHeight="false" outlineLevel="0" collapsed="false"/>
    <row r="50001" customFormat="false" ht="12.85" hidden="false" customHeight="false" outlineLevel="0" collapsed="false"/>
    <row r="50002" customFormat="false" ht="12.85" hidden="false" customHeight="false" outlineLevel="0" collapsed="false"/>
    <row r="50003" customFormat="false" ht="12.85" hidden="false" customHeight="false" outlineLevel="0" collapsed="false"/>
    <row r="50004" customFormat="false" ht="12.85" hidden="false" customHeight="false" outlineLevel="0" collapsed="false"/>
    <row r="50005" customFormat="false" ht="12.85" hidden="false" customHeight="false" outlineLevel="0" collapsed="false"/>
    <row r="50006" customFormat="false" ht="12.85" hidden="false" customHeight="false" outlineLevel="0" collapsed="false"/>
    <row r="50007" customFormat="false" ht="12.85" hidden="false" customHeight="false" outlineLevel="0" collapsed="false"/>
    <row r="50008" customFormat="false" ht="12.85" hidden="false" customHeight="false" outlineLevel="0" collapsed="false"/>
    <row r="50009" customFormat="false" ht="12.85" hidden="false" customHeight="false" outlineLevel="0" collapsed="false"/>
    <row r="50010" customFormat="false" ht="12.85" hidden="false" customHeight="false" outlineLevel="0" collapsed="false"/>
    <row r="50011" customFormat="false" ht="12.85" hidden="false" customHeight="false" outlineLevel="0" collapsed="false"/>
    <row r="50012" customFormat="false" ht="12.85" hidden="false" customHeight="false" outlineLevel="0" collapsed="false"/>
    <row r="50013" customFormat="false" ht="12.85" hidden="false" customHeight="false" outlineLevel="0" collapsed="false"/>
    <row r="50014" customFormat="false" ht="12.85" hidden="false" customHeight="false" outlineLevel="0" collapsed="false"/>
    <row r="50015" customFormat="false" ht="12.85" hidden="false" customHeight="false" outlineLevel="0" collapsed="false"/>
    <row r="50016" customFormat="false" ht="12.85" hidden="false" customHeight="false" outlineLevel="0" collapsed="false"/>
    <row r="50017" customFormat="false" ht="12.85" hidden="false" customHeight="false" outlineLevel="0" collapsed="false"/>
    <row r="50018" customFormat="false" ht="12.85" hidden="false" customHeight="false" outlineLevel="0" collapsed="false"/>
    <row r="50019" customFormat="false" ht="12.85" hidden="false" customHeight="false" outlineLevel="0" collapsed="false"/>
    <row r="50020" customFormat="false" ht="12.85" hidden="false" customHeight="false" outlineLevel="0" collapsed="false"/>
    <row r="50021" customFormat="false" ht="12.85" hidden="false" customHeight="false" outlineLevel="0" collapsed="false"/>
    <row r="50022" customFormat="false" ht="12.85" hidden="false" customHeight="false" outlineLevel="0" collapsed="false"/>
    <row r="50023" customFormat="false" ht="12.85" hidden="false" customHeight="false" outlineLevel="0" collapsed="false"/>
    <row r="50024" customFormat="false" ht="12.85" hidden="false" customHeight="false" outlineLevel="0" collapsed="false"/>
    <row r="50025" customFormat="false" ht="12.85" hidden="false" customHeight="false" outlineLevel="0" collapsed="false"/>
    <row r="50026" customFormat="false" ht="12.85" hidden="false" customHeight="false" outlineLevel="0" collapsed="false"/>
    <row r="50027" customFormat="false" ht="12.85" hidden="false" customHeight="false" outlineLevel="0" collapsed="false"/>
    <row r="50028" customFormat="false" ht="12.85" hidden="false" customHeight="false" outlineLevel="0" collapsed="false"/>
    <row r="50029" customFormat="false" ht="12.85" hidden="false" customHeight="false" outlineLevel="0" collapsed="false"/>
    <row r="50030" customFormat="false" ht="12.85" hidden="false" customHeight="false" outlineLevel="0" collapsed="false"/>
    <row r="50031" customFormat="false" ht="12.85" hidden="false" customHeight="false" outlineLevel="0" collapsed="false"/>
    <row r="50032" customFormat="false" ht="12.85" hidden="false" customHeight="false" outlineLevel="0" collapsed="false"/>
    <row r="50033" customFormat="false" ht="12.85" hidden="false" customHeight="false" outlineLevel="0" collapsed="false"/>
    <row r="50034" customFormat="false" ht="12.85" hidden="false" customHeight="false" outlineLevel="0" collapsed="false"/>
    <row r="50035" customFormat="false" ht="12.85" hidden="false" customHeight="false" outlineLevel="0" collapsed="false"/>
    <row r="50036" customFormat="false" ht="12.85" hidden="false" customHeight="false" outlineLevel="0" collapsed="false"/>
    <row r="50037" customFormat="false" ht="12.85" hidden="false" customHeight="false" outlineLevel="0" collapsed="false"/>
    <row r="50038" customFormat="false" ht="12.85" hidden="false" customHeight="false" outlineLevel="0" collapsed="false"/>
    <row r="50039" customFormat="false" ht="12.85" hidden="false" customHeight="false" outlineLevel="0" collapsed="false"/>
    <row r="50040" customFormat="false" ht="12.85" hidden="false" customHeight="false" outlineLevel="0" collapsed="false"/>
    <row r="50041" customFormat="false" ht="12.85" hidden="false" customHeight="false" outlineLevel="0" collapsed="false"/>
    <row r="50042" customFormat="false" ht="12.85" hidden="false" customHeight="false" outlineLevel="0" collapsed="false"/>
    <row r="50043" customFormat="false" ht="12.85" hidden="false" customHeight="false" outlineLevel="0" collapsed="false"/>
    <row r="50044" customFormat="false" ht="12.85" hidden="false" customHeight="false" outlineLevel="0" collapsed="false"/>
    <row r="50045" customFormat="false" ht="12.85" hidden="false" customHeight="false" outlineLevel="0" collapsed="false"/>
    <row r="50046" customFormat="false" ht="12.85" hidden="false" customHeight="false" outlineLevel="0" collapsed="false"/>
    <row r="50047" customFormat="false" ht="12.85" hidden="false" customHeight="false" outlineLevel="0" collapsed="false"/>
    <row r="50048" customFormat="false" ht="12.85" hidden="false" customHeight="false" outlineLevel="0" collapsed="false"/>
    <row r="50049" customFormat="false" ht="12.85" hidden="false" customHeight="false" outlineLevel="0" collapsed="false"/>
    <row r="50050" customFormat="false" ht="12.85" hidden="false" customHeight="false" outlineLevel="0" collapsed="false"/>
    <row r="50051" customFormat="false" ht="12.85" hidden="false" customHeight="false" outlineLevel="0" collapsed="false"/>
    <row r="50052" customFormat="false" ht="12.85" hidden="false" customHeight="false" outlineLevel="0" collapsed="false"/>
    <row r="50053" customFormat="false" ht="12.85" hidden="false" customHeight="false" outlineLevel="0" collapsed="false"/>
    <row r="50054" customFormat="false" ht="12.85" hidden="false" customHeight="false" outlineLevel="0" collapsed="false"/>
    <row r="50055" customFormat="false" ht="12.85" hidden="false" customHeight="false" outlineLevel="0" collapsed="false"/>
    <row r="50056" customFormat="false" ht="12.85" hidden="false" customHeight="false" outlineLevel="0" collapsed="false"/>
    <row r="50057" customFormat="false" ht="12.85" hidden="false" customHeight="false" outlineLevel="0" collapsed="false"/>
    <row r="50058" customFormat="false" ht="12.85" hidden="false" customHeight="false" outlineLevel="0" collapsed="false"/>
    <row r="50059" customFormat="false" ht="12.85" hidden="false" customHeight="false" outlineLevel="0" collapsed="false"/>
    <row r="50060" customFormat="false" ht="12.85" hidden="false" customHeight="false" outlineLevel="0" collapsed="false"/>
    <row r="50061" customFormat="false" ht="12.85" hidden="false" customHeight="false" outlineLevel="0" collapsed="false"/>
    <row r="50062" customFormat="false" ht="12.85" hidden="false" customHeight="false" outlineLevel="0" collapsed="false"/>
    <row r="50063" customFormat="false" ht="12.85" hidden="false" customHeight="false" outlineLevel="0" collapsed="false"/>
    <row r="50064" customFormat="false" ht="12.85" hidden="false" customHeight="false" outlineLevel="0" collapsed="false"/>
    <row r="50065" customFormat="false" ht="12.85" hidden="false" customHeight="false" outlineLevel="0" collapsed="false"/>
    <row r="50066" customFormat="false" ht="12.85" hidden="false" customHeight="false" outlineLevel="0" collapsed="false"/>
    <row r="50067" customFormat="false" ht="12.85" hidden="false" customHeight="false" outlineLevel="0" collapsed="false"/>
    <row r="50068" customFormat="false" ht="12.85" hidden="false" customHeight="false" outlineLevel="0" collapsed="false"/>
    <row r="50069" customFormat="false" ht="12.85" hidden="false" customHeight="false" outlineLevel="0" collapsed="false"/>
    <row r="50070" customFormat="false" ht="12.85" hidden="false" customHeight="false" outlineLevel="0" collapsed="false"/>
    <row r="50071" customFormat="false" ht="12.85" hidden="false" customHeight="false" outlineLevel="0" collapsed="false"/>
    <row r="50072" customFormat="false" ht="12.85" hidden="false" customHeight="false" outlineLevel="0" collapsed="false"/>
    <row r="50073" customFormat="false" ht="12.85" hidden="false" customHeight="false" outlineLevel="0" collapsed="false"/>
    <row r="50074" customFormat="false" ht="12.85" hidden="false" customHeight="false" outlineLevel="0" collapsed="false"/>
    <row r="50075" customFormat="false" ht="12.85" hidden="false" customHeight="false" outlineLevel="0" collapsed="false"/>
    <row r="50076" customFormat="false" ht="12.85" hidden="false" customHeight="false" outlineLevel="0" collapsed="false"/>
    <row r="50077" customFormat="false" ht="12.85" hidden="false" customHeight="false" outlineLevel="0" collapsed="false"/>
    <row r="50078" customFormat="false" ht="12.85" hidden="false" customHeight="false" outlineLevel="0" collapsed="false"/>
    <row r="50079" customFormat="false" ht="12.85" hidden="false" customHeight="false" outlineLevel="0" collapsed="false"/>
    <row r="50080" customFormat="false" ht="12.85" hidden="false" customHeight="false" outlineLevel="0" collapsed="false"/>
    <row r="50081" customFormat="false" ht="12.85" hidden="false" customHeight="false" outlineLevel="0" collapsed="false"/>
    <row r="50082" customFormat="false" ht="12.85" hidden="false" customHeight="false" outlineLevel="0" collapsed="false"/>
    <row r="50083" customFormat="false" ht="12.85" hidden="false" customHeight="false" outlineLevel="0" collapsed="false"/>
    <row r="50084" customFormat="false" ht="12.85" hidden="false" customHeight="false" outlineLevel="0" collapsed="false"/>
    <row r="50085" customFormat="false" ht="12.85" hidden="false" customHeight="false" outlineLevel="0" collapsed="false"/>
    <row r="50086" customFormat="false" ht="12.85" hidden="false" customHeight="false" outlineLevel="0" collapsed="false"/>
    <row r="50087" customFormat="false" ht="12.85" hidden="false" customHeight="false" outlineLevel="0" collapsed="false"/>
    <row r="50088" customFormat="false" ht="12.85" hidden="false" customHeight="false" outlineLevel="0" collapsed="false"/>
    <row r="50089" customFormat="false" ht="12.85" hidden="false" customHeight="false" outlineLevel="0" collapsed="false"/>
    <row r="50090" customFormat="false" ht="12.85" hidden="false" customHeight="false" outlineLevel="0" collapsed="false"/>
    <row r="50091" customFormat="false" ht="12.85" hidden="false" customHeight="false" outlineLevel="0" collapsed="false"/>
    <row r="50092" customFormat="false" ht="12.85" hidden="false" customHeight="false" outlineLevel="0" collapsed="false"/>
    <row r="50093" customFormat="false" ht="12.85" hidden="false" customHeight="false" outlineLevel="0" collapsed="false"/>
    <row r="50094" customFormat="false" ht="12.85" hidden="false" customHeight="false" outlineLevel="0" collapsed="false"/>
    <row r="50095" customFormat="false" ht="12.85" hidden="false" customHeight="false" outlineLevel="0" collapsed="false"/>
    <row r="50096" customFormat="false" ht="12.85" hidden="false" customHeight="false" outlineLevel="0" collapsed="false"/>
    <row r="50097" customFormat="false" ht="12.85" hidden="false" customHeight="false" outlineLevel="0" collapsed="false"/>
    <row r="50098" customFormat="false" ht="12.85" hidden="false" customHeight="false" outlineLevel="0" collapsed="false"/>
    <row r="50099" customFormat="false" ht="12.85" hidden="false" customHeight="false" outlineLevel="0" collapsed="false"/>
    <row r="50100" customFormat="false" ht="12.85" hidden="false" customHeight="false" outlineLevel="0" collapsed="false"/>
    <row r="50101" customFormat="false" ht="12.85" hidden="false" customHeight="false" outlineLevel="0" collapsed="false"/>
    <row r="50102" customFormat="false" ht="12.85" hidden="false" customHeight="false" outlineLevel="0" collapsed="false"/>
    <row r="50103" customFormat="false" ht="12.85" hidden="false" customHeight="false" outlineLevel="0" collapsed="false"/>
    <row r="50104" customFormat="false" ht="12.85" hidden="false" customHeight="false" outlineLevel="0" collapsed="false"/>
    <row r="50105" customFormat="false" ht="12.85" hidden="false" customHeight="false" outlineLevel="0" collapsed="false"/>
    <row r="50106" customFormat="false" ht="12.85" hidden="false" customHeight="false" outlineLevel="0" collapsed="false"/>
    <row r="50107" customFormat="false" ht="12.85" hidden="false" customHeight="false" outlineLevel="0" collapsed="false"/>
    <row r="50108" customFormat="false" ht="12.85" hidden="false" customHeight="false" outlineLevel="0" collapsed="false"/>
    <row r="50109" customFormat="false" ht="12.85" hidden="false" customHeight="false" outlineLevel="0" collapsed="false"/>
    <row r="50110" customFormat="false" ht="12.85" hidden="false" customHeight="false" outlineLevel="0" collapsed="false"/>
    <row r="50111" customFormat="false" ht="12.85" hidden="false" customHeight="false" outlineLevel="0" collapsed="false"/>
    <row r="50112" customFormat="false" ht="12.85" hidden="false" customHeight="false" outlineLevel="0" collapsed="false"/>
    <row r="50113" customFormat="false" ht="12.85" hidden="false" customHeight="false" outlineLevel="0" collapsed="false"/>
    <row r="50114" customFormat="false" ht="12.85" hidden="false" customHeight="false" outlineLevel="0" collapsed="false"/>
    <row r="50115" customFormat="false" ht="12.85" hidden="false" customHeight="false" outlineLevel="0" collapsed="false"/>
    <row r="50116" customFormat="false" ht="12.85" hidden="false" customHeight="false" outlineLevel="0" collapsed="false"/>
    <row r="50117" customFormat="false" ht="12.85" hidden="false" customHeight="false" outlineLevel="0" collapsed="false"/>
    <row r="50118" customFormat="false" ht="12.85" hidden="false" customHeight="false" outlineLevel="0" collapsed="false"/>
    <row r="50119" customFormat="false" ht="12.85" hidden="false" customHeight="false" outlineLevel="0" collapsed="false"/>
    <row r="50120" customFormat="false" ht="12.85" hidden="false" customHeight="false" outlineLevel="0" collapsed="false"/>
    <row r="50121" customFormat="false" ht="12.85" hidden="false" customHeight="false" outlineLevel="0" collapsed="false"/>
    <row r="50122" customFormat="false" ht="12.85" hidden="false" customHeight="false" outlineLevel="0" collapsed="false"/>
    <row r="50123" customFormat="false" ht="12.85" hidden="false" customHeight="false" outlineLevel="0" collapsed="false"/>
    <row r="50124" customFormat="false" ht="12.85" hidden="false" customHeight="false" outlineLevel="0" collapsed="false"/>
    <row r="50125" customFormat="false" ht="12.85" hidden="false" customHeight="false" outlineLevel="0" collapsed="false"/>
    <row r="50126" customFormat="false" ht="12.85" hidden="false" customHeight="false" outlineLevel="0" collapsed="false"/>
    <row r="50127" customFormat="false" ht="12.85" hidden="false" customHeight="false" outlineLevel="0" collapsed="false"/>
    <row r="50128" customFormat="false" ht="12.85" hidden="false" customHeight="false" outlineLevel="0" collapsed="false"/>
    <row r="50129" customFormat="false" ht="12.85" hidden="false" customHeight="false" outlineLevel="0" collapsed="false"/>
    <row r="50130" customFormat="false" ht="12.85" hidden="false" customHeight="false" outlineLevel="0" collapsed="false"/>
    <row r="50131" customFormat="false" ht="12.85" hidden="false" customHeight="false" outlineLevel="0" collapsed="false"/>
    <row r="50132" customFormat="false" ht="12.85" hidden="false" customHeight="false" outlineLevel="0" collapsed="false"/>
    <row r="50133" customFormat="false" ht="12.85" hidden="false" customHeight="false" outlineLevel="0" collapsed="false"/>
    <row r="50134" customFormat="false" ht="12.85" hidden="false" customHeight="false" outlineLevel="0" collapsed="false"/>
    <row r="50135" customFormat="false" ht="12.85" hidden="false" customHeight="false" outlineLevel="0" collapsed="false"/>
    <row r="50136" customFormat="false" ht="12.85" hidden="false" customHeight="false" outlineLevel="0" collapsed="false"/>
    <row r="50137" customFormat="false" ht="12.85" hidden="false" customHeight="false" outlineLevel="0" collapsed="false"/>
    <row r="50138" customFormat="false" ht="12.85" hidden="false" customHeight="false" outlineLevel="0" collapsed="false"/>
    <row r="50139" customFormat="false" ht="12.85" hidden="false" customHeight="false" outlineLevel="0" collapsed="false"/>
    <row r="50140" customFormat="false" ht="12.85" hidden="false" customHeight="false" outlineLevel="0" collapsed="false"/>
    <row r="50141" customFormat="false" ht="12.85" hidden="false" customHeight="false" outlineLevel="0" collapsed="false"/>
    <row r="50142" customFormat="false" ht="12.85" hidden="false" customHeight="false" outlineLevel="0" collapsed="false"/>
    <row r="50143" customFormat="false" ht="12.85" hidden="false" customHeight="false" outlineLevel="0" collapsed="false"/>
    <row r="50144" customFormat="false" ht="12.85" hidden="false" customHeight="false" outlineLevel="0" collapsed="false"/>
    <row r="50145" customFormat="false" ht="12.85" hidden="false" customHeight="false" outlineLevel="0" collapsed="false"/>
    <row r="50146" customFormat="false" ht="12.85" hidden="false" customHeight="false" outlineLevel="0" collapsed="false"/>
    <row r="50147" customFormat="false" ht="12.85" hidden="false" customHeight="false" outlineLevel="0" collapsed="false"/>
    <row r="50148" customFormat="false" ht="12.85" hidden="false" customHeight="false" outlineLevel="0" collapsed="false"/>
    <row r="50149" customFormat="false" ht="12.85" hidden="false" customHeight="false" outlineLevel="0" collapsed="false"/>
    <row r="50150" customFormat="false" ht="12.85" hidden="false" customHeight="false" outlineLevel="0" collapsed="false"/>
    <row r="50151" customFormat="false" ht="12.85" hidden="false" customHeight="false" outlineLevel="0" collapsed="false"/>
    <row r="50152" customFormat="false" ht="12.85" hidden="false" customHeight="false" outlineLevel="0" collapsed="false"/>
    <row r="50153" customFormat="false" ht="12.85" hidden="false" customHeight="false" outlineLevel="0" collapsed="false"/>
    <row r="50154" customFormat="false" ht="12.85" hidden="false" customHeight="false" outlineLevel="0" collapsed="false"/>
    <row r="50155" customFormat="false" ht="12.85" hidden="false" customHeight="false" outlineLevel="0" collapsed="false"/>
    <row r="50156" customFormat="false" ht="12.85" hidden="false" customHeight="false" outlineLevel="0" collapsed="false"/>
    <row r="50157" customFormat="false" ht="12.85" hidden="false" customHeight="false" outlineLevel="0" collapsed="false"/>
    <row r="50158" customFormat="false" ht="12.85" hidden="false" customHeight="false" outlineLevel="0" collapsed="false"/>
    <row r="50159" customFormat="false" ht="12.85" hidden="false" customHeight="false" outlineLevel="0" collapsed="false"/>
    <row r="50160" customFormat="false" ht="12.85" hidden="false" customHeight="false" outlineLevel="0" collapsed="false"/>
    <row r="50161" customFormat="false" ht="12.85" hidden="false" customHeight="false" outlineLevel="0" collapsed="false"/>
    <row r="50162" customFormat="false" ht="12.85" hidden="false" customHeight="false" outlineLevel="0" collapsed="false"/>
    <row r="50163" customFormat="false" ht="12.85" hidden="false" customHeight="false" outlineLevel="0" collapsed="false"/>
    <row r="50164" customFormat="false" ht="12.85" hidden="false" customHeight="false" outlineLevel="0" collapsed="false"/>
    <row r="50165" customFormat="false" ht="12.85" hidden="false" customHeight="false" outlineLevel="0" collapsed="false"/>
    <row r="50166" customFormat="false" ht="12.85" hidden="false" customHeight="false" outlineLevel="0" collapsed="false"/>
    <row r="50167" customFormat="false" ht="12.85" hidden="false" customHeight="false" outlineLevel="0" collapsed="false"/>
    <row r="50168" customFormat="false" ht="12.85" hidden="false" customHeight="false" outlineLevel="0" collapsed="false"/>
    <row r="50169" customFormat="false" ht="12.85" hidden="false" customHeight="false" outlineLevel="0" collapsed="false"/>
    <row r="50170" customFormat="false" ht="12.85" hidden="false" customHeight="false" outlineLevel="0" collapsed="false"/>
    <row r="50171" customFormat="false" ht="12.85" hidden="false" customHeight="false" outlineLevel="0" collapsed="false"/>
    <row r="50172" customFormat="false" ht="12.85" hidden="false" customHeight="false" outlineLevel="0" collapsed="false"/>
    <row r="50173" customFormat="false" ht="12.85" hidden="false" customHeight="false" outlineLevel="0" collapsed="false"/>
    <row r="50174" customFormat="false" ht="12.85" hidden="false" customHeight="false" outlineLevel="0" collapsed="false"/>
    <row r="50175" customFormat="false" ht="12.85" hidden="false" customHeight="false" outlineLevel="0" collapsed="false"/>
    <row r="50176" customFormat="false" ht="12.85" hidden="false" customHeight="false" outlineLevel="0" collapsed="false"/>
    <row r="50177" customFormat="false" ht="12.85" hidden="false" customHeight="false" outlineLevel="0" collapsed="false"/>
    <row r="50178" customFormat="false" ht="12.85" hidden="false" customHeight="false" outlineLevel="0" collapsed="false"/>
    <row r="50179" customFormat="false" ht="12.85" hidden="false" customHeight="false" outlineLevel="0" collapsed="false"/>
    <row r="50180" customFormat="false" ht="12.85" hidden="false" customHeight="false" outlineLevel="0" collapsed="false"/>
    <row r="50181" customFormat="false" ht="12.85" hidden="false" customHeight="false" outlineLevel="0" collapsed="false"/>
    <row r="50182" customFormat="false" ht="12.85" hidden="false" customHeight="false" outlineLevel="0" collapsed="false"/>
    <row r="50183" customFormat="false" ht="12.85" hidden="false" customHeight="false" outlineLevel="0" collapsed="false"/>
    <row r="50184" customFormat="false" ht="12.85" hidden="false" customHeight="false" outlineLevel="0" collapsed="false"/>
    <row r="50185" customFormat="false" ht="12.85" hidden="false" customHeight="false" outlineLevel="0" collapsed="false"/>
    <row r="50186" customFormat="false" ht="12.85" hidden="false" customHeight="false" outlineLevel="0" collapsed="false"/>
    <row r="50187" customFormat="false" ht="12.85" hidden="false" customHeight="false" outlineLevel="0" collapsed="false"/>
    <row r="50188" customFormat="false" ht="12.85" hidden="false" customHeight="false" outlineLevel="0" collapsed="false"/>
    <row r="50189" customFormat="false" ht="12.85" hidden="false" customHeight="false" outlineLevel="0" collapsed="false"/>
    <row r="50190" customFormat="false" ht="12.85" hidden="false" customHeight="false" outlineLevel="0" collapsed="false"/>
    <row r="50191" customFormat="false" ht="12.85" hidden="false" customHeight="false" outlineLevel="0" collapsed="false"/>
    <row r="50192" customFormat="false" ht="12.85" hidden="false" customHeight="false" outlineLevel="0" collapsed="false"/>
    <row r="50193" customFormat="false" ht="12.85" hidden="false" customHeight="false" outlineLevel="0" collapsed="false"/>
    <row r="50194" customFormat="false" ht="12.85" hidden="false" customHeight="false" outlineLevel="0" collapsed="false"/>
    <row r="50195" customFormat="false" ht="12.85" hidden="false" customHeight="false" outlineLevel="0" collapsed="false"/>
    <row r="50196" customFormat="false" ht="12.85" hidden="false" customHeight="false" outlineLevel="0" collapsed="false"/>
    <row r="50197" customFormat="false" ht="12.85" hidden="false" customHeight="false" outlineLevel="0" collapsed="false"/>
    <row r="50198" customFormat="false" ht="12.85" hidden="false" customHeight="false" outlineLevel="0" collapsed="false"/>
    <row r="50199" customFormat="false" ht="12.85" hidden="false" customHeight="false" outlineLevel="0" collapsed="false"/>
    <row r="50200" customFormat="false" ht="12.85" hidden="false" customHeight="false" outlineLevel="0" collapsed="false"/>
    <row r="50201" customFormat="false" ht="12.85" hidden="false" customHeight="false" outlineLevel="0" collapsed="false"/>
    <row r="50202" customFormat="false" ht="12.85" hidden="false" customHeight="false" outlineLevel="0" collapsed="false"/>
    <row r="50203" customFormat="false" ht="12.85" hidden="false" customHeight="false" outlineLevel="0" collapsed="false"/>
    <row r="50204" customFormat="false" ht="12.85" hidden="false" customHeight="false" outlineLevel="0" collapsed="false"/>
    <row r="50205" customFormat="false" ht="12.85" hidden="false" customHeight="false" outlineLevel="0" collapsed="false"/>
    <row r="50206" customFormat="false" ht="12.85" hidden="false" customHeight="false" outlineLevel="0" collapsed="false"/>
    <row r="50207" customFormat="false" ht="12.85" hidden="false" customHeight="false" outlineLevel="0" collapsed="false"/>
    <row r="50208" customFormat="false" ht="12.85" hidden="false" customHeight="false" outlineLevel="0" collapsed="false"/>
    <row r="50209" customFormat="false" ht="12.85" hidden="false" customHeight="false" outlineLevel="0" collapsed="false"/>
    <row r="50210" customFormat="false" ht="12.85" hidden="false" customHeight="false" outlineLevel="0" collapsed="false"/>
    <row r="50211" customFormat="false" ht="12.85" hidden="false" customHeight="false" outlineLevel="0" collapsed="false"/>
    <row r="50212" customFormat="false" ht="12.85" hidden="false" customHeight="false" outlineLevel="0" collapsed="false"/>
    <row r="50213" customFormat="false" ht="12.85" hidden="false" customHeight="false" outlineLevel="0" collapsed="false"/>
    <row r="50214" customFormat="false" ht="12.85" hidden="false" customHeight="false" outlineLevel="0" collapsed="false"/>
    <row r="50215" customFormat="false" ht="12.85" hidden="false" customHeight="false" outlineLevel="0" collapsed="false"/>
    <row r="50216" customFormat="false" ht="12.85" hidden="false" customHeight="false" outlineLevel="0" collapsed="false"/>
    <row r="50217" customFormat="false" ht="12.85" hidden="false" customHeight="false" outlineLevel="0" collapsed="false"/>
    <row r="50218" customFormat="false" ht="12.85" hidden="false" customHeight="false" outlineLevel="0" collapsed="false"/>
    <row r="50219" customFormat="false" ht="12.85" hidden="false" customHeight="false" outlineLevel="0" collapsed="false"/>
    <row r="50220" customFormat="false" ht="12.85" hidden="false" customHeight="false" outlineLevel="0" collapsed="false"/>
    <row r="50221" customFormat="false" ht="12.85" hidden="false" customHeight="false" outlineLevel="0" collapsed="false"/>
    <row r="50222" customFormat="false" ht="12.85" hidden="false" customHeight="false" outlineLevel="0" collapsed="false"/>
    <row r="50223" customFormat="false" ht="12.85" hidden="false" customHeight="false" outlineLevel="0" collapsed="false"/>
    <row r="50224" customFormat="false" ht="12.85" hidden="false" customHeight="false" outlineLevel="0" collapsed="false"/>
    <row r="50225" customFormat="false" ht="12.85" hidden="false" customHeight="false" outlineLevel="0" collapsed="false"/>
    <row r="50226" customFormat="false" ht="12.85" hidden="false" customHeight="false" outlineLevel="0" collapsed="false"/>
    <row r="50227" customFormat="false" ht="12.85" hidden="false" customHeight="false" outlineLevel="0" collapsed="false"/>
    <row r="50228" customFormat="false" ht="12.85" hidden="false" customHeight="false" outlineLevel="0" collapsed="false"/>
    <row r="50229" customFormat="false" ht="12.85" hidden="false" customHeight="false" outlineLevel="0" collapsed="false"/>
    <row r="50230" customFormat="false" ht="12.85" hidden="false" customHeight="false" outlineLevel="0" collapsed="false"/>
    <row r="50231" customFormat="false" ht="12.85" hidden="false" customHeight="false" outlineLevel="0" collapsed="false"/>
    <row r="50232" customFormat="false" ht="12.85" hidden="false" customHeight="false" outlineLevel="0" collapsed="false"/>
    <row r="50233" customFormat="false" ht="12.85" hidden="false" customHeight="false" outlineLevel="0" collapsed="false"/>
    <row r="50234" customFormat="false" ht="12.85" hidden="false" customHeight="false" outlineLevel="0" collapsed="false"/>
    <row r="50235" customFormat="false" ht="12.85" hidden="false" customHeight="false" outlineLevel="0" collapsed="false"/>
    <row r="50236" customFormat="false" ht="12.85" hidden="false" customHeight="false" outlineLevel="0" collapsed="false"/>
    <row r="50237" customFormat="false" ht="12.85" hidden="false" customHeight="false" outlineLevel="0" collapsed="false"/>
    <row r="50238" customFormat="false" ht="12.85" hidden="false" customHeight="false" outlineLevel="0" collapsed="false"/>
    <row r="50239" customFormat="false" ht="12.85" hidden="false" customHeight="false" outlineLevel="0" collapsed="false"/>
    <row r="50240" customFormat="false" ht="12.85" hidden="false" customHeight="false" outlineLevel="0" collapsed="false"/>
    <row r="50241" customFormat="false" ht="12.85" hidden="false" customHeight="false" outlineLevel="0" collapsed="false"/>
    <row r="50242" customFormat="false" ht="12.85" hidden="false" customHeight="false" outlineLevel="0" collapsed="false"/>
    <row r="50243" customFormat="false" ht="12.85" hidden="false" customHeight="false" outlineLevel="0" collapsed="false"/>
    <row r="50244" customFormat="false" ht="12.85" hidden="false" customHeight="false" outlineLevel="0" collapsed="false"/>
    <row r="50245" customFormat="false" ht="12.85" hidden="false" customHeight="false" outlineLevel="0" collapsed="false"/>
    <row r="50246" customFormat="false" ht="12.85" hidden="false" customHeight="false" outlineLevel="0" collapsed="false"/>
    <row r="50247" customFormat="false" ht="12.85" hidden="false" customHeight="false" outlineLevel="0" collapsed="false"/>
    <row r="50248" customFormat="false" ht="12.85" hidden="false" customHeight="false" outlineLevel="0" collapsed="false"/>
    <row r="50249" customFormat="false" ht="12.85" hidden="false" customHeight="false" outlineLevel="0" collapsed="false"/>
    <row r="50250" customFormat="false" ht="12.85" hidden="false" customHeight="false" outlineLevel="0" collapsed="false"/>
    <row r="50251" customFormat="false" ht="12.85" hidden="false" customHeight="false" outlineLevel="0" collapsed="false"/>
    <row r="50252" customFormat="false" ht="12.85" hidden="false" customHeight="false" outlineLevel="0" collapsed="false"/>
    <row r="50253" customFormat="false" ht="12.85" hidden="false" customHeight="false" outlineLevel="0" collapsed="false"/>
    <row r="50254" customFormat="false" ht="12.85" hidden="false" customHeight="false" outlineLevel="0" collapsed="false"/>
    <row r="50255" customFormat="false" ht="12.85" hidden="false" customHeight="false" outlineLevel="0" collapsed="false"/>
    <row r="50256" customFormat="false" ht="12.85" hidden="false" customHeight="false" outlineLevel="0" collapsed="false"/>
    <row r="50257" customFormat="false" ht="12.85" hidden="false" customHeight="false" outlineLevel="0" collapsed="false"/>
    <row r="50258" customFormat="false" ht="12.85" hidden="false" customHeight="false" outlineLevel="0" collapsed="false"/>
    <row r="50259" customFormat="false" ht="12.85" hidden="false" customHeight="false" outlineLevel="0" collapsed="false"/>
    <row r="50260" customFormat="false" ht="12.85" hidden="false" customHeight="false" outlineLevel="0" collapsed="false"/>
    <row r="50261" customFormat="false" ht="12.85" hidden="false" customHeight="false" outlineLevel="0" collapsed="false"/>
    <row r="50262" customFormat="false" ht="12.85" hidden="false" customHeight="false" outlineLevel="0" collapsed="false"/>
    <row r="50263" customFormat="false" ht="12.85" hidden="false" customHeight="false" outlineLevel="0" collapsed="false"/>
    <row r="50264" customFormat="false" ht="12.85" hidden="false" customHeight="false" outlineLevel="0" collapsed="false"/>
    <row r="50265" customFormat="false" ht="12.85" hidden="false" customHeight="false" outlineLevel="0" collapsed="false"/>
    <row r="50266" customFormat="false" ht="12.85" hidden="false" customHeight="false" outlineLevel="0" collapsed="false"/>
    <row r="50267" customFormat="false" ht="12.85" hidden="false" customHeight="false" outlineLevel="0" collapsed="false"/>
    <row r="50268" customFormat="false" ht="12.85" hidden="false" customHeight="false" outlineLevel="0" collapsed="false"/>
    <row r="50269" customFormat="false" ht="12.85" hidden="false" customHeight="false" outlineLevel="0" collapsed="false"/>
    <row r="50270" customFormat="false" ht="12.85" hidden="false" customHeight="false" outlineLevel="0" collapsed="false"/>
    <row r="50271" customFormat="false" ht="12.85" hidden="false" customHeight="false" outlineLevel="0" collapsed="false"/>
    <row r="50272" customFormat="false" ht="12.85" hidden="false" customHeight="false" outlineLevel="0" collapsed="false"/>
    <row r="50273" customFormat="false" ht="12.85" hidden="false" customHeight="false" outlineLevel="0" collapsed="false"/>
    <row r="50274" customFormat="false" ht="12.85" hidden="false" customHeight="false" outlineLevel="0" collapsed="false"/>
    <row r="50275" customFormat="false" ht="12.85" hidden="false" customHeight="false" outlineLevel="0" collapsed="false"/>
    <row r="50276" customFormat="false" ht="12.85" hidden="false" customHeight="false" outlineLevel="0" collapsed="false"/>
    <row r="50277" customFormat="false" ht="12.85" hidden="false" customHeight="false" outlineLevel="0" collapsed="false"/>
    <row r="50278" customFormat="false" ht="12.85" hidden="false" customHeight="false" outlineLevel="0" collapsed="false"/>
    <row r="50279" customFormat="false" ht="12.85" hidden="false" customHeight="false" outlineLevel="0" collapsed="false"/>
    <row r="50280" customFormat="false" ht="12.85" hidden="false" customHeight="false" outlineLevel="0" collapsed="false"/>
    <row r="50281" customFormat="false" ht="12.85" hidden="false" customHeight="false" outlineLevel="0" collapsed="false"/>
    <row r="50282" customFormat="false" ht="12.85" hidden="false" customHeight="false" outlineLevel="0" collapsed="false"/>
    <row r="50283" customFormat="false" ht="12.85" hidden="false" customHeight="false" outlineLevel="0" collapsed="false"/>
    <row r="50284" customFormat="false" ht="12.85" hidden="false" customHeight="false" outlineLevel="0" collapsed="false"/>
    <row r="50285" customFormat="false" ht="12.85" hidden="false" customHeight="false" outlineLevel="0" collapsed="false"/>
    <row r="50286" customFormat="false" ht="12.85" hidden="false" customHeight="false" outlineLevel="0" collapsed="false"/>
    <row r="50287" customFormat="false" ht="12.85" hidden="false" customHeight="false" outlineLevel="0" collapsed="false"/>
    <row r="50288" customFormat="false" ht="12.85" hidden="false" customHeight="false" outlineLevel="0" collapsed="false"/>
    <row r="50289" customFormat="false" ht="12.85" hidden="false" customHeight="false" outlineLevel="0" collapsed="false"/>
    <row r="50290" customFormat="false" ht="12.85" hidden="false" customHeight="false" outlineLevel="0" collapsed="false"/>
    <row r="50291" customFormat="false" ht="12.85" hidden="false" customHeight="false" outlineLevel="0" collapsed="false"/>
    <row r="50292" customFormat="false" ht="12.85" hidden="false" customHeight="false" outlineLevel="0" collapsed="false"/>
    <row r="50293" customFormat="false" ht="12.85" hidden="false" customHeight="false" outlineLevel="0" collapsed="false"/>
    <row r="50294" customFormat="false" ht="12.85" hidden="false" customHeight="false" outlineLevel="0" collapsed="false"/>
    <row r="50295" customFormat="false" ht="12.85" hidden="false" customHeight="false" outlineLevel="0" collapsed="false"/>
    <row r="50296" customFormat="false" ht="12.85" hidden="false" customHeight="false" outlineLevel="0" collapsed="false"/>
    <row r="50297" customFormat="false" ht="12.85" hidden="false" customHeight="false" outlineLevel="0" collapsed="false"/>
    <row r="50298" customFormat="false" ht="12.85" hidden="false" customHeight="false" outlineLevel="0" collapsed="false"/>
    <row r="50299" customFormat="false" ht="12.85" hidden="false" customHeight="false" outlineLevel="0" collapsed="false"/>
    <row r="50300" customFormat="false" ht="12.85" hidden="false" customHeight="false" outlineLevel="0" collapsed="false"/>
    <row r="50301" customFormat="false" ht="12.85" hidden="false" customHeight="false" outlineLevel="0" collapsed="false"/>
    <row r="50302" customFormat="false" ht="12.85" hidden="false" customHeight="false" outlineLevel="0" collapsed="false"/>
    <row r="50303" customFormat="false" ht="12.85" hidden="false" customHeight="false" outlineLevel="0" collapsed="false"/>
    <row r="50304" customFormat="false" ht="12.85" hidden="false" customHeight="false" outlineLevel="0" collapsed="false"/>
    <row r="50305" customFormat="false" ht="12.85" hidden="false" customHeight="false" outlineLevel="0" collapsed="false"/>
    <row r="50306" customFormat="false" ht="12.85" hidden="false" customHeight="false" outlineLevel="0" collapsed="false"/>
    <row r="50307" customFormat="false" ht="12.85" hidden="false" customHeight="false" outlineLevel="0" collapsed="false"/>
    <row r="50308" customFormat="false" ht="12.85" hidden="false" customHeight="false" outlineLevel="0" collapsed="false"/>
    <row r="50309" customFormat="false" ht="12.85" hidden="false" customHeight="false" outlineLevel="0" collapsed="false"/>
    <row r="50310" customFormat="false" ht="12.85" hidden="false" customHeight="false" outlineLevel="0" collapsed="false"/>
    <row r="50311" customFormat="false" ht="12.85" hidden="false" customHeight="false" outlineLevel="0" collapsed="false"/>
    <row r="50312" customFormat="false" ht="12.85" hidden="false" customHeight="false" outlineLevel="0" collapsed="false"/>
    <row r="50313" customFormat="false" ht="12.85" hidden="false" customHeight="false" outlineLevel="0" collapsed="false"/>
    <row r="50314" customFormat="false" ht="12.85" hidden="false" customHeight="false" outlineLevel="0" collapsed="false"/>
    <row r="50315" customFormat="false" ht="12.85" hidden="false" customHeight="false" outlineLevel="0" collapsed="false"/>
    <row r="50316" customFormat="false" ht="12.85" hidden="false" customHeight="false" outlineLevel="0" collapsed="false"/>
    <row r="50317" customFormat="false" ht="12.85" hidden="false" customHeight="false" outlineLevel="0" collapsed="false"/>
    <row r="50318" customFormat="false" ht="12.85" hidden="false" customHeight="false" outlineLevel="0" collapsed="false"/>
    <row r="50319" customFormat="false" ht="12.85" hidden="false" customHeight="false" outlineLevel="0" collapsed="false"/>
    <row r="50320" customFormat="false" ht="12.85" hidden="false" customHeight="false" outlineLevel="0" collapsed="false"/>
    <row r="50321" customFormat="false" ht="12.85" hidden="false" customHeight="false" outlineLevel="0" collapsed="false"/>
    <row r="50322" customFormat="false" ht="12.85" hidden="false" customHeight="false" outlineLevel="0" collapsed="false"/>
    <row r="50323" customFormat="false" ht="12.85" hidden="false" customHeight="false" outlineLevel="0" collapsed="false"/>
    <row r="50324" customFormat="false" ht="12.85" hidden="false" customHeight="false" outlineLevel="0" collapsed="false"/>
    <row r="50325" customFormat="false" ht="12.85" hidden="false" customHeight="false" outlineLevel="0" collapsed="false"/>
    <row r="50326" customFormat="false" ht="12.85" hidden="false" customHeight="false" outlineLevel="0" collapsed="false"/>
    <row r="50327" customFormat="false" ht="12.85" hidden="false" customHeight="false" outlineLevel="0" collapsed="false"/>
    <row r="50328" customFormat="false" ht="12.85" hidden="false" customHeight="false" outlineLevel="0" collapsed="false"/>
    <row r="50329" customFormat="false" ht="12.85" hidden="false" customHeight="false" outlineLevel="0" collapsed="false"/>
    <row r="50330" customFormat="false" ht="12.85" hidden="false" customHeight="false" outlineLevel="0" collapsed="false"/>
    <row r="50331" customFormat="false" ht="12.85" hidden="false" customHeight="false" outlineLevel="0" collapsed="false"/>
    <row r="50332" customFormat="false" ht="12.85" hidden="false" customHeight="false" outlineLevel="0" collapsed="false"/>
    <row r="50333" customFormat="false" ht="12.85" hidden="false" customHeight="false" outlineLevel="0" collapsed="false"/>
    <row r="50334" customFormat="false" ht="12.85" hidden="false" customHeight="false" outlineLevel="0" collapsed="false"/>
    <row r="50335" customFormat="false" ht="12.85" hidden="false" customHeight="false" outlineLevel="0" collapsed="false"/>
    <row r="50336" customFormat="false" ht="12.85" hidden="false" customHeight="false" outlineLevel="0" collapsed="false"/>
    <row r="50337" customFormat="false" ht="12.85" hidden="false" customHeight="false" outlineLevel="0" collapsed="false"/>
    <row r="50338" customFormat="false" ht="12.85" hidden="false" customHeight="false" outlineLevel="0" collapsed="false"/>
    <row r="50339" customFormat="false" ht="12.85" hidden="false" customHeight="false" outlineLevel="0" collapsed="false"/>
    <row r="50340" customFormat="false" ht="12.85" hidden="false" customHeight="false" outlineLevel="0" collapsed="false"/>
    <row r="50341" customFormat="false" ht="12.85" hidden="false" customHeight="false" outlineLevel="0" collapsed="false"/>
    <row r="50342" customFormat="false" ht="12.85" hidden="false" customHeight="false" outlineLevel="0" collapsed="false"/>
    <row r="50343" customFormat="false" ht="12.85" hidden="false" customHeight="false" outlineLevel="0" collapsed="false"/>
    <row r="50344" customFormat="false" ht="12.85" hidden="false" customHeight="false" outlineLevel="0" collapsed="false"/>
    <row r="50345" customFormat="false" ht="12.85" hidden="false" customHeight="false" outlineLevel="0" collapsed="false"/>
    <row r="50346" customFormat="false" ht="12.85" hidden="false" customHeight="false" outlineLevel="0" collapsed="false"/>
    <row r="50347" customFormat="false" ht="12.85" hidden="false" customHeight="false" outlineLevel="0" collapsed="false"/>
    <row r="50348" customFormat="false" ht="12.85" hidden="false" customHeight="false" outlineLevel="0" collapsed="false"/>
    <row r="50349" customFormat="false" ht="12.85" hidden="false" customHeight="false" outlineLevel="0" collapsed="false"/>
    <row r="50350" customFormat="false" ht="12.85" hidden="false" customHeight="false" outlineLevel="0" collapsed="false"/>
    <row r="50351" customFormat="false" ht="12.85" hidden="false" customHeight="false" outlineLevel="0" collapsed="false"/>
    <row r="50352" customFormat="false" ht="12.85" hidden="false" customHeight="false" outlineLevel="0" collapsed="false"/>
    <row r="50353" customFormat="false" ht="12.85" hidden="false" customHeight="false" outlineLevel="0" collapsed="false"/>
    <row r="50354" customFormat="false" ht="12.85" hidden="false" customHeight="false" outlineLevel="0" collapsed="false"/>
    <row r="50355" customFormat="false" ht="12.85" hidden="false" customHeight="false" outlineLevel="0" collapsed="false"/>
    <row r="50356" customFormat="false" ht="12.85" hidden="false" customHeight="false" outlineLevel="0" collapsed="false"/>
    <row r="50357" customFormat="false" ht="12.85" hidden="false" customHeight="false" outlineLevel="0" collapsed="false"/>
    <row r="50358" customFormat="false" ht="12.85" hidden="false" customHeight="false" outlineLevel="0" collapsed="false"/>
    <row r="50359" customFormat="false" ht="12.85" hidden="false" customHeight="false" outlineLevel="0" collapsed="false"/>
    <row r="50360" customFormat="false" ht="12.85" hidden="false" customHeight="false" outlineLevel="0" collapsed="false"/>
    <row r="50361" customFormat="false" ht="12.85" hidden="false" customHeight="false" outlineLevel="0" collapsed="false"/>
    <row r="50362" customFormat="false" ht="12.85" hidden="false" customHeight="false" outlineLevel="0" collapsed="false"/>
    <row r="50363" customFormat="false" ht="12.85" hidden="false" customHeight="false" outlineLevel="0" collapsed="false"/>
    <row r="50364" customFormat="false" ht="12.85" hidden="false" customHeight="false" outlineLevel="0" collapsed="false"/>
    <row r="50365" customFormat="false" ht="12.85" hidden="false" customHeight="false" outlineLevel="0" collapsed="false"/>
    <row r="50366" customFormat="false" ht="12.85" hidden="false" customHeight="false" outlineLevel="0" collapsed="false"/>
    <row r="50367" customFormat="false" ht="12.85" hidden="false" customHeight="false" outlineLevel="0" collapsed="false"/>
    <row r="50368" customFormat="false" ht="12.85" hidden="false" customHeight="false" outlineLevel="0" collapsed="false"/>
    <row r="50369" customFormat="false" ht="12.85" hidden="false" customHeight="false" outlineLevel="0" collapsed="false"/>
    <row r="50370" customFormat="false" ht="12.85" hidden="false" customHeight="false" outlineLevel="0" collapsed="false"/>
    <row r="50371" customFormat="false" ht="12.85" hidden="false" customHeight="false" outlineLevel="0" collapsed="false"/>
    <row r="50372" customFormat="false" ht="12.85" hidden="false" customHeight="false" outlineLevel="0" collapsed="false"/>
    <row r="50373" customFormat="false" ht="12.85" hidden="false" customHeight="false" outlineLevel="0" collapsed="false"/>
    <row r="50374" customFormat="false" ht="12.85" hidden="false" customHeight="false" outlineLevel="0" collapsed="false"/>
    <row r="50375" customFormat="false" ht="12.85" hidden="false" customHeight="false" outlineLevel="0" collapsed="false"/>
    <row r="50376" customFormat="false" ht="12.85" hidden="false" customHeight="false" outlineLevel="0" collapsed="false"/>
    <row r="50377" customFormat="false" ht="12.85" hidden="false" customHeight="false" outlineLevel="0" collapsed="false"/>
    <row r="50378" customFormat="false" ht="12.85" hidden="false" customHeight="false" outlineLevel="0" collapsed="false"/>
    <row r="50379" customFormat="false" ht="12.85" hidden="false" customHeight="false" outlineLevel="0" collapsed="false"/>
    <row r="50380" customFormat="false" ht="12.85" hidden="false" customHeight="false" outlineLevel="0" collapsed="false"/>
    <row r="50381" customFormat="false" ht="12.85" hidden="false" customHeight="false" outlineLevel="0" collapsed="false"/>
    <row r="50382" customFormat="false" ht="12.85" hidden="false" customHeight="false" outlineLevel="0" collapsed="false"/>
    <row r="50383" customFormat="false" ht="12.85" hidden="false" customHeight="false" outlineLevel="0" collapsed="false"/>
    <row r="50384" customFormat="false" ht="12.85" hidden="false" customHeight="false" outlineLevel="0" collapsed="false"/>
    <row r="50385" customFormat="false" ht="12.85" hidden="false" customHeight="false" outlineLevel="0" collapsed="false"/>
    <row r="50386" customFormat="false" ht="12.85" hidden="false" customHeight="false" outlineLevel="0" collapsed="false"/>
    <row r="50387" customFormat="false" ht="12.85" hidden="false" customHeight="false" outlineLevel="0" collapsed="false"/>
    <row r="50388" customFormat="false" ht="12.85" hidden="false" customHeight="false" outlineLevel="0" collapsed="false"/>
    <row r="50389" customFormat="false" ht="12.85" hidden="false" customHeight="false" outlineLevel="0" collapsed="false"/>
    <row r="50390" customFormat="false" ht="12.85" hidden="false" customHeight="false" outlineLevel="0" collapsed="false"/>
    <row r="50391" customFormat="false" ht="12.85" hidden="false" customHeight="false" outlineLevel="0" collapsed="false"/>
    <row r="50392" customFormat="false" ht="12.85" hidden="false" customHeight="false" outlineLevel="0" collapsed="false"/>
    <row r="50393" customFormat="false" ht="12.85" hidden="false" customHeight="false" outlineLevel="0" collapsed="false"/>
    <row r="50394" customFormat="false" ht="12.85" hidden="false" customHeight="false" outlineLevel="0" collapsed="false"/>
    <row r="50395" customFormat="false" ht="12.85" hidden="false" customHeight="false" outlineLevel="0" collapsed="false"/>
    <row r="50396" customFormat="false" ht="12.85" hidden="false" customHeight="false" outlineLevel="0" collapsed="false"/>
    <row r="50397" customFormat="false" ht="12.85" hidden="false" customHeight="false" outlineLevel="0" collapsed="false"/>
    <row r="50398" customFormat="false" ht="12.85" hidden="false" customHeight="false" outlineLevel="0" collapsed="false"/>
    <row r="50399" customFormat="false" ht="12.85" hidden="false" customHeight="false" outlineLevel="0" collapsed="false"/>
    <row r="50400" customFormat="false" ht="12.85" hidden="false" customHeight="false" outlineLevel="0" collapsed="false"/>
    <row r="50401" customFormat="false" ht="12.85" hidden="false" customHeight="false" outlineLevel="0" collapsed="false"/>
    <row r="50402" customFormat="false" ht="12.85" hidden="false" customHeight="false" outlineLevel="0" collapsed="false"/>
    <row r="50403" customFormat="false" ht="12.85" hidden="false" customHeight="false" outlineLevel="0" collapsed="false"/>
    <row r="50404" customFormat="false" ht="12.85" hidden="false" customHeight="false" outlineLevel="0" collapsed="false"/>
    <row r="50405" customFormat="false" ht="12.85" hidden="false" customHeight="false" outlineLevel="0" collapsed="false"/>
    <row r="50406" customFormat="false" ht="12.85" hidden="false" customHeight="false" outlineLevel="0" collapsed="false"/>
    <row r="50407" customFormat="false" ht="12.85" hidden="false" customHeight="false" outlineLevel="0" collapsed="false"/>
    <row r="50408" customFormat="false" ht="12.85" hidden="false" customHeight="false" outlineLevel="0" collapsed="false"/>
    <row r="50409" customFormat="false" ht="12.85" hidden="false" customHeight="false" outlineLevel="0" collapsed="false"/>
    <row r="50410" customFormat="false" ht="12.85" hidden="false" customHeight="false" outlineLevel="0" collapsed="false"/>
    <row r="50411" customFormat="false" ht="12.85" hidden="false" customHeight="false" outlineLevel="0" collapsed="false"/>
    <row r="50412" customFormat="false" ht="12.85" hidden="false" customHeight="false" outlineLevel="0" collapsed="false"/>
    <row r="50413" customFormat="false" ht="12.85" hidden="false" customHeight="false" outlineLevel="0" collapsed="false"/>
    <row r="50414" customFormat="false" ht="12.85" hidden="false" customHeight="false" outlineLevel="0" collapsed="false"/>
    <row r="50415" customFormat="false" ht="12.85" hidden="false" customHeight="false" outlineLevel="0" collapsed="false"/>
    <row r="50416" customFormat="false" ht="12.85" hidden="false" customHeight="false" outlineLevel="0" collapsed="false"/>
    <row r="50417" customFormat="false" ht="12.85" hidden="false" customHeight="false" outlineLevel="0" collapsed="false"/>
    <row r="50418" customFormat="false" ht="12.85" hidden="false" customHeight="false" outlineLevel="0" collapsed="false"/>
    <row r="50419" customFormat="false" ht="12.85" hidden="false" customHeight="false" outlineLevel="0" collapsed="false"/>
    <row r="50420" customFormat="false" ht="12.85" hidden="false" customHeight="false" outlineLevel="0" collapsed="false"/>
    <row r="50421" customFormat="false" ht="12.85" hidden="false" customHeight="false" outlineLevel="0" collapsed="false"/>
    <row r="50422" customFormat="false" ht="12.85" hidden="false" customHeight="false" outlineLevel="0" collapsed="false"/>
    <row r="50423" customFormat="false" ht="12.85" hidden="false" customHeight="false" outlineLevel="0" collapsed="false"/>
    <row r="50424" customFormat="false" ht="12.85" hidden="false" customHeight="false" outlineLevel="0" collapsed="false"/>
    <row r="50425" customFormat="false" ht="12.85" hidden="false" customHeight="false" outlineLevel="0" collapsed="false"/>
    <row r="50426" customFormat="false" ht="12.85" hidden="false" customHeight="false" outlineLevel="0" collapsed="false"/>
    <row r="50427" customFormat="false" ht="12.85" hidden="false" customHeight="false" outlineLevel="0" collapsed="false"/>
    <row r="50428" customFormat="false" ht="12.85" hidden="false" customHeight="false" outlineLevel="0" collapsed="false"/>
    <row r="50429" customFormat="false" ht="12.85" hidden="false" customHeight="false" outlineLevel="0" collapsed="false"/>
    <row r="50430" customFormat="false" ht="12.85" hidden="false" customHeight="false" outlineLevel="0" collapsed="false"/>
    <row r="50431" customFormat="false" ht="12.85" hidden="false" customHeight="false" outlineLevel="0" collapsed="false"/>
    <row r="50432" customFormat="false" ht="12.85" hidden="false" customHeight="false" outlineLevel="0" collapsed="false"/>
    <row r="50433" customFormat="false" ht="12.85" hidden="false" customHeight="false" outlineLevel="0" collapsed="false"/>
    <row r="50434" customFormat="false" ht="12.85" hidden="false" customHeight="false" outlineLevel="0" collapsed="false"/>
    <row r="50435" customFormat="false" ht="12.85" hidden="false" customHeight="false" outlineLevel="0" collapsed="false"/>
    <row r="50436" customFormat="false" ht="12.85" hidden="false" customHeight="false" outlineLevel="0" collapsed="false"/>
    <row r="50437" customFormat="false" ht="12.85" hidden="false" customHeight="false" outlineLevel="0" collapsed="false"/>
    <row r="50438" customFormat="false" ht="12.85" hidden="false" customHeight="false" outlineLevel="0" collapsed="false"/>
    <row r="50439" customFormat="false" ht="12.85" hidden="false" customHeight="false" outlineLevel="0" collapsed="false"/>
    <row r="50440" customFormat="false" ht="12.85" hidden="false" customHeight="false" outlineLevel="0" collapsed="false"/>
    <row r="50441" customFormat="false" ht="12.85" hidden="false" customHeight="false" outlineLevel="0" collapsed="false"/>
    <row r="50442" customFormat="false" ht="12.85" hidden="false" customHeight="false" outlineLevel="0" collapsed="false"/>
    <row r="50443" customFormat="false" ht="12.85" hidden="false" customHeight="false" outlineLevel="0" collapsed="false"/>
    <row r="50444" customFormat="false" ht="12.85" hidden="false" customHeight="false" outlineLevel="0" collapsed="false"/>
    <row r="50445" customFormat="false" ht="12.85" hidden="false" customHeight="false" outlineLevel="0" collapsed="false"/>
    <row r="50446" customFormat="false" ht="12.85" hidden="false" customHeight="false" outlineLevel="0" collapsed="false"/>
    <row r="50447" customFormat="false" ht="12.85" hidden="false" customHeight="false" outlineLevel="0" collapsed="false"/>
    <row r="50448" customFormat="false" ht="12.85" hidden="false" customHeight="false" outlineLevel="0" collapsed="false"/>
    <row r="50449" customFormat="false" ht="12.85" hidden="false" customHeight="false" outlineLevel="0" collapsed="false"/>
    <row r="50450" customFormat="false" ht="12.85" hidden="false" customHeight="false" outlineLevel="0" collapsed="false"/>
    <row r="50451" customFormat="false" ht="12.85" hidden="false" customHeight="false" outlineLevel="0" collapsed="false"/>
    <row r="50452" customFormat="false" ht="12.85" hidden="false" customHeight="false" outlineLevel="0" collapsed="false"/>
    <row r="50453" customFormat="false" ht="12.85" hidden="false" customHeight="false" outlineLevel="0" collapsed="false"/>
    <row r="50454" customFormat="false" ht="12.85" hidden="false" customHeight="false" outlineLevel="0" collapsed="false"/>
    <row r="50455" customFormat="false" ht="12.85" hidden="false" customHeight="false" outlineLevel="0" collapsed="false"/>
    <row r="50456" customFormat="false" ht="12.85" hidden="false" customHeight="false" outlineLevel="0" collapsed="false"/>
    <row r="50457" customFormat="false" ht="12.85" hidden="false" customHeight="false" outlineLevel="0" collapsed="false"/>
    <row r="50458" customFormat="false" ht="12.85" hidden="false" customHeight="false" outlineLevel="0" collapsed="false"/>
    <row r="50459" customFormat="false" ht="12.85" hidden="false" customHeight="false" outlineLevel="0" collapsed="false"/>
    <row r="50460" customFormat="false" ht="12.85" hidden="false" customHeight="false" outlineLevel="0" collapsed="false"/>
    <row r="50461" customFormat="false" ht="12.85" hidden="false" customHeight="false" outlineLevel="0" collapsed="false"/>
    <row r="50462" customFormat="false" ht="12.85" hidden="false" customHeight="false" outlineLevel="0" collapsed="false"/>
    <row r="50463" customFormat="false" ht="12.85" hidden="false" customHeight="false" outlineLevel="0" collapsed="false"/>
    <row r="50464" customFormat="false" ht="12.85" hidden="false" customHeight="false" outlineLevel="0" collapsed="false"/>
    <row r="50465" customFormat="false" ht="12.85" hidden="false" customHeight="false" outlineLevel="0" collapsed="false"/>
    <row r="50466" customFormat="false" ht="12.85" hidden="false" customHeight="false" outlineLevel="0" collapsed="false"/>
    <row r="50467" customFormat="false" ht="12.85" hidden="false" customHeight="false" outlineLevel="0" collapsed="false"/>
    <row r="50468" customFormat="false" ht="12.85" hidden="false" customHeight="false" outlineLevel="0" collapsed="false"/>
    <row r="50469" customFormat="false" ht="12.85" hidden="false" customHeight="false" outlineLevel="0" collapsed="false"/>
    <row r="50470" customFormat="false" ht="12.85" hidden="false" customHeight="false" outlineLevel="0" collapsed="false"/>
    <row r="50471" customFormat="false" ht="12.85" hidden="false" customHeight="false" outlineLevel="0" collapsed="false"/>
    <row r="50472" customFormat="false" ht="12.85" hidden="false" customHeight="false" outlineLevel="0" collapsed="false"/>
    <row r="50473" customFormat="false" ht="12.85" hidden="false" customHeight="false" outlineLevel="0" collapsed="false"/>
    <row r="50474" customFormat="false" ht="12.85" hidden="false" customHeight="false" outlineLevel="0" collapsed="false"/>
    <row r="50475" customFormat="false" ht="12.85" hidden="false" customHeight="false" outlineLevel="0" collapsed="false"/>
    <row r="50476" customFormat="false" ht="12.85" hidden="false" customHeight="false" outlineLevel="0" collapsed="false"/>
    <row r="50477" customFormat="false" ht="12.85" hidden="false" customHeight="false" outlineLevel="0" collapsed="false"/>
    <row r="50478" customFormat="false" ht="12.85" hidden="false" customHeight="false" outlineLevel="0" collapsed="false"/>
    <row r="50479" customFormat="false" ht="12.85" hidden="false" customHeight="false" outlineLevel="0" collapsed="false"/>
    <row r="50480" customFormat="false" ht="12.85" hidden="false" customHeight="false" outlineLevel="0" collapsed="false"/>
    <row r="50481" customFormat="false" ht="12.85" hidden="false" customHeight="false" outlineLevel="0" collapsed="false"/>
    <row r="50482" customFormat="false" ht="12.85" hidden="false" customHeight="false" outlineLevel="0" collapsed="false"/>
    <row r="50483" customFormat="false" ht="12.85" hidden="false" customHeight="false" outlineLevel="0" collapsed="false"/>
    <row r="50484" customFormat="false" ht="12.85" hidden="false" customHeight="false" outlineLevel="0" collapsed="false"/>
    <row r="50485" customFormat="false" ht="12.85" hidden="false" customHeight="false" outlineLevel="0" collapsed="false"/>
    <row r="50486" customFormat="false" ht="12.85" hidden="false" customHeight="false" outlineLevel="0" collapsed="false"/>
    <row r="50487" customFormat="false" ht="12.85" hidden="false" customHeight="false" outlineLevel="0" collapsed="false"/>
    <row r="50488" customFormat="false" ht="12.85" hidden="false" customHeight="false" outlineLevel="0" collapsed="false"/>
    <row r="50489" customFormat="false" ht="12.85" hidden="false" customHeight="false" outlineLevel="0" collapsed="false"/>
    <row r="50490" customFormat="false" ht="12.85" hidden="false" customHeight="false" outlineLevel="0" collapsed="false"/>
    <row r="50491" customFormat="false" ht="12.85" hidden="false" customHeight="false" outlineLevel="0" collapsed="false"/>
    <row r="50492" customFormat="false" ht="12.85" hidden="false" customHeight="false" outlineLevel="0" collapsed="false"/>
    <row r="50493" customFormat="false" ht="12.85" hidden="false" customHeight="false" outlineLevel="0" collapsed="false"/>
    <row r="50494" customFormat="false" ht="12.85" hidden="false" customHeight="false" outlineLevel="0" collapsed="false"/>
    <row r="50495" customFormat="false" ht="12.85" hidden="false" customHeight="false" outlineLevel="0" collapsed="false"/>
    <row r="50496" customFormat="false" ht="12.85" hidden="false" customHeight="false" outlineLevel="0" collapsed="false"/>
    <row r="50497" customFormat="false" ht="12.85" hidden="false" customHeight="false" outlineLevel="0" collapsed="false"/>
    <row r="50498" customFormat="false" ht="12.85" hidden="false" customHeight="false" outlineLevel="0" collapsed="false"/>
    <row r="50499" customFormat="false" ht="12.85" hidden="false" customHeight="false" outlineLevel="0" collapsed="false"/>
    <row r="50500" customFormat="false" ht="12.85" hidden="false" customHeight="false" outlineLevel="0" collapsed="false"/>
    <row r="50501" customFormat="false" ht="12.85" hidden="false" customHeight="false" outlineLevel="0" collapsed="false"/>
    <row r="50502" customFormat="false" ht="12.85" hidden="false" customHeight="false" outlineLevel="0" collapsed="false"/>
    <row r="50503" customFormat="false" ht="12.85" hidden="false" customHeight="false" outlineLevel="0" collapsed="false"/>
    <row r="50504" customFormat="false" ht="12.85" hidden="false" customHeight="false" outlineLevel="0" collapsed="false"/>
    <row r="50505" customFormat="false" ht="12.85" hidden="false" customHeight="false" outlineLevel="0" collapsed="false"/>
    <row r="50506" customFormat="false" ht="12.85" hidden="false" customHeight="false" outlineLevel="0" collapsed="false"/>
    <row r="50507" customFormat="false" ht="12.85" hidden="false" customHeight="false" outlineLevel="0" collapsed="false"/>
    <row r="50508" customFormat="false" ht="12.85" hidden="false" customHeight="false" outlineLevel="0" collapsed="false"/>
    <row r="50509" customFormat="false" ht="12.85" hidden="false" customHeight="false" outlineLevel="0" collapsed="false"/>
    <row r="50510" customFormat="false" ht="12.85" hidden="false" customHeight="false" outlineLevel="0" collapsed="false"/>
    <row r="50511" customFormat="false" ht="12.85" hidden="false" customHeight="false" outlineLevel="0" collapsed="false"/>
    <row r="50512" customFormat="false" ht="12.85" hidden="false" customHeight="false" outlineLevel="0" collapsed="false"/>
    <row r="50513" customFormat="false" ht="12.85" hidden="false" customHeight="false" outlineLevel="0" collapsed="false"/>
    <row r="50514" customFormat="false" ht="12.85" hidden="false" customHeight="false" outlineLevel="0" collapsed="false"/>
    <row r="50515" customFormat="false" ht="12.85" hidden="false" customHeight="false" outlineLevel="0" collapsed="false"/>
    <row r="50516" customFormat="false" ht="12.85" hidden="false" customHeight="false" outlineLevel="0" collapsed="false"/>
    <row r="50517" customFormat="false" ht="12.85" hidden="false" customHeight="false" outlineLevel="0" collapsed="false"/>
    <row r="50518" customFormat="false" ht="12.85" hidden="false" customHeight="false" outlineLevel="0" collapsed="false"/>
    <row r="50519" customFormat="false" ht="12.85" hidden="false" customHeight="false" outlineLevel="0" collapsed="false"/>
    <row r="50520" customFormat="false" ht="12.85" hidden="false" customHeight="false" outlineLevel="0" collapsed="false"/>
    <row r="50521" customFormat="false" ht="12.85" hidden="false" customHeight="false" outlineLevel="0" collapsed="false"/>
    <row r="50522" customFormat="false" ht="12.85" hidden="false" customHeight="false" outlineLevel="0" collapsed="false"/>
    <row r="50523" customFormat="false" ht="12.85" hidden="false" customHeight="false" outlineLevel="0" collapsed="false"/>
    <row r="50524" customFormat="false" ht="12.85" hidden="false" customHeight="false" outlineLevel="0" collapsed="false"/>
    <row r="50525" customFormat="false" ht="12.85" hidden="false" customHeight="false" outlineLevel="0" collapsed="false"/>
    <row r="50526" customFormat="false" ht="12.85" hidden="false" customHeight="false" outlineLevel="0" collapsed="false"/>
    <row r="50527" customFormat="false" ht="12.85" hidden="false" customHeight="false" outlineLevel="0" collapsed="false"/>
    <row r="50528" customFormat="false" ht="12.85" hidden="false" customHeight="false" outlineLevel="0" collapsed="false"/>
    <row r="50529" customFormat="false" ht="12.85" hidden="false" customHeight="false" outlineLevel="0" collapsed="false"/>
    <row r="50530" customFormat="false" ht="12.85" hidden="false" customHeight="false" outlineLevel="0" collapsed="false"/>
    <row r="50531" customFormat="false" ht="12.85" hidden="false" customHeight="false" outlineLevel="0" collapsed="false"/>
    <row r="50532" customFormat="false" ht="12.85" hidden="false" customHeight="false" outlineLevel="0" collapsed="false"/>
    <row r="50533" customFormat="false" ht="12.85" hidden="false" customHeight="false" outlineLevel="0" collapsed="false"/>
    <row r="50534" customFormat="false" ht="12.85" hidden="false" customHeight="false" outlineLevel="0" collapsed="false"/>
    <row r="50535" customFormat="false" ht="12.85" hidden="false" customHeight="false" outlineLevel="0" collapsed="false"/>
    <row r="50536" customFormat="false" ht="12.85" hidden="false" customHeight="false" outlineLevel="0" collapsed="false"/>
    <row r="50537" customFormat="false" ht="12.85" hidden="false" customHeight="false" outlineLevel="0" collapsed="false"/>
    <row r="50538" customFormat="false" ht="12.85" hidden="false" customHeight="false" outlineLevel="0" collapsed="false"/>
    <row r="50539" customFormat="false" ht="12.85" hidden="false" customHeight="false" outlineLevel="0" collapsed="false"/>
    <row r="50540" customFormat="false" ht="12.85" hidden="false" customHeight="false" outlineLevel="0" collapsed="false"/>
    <row r="50541" customFormat="false" ht="12.85" hidden="false" customHeight="false" outlineLevel="0" collapsed="false"/>
    <row r="50542" customFormat="false" ht="12.85" hidden="false" customHeight="false" outlineLevel="0" collapsed="false"/>
    <row r="50543" customFormat="false" ht="12.85" hidden="false" customHeight="false" outlineLevel="0" collapsed="false"/>
    <row r="50544" customFormat="false" ht="12.85" hidden="false" customHeight="false" outlineLevel="0" collapsed="false"/>
    <row r="50545" customFormat="false" ht="12.85" hidden="false" customHeight="false" outlineLevel="0" collapsed="false"/>
    <row r="50546" customFormat="false" ht="12.85" hidden="false" customHeight="false" outlineLevel="0" collapsed="false"/>
    <row r="50547" customFormat="false" ht="12.85" hidden="false" customHeight="false" outlineLevel="0" collapsed="false"/>
    <row r="50548" customFormat="false" ht="12.85" hidden="false" customHeight="false" outlineLevel="0" collapsed="false"/>
    <row r="50549" customFormat="false" ht="12.85" hidden="false" customHeight="false" outlineLevel="0" collapsed="false"/>
    <row r="50550" customFormat="false" ht="12.85" hidden="false" customHeight="false" outlineLevel="0" collapsed="false"/>
    <row r="50551" customFormat="false" ht="12.85" hidden="false" customHeight="false" outlineLevel="0" collapsed="false"/>
    <row r="50552" customFormat="false" ht="12.85" hidden="false" customHeight="false" outlineLevel="0" collapsed="false"/>
    <row r="50553" customFormat="false" ht="12.85" hidden="false" customHeight="false" outlineLevel="0" collapsed="false"/>
    <row r="50554" customFormat="false" ht="12.85" hidden="false" customHeight="false" outlineLevel="0" collapsed="false"/>
    <row r="50555" customFormat="false" ht="12.85" hidden="false" customHeight="false" outlineLevel="0" collapsed="false"/>
    <row r="50556" customFormat="false" ht="12.85" hidden="false" customHeight="false" outlineLevel="0" collapsed="false"/>
    <row r="50557" customFormat="false" ht="12.85" hidden="false" customHeight="false" outlineLevel="0" collapsed="false"/>
    <row r="50558" customFormat="false" ht="12.85" hidden="false" customHeight="false" outlineLevel="0" collapsed="false"/>
    <row r="50559" customFormat="false" ht="12.85" hidden="false" customHeight="false" outlineLevel="0" collapsed="false"/>
    <row r="50560" customFormat="false" ht="12.85" hidden="false" customHeight="false" outlineLevel="0" collapsed="false"/>
    <row r="50561" customFormat="false" ht="12.85" hidden="false" customHeight="false" outlineLevel="0" collapsed="false"/>
    <row r="50562" customFormat="false" ht="12.85" hidden="false" customHeight="false" outlineLevel="0" collapsed="false"/>
    <row r="50563" customFormat="false" ht="12.85" hidden="false" customHeight="false" outlineLevel="0" collapsed="false"/>
    <row r="50564" customFormat="false" ht="12.85" hidden="false" customHeight="false" outlineLevel="0" collapsed="false"/>
    <row r="50565" customFormat="false" ht="12.85" hidden="false" customHeight="false" outlineLevel="0" collapsed="false"/>
    <row r="50566" customFormat="false" ht="12.85" hidden="false" customHeight="false" outlineLevel="0" collapsed="false"/>
    <row r="50567" customFormat="false" ht="12.85" hidden="false" customHeight="false" outlineLevel="0" collapsed="false"/>
    <row r="50568" customFormat="false" ht="12.85" hidden="false" customHeight="false" outlineLevel="0" collapsed="false"/>
    <row r="50569" customFormat="false" ht="12.85" hidden="false" customHeight="false" outlineLevel="0" collapsed="false"/>
    <row r="50570" customFormat="false" ht="12.85" hidden="false" customHeight="false" outlineLevel="0" collapsed="false"/>
    <row r="50571" customFormat="false" ht="12.85" hidden="false" customHeight="false" outlineLevel="0" collapsed="false"/>
    <row r="50572" customFormat="false" ht="12.85" hidden="false" customHeight="false" outlineLevel="0" collapsed="false"/>
    <row r="50573" customFormat="false" ht="12.85" hidden="false" customHeight="false" outlineLevel="0" collapsed="false"/>
    <row r="50574" customFormat="false" ht="12.85" hidden="false" customHeight="false" outlineLevel="0" collapsed="false"/>
    <row r="50575" customFormat="false" ht="12.85" hidden="false" customHeight="false" outlineLevel="0" collapsed="false"/>
    <row r="50576" customFormat="false" ht="12.85" hidden="false" customHeight="false" outlineLevel="0" collapsed="false"/>
    <row r="50577" customFormat="false" ht="12.85" hidden="false" customHeight="false" outlineLevel="0" collapsed="false"/>
    <row r="50578" customFormat="false" ht="12.85" hidden="false" customHeight="false" outlineLevel="0" collapsed="false"/>
    <row r="50579" customFormat="false" ht="12.85" hidden="false" customHeight="false" outlineLevel="0" collapsed="false"/>
    <row r="50580" customFormat="false" ht="12.85" hidden="false" customHeight="false" outlineLevel="0" collapsed="false"/>
    <row r="50581" customFormat="false" ht="12.85" hidden="false" customHeight="false" outlineLevel="0" collapsed="false"/>
    <row r="50582" customFormat="false" ht="12.85" hidden="false" customHeight="false" outlineLevel="0" collapsed="false"/>
    <row r="50583" customFormat="false" ht="12.85" hidden="false" customHeight="false" outlineLevel="0" collapsed="false"/>
    <row r="50584" customFormat="false" ht="12.85" hidden="false" customHeight="false" outlineLevel="0" collapsed="false"/>
    <row r="50585" customFormat="false" ht="12.85" hidden="false" customHeight="false" outlineLevel="0" collapsed="false"/>
    <row r="50586" customFormat="false" ht="12.85" hidden="false" customHeight="false" outlineLevel="0" collapsed="false"/>
    <row r="50587" customFormat="false" ht="12.85" hidden="false" customHeight="false" outlineLevel="0" collapsed="false"/>
    <row r="50588" customFormat="false" ht="12.85" hidden="false" customHeight="false" outlineLevel="0" collapsed="false"/>
    <row r="50589" customFormat="false" ht="12.85" hidden="false" customHeight="false" outlineLevel="0" collapsed="false"/>
    <row r="50590" customFormat="false" ht="12.85" hidden="false" customHeight="false" outlineLevel="0" collapsed="false"/>
    <row r="50591" customFormat="false" ht="12.85" hidden="false" customHeight="false" outlineLevel="0" collapsed="false"/>
    <row r="50592" customFormat="false" ht="12.85" hidden="false" customHeight="false" outlineLevel="0" collapsed="false"/>
    <row r="50593" customFormat="false" ht="12.85" hidden="false" customHeight="false" outlineLevel="0" collapsed="false"/>
    <row r="50594" customFormat="false" ht="12.85" hidden="false" customHeight="false" outlineLevel="0" collapsed="false"/>
    <row r="50595" customFormat="false" ht="12.85" hidden="false" customHeight="false" outlineLevel="0" collapsed="false"/>
    <row r="50596" customFormat="false" ht="12.85" hidden="false" customHeight="false" outlineLevel="0" collapsed="false"/>
    <row r="50597" customFormat="false" ht="12.85" hidden="false" customHeight="false" outlineLevel="0" collapsed="false"/>
    <row r="50598" customFormat="false" ht="12.85" hidden="false" customHeight="false" outlineLevel="0" collapsed="false"/>
    <row r="50599" customFormat="false" ht="12.85" hidden="false" customHeight="false" outlineLevel="0" collapsed="false"/>
    <row r="50600" customFormat="false" ht="12.85" hidden="false" customHeight="false" outlineLevel="0" collapsed="false"/>
    <row r="50601" customFormat="false" ht="12.85" hidden="false" customHeight="false" outlineLevel="0" collapsed="false"/>
    <row r="50602" customFormat="false" ht="12.85" hidden="false" customHeight="false" outlineLevel="0" collapsed="false"/>
    <row r="50603" customFormat="false" ht="12.85" hidden="false" customHeight="false" outlineLevel="0" collapsed="false"/>
    <row r="50604" customFormat="false" ht="12.85" hidden="false" customHeight="false" outlineLevel="0" collapsed="false"/>
    <row r="50605" customFormat="false" ht="12.85" hidden="false" customHeight="false" outlineLevel="0" collapsed="false"/>
    <row r="50606" customFormat="false" ht="12.85" hidden="false" customHeight="false" outlineLevel="0" collapsed="false"/>
    <row r="50607" customFormat="false" ht="12.85" hidden="false" customHeight="false" outlineLevel="0" collapsed="false"/>
    <row r="50608" customFormat="false" ht="12.85" hidden="false" customHeight="false" outlineLevel="0" collapsed="false"/>
    <row r="50609" customFormat="false" ht="12.85" hidden="false" customHeight="false" outlineLevel="0" collapsed="false"/>
    <row r="50610" customFormat="false" ht="12.85" hidden="false" customHeight="false" outlineLevel="0" collapsed="false"/>
    <row r="50611" customFormat="false" ht="12.85" hidden="false" customHeight="false" outlineLevel="0" collapsed="false"/>
    <row r="50612" customFormat="false" ht="12.85" hidden="false" customHeight="false" outlineLevel="0" collapsed="false"/>
    <row r="50613" customFormat="false" ht="12.85" hidden="false" customHeight="false" outlineLevel="0" collapsed="false"/>
    <row r="50614" customFormat="false" ht="12.85" hidden="false" customHeight="false" outlineLevel="0" collapsed="false"/>
    <row r="50615" customFormat="false" ht="12.85" hidden="false" customHeight="false" outlineLevel="0" collapsed="false"/>
    <row r="50616" customFormat="false" ht="12.85" hidden="false" customHeight="false" outlineLevel="0" collapsed="false"/>
    <row r="50617" customFormat="false" ht="12.85" hidden="false" customHeight="false" outlineLevel="0" collapsed="false"/>
    <row r="50618" customFormat="false" ht="12.85" hidden="false" customHeight="false" outlineLevel="0" collapsed="false"/>
    <row r="50619" customFormat="false" ht="12.85" hidden="false" customHeight="false" outlineLevel="0" collapsed="false"/>
    <row r="50620" customFormat="false" ht="12.85" hidden="false" customHeight="false" outlineLevel="0" collapsed="false"/>
    <row r="50621" customFormat="false" ht="12.85" hidden="false" customHeight="false" outlineLevel="0" collapsed="false"/>
    <row r="50622" customFormat="false" ht="12.85" hidden="false" customHeight="false" outlineLevel="0" collapsed="false"/>
    <row r="50623" customFormat="false" ht="12.85" hidden="false" customHeight="false" outlineLevel="0" collapsed="false"/>
    <row r="50624" customFormat="false" ht="12.85" hidden="false" customHeight="false" outlineLevel="0" collapsed="false"/>
    <row r="50625" customFormat="false" ht="12.85" hidden="false" customHeight="false" outlineLevel="0" collapsed="false"/>
    <row r="50626" customFormat="false" ht="12.85" hidden="false" customHeight="false" outlineLevel="0" collapsed="false"/>
    <row r="50627" customFormat="false" ht="12.85" hidden="false" customHeight="false" outlineLevel="0" collapsed="false"/>
    <row r="50628" customFormat="false" ht="12.85" hidden="false" customHeight="false" outlineLevel="0" collapsed="false"/>
    <row r="50629" customFormat="false" ht="12.85" hidden="false" customHeight="false" outlineLevel="0" collapsed="false"/>
    <row r="50630" customFormat="false" ht="12.85" hidden="false" customHeight="false" outlineLevel="0" collapsed="false"/>
    <row r="50631" customFormat="false" ht="12.85" hidden="false" customHeight="false" outlineLevel="0" collapsed="false"/>
    <row r="50632" customFormat="false" ht="12.85" hidden="false" customHeight="false" outlineLevel="0" collapsed="false"/>
    <row r="50633" customFormat="false" ht="12.85" hidden="false" customHeight="false" outlineLevel="0" collapsed="false"/>
    <row r="50634" customFormat="false" ht="12.85" hidden="false" customHeight="false" outlineLevel="0" collapsed="false"/>
    <row r="50635" customFormat="false" ht="12.85" hidden="false" customHeight="false" outlineLevel="0" collapsed="false"/>
    <row r="50636" customFormat="false" ht="12.85" hidden="false" customHeight="false" outlineLevel="0" collapsed="false"/>
    <row r="50637" customFormat="false" ht="12.85" hidden="false" customHeight="false" outlineLevel="0" collapsed="false"/>
    <row r="50638" customFormat="false" ht="12.85" hidden="false" customHeight="false" outlineLevel="0" collapsed="false"/>
    <row r="50639" customFormat="false" ht="12.85" hidden="false" customHeight="false" outlineLevel="0" collapsed="false"/>
    <row r="50640" customFormat="false" ht="12.85" hidden="false" customHeight="false" outlineLevel="0" collapsed="false"/>
    <row r="50641" customFormat="false" ht="12.85" hidden="false" customHeight="false" outlineLevel="0" collapsed="false"/>
    <row r="50642" customFormat="false" ht="12.85" hidden="false" customHeight="false" outlineLevel="0" collapsed="false"/>
    <row r="50643" customFormat="false" ht="12.85" hidden="false" customHeight="false" outlineLevel="0" collapsed="false"/>
    <row r="50644" customFormat="false" ht="12.85" hidden="false" customHeight="false" outlineLevel="0" collapsed="false"/>
    <row r="50645" customFormat="false" ht="12.85" hidden="false" customHeight="false" outlineLevel="0" collapsed="false"/>
    <row r="50646" customFormat="false" ht="12.85" hidden="false" customHeight="false" outlineLevel="0" collapsed="false"/>
    <row r="50647" customFormat="false" ht="12.85" hidden="false" customHeight="false" outlineLevel="0" collapsed="false"/>
    <row r="50648" customFormat="false" ht="12.85" hidden="false" customHeight="false" outlineLevel="0" collapsed="false"/>
    <row r="50649" customFormat="false" ht="12.85" hidden="false" customHeight="false" outlineLevel="0" collapsed="false"/>
    <row r="50650" customFormat="false" ht="12.85" hidden="false" customHeight="false" outlineLevel="0" collapsed="false"/>
    <row r="50651" customFormat="false" ht="12.85" hidden="false" customHeight="false" outlineLevel="0" collapsed="false"/>
    <row r="50652" customFormat="false" ht="12.85" hidden="false" customHeight="false" outlineLevel="0" collapsed="false"/>
    <row r="50653" customFormat="false" ht="12.85" hidden="false" customHeight="false" outlineLevel="0" collapsed="false"/>
    <row r="50654" customFormat="false" ht="12.85" hidden="false" customHeight="false" outlineLevel="0" collapsed="false"/>
    <row r="50655" customFormat="false" ht="12.85" hidden="false" customHeight="false" outlineLevel="0" collapsed="false"/>
    <row r="50656" customFormat="false" ht="12.85" hidden="false" customHeight="false" outlineLevel="0" collapsed="false"/>
    <row r="50657" customFormat="false" ht="12.85" hidden="false" customHeight="false" outlineLevel="0" collapsed="false"/>
    <row r="50658" customFormat="false" ht="12.85" hidden="false" customHeight="false" outlineLevel="0" collapsed="false"/>
    <row r="50659" customFormat="false" ht="12.85" hidden="false" customHeight="false" outlineLevel="0" collapsed="false"/>
    <row r="50660" customFormat="false" ht="12.85" hidden="false" customHeight="false" outlineLevel="0" collapsed="false"/>
    <row r="50661" customFormat="false" ht="12.85" hidden="false" customHeight="false" outlineLevel="0" collapsed="false"/>
    <row r="50662" customFormat="false" ht="12.85" hidden="false" customHeight="false" outlineLevel="0" collapsed="false"/>
    <row r="50663" customFormat="false" ht="12.85" hidden="false" customHeight="false" outlineLevel="0" collapsed="false"/>
    <row r="50664" customFormat="false" ht="12.85" hidden="false" customHeight="false" outlineLevel="0" collapsed="false"/>
    <row r="50665" customFormat="false" ht="12.85" hidden="false" customHeight="false" outlineLevel="0" collapsed="false"/>
    <row r="50666" customFormat="false" ht="12.85" hidden="false" customHeight="false" outlineLevel="0" collapsed="false"/>
    <row r="50667" customFormat="false" ht="12.85" hidden="false" customHeight="false" outlineLevel="0" collapsed="false"/>
    <row r="50668" customFormat="false" ht="12.85" hidden="false" customHeight="false" outlineLevel="0" collapsed="false"/>
    <row r="50669" customFormat="false" ht="12.85" hidden="false" customHeight="false" outlineLevel="0" collapsed="false"/>
    <row r="50670" customFormat="false" ht="12.85" hidden="false" customHeight="false" outlineLevel="0" collapsed="false"/>
    <row r="50671" customFormat="false" ht="12.85" hidden="false" customHeight="false" outlineLevel="0" collapsed="false"/>
    <row r="50672" customFormat="false" ht="12.85" hidden="false" customHeight="false" outlineLevel="0" collapsed="false"/>
    <row r="50673" customFormat="false" ht="12.85" hidden="false" customHeight="false" outlineLevel="0" collapsed="false"/>
    <row r="50674" customFormat="false" ht="12.85" hidden="false" customHeight="false" outlineLevel="0" collapsed="false"/>
    <row r="50675" customFormat="false" ht="12.85" hidden="false" customHeight="false" outlineLevel="0" collapsed="false"/>
    <row r="50676" customFormat="false" ht="12.85" hidden="false" customHeight="false" outlineLevel="0" collapsed="false"/>
    <row r="50677" customFormat="false" ht="12.85" hidden="false" customHeight="false" outlineLevel="0" collapsed="false"/>
    <row r="50678" customFormat="false" ht="12.85" hidden="false" customHeight="false" outlineLevel="0" collapsed="false"/>
    <row r="50679" customFormat="false" ht="12.85" hidden="false" customHeight="false" outlineLevel="0" collapsed="false"/>
    <row r="50680" customFormat="false" ht="12.85" hidden="false" customHeight="false" outlineLevel="0" collapsed="false"/>
    <row r="50681" customFormat="false" ht="12.85" hidden="false" customHeight="false" outlineLevel="0" collapsed="false"/>
    <row r="50682" customFormat="false" ht="12.85" hidden="false" customHeight="false" outlineLevel="0" collapsed="false"/>
    <row r="50683" customFormat="false" ht="12.85" hidden="false" customHeight="false" outlineLevel="0" collapsed="false"/>
    <row r="50684" customFormat="false" ht="12.85" hidden="false" customHeight="false" outlineLevel="0" collapsed="false"/>
    <row r="50685" customFormat="false" ht="12.85" hidden="false" customHeight="false" outlineLevel="0" collapsed="false"/>
    <row r="50686" customFormat="false" ht="12.85" hidden="false" customHeight="false" outlineLevel="0" collapsed="false"/>
    <row r="50687" customFormat="false" ht="12.85" hidden="false" customHeight="false" outlineLevel="0" collapsed="false"/>
    <row r="50688" customFormat="false" ht="12.85" hidden="false" customHeight="false" outlineLevel="0" collapsed="false"/>
    <row r="50689" customFormat="false" ht="12.85" hidden="false" customHeight="false" outlineLevel="0" collapsed="false"/>
    <row r="50690" customFormat="false" ht="12.85" hidden="false" customHeight="false" outlineLevel="0" collapsed="false"/>
    <row r="50691" customFormat="false" ht="12.85" hidden="false" customHeight="false" outlineLevel="0" collapsed="false"/>
    <row r="50692" customFormat="false" ht="12.85" hidden="false" customHeight="false" outlineLevel="0" collapsed="false"/>
    <row r="50693" customFormat="false" ht="12.85" hidden="false" customHeight="false" outlineLevel="0" collapsed="false"/>
    <row r="50694" customFormat="false" ht="12.85" hidden="false" customHeight="false" outlineLevel="0" collapsed="false"/>
    <row r="50695" customFormat="false" ht="12.85" hidden="false" customHeight="false" outlineLevel="0" collapsed="false"/>
    <row r="50696" customFormat="false" ht="12.85" hidden="false" customHeight="false" outlineLevel="0" collapsed="false"/>
    <row r="50697" customFormat="false" ht="12.85" hidden="false" customHeight="false" outlineLevel="0" collapsed="false"/>
    <row r="50698" customFormat="false" ht="12.85" hidden="false" customHeight="false" outlineLevel="0" collapsed="false"/>
    <row r="50699" customFormat="false" ht="12.85" hidden="false" customHeight="false" outlineLevel="0" collapsed="false"/>
    <row r="50700" customFormat="false" ht="12.85" hidden="false" customHeight="false" outlineLevel="0" collapsed="false"/>
    <row r="50701" customFormat="false" ht="12.85" hidden="false" customHeight="false" outlineLevel="0" collapsed="false"/>
    <row r="50702" customFormat="false" ht="12.85" hidden="false" customHeight="false" outlineLevel="0" collapsed="false"/>
    <row r="50703" customFormat="false" ht="12.85" hidden="false" customHeight="false" outlineLevel="0" collapsed="false"/>
    <row r="50704" customFormat="false" ht="12.85" hidden="false" customHeight="false" outlineLevel="0" collapsed="false"/>
    <row r="50705" customFormat="false" ht="12.85" hidden="false" customHeight="false" outlineLevel="0" collapsed="false"/>
    <row r="50706" customFormat="false" ht="12.85" hidden="false" customHeight="false" outlineLevel="0" collapsed="false"/>
    <row r="50707" customFormat="false" ht="12.85" hidden="false" customHeight="false" outlineLevel="0" collapsed="false"/>
    <row r="50708" customFormat="false" ht="12.85" hidden="false" customHeight="false" outlineLevel="0" collapsed="false"/>
    <row r="50709" customFormat="false" ht="12.85" hidden="false" customHeight="false" outlineLevel="0" collapsed="false"/>
    <row r="50710" customFormat="false" ht="12.85" hidden="false" customHeight="false" outlineLevel="0" collapsed="false"/>
    <row r="50711" customFormat="false" ht="12.85" hidden="false" customHeight="false" outlineLevel="0" collapsed="false"/>
    <row r="50712" customFormat="false" ht="12.85" hidden="false" customHeight="false" outlineLevel="0" collapsed="false"/>
    <row r="50713" customFormat="false" ht="12.85" hidden="false" customHeight="false" outlineLevel="0" collapsed="false"/>
    <row r="50714" customFormat="false" ht="12.85" hidden="false" customHeight="false" outlineLevel="0" collapsed="false"/>
    <row r="50715" customFormat="false" ht="12.85" hidden="false" customHeight="false" outlineLevel="0" collapsed="false"/>
    <row r="50716" customFormat="false" ht="12.85" hidden="false" customHeight="false" outlineLevel="0" collapsed="false"/>
    <row r="50717" customFormat="false" ht="12.85" hidden="false" customHeight="false" outlineLevel="0" collapsed="false"/>
    <row r="50718" customFormat="false" ht="12.85" hidden="false" customHeight="false" outlineLevel="0" collapsed="false"/>
    <row r="50719" customFormat="false" ht="12.85" hidden="false" customHeight="false" outlineLevel="0" collapsed="false"/>
    <row r="50720" customFormat="false" ht="12.85" hidden="false" customHeight="false" outlineLevel="0" collapsed="false"/>
    <row r="50721" customFormat="false" ht="12.85" hidden="false" customHeight="false" outlineLevel="0" collapsed="false"/>
    <row r="50722" customFormat="false" ht="12.85" hidden="false" customHeight="false" outlineLevel="0" collapsed="false"/>
    <row r="50723" customFormat="false" ht="12.85" hidden="false" customHeight="false" outlineLevel="0" collapsed="false"/>
    <row r="50724" customFormat="false" ht="12.85" hidden="false" customHeight="false" outlineLevel="0" collapsed="false"/>
    <row r="50725" customFormat="false" ht="12.85" hidden="false" customHeight="false" outlineLevel="0" collapsed="false"/>
    <row r="50726" customFormat="false" ht="12.85" hidden="false" customHeight="false" outlineLevel="0" collapsed="false"/>
    <row r="50727" customFormat="false" ht="12.85" hidden="false" customHeight="false" outlineLevel="0" collapsed="false"/>
    <row r="50728" customFormat="false" ht="12.85" hidden="false" customHeight="false" outlineLevel="0" collapsed="false"/>
    <row r="50729" customFormat="false" ht="12.85" hidden="false" customHeight="false" outlineLevel="0" collapsed="false"/>
    <row r="50730" customFormat="false" ht="12.85" hidden="false" customHeight="false" outlineLevel="0" collapsed="false"/>
    <row r="50731" customFormat="false" ht="12.85" hidden="false" customHeight="false" outlineLevel="0" collapsed="false"/>
    <row r="50732" customFormat="false" ht="12.85" hidden="false" customHeight="false" outlineLevel="0" collapsed="false"/>
    <row r="50733" customFormat="false" ht="12.85" hidden="false" customHeight="false" outlineLevel="0" collapsed="false"/>
    <row r="50734" customFormat="false" ht="12.85" hidden="false" customHeight="false" outlineLevel="0" collapsed="false"/>
    <row r="50735" customFormat="false" ht="12.85" hidden="false" customHeight="false" outlineLevel="0" collapsed="false"/>
    <row r="50736" customFormat="false" ht="12.85" hidden="false" customHeight="false" outlineLevel="0" collapsed="false"/>
    <row r="50737" customFormat="false" ht="12.85" hidden="false" customHeight="false" outlineLevel="0" collapsed="false"/>
    <row r="50738" customFormat="false" ht="12.85" hidden="false" customHeight="false" outlineLevel="0" collapsed="false"/>
    <row r="50739" customFormat="false" ht="12.85" hidden="false" customHeight="false" outlineLevel="0" collapsed="false"/>
    <row r="50740" customFormat="false" ht="12.85" hidden="false" customHeight="false" outlineLevel="0" collapsed="false"/>
    <row r="50741" customFormat="false" ht="12.85" hidden="false" customHeight="false" outlineLevel="0" collapsed="false"/>
    <row r="50742" customFormat="false" ht="12.85" hidden="false" customHeight="false" outlineLevel="0" collapsed="false"/>
    <row r="50743" customFormat="false" ht="12.85" hidden="false" customHeight="false" outlineLevel="0" collapsed="false"/>
    <row r="50744" customFormat="false" ht="12.85" hidden="false" customHeight="false" outlineLevel="0" collapsed="false"/>
    <row r="50745" customFormat="false" ht="12.85" hidden="false" customHeight="false" outlineLevel="0" collapsed="false"/>
    <row r="50746" customFormat="false" ht="12.85" hidden="false" customHeight="false" outlineLevel="0" collapsed="false"/>
    <row r="50747" customFormat="false" ht="12.85" hidden="false" customHeight="false" outlineLevel="0" collapsed="false"/>
    <row r="50748" customFormat="false" ht="12.85" hidden="false" customHeight="false" outlineLevel="0" collapsed="false"/>
    <row r="50749" customFormat="false" ht="12.85" hidden="false" customHeight="false" outlineLevel="0" collapsed="false"/>
    <row r="50750" customFormat="false" ht="12.85" hidden="false" customHeight="false" outlineLevel="0" collapsed="false"/>
    <row r="50751" customFormat="false" ht="12.85" hidden="false" customHeight="false" outlineLevel="0" collapsed="false"/>
    <row r="50752" customFormat="false" ht="12.85" hidden="false" customHeight="false" outlineLevel="0" collapsed="false"/>
    <row r="50753" customFormat="false" ht="12.85" hidden="false" customHeight="false" outlineLevel="0" collapsed="false"/>
    <row r="50754" customFormat="false" ht="12.85" hidden="false" customHeight="false" outlineLevel="0" collapsed="false"/>
    <row r="50755" customFormat="false" ht="12.85" hidden="false" customHeight="false" outlineLevel="0" collapsed="false"/>
    <row r="50756" customFormat="false" ht="12.85" hidden="false" customHeight="false" outlineLevel="0" collapsed="false"/>
    <row r="50757" customFormat="false" ht="12.85" hidden="false" customHeight="false" outlineLevel="0" collapsed="false"/>
    <row r="50758" customFormat="false" ht="12.85" hidden="false" customHeight="false" outlineLevel="0" collapsed="false"/>
    <row r="50759" customFormat="false" ht="12.85" hidden="false" customHeight="false" outlineLevel="0" collapsed="false"/>
    <row r="50760" customFormat="false" ht="12.85" hidden="false" customHeight="false" outlineLevel="0" collapsed="false"/>
    <row r="50761" customFormat="false" ht="12.85" hidden="false" customHeight="false" outlineLevel="0" collapsed="false"/>
    <row r="50762" customFormat="false" ht="12.85" hidden="false" customHeight="false" outlineLevel="0" collapsed="false"/>
    <row r="50763" customFormat="false" ht="12.85" hidden="false" customHeight="false" outlineLevel="0" collapsed="false"/>
    <row r="50764" customFormat="false" ht="12.85" hidden="false" customHeight="false" outlineLevel="0" collapsed="false"/>
    <row r="50765" customFormat="false" ht="12.85" hidden="false" customHeight="false" outlineLevel="0" collapsed="false"/>
    <row r="50766" customFormat="false" ht="12.85" hidden="false" customHeight="false" outlineLevel="0" collapsed="false"/>
    <row r="50767" customFormat="false" ht="12.85" hidden="false" customHeight="false" outlineLevel="0" collapsed="false"/>
    <row r="50768" customFormat="false" ht="12.85" hidden="false" customHeight="false" outlineLevel="0" collapsed="false"/>
    <row r="50769" customFormat="false" ht="12.85" hidden="false" customHeight="false" outlineLevel="0" collapsed="false"/>
    <row r="50770" customFormat="false" ht="12.85" hidden="false" customHeight="false" outlineLevel="0" collapsed="false"/>
    <row r="50771" customFormat="false" ht="12.85" hidden="false" customHeight="false" outlineLevel="0" collapsed="false"/>
    <row r="50772" customFormat="false" ht="12.85" hidden="false" customHeight="false" outlineLevel="0" collapsed="false"/>
    <row r="50773" customFormat="false" ht="12.85" hidden="false" customHeight="false" outlineLevel="0" collapsed="false"/>
    <row r="50774" customFormat="false" ht="12.85" hidden="false" customHeight="false" outlineLevel="0" collapsed="false"/>
    <row r="50775" customFormat="false" ht="12.85" hidden="false" customHeight="false" outlineLevel="0" collapsed="false"/>
    <row r="50776" customFormat="false" ht="12.85" hidden="false" customHeight="false" outlineLevel="0" collapsed="false"/>
    <row r="50777" customFormat="false" ht="12.85" hidden="false" customHeight="false" outlineLevel="0" collapsed="false"/>
    <row r="50778" customFormat="false" ht="12.85" hidden="false" customHeight="false" outlineLevel="0" collapsed="false"/>
    <row r="50779" customFormat="false" ht="12.85" hidden="false" customHeight="false" outlineLevel="0" collapsed="false"/>
    <row r="50780" customFormat="false" ht="12.85" hidden="false" customHeight="false" outlineLevel="0" collapsed="false"/>
    <row r="50781" customFormat="false" ht="12.85" hidden="false" customHeight="false" outlineLevel="0" collapsed="false"/>
    <row r="50782" customFormat="false" ht="12.85" hidden="false" customHeight="false" outlineLevel="0" collapsed="false"/>
    <row r="50783" customFormat="false" ht="12.85" hidden="false" customHeight="false" outlineLevel="0" collapsed="false"/>
    <row r="50784" customFormat="false" ht="12.85" hidden="false" customHeight="false" outlineLevel="0" collapsed="false"/>
    <row r="50785" customFormat="false" ht="12.85" hidden="false" customHeight="false" outlineLevel="0" collapsed="false"/>
    <row r="50786" customFormat="false" ht="12.85" hidden="false" customHeight="false" outlineLevel="0" collapsed="false"/>
    <row r="50787" customFormat="false" ht="12.85" hidden="false" customHeight="false" outlineLevel="0" collapsed="false"/>
    <row r="50788" customFormat="false" ht="12.85" hidden="false" customHeight="false" outlineLevel="0" collapsed="false"/>
    <row r="50789" customFormat="false" ht="12.85" hidden="false" customHeight="false" outlineLevel="0" collapsed="false"/>
    <row r="50790" customFormat="false" ht="12.85" hidden="false" customHeight="false" outlineLevel="0" collapsed="false"/>
    <row r="50791" customFormat="false" ht="12.85" hidden="false" customHeight="false" outlineLevel="0" collapsed="false"/>
    <row r="50792" customFormat="false" ht="12.85" hidden="false" customHeight="false" outlineLevel="0" collapsed="false"/>
    <row r="50793" customFormat="false" ht="12.85" hidden="false" customHeight="false" outlineLevel="0" collapsed="false"/>
    <row r="50794" customFormat="false" ht="12.85" hidden="false" customHeight="false" outlineLevel="0" collapsed="false"/>
    <row r="50795" customFormat="false" ht="12.85" hidden="false" customHeight="false" outlineLevel="0" collapsed="false"/>
    <row r="50796" customFormat="false" ht="12.85" hidden="false" customHeight="false" outlineLevel="0" collapsed="false"/>
    <row r="50797" customFormat="false" ht="12.85" hidden="false" customHeight="false" outlineLevel="0" collapsed="false"/>
    <row r="50798" customFormat="false" ht="12.85" hidden="false" customHeight="false" outlineLevel="0" collapsed="false"/>
    <row r="50799" customFormat="false" ht="12.85" hidden="false" customHeight="false" outlineLevel="0" collapsed="false"/>
    <row r="50800" customFormat="false" ht="12.85" hidden="false" customHeight="false" outlineLevel="0" collapsed="false"/>
    <row r="50801" customFormat="false" ht="12.85" hidden="false" customHeight="false" outlineLevel="0" collapsed="false"/>
    <row r="50802" customFormat="false" ht="12.85" hidden="false" customHeight="false" outlineLevel="0" collapsed="false"/>
    <row r="50803" customFormat="false" ht="12.85" hidden="false" customHeight="false" outlineLevel="0" collapsed="false"/>
    <row r="50804" customFormat="false" ht="12.85" hidden="false" customHeight="false" outlineLevel="0" collapsed="false"/>
    <row r="50805" customFormat="false" ht="12.85" hidden="false" customHeight="false" outlineLevel="0" collapsed="false"/>
    <row r="50806" customFormat="false" ht="12.85" hidden="false" customHeight="false" outlineLevel="0" collapsed="false"/>
    <row r="50807" customFormat="false" ht="12.85" hidden="false" customHeight="false" outlineLevel="0" collapsed="false"/>
    <row r="50808" customFormat="false" ht="12.85" hidden="false" customHeight="false" outlineLevel="0" collapsed="false"/>
    <row r="50809" customFormat="false" ht="12.85" hidden="false" customHeight="false" outlineLevel="0" collapsed="false"/>
    <row r="50810" customFormat="false" ht="12.85" hidden="false" customHeight="false" outlineLevel="0" collapsed="false"/>
    <row r="50811" customFormat="false" ht="12.85" hidden="false" customHeight="false" outlineLevel="0" collapsed="false"/>
    <row r="50812" customFormat="false" ht="12.85" hidden="false" customHeight="false" outlineLevel="0" collapsed="false"/>
    <row r="50813" customFormat="false" ht="12.85" hidden="false" customHeight="false" outlineLevel="0" collapsed="false"/>
    <row r="50814" customFormat="false" ht="12.85" hidden="false" customHeight="false" outlineLevel="0" collapsed="false"/>
    <row r="50815" customFormat="false" ht="12.85" hidden="false" customHeight="false" outlineLevel="0" collapsed="false"/>
    <row r="50816" customFormat="false" ht="12.85" hidden="false" customHeight="false" outlineLevel="0" collapsed="false"/>
    <row r="50817" customFormat="false" ht="12.85" hidden="false" customHeight="false" outlineLevel="0" collapsed="false"/>
    <row r="50818" customFormat="false" ht="12.85" hidden="false" customHeight="false" outlineLevel="0" collapsed="false"/>
    <row r="50819" customFormat="false" ht="12.85" hidden="false" customHeight="false" outlineLevel="0" collapsed="false"/>
    <row r="50820" customFormat="false" ht="12.85" hidden="false" customHeight="false" outlineLevel="0" collapsed="false"/>
    <row r="50821" customFormat="false" ht="12.85" hidden="false" customHeight="false" outlineLevel="0" collapsed="false"/>
    <row r="50822" customFormat="false" ht="12.85" hidden="false" customHeight="false" outlineLevel="0" collapsed="false"/>
    <row r="50823" customFormat="false" ht="12.85" hidden="false" customHeight="false" outlineLevel="0" collapsed="false"/>
    <row r="50824" customFormat="false" ht="12.85" hidden="false" customHeight="false" outlineLevel="0" collapsed="false"/>
    <row r="50825" customFormat="false" ht="12.85" hidden="false" customHeight="false" outlineLevel="0" collapsed="false"/>
    <row r="50826" customFormat="false" ht="12.85" hidden="false" customHeight="false" outlineLevel="0" collapsed="false"/>
    <row r="50827" customFormat="false" ht="12.85" hidden="false" customHeight="false" outlineLevel="0" collapsed="false"/>
    <row r="50828" customFormat="false" ht="12.85" hidden="false" customHeight="false" outlineLevel="0" collapsed="false"/>
    <row r="50829" customFormat="false" ht="12.85" hidden="false" customHeight="false" outlineLevel="0" collapsed="false"/>
    <row r="50830" customFormat="false" ht="12.85" hidden="false" customHeight="false" outlineLevel="0" collapsed="false"/>
    <row r="50831" customFormat="false" ht="12.85" hidden="false" customHeight="false" outlineLevel="0" collapsed="false"/>
    <row r="50832" customFormat="false" ht="12.85" hidden="false" customHeight="false" outlineLevel="0" collapsed="false"/>
    <row r="50833" customFormat="false" ht="12.85" hidden="false" customHeight="false" outlineLevel="0" collapsed="false"/>
    <row r="50834" customFormat="false" ht="12.85" hidden="false" customHeight="false" outlineLevel="0" collapsed="false"/>
    <row r="50835" customFormat="false" ht="12.85" hidden="false" customHeight="false" outlineLevel="0" collapsed="false"/>
    <row r="50836" customFormat="false" ht="12.85" hidden="false" customHeight="false" outlineLevel="0" collapsed="false"/>
    <row r="50837" customFormat="false" ht="12.85" hidden="false" customHeight="false" outlineLevel="0" collapsed="false"/>
    <row r="50838" customFormat="false" ht="12.85" hidden="false" customHeight="false" outlineLevel="0" collapsed="false"/>
    <row r="50839" customFormat="false" ht="12.85" hidden="false" customHeight="false" outlineLevel="0" collapsed="false"/>
    <row r="50840" customFormat="false" ht="12.85" hidden="false" customHeight="false" outlineLevel="0" collapsed="false"/>
    <row r="50841" customFormat="false" ht="12.85" hidden="false" customHeight="false" outlineLevel="0" collapsed="false"/>
    <row r="50842" customFormat="false" ht="12.85" hidden="false" customHeight="false" outlineLevel="0" collapsed="false"/>
    <row r="50843" customFormat="false" ht="12.85" hidden="false" customHeight="false" outlineLevel="0" collapsed="false"/>
    <row r="50844" customFormat="false" ht="12.85" hidden="false" customHeight="false" outlineLevel="0" collapsed="false"/>
    <row r="50845" customFormat="false" ht="12.85" hidden="false" customHeight="false" outlineLevel="0" collapsed="false"/>
    <row r="50846" customFormat="false" ht="12.85" hidden="false" customHeight="false" outlineLevel="0" collapsed="false"/>
    <row r="50847" customFormat="false" ht="12.85" hidden="false" customHeight="false" outlineLevel="0" collapsed="false"/>
    <row r="50848" customFormat="false" ht="12.85" hidden="false" customHeight="false" outlineLevel="0" collapsed="false"/>
    <row r="50849" customFormat="false" ht="12.85" hidden="false" customHeight="false" outlineLevel="0" collapsed="false"/>
    <row r="50850" customFormat="false" ht="12.85" hidden="false" customHeight="false" outlineLevel="0" collapsed="false"/>
    <row r="50851" customFormat="false" ht="12.85" hidden="false" customHeight="false" outlineLevel="0" collapsed="false"/>
    <row r="50852" customFormat="false" ht="12.85" hidden="false" customHeight="false" outlineLevel="0" collapsed="false"/>
    <row r="50853" customFormat="false" ht="12.85" hidden="false" customHeight="false" outlineLevel="0" collapsed="false"/>
    <row r="50854" customFormat="false" ht="12.85" hidden="false" customHeight="false" outlineLevel="0" collapsed="false"/>
    <row r="50855" customFormat="false" ht="12.85" hidden="false" customHeight="false" outlineLevel="0" collapsed="false"/>
    <row r="50856" customFormat="false" ht="12.85" hidden="false" customHeight="false" outlineLevel="0" collapsed="false"/>
    <row r="50857" customFormat="false" ht="12.85" hidden="false" customHeight="false" outlineLevel="0" collapsed="false"/>
    <row r="50858" customFormat="false" ht="12.85" hidden="false" customHeight="false" outlineLevel="0" collapsed="false"/>
    <row r="50859" customFormat="false" ht="12.85" hidden="false" customHeight="false" outlineLevel="0" collapsed="false"/>
    <row r="50860" customFormat="false" ht="12.85" hidden="false" customHeight="false" outlineLevel="0" collapsed="false"/>
    <row r="50861" customFormat="false" ht="12.85" hidden="false" customHeight="false" outlineLevel="0" collapsed="false"/>
    <row r="50862" customFormat="false" ht="12.85" hidden="false" customHeight="false" outlineLevel="0" collapsed="false"/>
    <row r="50863" customFormat="false" ht="12.85" hidden="false" customHeight="false" outlineLevel="0" collapsed="false"/>
    <row r="50864" customFormat="false" ht="12.85" hidden="false" customHeight="false" outlineLevel="0" collapsed="false"/>
    <row r="50865" customFormat="false" ht="12.85" hidden="false" customHeight="false" outlineLevel="0" collapsed="false"/>
    <row r="50866" customFormat="false" ht="12.85" hidden="false" customHeight="false" outlineLevel="0" collapsed="false"/>
    <row r="50867" customFormat="false" ht="12.85" hidden="false" customHeight="false" outlineLevel="0" collapsed="false"/>
    <row r="50868" customFormat="false" ht="12.85" hidden="false" customHeight="false" outlineLevel="0" collapsed="false"/>
    <row r="50869" customFormat="false" ht="12.85" hidden="false" customHeight="false" outlineLevel="0" collapsed="false"/>
    <row r="50870" customFormat="false" ht="12.85" hidden="false" customHeight="false" outlineLevel="0" collapsed="false"/>
    <row r="50871" customFormat="false" ht="12.85" hidden="false" customHeight="false" outlineLevel="0" collapsed="false"/>
    <row r="50872" customFormat="false" ht="12.85" hidden="false" customHeight="false" outlineLevel="0" collapsed="false"/>
    <row r="50873" customFormat="false" ht="12.85" hidden="false" customHeight="false" outlineLevel="0" collapsed="false"/>
    <row r="50874" customFormat="false" ht="12.85" hidden="false" customHeight="false" outlineLevel="0" collapsed="false"/>
    <row r="50875" customFormat="false" ht="12.85" hidden="false" customHeight="false" outlineLevel="0" collapsed="false"/>
    <row r="50876" customFormat="false" ht="12.85" hidden="false" customHeight="false" outlineLevel="0" collapsed="false"/>
    <row r="50877" customFormat="false" ht="12.85" hidden="false" customHeight="false" outlineLevel="0" collapsed="false"/>
    <row r="50878" customFormat="false" ht="12.85" hidden="false" customHeight="false" outlineLevel="0" collapsed="false"/>
    <row r="50879" customFormat="false" ht="12.85" hidden="false" customHeight="false" outlineLevel="0" collapsed="false"/>
    <row r="50880" customFormat="false" ht="12.85" hidden="false" customHeight="false" outlineLevel="0" collapsed="false"/>
    <row r="50881" customFormat="false" ht="12.85" hidden="false" customHeight="false" outlineLevel="0" collapsed="false"/>
    <row r="50882" customFormat="false" ht="12.85" hidden="false" customHeight="false" outlineLevel="0" collapsed="false"/>
    <row r="50883" customFormat="false" ht="12.85" hidden="false" customHeight="false" outlineLevel="0" collapsed="false"/>
    <row r="50884" customFormat="false" ht="12.85" hidden="false" customHeight="false" outlineLevel="0" collapsed="false"/>
    <row r="50885" customFormat="false" ht="12.85" hidden="false" customHeight="false" outlineLevel="0" collapsed="false"/>
    <row r="50886" customFormat="false" ht="12.85" hidden="false" customHeight="false" outlineLevel="0" collapsed="false"/>
    <row r="50887" customFormat="false" ht="12.85" hidden="false" customHeight="false" outlineLevel="0" collapsed="false"/>
    <row r="50888" customFormat="false" ht="12.85" hidden="false" customHeight="false" outlineLevel="0" collapsed="false"/>
    <row r="50889" customFormat="false" ht="12.85" hidden="false" customHeight="false" outlineLevel="0" collapsed="false"/>
    <row r="50890" customFormat="false" ht="12.85" hidden="false" customHeight="false" outlineLevel="0" collapsed="false"/>
    <row r="50891" customFormat="false" ht="12.85" hidden="false" customHeight="false" outlineLevel="0" collapsed="false"/>
    <row r="50892" customFormat="false" ht="12.85" hidden="false" customHeight="false" outlineLevel="0" collapsed="false"/>
    <row r="50893" customFormat="false" ht="12.85" hidden="false" customHeight="false" outlineLevel="0" collapsed="false"/>
    <row r="50894" customFormat="false" ht="12.85" hidden="false" customHeight="false" outlineLevel="0" collapsed="false"/>
    <row r="50895" customFormat="false" ht="12.85" hidden="false" customHeight="false" outlineLevel="0" collapsed="false"/>
    <row r="50896" customFormat="false" ht="12.85" hidden="false" customHeight="false" outlineLevel="0" collapsed="false"/>
    <row r="50897" customFormat="false" ht="12.85" hidden="false" customHeight="false" outlineLevel="0" collapsed="false"/>
    <row r="50898" customFormat="false" ht="12.85" hidden="false" customHeight="false" outlineLevel="0" collapsed="false"/>
    <row r="50899" customFormat="false" ht="12.85" hidden="false" customHeight="false" outlineLevel="0" collapsed="false"/>
    <row r="50900" customFormat="false" ht="12.85" hidden="false" customHeight="false" outlineLevel="0" collapsed="false"/>
    <row r="50901" customFormat="false" ht="12.85" hidden="false" customHeight="false" outlineLevel="0" collapsed="false"/>
    <row r="50902" customFormat="false" ht="12.85" hidden="false" customHeight="false" outlineLevel="0" collapsed="false"/>
    <row r="50903" customFormat="false" ht="12.85" hidden="false" customHeight="false" outlineLevel="0" collapsed="false"/>
    <row r="50904" customFormat="false" ht="12.85" hidden="false" customHeight="false" outlineLevel="0" collapsed="false"/>
    <row r="50905" customFormat="false" ht="12.85" hidden="false" customHeight="false" outlineLevel="0" collapsed="false"/>
    <row r="50906" customFormat="false" ht="12.85" hidden="false" customHeight="false" outlineLevel="0" collapsed="false"/>
    <row r="50907" customFormat="false" ht="12.85" hidden="false" customHeight="false" outlineLevel="0" collapsed="false"/>
    <row r="50908" customFormat="false" ht="12.85" hidden="false" customHeight="false" outlineLevel="0" collapsed="false"/>
    <row r="50909" customFormat="false" ht="12.85" hidden="false" customHeight="false" outlineLevel="0" collapsed="false"/>
    <row r="50910" customFormat="false" ht="12.85" hidden="false" customHeight="false" outlineLevel="0" collapsed="false"/>
    <row r="50911" customFormat="false" ht="12.85" hidden="false" customHeight="false" outlineLevel="0" collapsed="false"/>
    <row r="50912" customFormat="false" ht="12.85" hidden="false" customHeight="false" outlineLevel="0" collapsed="false"/>
    <row r="50913" customFormat="false" ht="12.85" hidden="false" customHeight="false" outlineLevel="0" collapsed="false"/>
    <row r="50914" customFormat="false" ht="12.85" hidden="false" customHeight="false" outlineLevel="0" collapsed="false"/>
    <row r="50915" customFormat="false" ht="12.85" hidden="false" customHeight="false" outlineLevel="0" collapsed="false"/>
    <row r="50916" customFormat="false" ht="12.85" hidden="false" customHeight="false" outlineLevel="0" collapsed="false"/>
    <row r="50917" customFormat="false" ht="12.85" hidden="false" customHeight="false" outlineLevel="0" collapsed="false"/>
    <row r="50918" customFormat="false" ht="12.85" hidden="false" customHeight="false" outlineLevel="0" collapsed="false"/>
    <row r="50919" customFormat="false" ht="12.85" hidden="false" customHeight="false" outlineLevel="0" collapsed="false"/>
    <row r="50920" customFormat="false" ht="12.85" hidden="false" customHeight="false" outlineLevel="0" collapsed="false"/>
    <row r="50921" customFormat="false" ht="12.85" hidden="false" customHeight="false" outlineLevel="0" collapsed="false"/>
    <row r="50922" customFormat="false" ht="12.85" hidden="false" customHeight="false" outlineLevel="0" collapsed="false"/>
    <row r="50923" customFormat="false" ht="12.85" hidden="false" customHeight="false" outlineLevel="0" collapsed="false"/>
    <row r="50924" customFormat="false" ht="12.85" hidden="false" customHeight="false" outlineLevel="0" collapsed="false"/>
    <row r="50925" customFormat="false" ht="12.85" hidden="false" customHeight="false" outlineLevel="0" collapsed="false"/>
    <row r="50926" customFormat="false" ht="12.85" hidden="false" customHeight="false" outlineLevel="0" collapsed="false"/>
    <row r="50927" customFormat="false" ht="12.85" hidden="false" customHeight="false" outlineLevel="0" collapsed="false"/>
    <row r="50928" customFormat="false" ht="12.85" hidden="false" customHeight="false" outlineLevel="0" collapsed="false"/>
    <row r="50929" customFormat="false" ht="12.85" hidden="false" customHeight="false" outlineLevel="0" collapsed="false"/>
    <row r="50930" customFormat="false" ht="12.85" hidden="false" customHeight="false" outlineLevel="0" collapsed="false"/>
    <row r="50931" customFormat="false" ht="12.85" hidden="false" customHeight="false" outlineLevel="0" collapsed="false"/>
    <row r="50932" customFormat="false" ht="12.85" hidden="false" customHeight="false" outlineLevel="0" collapsed="false"/>
    <row r="50933" customFormat="false" ht="12.85" hidden="false" customHeight="false" outlineLevel="0" collapsed="false"/>
    <row r="50934" customFormat="false" ht="12.85" hidden="false" customHeight="false" outlineLevel="0" collapsed="false"/>
    <row r="50935" customFormat="false" ht="12.85" hidden="false" customHeight="false" outlineLevel="0" collapsed="false"/>
    <row r="50936" customFormat="false" ht="12.85" hidden="false" customHeight="false" outlineLevel="0" collapsed="false"/>
    <row r="50937" customFormat="false" ht="12.85" hidden="false" customHeight="false" outlineLevel="0" collapsed="false"/>
    <row r="50938" customFormat="false" ht="12.85" hidden="false" customHeight="false" outlineLevel="0" collapsed="false"/>
    <row r="50939" customFormat="false" ht="12.85" hidden="false" customHeight="false" outlineLevel="0" collapsed="false"/>
    <row r="50940" customFormat="false" ht="12.85" hidden="false" customHeight="false" outlineLevel="0" collapsed="false"/>
    <row r="50941" customFormat="false" ht="12.85" hidden="false" customHeight="false" outlineLevel="0" collapsed="false"/>
    <row r="50942" customFormat="false" ht="12.85" hidden="false" customHeight="false" outlineLevel="0" collapsed="false"/>
    <row r="50943" customFormat="false" ht="12.85" hidden="false" customHeight="false" outlineLevel="0" collapsed="false"/>
    <row r="50944" customFormat="false" ht="12.85" hidden="false" customHeight="false" outlineLevel="0" collapsed="false"/>
    <row r="50945" customFormat="false" ht="12.85" hidden="false" customHeight="false" outlineLevel="0" collapsed="false"/>
    <row r="50946" customFormat="false" ht="12.85" hidden="false" customHeight="false" outlineLevel="0" collapsed="false"/>
    <row r="50947" customFormat="false" ht="12.85" hidden="false" customHeight="false" outlineLevel="0" collapsed="false"/>
    <row r="50948" customFormat="false" ht="12.85" hidden="false" customHeight="false" outlineLevel="0" collapsed="false"/>
    <row r="50949" customFormat="false" ht="12.85" hidden="false" customHeight="false" outlineLevel="0" collapsed="false"/>
    <row r="50950" customFormat="false" ht="12.85" hidden="false" customHeight="false" outlineLevel="0" collapsed="false"/>
    <row r="50951" customFormat="false" ht="12.85" hidden="false" customHeight="false" outlineLevel="0" collapsed="false"/>
    <row r="50952" customFormat="false" ht="12.85" hidden="false" customHeight="false" outlineLevel="0" collapsed="false"/>
    <row r="50953" customFormat="false" ht="12.85" hidden="false" customHeight="false" outlineLevel="0" collapsed="false"/>
    <row r="50954" customFormat="false" ht="12.85" hidden="false" customHeight="false" outlineLevel="0" collapsed="false"/>
    <row r="50955" customFormat="false" ht="12.85" hidden="false" customHeight="false" outlineLevel="0" collapsed="false"/>
    <row r="50956" customFormat="false" ht="12.85" hidden="false" customHeight="false" outlineLevel="0" collapsed="false"/>
    <row r="50957" customFormat="false" ht="12.85" hidden="false" customHeight="false" outlineLevel="0" collapsed="false"/>
    <row r="50958" customFormat="false" ht="12.85" hidden="false" customHeight="false" outlineLevel="0" collapsed="false"/>
    <row r="50959" customFormat="false" ht="12.85" hidden="false" customHeight="false" outlineLevel="0" collapsed="false"/>
    <row r="50960" customFormat="false" ht="12.85" hidden="false" customHeight="false" outlineLevel="0" collapsed="false"/>
    <row r="50961" customFormat="false" ht="12.85" hidden="false" customHeight="false" outlineLevel="0" collapsed="false"/>
    <row r="50962" customFormat="false" ht="12.85" hidden="false" customHeight="false" outlineLevel="0" collapsed="false"/>
    <row r="50963" customFormat="false" ht="12.85" hidden="false" customHeight="false" outlineLevel="0" collapsed="false"/>
    <row r="50964" customFormat="false" ht="12.85" hidden="false" customHeight="false" outlineLevel="0" collapsed="false"/>
    <row r="50965" customFormat="false" ht="12.85" hidden="false" customHeight="false" outlineLevel="0" collapsed="false"/>
    <row r="50966" customFormat="false" ht="12.85" hidden="false" customHeight="false" outlineLevel="0" collapsed="false"/>
    <row r="50967" customFormat="false" ht="12.85" hidden="false" customHeight="false" outlineLevel="0" collapsed="false"/>
    <row r="50968" customFormat="false" ht="12.85" hidden="false" customHeight="false" outlineLevel="0" collapsed="false"/>
    <row r="50969" customFormat="false" ht="12.85" hidden="false" customHeight="false" outlineLevel="0" collapsed="false"/>
    <row r="50970" customFormat="false" ht="12.85" hidden="false" customHeight="false" outlineLevel="0" collapsed="false"/>
    <row r="50971" customFormat="false" ht="12.85" hidden="false" customHeight="false" outlineLevel="0" collapsed="false"/>
    <row r="50972" customFormat="false" ht="12.85" hidden="false" customHeight="false" outlineLevel="0" collapsed="false"/>
    <row r="50973" customFormat="false" ht="12.85" hidden="false" customHeight="false" outlineLevel="0" collapsed="false"/>
    <row r="50974" customFormat="false" ht="12.85" hidden="false" customHeight="false" outlineLevel="0" collapsed="false"/>
    <row r="50975" customFormat="false" ht="12.85" hidden="false" customHeight="false" outlineLevel="0" collapsed="false"/>
    <row r="50976" customFormat="false" ht="12.85" hidden="false" customHeight="false" outlineLevel="0" collapsed="false"/>
    <row r="50977" customFormat="false" ht="12.85" hidden="false" customHeight="false" outlineLevel="0" collapsed="false"/>
    <row r="50978" customFormat="false" ht="12.85" hidden="false" customHeight="false" outlineLevel="0" collapsed="false"/>
    <row r="50979" customFormat="false" ht="12.85" hidden="false" customHeight="false" outlineLevel="0" collapsed="false"/>
    <row r="50980" customFormat="false" ht="12.85" hidden="false" customHeight="false" outlineLevel="0" collapsed="false"/>
    <row r="50981" customFormat="false" ht="12.85" hidden="false" customHeight="false" outlineLevel="0" collapsed="false"/>
    <row r="50982" customFormat="false" ht="12.85" hidden="false" customHeight="false" outlineLevel="0" collapsed="false"/>
    <row r="50983" customFormat="false" ht="12.85" hidden="false" customHeight="false" outlineLevel="0" collapsed="false"/>
    <row r="50984" customFormat="false" ht="12.85" hidden="false" customHeight="false" outlineLevel="0" collapsed="false"/>
    <row r="50985" customFormat="false" ht="12.85" hidden="false" customHeight="false" outlineLevel="0" collapsed="false"/>
    <row r="50986" customFormat="false" ht="12.85" hidden="false" customHeight="false" outlineLevel="0" collapsed="false"/>
    <row r="50987" customFormat="false" ht="12.85" hidden="false" customHeight="false" outlineLevel="0" collapsed="false"/>
    <row r="50988" customFormat="false" ht="12.85" hidden="false" customHeight="false" outlineLevel="0" collapsed="false"/>
    <row r="50989" customFormat="false" ht="12.85" hidden="false" customHeight="false" outlineLevel="0" collapsed="false"/>
    <row r="50990" customFormat="false" ht="12.85" hidden="false" customHeight="false" outlineLevel="0" collapsed="false"/>
    <row r="50991" customFormat="false" ht="12.85" hidden="false" customHeight="false" outlineLevel="0" collapsed="false"/>
    <row r="50992" customFormat="false" ht="12.85" hidden="false" customHeight="false" outlineLevel="0" collapsed="false"/>
    <row r="50993" customFormat="false" ht="12.85" hidden="false" customHeight="false" outlineLevel="0" collapsed="false"/>
    <row r="50994" customFormat="false" ht="12.85" hidden="false" customHeight="false" outlineLevel="0" collapsed="false"/>
    <row r="50995" customFormat="false" ht="12.85" hidden="false" customHeight="false" outlineLevel="0" collapsed="false"/>
    <row r="50996" customFormat="false" ht="12.85" hidden="false" customHeight="false" outlineLevel="0" collapsed="false"/>
    <row r="50997" customFormat="false" ht="12.85" hidden="false" customHeight="false" outlineLevel="0" collapsed="false"/>
    <row r="50998" customFormat="false" ht="12.85" hidden="false" customHeight="false" outlineLevel="0" collapsed="false"/>
    <row r="50999" customFormat="false" ht="12.85" hidden="false" customHeight="false" outlineLevel="0" collapsed="false"/>
    <row r="51000" customFormat="false" ht="12.85" hidden="false" customHeight="false" outlineLevel="0" collapsed="false"/>
    <row r="51001" customFormat="false" ht="12.85" hidden="false" customHeight="false" outlineLevel="0" collapsed="false"/>
    <row r="51002" customFormat="false" ht="12.85" hidden="false" customHeight="false" outlineLevel="0" collapsed="false"/>
    <row r="51003" customFormat="false" ht="12.85" hidden="false" customHeight="false" outlineLevel="0" collapsed="false"/>
    <row r="51004" customFormat="false" ht="12.85" hidden="false" customHeight="false" outlineLevel="0" collapsed="false"/>
    <row r="51005" customFormat="false" ht="12.85" hidden="false" customHeight="false" outlineLevel="0" collapsed="false"/>
    <row r="51006" customFormat="false" ht="12.85" hidden="false" customHeight="false" outlineLevel="0" collapsed="false"/>
    <row r="51007" customFormat="false" ht="12.85" hidden="false" customHeight="false" outlineLevel="0" collapsed="false"/>
    <row r="51008" customFormat="false" ht="12.85" hidden="false" customHeight="false" outlineLevel="0" collapsed="false"/>
    <row r="51009" customFormat="false" ht="12.85" hidden="false" customHeight="false" outlineLevel="0" collapsed="false"/>
    <row r="51010" customFormat="false" ht="12.85" hidden="false" customHeight="false" outlineLevel="0" collapsed="false"/>
    <row r="51011" customFormat="false" ht="12.85" hidden="false" customHeight="false" outlineLevel="0" collapsed="false"/>
    <row r="51012" customFormat="false" ht="12.85" hidden="false" customHeight="false" outlineLevel="0" collapsed="false"/>
    <row r="51013" customFormat="false" ht="12.85" hidden="false" customHeight="false" outlineLevel="0" collapsed="false"/>
    <row r="51014" customFormat="false" ht="12.85" hidden="false" customHeight="false" outlineLevel="0" collapsed="false"/>
    <row r="51015" customFormat="false" ht="12.85" hidden="false" customHeight="false" outlineLevel="0" collapsed="false"/>
    <row r="51016" customFormat="false" ht="12.85" hidden="false" customHeight="false" outlineLevel="0" collapsed="false"/>
    <row r="51017" customFormat="false" ht="12.85" hidden="false" customHeight="false" outlineLevel="0" collapsed="false"/>
    <row r="51018" customFormat="false" ht="12.85" hidden="false" customHeight="false" outlineLevel="0" collapsed="false"/>
    <row r="51019" customFormat="false" ht="12.85" hidden="false" customHeight="false" outlineLevel="0" collapsed="false"/>
    <row r="51020" customFormat="false" ht="12.85" hidden="false" customHeight="false" outlineLevel="0" collapsed="false"/>
    <row r="51021" customFormat="false" ht="12.85" hidden="false" customHeight="false" outlineLevel="0" collapsed="false"/>
    <row r="51022" customFormat="false" ht="12.85" hidden="false" customHeight="false" outlineLevel="0" collapsed="false"/>
    <row r="51023" customFormat="false" ht="12.85" hidden="false" customHeight="false" outlineLevel="0" collapsed="false"/>
    <row r="51024" customFormat="false" ht="12.85" hidden="false" customHeight="false" outlineLevel="0" collapsed="false"/>
    <row r="51025" customFormat="false" ht="12.85" hidden="false" customHeight="false" outlineLevel="0" collapsed="false"/>
    <row r="51026" customFormat="false" ht="12.85" hidden="false" customHeight="false" outlineLevel="0" collapsed="false"/>
    <row r="51027" customFormat="false" ht="12.85" hidden="false" customHeight="false" outlineLevel="0" collapsed="false"/>
    <row r="51028" customFormat="false" ht="12.85" hidden="false" customHeight="false" outlineLevel="0" collapsed="false"/>
    <row r="51029" customFormat="false" ht="12.85" hidden="false" customHeight="false" outlineLevel="0" collapsed="false"/>
    <row r="51030" customFormat="false" ht="12.85" hidden="false" customHeight="false" outlineLevel="0" collapsed="false"/>
    <row r="51031" customFormat="false" ht="12.85" hidden="false" customHeight="false" outlineLevel="0" collapsed="false"/>
    <row r="51032" customFormat="false" ht="12.85" hidden="false" customHeight="false" outlineLevel="0" collapsed="false"/>
    <row r="51033" customFormat="false" ht="12.85" hidden="false" customHeight="false" outlineLevel="0" collapsed="false"/>
    <row r="51034" customFormat="false" ht="12.85" hidden="false" customHeight="false" outlineLevel="0" collapsed="false"/>
    <row r="51035" customFormat="false" ht="12.85" hidden="false" customHeight="false" outlineLevel="0" collapsed="false"/>
    <row r="51036" customFormat="false" ht="12.85" hidden="false" customHeight="false" outlineLevel="0" collapsed="false"/>
    <row r="51037" customFormat="false" ht="12.85" hidden="false" customHeight="false" outlineLevel="0" collapsed="false"/>
    <row r="51038" customFormat="false" ht="12.85" hidden="false" customHeight="false" outlineLevel="0" collapsed="false"/>
    <row r="51039" customFormat="false" ht="12.85" hidden="false" customHeight="false" outlineLevel="0" collapsed="false"/>
    <row r="51040" customFormat="false" ht="12.85" hidden="false" customHeight="false" outlineLevel="0" collapsed="false"/>
    <row r="51041" customFormat="false" ht="12.85" hidden="false" customHeight="false" outlineLevel="0" collapsed="false"/>
    <row r="51042" customFormat="false" ht="12.85" hidden="false" customHeight="false" outlineLevel="0" collapsed="false"/>
    <row r="51043" customFormat="false" ht="12.85" hidden="false" customHeight="false" outlineLevel="0" collapsed="false"/>
    <row r="51044" customFormat="false" ht="12.85" hidden="false" customHeight="false" outlineLevel="0" collapsed="false"/>
    <row r="51045" customFormat="false" ht="12.85" hidden="false" customHeight="false" outlineLevel="0" collapsed="false"/>
    <row r="51046" customFormat="false" ht="12.85" hidden="false" customHeight="false" outlineLevel="0" collapsed="false"/>
    <row r="51047" customFormat="false" ht="12.85" hidden="false" customHeight="false" outlineLevel="0" collapsed="false"/>
    <row r="51048" customFormat="false" ht="12.85" hidden="false" customHeight="false" outlineLevel="0" collapsed="false"/>
    <row r="51049" customFormat="false" ht="12.85" hidden="false" customHeight="false" outlineLevel="0" collapsed="false"/>
    <row r="51050" customFormat="false" ht="12.85" hidden="false" customHeight="false" outlineLevel="0" collapsed="false"/>
    <row r="51051" customFormat="false" ht="12.85" hidden="false" customHeight="false" outlineLevel="0" collapsed="false"/>
    <row r="51052" customFormat="false" ht="12.85" hidden="false" customHeight="false" outlineLevel="0" collapsed="false"/>
    <row r="51053" customFormat="false" ht="12.85" hidden="false" customHeight="false" outlineLevel="0" collapsed="false"/>
    <row r="51054" customFormat="false" ht="12.85" hidden="false" customHeight="false" outlineLevel="0" collapsed="false"/>
    <row r="51055" customFormat="false" ht="12.85" hidden="false" customHeight="false" outlineLevel="0" collapsed="false"/>
    <row r="51056" customFormat="false" ht="12.85" hidden="false" customHeight="false" outlineLevel="0" collapsed="false"/>
    <row r="51057" customFormat="false" ht="12.85" hidden="false" customHeight="false" outlineLevel="0" collapsed="false"/>
    <row r="51058" customFormat="false" ht="12.85" hidden="false" customHeight="false" outlineLevel="0" collapsed="false"/>
    <row r="51059" customFormat="false" ht="12.85" hidden="false" customHeight="false" outlineLevel="0" collapsed="false"/>
    <row r="51060" customFormat="false" ht="12.85" hidden="false" customHeight="false" outlineLevel="0" collapsed="false"/>
    <row r="51061" customFormat="false" ht="12.85" hidden="false" customHeight="false" outlineLevel="0" collapsed="false"/>
    <row r="51062" customFormat="false" ht="12.85" hidden="false" customHeight="false" outlineLevel="0" collapsed="false"/>
    <row r="51063" customFormat="false" ht="12.85" hidden="false" customHeight="false" outlineLevel="0" collapsed="false"/>
    <row r="51064" customFormat="false" ht="12.85" hidden="false" customHeight="false" outlineLevel="0" collapsed="false"/>
    <row r="51065" customFormat="false" ht="12.85" hidden="false" customHeight="false" outlineLevel="0" collapsed="false"/>
    <row r="51066" customFormat="false" ht="12.85" hidden="false" customHeight="false" outlineLevel="0" collapsed="false"/>
    <row r="51067" customFormat="false" ht="12.85" hidden="false" customHeight="false" outlineLevel="0" collapsed="false"/>
    <row r="51068" customFormat="false" ht="12.85" hidden="false" customHeight="false" outlineLevel="0" collapsed="false"/>
    <row r="51069" customFormat="false" ht="12.85" hidden="false" customHeight="false" outlineLevel="0" collapsed="false"/>
    <row r="51070" customFormat="false" ht="12.85" hidden="false" customHeight="false" outlineLevel="0" collapsed="false"/>
    <row r="51071" customFormat="false" ht="12.85" hidden="false" customHeight="false" outlineLevel="0" collapsed="false"/>
    <row r="51072" customFormat="false" ht="12.85" hidden="false" customHeight="false" outlineLevel="0" collapsed="false"/>
    <row r="51073" customFormat="false" ht="12.85" hidden="false" customHeight="false" outlineLevel="0" collapsed="false"/>
    <row r="51074" customFormat="false" ht="12.85" hidden="false" customHeight="false" outlineLevel="0" collapsed="false"/>
    <row r="51075" customFormat="false" ht="12.85" hidden="false" customHeight="false" outlineLevel="0" collapsed="false"/>
    <row r="51076" customFormat="false" ht="12.85" hidden="false" customHeight="false" outlineLevel="0" collapsed="false"/>
    <row r="51077" customFormat="false" ht="12.85" hidden="false" customHeight="false" outlineLevel="0" collapsed="false"/>
    <row r="51078" customFormat="false" ht="12.85" hidden="false" customHeight="false" outlineLevel="0" collapsed="false"/>
    <row r="51079" customFormat="false" ht="12.85" hidden="false" customHeight="false" outlineLevel="0" collapsed="false"/>
    <row r="51080" customFormat="false" ht="12.85" hidden="false" customHeight="false" outlineLevel="0" collapsed="false"/>
    <row r="51081" customFormat="false" ht="12.85" hidden="false" customHeight="false" outlineLevel="0" collapsed="false"/>
    <row r="51082" customFormat="false" ht="12.85" hidden="false" customHeight="false" outlineLevel="0" collapsed="false"/>
    <row r="51083" customFormat="false" ht="12.85" hidden="false" customHeight="false" outlineLevel="0" collapsed="false"/>
    <row r="51084" customFormat="false" ht="12.85" hidden="false" customHeight="false" outlineLevel="0" collapsed="false"/>
    <row r="51085" customFormat="false" ht="12.85" hidden="false" customHeight="false" outlineLevel="0" collapsed="false"/>
    <row r="51086" customFormat="false" ht="12.85" hidden="false" customHeight="false" outlineLevel="0" collapsed="false"/>
    <row r="51087" customFormat="false" ht="12.85" hidden="false" customHeight="false" outlineLevel="0" collapsed="false"/>
    <row r="51088" customFormat="false" ht="12.85" hidden="false" customHeight="false" outlineLevel="0" collapsed="false"/>
    <row r="51089" customFormat="false" ht="12.85" hidden="false" customHeight="false" outlineLevel="0" collapsed="false"/>
    <row r="51090" customFormat="false" ht="12.85" hidden="false" customHeight="false" outlineLevel="0" collapsed="false"/>
    <row r="51091" customFormat="false" ht="12.85" hidden="false" customHeight="false" outlineLevel="0" collapsed="false"/>
    <row r="51092" customFormat="false" ht="12.85" hidden="false" customHeight="false" outlineLevel="0" collapsed="false"/>
    <row r="51093" customFormat="false" ht="12.85" hidden="false" customHeight="false" outlineLevel="0" collapsed="false"/>
    <row r="51094" customFormat="false" ht="12.85" hidden="false" customHeight="false" outlineLevel="0" collapsed="false"/>
    <row r="51095" customFormat="false" ht="12.85" hidden="false" customHeight="false" outlineLevel="0" collapsed="false"/>
    <row r="51096" customFormat="false" ht="12.85" hidden="false" customHeight="false" outlineLevel="0" collapsed="false"/>
    <row r="51097" customFormat="false" ht="12.85" hidden="false" customHeight="false" outlineLevel="0" collapsed="false"/>
    <row r="51098" customFormat="false" ht="12.85" hidden="false" customHeight="false" outlineLevel="0" collapsed="false"/>
    <row r="51099" customFormat="false" ht="12.85" hidden="false" customHeight="false" outlineLevel="0" collapsed="false"/>
    <row r="51100" customFormat="false" ht="12.85" hidden="false" customHeight="false" outlineLevel="0" collapsed="false"/>
    <row r="51101" customFormat="false" ht="12.85" hidden="false" customHeight="false" outlineLevel="0" collapsed="false"/>
    <row r="51102" customFormat="false" ht="12.85" hidden="false" customHeight="false" outlineLevel="0" collapsed="false"/>
    <row r="51103" customFormat="false" ht="12.85" hidden="false" customHeight="false" outlineLevel="0" collapsed="false"/>
    <row r="51104" customFormat="false" ht="12.85" hidden="false" customHeight="false" outlineLevel="0" collapsed="false"/>
    <row r="51105" customFormat="false" ht="12.85" hidden="false" customHeight="false" outlineLevel="0" collapsed="false"/>
    <row r="51106" customFormat="false" ht="12.85" hidden="false" customHeight="false" outlineLevel="0" collapsed="false"/>
    <row r="51107" customFormat="false" ht="12.85" hidden="false" customHeight="false" outlineLevel="0" collapsed="false"/>
    <row r="51108" customFormat="false" ht="12.85" hidden="false" customHeight="false" outlineLevel="0" collapsed="false"/>
    <row r="51109" customFormat="false" ht="12.85" hidden="false" customHeight="false" outlineLevel="0" collapsed="false"/>
    <row r="51110" customFormat="false" ht="12.85" hidden="false" customHeight="false" outlineLevel="0" collapsed="false"/>
    <row r="51111" customFormat="false" ht="12.85" hidden="false" customHeight="false" outlineLevel="0" collapsed="false"/>
    <row r="51112" customFormat="false" ht="12.85" hidden="false" customHeight="false" outlineLevel="0" collapsed="false"/>
    <row r="51113" customFormat="false" ht="12.85" hidden="false" customHeight="false" outlineLevel="0" collapsed="false"/>
    <row r="51114" customFormat="false" ht="12.85" hidden="false" customHeight="false" outlineLevel="0" collapsed="false"/>
    <row r="51115" customFormat="false" ht="12.85" hidden="false" customHeight="false" outlineLevel="0" collapsed="false"/>
    <row r="51116" customFormat="false" ht="12.85" hidden="false" customHeight="false" outlineLevel="0" collapsed="false"/>
    <row r="51117" customFormat="false" ht="12.85" hidden="false" customHeight="false" outlineLevel="0" collapsed="false"/>
    <row r="51118" customFormat="false" ht="12.85" hidden="false" customHeight="false" outlineLevel="0" collapsed="false"/>
    <row r="51119" customFormat="false" ht="12.85" hidden="false" customHeight="false" outlineLevel="0" collapsed="false"/>
    <row r="51120" customFormat="false" ht="12.85" hidden="false" customHeight="false" outlineLevel="0" collapsed="false"/>
    <row r="51121" customFormat="false" ht="12.85" hidden="false" customHeight="false" outlineLevel="0" collapsed="false"/>
    <row r="51122" customFormat="false" ht="12.85" hidden="false" customHeight="false" outlineLevel="0" collapsed="false"/>
    <row r="51123" customFormat="false" ht="12.85" hidden="false" customHeight="false" outlineLevel="0" collapsed="false"/>
    <row r="51124" customFormat="false" ht="12.85" hidden="false" customHeight="false" outlineLevel="0" collapsed="false"/>
    <row r="51125" customFormat="false" ht="12.85" hidden="false" customHeight="false" outlineLevel="0" collapsed="false"/>
    <row r="51126" customFormat="false" ht="12.85" hidden="false" customHeight="false" outlineLevel="0" collapsed="false"/>
    <row r="51127" customFormat="false" ht="12.85" hidden="false" customHeight="false" outlineLevel="0" collapsed="false"/>
    <row r="51128" customFormat="false" ht="12.85" hidden="false" customHeight="false" outlineLevel="0" collapsed="false"/>
    <row r="51129" customFormat="false" ht="12.85" hidden="false" customHeight="false" outlineLevel="0" collapsed="false"/>
    <row r="51130" customFormat="false" ht="12.85" hidden="false" customHeight="false" outlineLevel="0" collapsed="false"/>
    <row r="51131" customFormat="false" ht="12.85" hidden="false" customHeight="false" outlineLevel="0" collapsed="false"/>
    <row r="51132" customFormat="false" ht="12.85" hidden="false" customHeight="false" outlineLevel="0" collapsed="false"/>
    <row r="51133" customFormat="false" ht="12.85" hidden="false" customHeight="false" outlineLevel="0" collapsed="false"/>
    <row r="51134" customFormat="false" ht="12.85" hidden="false" customHeight="false" outlineLevel="0" collapsed="false"/>
    <row r="51135" customFormat="false" ht="12.85" hidden="false" customHeight="false" outlineLevel="0" collapsed="false"/>
    <row r="51136" customFormat="false" ht="12.85" hidden="false" customHeight="false" outlineLevel="0" collapsed="false"/>
    <row r="51137" customFormat="false" ht="12.85" hidden="false" customHeight="false" outlineLevel="0" collapsed="false"/>
    <row r="51138" customFormat="false" ht="12.85" hidden="false" customHeight="false" outlineLevel="0" collapsed="false"/>
    <row r="51139" customFormat="false" ht="12.85" hidden="false" customHeight="false" outlineLevel="0" collapsed="false"/>
    <row r="51140" customFormat="false" ht="12.85" hidden="false" customHeight="false" outlineLevel="0" collapsed="false"/>
    <row r="51141" customFormat="false" ht="12.85" hidden="false" customHeight="false" outlineLevel="0" collapsed="false"/>
    <row r="51142" customFormat="false" ht="12.85" hidden="false" customHeight="false" outlineLevel="0" collapsed="false"/>
    <row r="51143" customFormat="false" ht="12.85" hidden="false" customHeight="false" outlineLevel="0" collapsed="false"/>
    <row r="51144" customFormat="false" ht="12.85" hidden="false" customHeight="false" outlineLevel="0" collapsed="false"/>
    <row r="51145" customFormat="false" ht="12.85" hidden="false" customHeight="false" outlineLevel="0" collapsed="false"/>
    <row r="51146" customFormat="false" ht="12.85" hidden="false" customHeight="false" outlineLevel="0" collapsed="false"/>
    <row r="51147" customFormat="false" ht="12.85" hidden="false" customHeight="false" outlineLevel="0" collapsed="false"/>
    <row r="51148" customFormat="false" ht="12.85" hidden="false" customHeight="false" outlineLevel="0" collapsed="false"/>
    <row r="51149" customFormat="false" ht="12.85" hidden="false" customHeight="false" outlineLevel="0" collapsed="false"/>
    <row r="51150" customFormat="false" ht="12.85" hidden="false" customHeight="false" outlineLevel="0" collapsed="false"/>
    <row r="51151" customFormat="false" ht="12.85" hidden="false" customHeight="false" outlineLevel="0" collapsed="false"/>
    <row r="51152" customFormat="false" ht="12.85" hidden="false" customHeight="false" outlineLevel="0" collapsed="false"/>
    <row r="51153" customFormat="false" ht="12.85" hidden="false" customHeight="false" outlineLevel="0" collapsed="false"/>
    <row r="51154" customFormat="false" ht="12.85" hidden="false" customHeight="false" outlineLevel="0" collapsed="false"/>
    <row r="51155" customFormat="false" ht="12.85" hidden="false" customHeight="false" outlineLevel="0" collapsed="false"/>
    <row r="51156" customFormat="false" ht="12.85" hidden="false" customHeight="false" outlineLevel="0" collapsed="false"/>
    <row r="51157" customFormat="false" ht="12.85" hidden="false" customHeight="false" outlineLevel="0" collapsed="false"/>
    <row r="51158" customFormat="false" ht="12.85" hidden="false" customHeight="false" outlineLevel="0" collapsed="false"/>
    <row r="51159" customFormat="false" ht="12.85" hidden="false" customHeight="false" outlineLevel="0" collapsed="false"/>
    <row r="51160" customFormat="false" ht="12.85" hidden="false" customHeight="false" outlineLevel="0" collapsed="false"/>
    <row r="51161" customFormat="false" ht="12.85" hidden="false" customHeight="false" outlineLevel="0" collapsed="false"/>
    <row r="51162" customFormat="false" ht="12.85" hidden="false" customHeight="false" outlineLevel="0" collapsed="false"/>
    <row r="51163" customFormat="false" ht="12.85" hidden="false" customHeight="false" outlineLevel="0" collapsed="false"/>
    <row r="51164" customFormat="false" ht="12.85" hidden="false" customHeight="false" outlineLevel="0" collapsed="false"/>
    <row r="51165" customFormat="false" ht="12.85" hidden="false" customHeight="false" outlineLevel="0" collapsed="false"/>
    <row r="51166" customFormat="false" ht="12.85" hidden="false" customHeight="false" outlineLevel="0" collapsed="false"/>
    <row r="51167" customFormat="false" ht="12.85" hidden="false" customHeight="false" outlineLevel="0" collapsed="false"/>
    <row r="51168" customFormat="false" ht="12.85" hidden="false" customHeight="false" outlineLevel="0" collapsed="false"/>
    <row r="51169" customFormat="false" ht="12.85" hidden="false" customHeight="false" outlineLevel="0" collapsed="false"/>
    <row r="51170" customFormat="false" ht="12.85" hidden="false" customHeight="false" outlineLevel="0" collapsed="false"/>
    <row r="51171" customFormat="false" ht="12.85" hidden="false" customHeight="false" outlineLevel="0" collapsed="false"/>
    <row r="51172" customFormat="false" ht="12.85" hidden="false" customHeight="false" outlineLevel="0" collapsed="false"/>
    <row r="51173" customFormat="false" ht="12.85" hidden="false" customHeight="false" outlineLevel="0" collapsed="false"/>
    <row r="51174" customFormat="false" ht="12.85" hidden="false" customHeight="false" outlineLevel="0" collapsed="false"/>
    <row r="51175" customFormat="false" ht="12.85" hidden="false" customHeight="false" outlineLevel="0" collapsed="false"/>
    <row r="51176" customFormat="false" ht="12.85" hidden="false" customHeight="false" outlineLevel="0" collapsed="false"/>
    <row r="51177" customFormat="false" ht="12.85" hidden="false" customHeight="false" outlineLevel="0" collapsed="false"/>
    <row r="51178" customFormat="false" ht="12.85" hidden="false" customHeight="false" outlineLevel="0" collapsed="false"/>
    <row r="51179" customFormat="false" ht="12.85" hidden="false" customHeight="false" outlineLevel="0" collapsed="false"/>
    <row r="51180" customFormat="false" ht="12.85" hidden="false" customHeight="false" outlineLevel="0" collapsed="false"/>
    <row r="51181" customFormat="false" ht="12.85" hidden="false" customHeight="false" outlineLevel="0" collapsed="false"/>
    <row r="51182" customFormat="false" ht="12.85" hidden="false" customHeight="false" outlineLevel="0" collapsed="false"/>
    <row r="51183" customFormat="false" ht="12.85" hidden="false" customHeight="false" outlineLevel="0" collapsed="false"/>
    <row r="51184" customFormat="false" ht="12.85" hidden="false" customHeight="false" outlineLevel="0" collapsed="false"/>
    <row r="51185" customFormat="false" ht="12.85" hidden="false" customHeight="false" outlineLevel="0" collapsed="false"/>
    <row r="51186" customFormat="false" ht="12.85" hidden="false" customHeight="false" outlineLevel="0" collapsed="false"/>
    <row r="51187" customFormat="false" ht="12.85" hidden="false" customHeight="false" outlineLevel="0" collapsed="false"/>
    <row r="51188" customFormat="false" ht="12.85" hidden="false" customHeight="false" outlineLevel="0" collapsed="false"/>
    <row r="51189" customFormat="false" ht="12.85" hidden="false" customHeight="false" outlineLevel="0" collapsed="false"/>
    <row r="51190" customFormat="false" ht="12.85" hidden="false" customHeight="false" outlineLevel="0" collapsed="false"/>
    <row r="51191" customFormat="false" ht="12.85" hidden="false" customHeight="false" outlineLevel="0" collapsed="false"/>
    <row r="51192" customFormat="false" ht="12.85" hidden="false" customHeight="false" outlineLevel="0" collapsed="false"/>
    <row r="51193" customFormat="false" ht="12.85" hidden="false" customHeight="false" outlineLevel="0" collapsed="false"/>
    <row r="51194" customFormat="false" ht="12.85" hidden="false" customHeight="false" outlineLevel="0" collapsed="false"/>
    <row r="51195" customFormat="false" ht="12.85" hidden="false" customHeight="false" outlineLevel="0" collapsed="false"/>
    <row r="51196" customFormat="false" ht="12.85" hidden="false" customHeight="false" outlineLevel="0" collapsed="false"/>
    <row r="51197" customFormat="false" ht="12.85" hidden="false" customHeight="false" outlineLevel="0" collapsed="false"/>
    <row r="51198" customFormat="false" ht="12.85" hidden="false" customHeight="false" outlineLevel="0" collapsed="false"/>
    <row r="51199" customFormat="false" ht="12.85" hidden="false" customHeight="false" outlineLevel="0" collapsed="false"/>
    <row r="51200" customFormat="false" ht="12.85" hidden="false" customHeight="false" outlineLevel="0" collapsed="false"/>
    <row r="51201" customFormat="false" ht="12.85" hidden="false" customHeight="false" outlineLevel="0" collapsed="false"/>
    <row r="51202" customFormat="false" ht="12.85" hidden="false" customHeight="false" outlineLevel="0" collapsed="false"/>
    <row r="51203" customFormat="false" ht="12.85" hidden="false" customHeight="false" outlineLevel="0" collapsed="false"/>
    <row r="51204" customFormat="false" ht="12.85" hidden="false" customHeight="false" outlineLevel="0" collapsed="false"/>
    <row r="51205" customFormat="false" ht="12.85" hidden="false" customHeight="false" outlineLevel="0" collapsed="false"/>
    <row r="51206" customFormat="false" ht="12.85" hidden="false" customHeight="false" outlineLevel="0" collapsed="false"/>
    <row r="51207" customFormat="false" ht="12.85" hidden="false" customHeight="false" outlineLevel="0" collapsed="false"/>
    <row r="51208" customFormat="false" ht="12.85" hidden="false" customHeight="false" outlineLevel="0" collapsed="false"/>
    <row r="51209" customFormat="false" ht="12.85" hidden="false" customHeight="false" outlineLevel="0" collapsed="false"/>
    <row r="51210" customFormat="false" ht="12.85" hidden="false" customHeight="false" outlineLevel="0" collapsed="false"/>
    <row r="51211" customFormat="false" ht="12.85" hidden="false" customHeight="false" outlineLevel="0" collapsed="false"/>
    <row r="51212" customFormat="false" ht="12.85" hidden="false" customHeight="false" outlineLevel="0" collapsed="false"/>
    <row r="51213" customFormat="false" ht="12.85" hidden="false" customHeight="false" outlineLevel="0" collapsed="false"/>
    <row r="51214" customFormat="false" ht="12.85" hidden="false" customHeight="false" outlineLevel="0" collapsed="false"/>
    <row r="51215" customFormat="false" ht="12.85" hidden="false" customHeight="false" outlineLevel="0" collapsed="false"/>
    <row r="51216" customFormat="false" ht="12.85" hidden="false" customHeight="false" outlineLevel="0" collapsed="false"/>
    <row r="51217" customFormat="false" ht="12.85" hidden="false" customHeight="false" outlineLevel="0" collapsed="false"/>
    <row r="51218" customFormat="false" ht="12.85" hidden="false" customHeight="false" outlineLevel="0" collapsed="false"/>
    <row r="51219" customFormat="false" ht="12.85" hidden="false" customHeight="false" outlineLevel="0" collapsed="false"/>
    <row r="51220" customFormat="false" ht="12.85" hidden="false" customHeight="false" outlineLevel="0" collapsed="false"/>
    <row r="51221" customFormat="false" ht="12.85" hidden="false" customHeight="false" outlineLevel="0" collapsed="false"/>
    <row r="51222" customFormat="false" ht="12.85" hidden="false" customHeight="false" outlineLevel="0" collapsed="false"/>
    <row r="51223" customFormat="false" ht="12.85" hidden="false" customHeight="false" outlineLevel="0" collapsed="false"/>
    <row r="51224" customFormat="false" ht="12.85" hidden="false" customHeight="false" outlineLevel="0" collapsed="false"/>
    <row r="51225" customFormat="false" ht="12.85" hidden="false" customHeight="false" outlineLevel="0" collapsed="false"/>
    <row r="51226" customFormat="false" ht="12.85" hidden="false" customHeight="false" outlineLevel="0" collapsed="false"/>
    <row r="51227" customFormat="false" ht="12.85" hidden="false" customHeight="false" outlineLevel="0" collapsed="false"/>
    <row r="51228" customFormat="false" ht="12.85" hidden="false" customHeight="false" outlineLevel="0" collapsed="false"/>
    <row r="51229" customFormat="false" ht="12.85" hidden="false" customHeight="false" outlineLevel="0" collapsed="false"/>
    <row r="51230" customFormat="false" ht="12.85" hidden="false" customHeight="false" outlineLevel="0" collapsed="false"/>
    <row r="51231" customFormat="false" ht="12.85" hidden="false" customHeight="false" outlineLevel="0" collapsed="false"/>
    <row r="51232" customFormat="false" ht="12.85" hidden="false" customHeight="false" outlineLevel="0" collapsed="false"/>
    <row r="51233" customFormat="false" ht="12.85" hidden="false" customHeight="false" outlineLevel="0" collapsed="false"/>
    <row r="51234" customFormat="false" ht="12.85" hidden="false" customHeight="false" outlineLevel="0" collapsed="false"/>
    <row r="51235" customFormat="false" ht="12.85" hidden="false" customHeight="false" outlineLevel="0" collapsed="false"/>
    <row r="51236" customFormat="false" ht="12.85" hidden="false" customHeight="false" outlineLevel="0" collapsed="false"/>
    <row r="51237" customFormat="false" ht="12.85" hidden="false" customHeight="false" outlineLevel="0" collapsed="false"/>
    <row r="51238" customFormat="false" ht="12.85" hidden="false" customHeight="false" outlineLevel="0" collapsed="false"/>
    <row r="51239" customFormat="false" ht="12.85" hidden="false" customHeight="false" outlineLevel="0" collapsed="false"/>
    <row r="51240" customFormat="false" ht="12.85" hidden="false" customHeight="false" outlineLevel="0" collapsed="false"/>
    <row r="51241" customFormat="false" ht="12.85" hidden="false" customHeight="false" outlineLevel="0" collapsed="false"/>
    <row r="51242" customFormat="false" ht="12.85" hidden="false" customHeight="false" outlineLevel="0" collapsed="false"/>
    <row r="51243" customFormat="false" ht="12.85" hidden="false" customHeight="false" outlineLevel="0" collapsed="false"/>
    <row r="51244" customFormat="false" ht="12.85" hidden="false" customHeight="false" outlineLevel="0" collapsed="false"/>
    <row r="51245" customFormat="false" ht="12.85" hidden="false" customHeight="false" outlineLevel="0" collapsed="false"/>
    <row r="51246" customFormat="false" ht="12.85" hidden="false" customHeight="false" outlineLevel="0" collapsed="false"/>
    <row r="51247" customFormat="false" ht="12.85" hidden="false" customHeight="false" outlineLevel="0" collapsed="false"/>
    <row r="51248" customFormat="false" ht="12.85" hidden="false" customHeight="false" outlineLevel="0" collapsed="false"/>
    <row r="51249" customFormat="false" ht="12.85" hidden="false" customHeight="false" outlineLevel="0" collapsed="false"/>
    <row r="51250" customFormat="false" ht="12.85" hidden="false" customHeight="false" outlineLevel="0" collapsed="false"/>
    <row r="51251" customFormat="false" ht="12.85" hidden="false" customHeight="false" outlineLevel="0" collapsed="false"/>
    <row r="51252" customFormat="false" ht="12.85" hidden="false" customHeight="false" outlineLevel="0" collapsed="false"/>
    <row r="51253" customFormat="false" ht="12.85" hidden="false" customHeight="false" outlineLevel="0" collapsed="false"/>
    <row r="51254" customFormat="false" ht="12.85" hidden="false" customHeight="false" outlineLevel="0" collapsed="false"/>
    <row r="51255" customFormat="false" ht="12.85" hidden="false" customHeight="false" outlineLevel="0" collapsed="false"/>
    <row r="51256" customFormat="false" ht="12.85" hidden="false" customHeight="false" outlineLevel="0" collapsed="false"/>
    <row r="51257" customFormat="false" ht="12.85" hidden="false" customHeight="false" outlineLevel="0" collapsed="false"/>
    <row r="51258" customFormat="false" ht="12.85" hidden="false" customHeight="false" outlineLevel="0" collapsed="false"/>
    <row r="51259" customFormat="false" ht="12.85" hidden="false" customHeight="false" outlineLevel="0" collapsed="false"/>
    <row r="51260" customFormat="false" ht="12.85" hidden="false" customHeight="false" outlineLevel="0" collapsed="false"/>
    <row r="51261" customFormat="false" ht="12.85" hidden="false" customHeight="false" outlineLevel="0" collapsed="false"/>
    <row r="51262" customFormat="false" ht="12.85" hidden="false" customHeight="false" outlineLevel="0" collapsed="false"/>
    <row r="51263" customFormat="false" ht="12.85" hidden="false" customHeight="false" outlineLevel="0" collapsed="false"/>
    <row r="51264" customFormat="false" ht="12.85" hidden="false" customHeight="false" outlineLevel="0" collapsed="false"/>
    <row r="51265" customFormat="false" ht="12.85" hidden="false" customHeight="false" outlineLevel="0" collapsed="false"/>
    <row r="51266" customFormat="false" ht="12.85" hidden="false" customHeight="false" outlineLevel="0" collapsed="false"/>
    <row r="51267" customFormat="false" ht="12.85" hidden="false" customHeight="false" outlineLevel="0" collapsed="false"/>
    <row r="51268" customFormat="false" ht="12.85" hidden="false" customHeight="false" outlineLevel="0" collapsed="false"/>
    <row r="51269" customFormat="false" ht="12.85" hidden="false" customHeight="false" outlineLevel="0" collapsed="false"/>
    <row r="51270" customFormat="false" ht="12.85" hidden="false" customHeight="false" outlineLevel="0" collapsed="false"/>
    <row r="51271" customFormat="false" ht="12.85" hidden="false" customHeight="false" outlineLevel="0" collapsed="false"/>
    <row r="51272" customFormat="false" ht="12.85" hidden="false" customHeight="false" outlineLevel="0" collapsed="false"/>
    <row r="51273" customFormat="false" ht="12.85" hidden="false" customHeight="false" outlineLevel="0" collapsed="false"/>
    <row r="51274" customFormat="false" ht="12.85" hidden="false" customHeight="false" outlineLevel="0" collapsed="false"/>
    <row r="51275" customFormat="false" ht="12.85" hidden="false" customHeight="false" outlineLevel="0" collapsed="false"/>
    <row r="51276" customFormat="false" ht="12.85" hidden="false" customHeight="false" outlineLevel="0" collapsed="false"/>
    <row r="51277" customFormat="false" ht="12.85" hidden="false" customHeight="false" outlineLevel="0" collapsed="false"/>
    <row r="51278" customFormat="false" ht="12.85" hidden="false" customHeight="false" outlineLevel="0" collapsed="false"/>
    <row r="51279" customFormat="false" ht="12.85" hidden="false" customHeight="false" outlineLevel="0" collapsed="false"/>
    <row r="51280" customFormat="false" ht="12.85" hidden="false" customHeight="false" outlineLevel="0" collapsed="false"/>
    <row r="51281" customFormat="false" ht="12.85" hidden="false" customHeight="false" outlineLevel="0" collapsed="false"/>
    <row r="51282" customFormat="false" ht="12.85" hidden="false" customHeight="false" outlineLevel="0" collapsed="false"/>
    <row r="51283" customFormat="false" ht="12.85" hidden="false" customHeight="false" outlineLevel="0" collapsed="false"/>
    <row r="51284" customFormat="false" ht="12.85" hidden="false" customHeight="false" outlineLevel="0" collapsed="false"/>
    <row r="51285" customFormat="false" ht="12.85" hidden="false" customHeight="false" outlineLevel="0" collapsed="false"/>
    <row r="51286" customFormat="false" ht="12.85" hidden="false" customHeight="false" outlineLevel="0" collapsed="false"/>
    <row r="51287" customFormat="false" ht="12.85" hidden="false" customHeight="false" outlineLevel="0" collapsed="false"/>
    <row r="51288" customFormat="false" ht="12.85" hidden="false" customHeight="false" outlineLevel="0" collapsed="false"/>
    <row r="51289" customFormat="false" ht="12.85" hidden="false" customHeight="false" outlineLevel="0" collapsed="false"/>
    <row r="51290" customFormat="false" ht="12.85" hidden="false" customHeight="false" outlineLevel="0" collapsed="false"/>
    <row r="51291" customFormat="false" ht="12.85" hidden="false" customHeight="false" outlineLevel="0" collapsed="false"/>
    <row r="51292" customFormat="false" ht="12.85" hidden="false" customHeight="false" outlineLevel="0" collapsed="false"/>
    <row r="51293" customFormat="false" ht="12.85" hidden="false" customHeight="false" outlineLevel="0" collapsed="false"/>
    <row r="51294" customFormat="false" ht="12.85" hidden="false" customHeight="false" outlineLevel="0" collapsed="false"/>
    <row r="51295" customFormat="false" ht="12.85" hidden="false" customHeight="false" outlineLevel="0" collapsed="false"/>
    <row r="51296" customFormat="false" ht="12.85" hidden="false" customHeight="false" outlineLevel="0" collapsed="false"/>
    <row r="51297" customFormat="false" ht="12.85" hidden="false" customHeight="false" outlineLevel="0" collapsed="false"/>
    <row r="51298" customFormat="false" ht="12.85" hidden="false" customHeight="false" outlineLevel="0" collapsed="false"/>
    <row r="51299" customFormat="false" ht="12.85" hidden="false" customHeight="false" outlineLevel="0" collapsed="false"/>
    <row r="51300" customFormat="false" ht="12.85" hidden="false" customHeight="false" outlineLevel="0" collapsed="false"/>
    <row r="51301" customFormat="false" ht="12.85" hidden="false" customHeight="false" outlineLevel="0" collapsed="false"/>
    <row r="51302" customFormat="false" ht="12.85" hidden="false" customHeight="false" outlineLevel="0" collapsed="false"/>
    <row r="51303" customFormat="false" ht="12.85" hidden="false" customHeight="false" outlineLevel="0" collapsed="false"/>
    <row r="51304" customFormat="false" ht="12.85" hidden="false" customHeight="false" outlineLevel="0" collapsed="false"/>
    <row r="51305" customFormat="false" ht="12.85" hidden="false" customHeight="false" outlineLevel="0" collapsed="false"/>
    <row r="51306" customFormat="false" ht="12.85" hidden="false" customHeight="false" outlineLevel="0" collapsed="false"/>
    <row r="51307" customFormat="false" ht="12.85" hidden="false" customHeight="false" outlineLevel="0" collapsed="false"/>
    <row r="51308" customFormat="false" ht="12.85" hidden="false" customHeight="false" outlineLevel="0" collapsed="false"/>
    <row r="51309" customFormat="false" ht="12.85" hidden="false" customHeight="false" outlineLevel="0" collapsed="false"/>
    <row r="51310" customFormat="false" ht="12.85" hidden="false" customHeight="false" outlineLevel="0" collapsed="false"/>
    <row r="51311" customFormat="false" ht="12.85" hidden="false" customHeight="false" outlineLevel="0" collapsed="false"/>
    <row r="51312" customFormat="false" ht="12.85" hidden="false" customHeight="false" outlineLevel="0" collapsed="false"/>
    <row r="51313" customFormat="false" ht="12.85" hidden="false" customHeight="false" outlineLevel="0" collapsed="false"/>
    <row r="51314" customFormat="false" ht="12.85" hidden="false" customHeight="false" outlineLevel="0" collapsed="false"/>
    <row r="51315" customFormat="false" ht="12.85" hidden="false" customHeight="false" outlineLevel="0" collapsed="false"/>
    <row r="51316" customFormat="false" ht="12.85" hidden="false" customHeight="false" outlineLevel="0" collapsed="false"/>
    <row r="51317" customFormat="false" ht="12.85" hidden="false" customHeight="false" outlineLevel="0" collapsed="false"/>
    <row r="51318" customFormat="false" ht="12.85" hidden="false" customHeight="false" outlineLevel="0" collapsed="false"/>
    <row r="51319" customFormat="false" ht="12.85" hidden="false" customHeight="false" outlineLevel="0" collapsed="false"/>
    <row r="51320" customFormat="false" ht="12.85" hidden="false" customHeight="false" outlineLevel="0" collapsed="false"/>
    <row r="51321" customFormat="false" ht="12.85" hidden="false" customHeight="false" outlineLevel="0" collapsed="false"/>
    <row r="51322" customFormat="false" ht="12.85" hidden="false" customHeight="false" outlineLevel="0" collapsed="false"/>
    <row r="51323" customFormat="false" ht="12.85" hidden="false" customHeight="false" outlineLevel="0" collapsed="false"/>
    <row r="51324" customFormat="false" ht="12.85" hidden="false" customHeight="false" outlineLevel="0" collapsed="false"/>
    <row r="51325" customFormat="false" ht="12.85" hidden="false" customHeight="false" outlineLevel="0" collapsed="false"/>
    <row r="51326" customFormat="false" ht="12.85" hidden="false" customHeight="false" outlineLevel="0" collapsed="false"/>
    <row r="51327" customFormat="false" ht="12.85" hidden="false" customHeight="false" outlineLevel="0" collapsed="false"/>
    <row r="51328" customFormat="false" ht="12.85" hidden="false" customHeight="false" outlineLevel="0" collapsed="false"/>
    <row r="51329" customFormat="false" ht="12.85" hidden="false" customHeight="false" outlineLevel="0" collapsed="false"/>
    <row r="51330" customFormat="false" ht="12.85" hidden="false" customHeight="false" outlineLevel="0" collapsed="false"/>
    <row r="51331" customFormat="false" ht="12.85" hidden="false" customHeight="false" outlineLevel="0" collapsed="false"/>
    <row r="51332" customFormat="false" ht="12.85" hidden="false" customHeight="false" outlineLevel="0" collapsed="false"/>
    <row r="51333" customFormat="false" ht="12.85" hidden="false" customHeight="false" outlineLevel="0" collapsed="false"/>
    <row r="51334" customFormat="false" ht="12.85" hidden="false" customHeight="false" outlineLevel="0" collapsed="false"/>
    <row r="51335" customFormat="false" ht="12.85" hidden="false" customHeight="false" outlineLevel="0" collapsed="false"/>
    <row r="51336" customFormat="false" ht="12.85" hidden="false" customHeight="false" outlineLevel="0" collapsed="false"/>
    <row r="51337" customFormat="false" ht="12.85" hidden="false" customHeight="false" outlineLevel="0" collapsed="false"/>
    <row r="51338" customFormat="false" ht="12.85" hidden="false" customHeight="false" outlineLevel="0" collapsed="false"/>
    <row r="51339" customFormat="false" ht="12.85" hidden="false" customHeight="false" outlineLevel="0" collapsed="false"/>
    <row r="51340" customFormat="false" ht="12.85" hidden="false" customHeight="false" outlineLevel="0" collapsed="false"/>
    <row r="51341" customFormat="false" ht="12.85" hidden="false" customHeight="false" outlineLevel="0" collapsed="false"/>
    <row r="51342" customFormat="false" ht="12.85" hidden="false" customHeight="false" outlineLevel="0" collapsed="false"/>
    <row r="51343" customFormat="false" ht="12.85" hidden="false" customHeight="false" outlineLevel="0" collapsed="false"/>
    <row r="51344" customFormat="false" ht="12.85" hidden="false" customHeight="false" outlineLevel="0" collapsed="false"/>
    <row r="51345" customFormat="false" ht="12.85" hidden="false" customHeight="false" outlineLevel="0" collapsed="false"/>
    <row r="51346" customFormat="false" ht="12.85" hidden="false" customHeight="false" outlineLevel="0" collapsed="false"/>
    <row r="51347" customFormat="false" ht="12.85" hidden="false" customHeight="false" outlineLevel="0" collapsed="false"/>
    <row r="51348" customFormat="false" ht="12.85" hidden="false" customHeight="false" outlineLevel="0" collapsed="false"/>
    <row r="51349" customFormat="false" ht="12.85" hidden="false" customHeight="false" outlineLevel="0" collapsed="false"/>
    <row r="51350" customFormat="false" ht="12.85" hidden="false" customHeight="false" outlineLevel="0" collapsed="false"/>
    <row r="51351" customFormat="false" ht="12.85" hidden="false" customHeight="false" outlineLevel="0" collapsed="false"/>
    <row r="51352" customFormat="false" ht="12.85" hidden="false" customHeight="false" outlineLevel="0" collapsed="false"/>
    <row r="51353" customFormat="false" ht="12.85" hidden="false" customHeight="false" outlineLevel="0" collapsed="false"/>
    <row r="51354" customFormat="false" ht="12.85" hidden="false" customHeight="false" outlineLevel="0" collapsed="false"/>
    <row r="51355" customFormat="false" ht="12.85" hidden="false" customHeight="false" outlineLevel="0" collapsed="false"/>
    <row r="51356" customFormat="false" ht="12.85" hidden="false" customHeight="false" outlineLevel="0" collapsed="false"/>
    <row r="51357" customFormat="false" ht="12.85" hidden="false" customHeight="false" outlineLevel="0" collapsed="false"/>
    <row r="51358" customFormat="false" ht="12.85" hidden="false" customHeight="false" outlineLevel="0" collapsed="false"/>
    <row r="51359" customFormat="false" ht="12.85" hidden="false" customHeight="false" outlineLevel="0" collapsed="false"/>
    <row r="51360" customFormat="false" ht="12.85" hidden="false" customHeight="false" outlineLevel="0" collapsed="false"/>
    <row r="51361" customFormat="false" ht="12.85" hidden="false" customHeight="false" outlineLevel="0" collapsed="false"/>
    <row r="51362" customFormat="false" ht="12.85" hidden="false" customHeight="false" outlineLevel="0" collapsed="false"/>
    <row r="51363" customFormat="false" ht="12.85" hidden="false" customHeight="false" outlineLevel="0" collapsed="false"/>
    <row r="51364" customFormat="false" ht="12.85" hidden="false" customHeight="false" outlineLevel="0" collapsed="false"/>
    <row r="51365" customFormat="false" ht="12.85" hidden="false" customHeight="false" outlineLevel="0" collapsed="false"/>
    <row r="51366" customFormat="false" ht="12.85" hidden="false" customHeight="false" outlineLevel="0" collapsed="false"/>
    <row r="51367" customFormat="false" ht="12.85" hidden="false" customHeight="false" outlineLevel="0" collapsed="false"/>
    <row r="51368" customFormat="false" ht="12.85" hidden="false" customHeight="false" outlineLevel="0" collapsed="false"/>
    <row r="51369" customFormat="false" ht="12.85" hidden="false" customHeight="false" outlineLevel="0" collapsed="false"/>
    <row r="51370" customFormat="false" ht="12.85" hidden="false" customHeight="false" outlineLevel="0" collapsed="false"/>
    <row r="51371" customFormat="false" ht="12.85" hidden="false" customHeight="false" outlineLevel="0" collapsed="false"/>
    <row r="51372" customFormat="false" ht="12.85" hidden="false" customHeight="false" outlineLevel="0" collapsed="false"/>
    <row r="51373" customFormat="false" ht="12.85" hidden="false" customHeight="false" outlineLevel="0" collapsed="false"/>
    <row r="51374" customFormat="false" ht="12.85" hidden="false" customHeight="false" outlineLevel="0" collapsed="false"/>
    <row r="51375" customFormat="false" ht="12.85" hidden="false" customHeight="false" outlineLevel="0" collapsed="false"/>
    <row r="51376" customFormat="false" ht="12.85" hidden="false" customHeight="false" outlineLevel="0" collapsed="false"/>
    <row r="51377" customFormat="false" ht="12.85" hidden="false" customHeight="false" outlineLevel="0" collapsed="false"/>
    <row r="51378" customFormat="false" ht="12.85" hidden="false" customHeight="false" outlineLevel="0" collapsed="false"/>
    <row r="51379" customFormat="false" ht="12.85" hidden="false" customHeight="false" outlineLevel="0" collapsed="false"/>
    <row r="51380" customFormat="false" ht="12.85" hidden="false" customHeight="false" outlineLevel="0" collapsed="false"/>
    <row r="51381" customFormat="false" ht="12.85" hidden="false" customHeight="false" outlineLevel="0" collapsed="false"/>
    <row r="51382" customFormat="false" ht="12.85" hidden="false" customHeight="false" outlineLevel="0" collapsed="false"/>
    <row r="51383" customFormat="false" ht="12.85" hidden="false" customHeight="false" outlineLevel="0" collapsed="false"/>
    <row r="51384" customFormat="false" ht="12.85" hidden="false" customHeight="false" outlineLevel="0" collapsed="false"/>
    <row r="51385" customFormat="false" ht="12.85" hidden="false" customHeight="false" outlineLevel="0" collapsed="false"/>
    <row r="51386" customFormat="false" ht="12.85" hidden="false" customHeight="false" outlineLevel="0" collapsed="false"/>
    <row r="51387" customFormat="false" ht="12.85" hidden="false" customHeight="false" outlineLevel="0" collapsed="false"/>
    <row r="51388" customFormat="false" ht="12.85" hidden="false" customHeight="false" outlineLevel="0" collapsed="false"/>
    <row r="51389" customFormat="false" ht="12.85" hidden="false" customHeight="false" outlineLevel="0" collapsed="false"/>
    <row r="51390" customFormat="false" ht="12.85" hidden="false" customHeight="false" outlineLevel="0" collapsed="false"/>
    <row r="51391" customFormat="false" ht="12.85" hidden="false" customHeight="false" outlineLevel="0" collapsed="false"/>
    <row r="51392" customFormat="false" ht="12.85" hidden="false" customHeight="false" outlineLevel="0" collapsed="false"/>
    <row r="51393" customFormat="false" ht="12.85" hidden="false" customHeight="false" outlineLevel="0" collapsed="false"/>
    <row r="51394" customFormat="false" ht="12.85" hidden="false" customHeight="false" outlineLevel="0" collapsed="false"/>
    <row r="51395" customFormat="false" ht="12.85" hidden="false" customHeight="false" outlineLevel="0" collapsed="false"/>
    <row r="51396" customFormat="false" ht="12.85" hidden="false" customHeight="false" outlineLevel="0" collapsed="false"/>
    <row r="51397" customFormat="false" ht="12.85" hidden="false" customHeight="false" outlineLevel="0" collapsed="false"/>
    <row r="51398" customFormat="false" ht="12.85" hidden="false" customHeight="false" outlineLevel="0" collapsed="false"/>
    <row r="51399" customFormat="false" ht="12.85" hidden="false" customHeight="false" outlineLevel="0" collapsed="false"/>
    <row r="51400" customFormat="false" ht="12.85" hidden="false" customHeight="false" outlineLevel="0" collapsed="false"/>
    <row r="51401" customFormat="false" ht="12.85" hidden="false" customHeight="false" outlineLevel="0" collapsed="false"/>
    <row r="51402" customFormat="false" ht="12.85" hidden="false" customHeight="false" outlineLevel="0" collapsed="false"/>
    <row r="51403" customFormat="false" ht="12.85" hidden="false" customHeight="false" outlineLevel="0" collapsed="false"/>
    <row r="51404" customFormat="false" ht="12.85" hidden="false" customHeight="false" outlineLevel="0" collapsed="false"/>
    <row r="51405" customFormat="false" ht="12.85" hidden="false" customHeight="false" outlineLevel="0" collapsed="false"/>
    <row r="51406" customFormat="false" ht="12.85" hidden="false" customHeight="false" outlineLevel="0" collapsed="false"/>
    <row r="51407" customFormat="false" ht="12.85" hidden="false" customHeight="false" outlineLevel="0" collapsed="false"/>
    <row r="51408" customFormat="false" ht="12.85" hidden="false" customHeight="false" outlineLevel="0" collapsed="false"/>
    <row r="51409" customFormat="false" ht="12.85" hidden="false" customHeight="false" outlineLevel="0" collapsed="false"/>
    <row r="51410" customFormat="false" ht="12.85" hidden="false" customHeight="false" outlineLevel="0" collapsed="false"/>
    <row r="51411" customFormat="false" ht="12.85" hidden="false" customHeight="false" outlineLevel="0" collapsed="false"/>
    <row r="51412" customFormat="false" ht="12.85" hidden="false" customHeight="false" outlineLevel="0" collapsed="false"/>
    <row r="51413" customFormat="false" ht="12.85" hidden="false" customHeight="false" outlineLevel="0" collapsed="false"/>
    <row r="51414" customFormat="false" ht="12.85" hidden="false" customHeight="false" outlineLevel="0" collapsed="false"/>
    <row r="51415" customFormat="false" ht="12.85" hidden="false" customHeight="false" outlineLevel="0" collapsed="false"/>
    <row r="51416" customFormat="false" ht="12.85" hidden="false" customHeight="false" outlineLevel="0" collapsed="false"/>
    <row r="51417" customFormat="false" ht="12.85" hidden="false" customHeight="false" outlineLevel="0" collapsed="false"/>
    <row r="51418" customFormat="false" ht="12.85" hidden="false" customHeight="false" outlineLevel="0" collapsed="false"/>
    <row r="51419" customFormat="false" ht="12.85" hidden="false" customHeight="false" outlineLevel="0" collapsed="false"/>
    <row r="51420" customFormat="false" ht="12.85" hidden="false" customHeight="false" outlineLevel="0" collapsed="false"/>
    <row r="51421" customFormat="false" ht="12.85" hidden="false" customHeight="false" outlineLevel="0" collapsed="false"/>
    <row r="51422" customFormat="false" ht="12.85" hidden="false" customHeight="false" outlineLevel="0" collapsed="false"/>
    <row r="51423" customFormat="false" ht="12.85" hidden="false" customHeight="false" outlineLevel="0" collapsed="false"/>
    <row r="51424" customFormat="false" ht="12.85" hidden="false" customHeight="false" outlineLevel="0" collapsed="false"/>
    <row r="51425" customFormat="false" ht="12.85" hidden="false" customHeight="false" outlineLevel="0" collapsed="false"/>
    <row r="51426" customFormat="false" ht="12.85" hidden="false" customHeight="false" outlineLevel="0" collapsed="false"/>
    <row r="51427" customFormat="false" ht="12.85" hidden="false" customHeight="false" outlineLevel="0" collapsed="false"/>
    <row r="51428" customFormat="false" ht="12.85" hidden="false" customHeight="false" outlineLevel="0" collapsed="false"/>
    <row r="51429" customFormat="false" ht="12.85" hidden="false" customHeight="false" outlineLevel="0" collapsed="false"/>
    <row r="51430" customFormat="false" ht="12.85" hidden="false" customHeight="false" outlineLevel="0" collapsed="false"/>
    <row r="51431" customFormat="false" ht="12.85" hidden="false" customHeight="false" outlineLevel="0" collapsed="false"/>
    <row r="51432" customFormat="false" ht="12.85" hidden="false" customHeight="false" outlineLevel="0" collapsed="false"/>
    <row r="51433" customFormat="false" ht="12.85" hidden="false" customHeight="false" outlineLevel="0" collapsed="false"/>
    <row r="51434" customFormat="false" ht="12.85" hidden="false" customHeight="false" outlineLevel="0" collapsed="false"/>
    <row r="51435" customFormat="false" ht="12.85" hidden="false" customHeight="false" outlineLevel="0" collapsed="false"/>
    <row r="51436" customFormat="false" ht="12.85" hidden="false" customHeight="false" outlineLevel="0" collapsed="false"/>
    <row r="51437" customFormat="false" ht="12.85" hidden="false" customHeight="false" outlineLevel="0" collapsed="false"/>
    <row r="51438" customFormat="false" ht="12.85" hidden="false" customHeight="false" outlineLevel="0" collapsed="false"/>
    <row r="51439" customFormat="false" ht="12.85" hidden="false" customHeight="false" outlineLevel="0" collapsed="false"/>
    <row r="51440" customFormat="false" ht="12.85" hidden="false" customHeight="false" outlineLevel="0" collapsed="false"/>
    <row r="51441" customFormat="false" ht="12.85" hidden="false" customHeight="false" outlineLevel="0" collapsed="false"/>
    <row r="51442" customFormat="false" ht="12.85" hidden="false" customHeight="false" outlineLevel="0" collapsed="false"/>
    <row r="51443" customFormat="false" ht="12.85" hidden="false" customHeight="false" outlineLevel="0" collapsed="false"/>
    <row r="51444" customFormat="false" ht="12.85" hidden="false" customHeight="false" outlineLevel="0" collapsed="false"/>
    <row r="51445" customFormat="false" ht="12.85" hidden="false" customHeight="false" outlineLevel="0" collapsed="false"/>
    <row r="51446" customFormat="false" ht="12.85" hidden="false" customHeight="false" outlineLevel="0" collapsed="false"/>
    <row r="51447" customFormat="false" ht="12.85" hidden="false" customHeight="false" outlineLevel="0" collapsed="false"/>
    <row r="51448" customFormat="false" ht="12.85" hidden="false" customHeight="false" outlineLevel="0" collapsed="false"/>
    <row r="51449" customFormat="false" ht="12.85" hidden="false" customHeight="false" outlineLevel="0" collapsed="false"/>
    <row r="51450" customFormat="false" ht="12.85" hidden="false" customHeight="false" outlineLevel="0" collapsed="false"/>
    <row r="51451" customFormat="false" ht="12.85" hidden="false" customHeight="false" outlineLevel="0" collapsed="false"/>
    <row r="51452" customFormat="false" ht="12.85" hidden="false" customHeight="false" outlineLevel="0" collapsed="false"/>
    <row r="51453" customFormat="false" ht="12.85" hidden="false" customHeight="false" outlineLevel="0" collapsed="false"/>
    <row r="51454" customFormat="false" ht="12.85" hidden="false" customHeight="false" outlineLevel="0" collapsed="false"/>
    <row r="51455" customFormat="false" ht="12.85" hidden="false" customHeight="false" outlineLevel="0" collapsed="false"/>
    <row r="51456" customFormat="false" ht="12.85" hidden="false" customHeight="false" outlineLevel="0" collapsed="false"/>
    <row r="51457" customFormat="false" ht="12.85" hidden="false" customHeight="false" outlineLevel="0" collapsed="false"/>
    <row r="51458" customFormat="false" ht="12.85" hidden="false" customHeight="false" outlineLevel="0" collapsed="false"/>
    <row r="51459" customFormat="false" ht="12.85" hidden="false" customHeight="false" outlineLevel="0" collapsed="false"/>
    <row r="51460" customFormat="false" ht="12.85" hidden="false" customHeight="false" outlineLevel="0" collapsed="false"/>
    <row r="51461" customFormat="false" ht="12.85" hidden="false" customHeight="false" outlineLevel="0" collapsed="false"/>
    <row r="51462" customFormat="false" ht="12.85" hidden="false" customHeight="false" outlineLevel="0" collapsed="false"/>
    <row r="51463" customFormat="false" ht="12.85" hidden="false" customHeight="false" outlineLevel="0" collapsed="false"/>
    <row r="51464" customFormat="false" ht="12.85" hidden="false" customHeight="false" outlineLevel="0" collapsed="false"/>
    <row r="51465" customFormat="false" ht="12.85" hidden="false" customHeight="false" outlineLevel="0" collapsed="false"/>
    <row r="51466" customFormat="false" ht="12.85" hidden="false" customHeight="false" outlineLevel="0" collapsed="false"/>
    <row r="51467" customFormat="false" ht="12.85" hidden="false" customHeight="false" outlineLevel="0" collapsed="false"/>
    <row r="51468" customFormat="false" ht="12.85" hidden="false" customHeight="false" outlineLevel="0" collapsed="false"/>
    <row r="51469" customFormat="false" ht="12.85" hidden="false" customHeight="false" outlineLevel="0" collapsed="false"/>
    <row r="51470" customFormat="false" ht="12.85" hidden="false" customHeight="false" outlineLevel="0" collapsed="false"/>
    <row r="51471" customFormat="false" ht="12.85" hidden="false" customHeight="false" outlineLevel="0" collapsed="false"/>
    <row r="51472" customFormat="false" ht="12.85" hidden="false" customHeight="false" outlineLevel="0" collapsed="false"/>
    <row r="51473" customFormat="false" ht="12.85" hidden="false" customHeight="false" outlineLevel="0" collapsed="false"/>
    <row r="51474" customFormat="false" ht="12.85" hidden="false" customHeight="false" outlineLevel="0" collapsed="false"/>
    <row r="51475" customFormat="false" ht="12.85" hidden="false" customHeight="false" outlineLevel="0" collapsed="false"/>
    <row r="51476" customFormat="false" ht="12.85" hidden="false" customHeight="false" outlineLevel="0" collapsed="false"/>
    <row r="51477" customFormat="false" ht="12.85" hidden="false" customHeight="false" outlineLevel="0" collapsed="false"/>
    <row r="51478" customFormat="false" ht="12.85" hidden="false" customHeight="false" outlineLevel="0" collapsed="false"/>
    <row r="51479" customFormat="false" ht="12.85" hidden="false" customHeight="false" outlineLevel="0" collapsed="false"/>
    <row r="51480" customFormat="false" ht="12.85" hidden="false" customHeight="false" outlineLevel="0" collapsed="false"/>
    <row r="51481" customFormat="false" ht="12.85" hidden="false" customHeight="false" outlineLevel="0" collapsed="false"/>
    <row r="51482" customFormat="false" ht="12.85" hidden="false" customHeight="false" outlineLevel="0" collapsed="false"/>
    <row r="51483" customFormat="false" ht="12.85" hidden="false" customHeight="false" outlineLevel="0" collapsed="false"/>
    <row r="51484" customFormat="false" ht="12.85" hidden="false" customHeight="false" outlineLevel="0" collapsed="false"/>
    <row r="51485" customFormat="false" ht="12.85" hidden="false" customHeight="false" outlineLevel="0" collapsed="false"/>
    <row r="51486" customFormat="false" ht="12.85" hidden="false" customHeight="false" outlineLevel="0" collapsed="false"/>
    <row r="51487" customFormat="false" ht="12.85" hidden="false" customHeight="false" outlineLevel="0" collapsed="false"/>
    <row r="51488" customFormat="false" ht="12.85" hidden="false" customHeight="false" outlineLevel="0" collapsed="false"/>
    <row r="51489" customFormat="false" ht="12.85" hidden="false" customHeight="false" outlineLevel="0" collapsed="false"/>
    <row r="51490" customFormat="false" ht="12.85" hidden="false" customHeight="false" outlineLevel="0" collapsed="false"/>
    <row r="51491" customFormat="false" ht="12.85" hidden="false" customHeight="false" outlineLevel="0" collapsed="false"/>
    <row r="51492" customFormat="false" ht="12.85" hidden="false" customHeight="false" outlineLevel="0" collapsed="false"/>
    <row r="51493" customFormat="false" ht="12.85" hidden="false" customHeight="false" outlineLevel="0" collapsed="false"/>
    <row r="51494" customFormat="false" ht="12.85" hidden="false" customHeight="false" outlineLevel="0" collapsed="false"/>
    <row r="51495" customFormat="false" ht="12.85" hidden="false" customHeight="false" outlineLevel="0" collapsed="false"/>
    <row r="51496" customFormat="false" ht="12.85" hidden="false" customHeight="false" outlineLevel="0" collapsed="false"/>
    <row r="51497" customFormat="false" ht="12.85" hidden="false" customHeight="false" outlineLevel="0" collapsed="false"/>
    <row r="51498" customFormat="false" ht="12.85" hidden="false" customHeight="false" outlineLevel="0" collapsed="false"/>
    <row r="51499" customFormat="false" ht="12.85" hidden="false" customHeight="false" outlineLevel="0" collapsed="false"/>
    <row r="51500" customFormat="false" ht="12.85" hidden="false" customHeight="false" outlineLevel="0" collapsed="false"/>
    <row r="51501" customFormat="false" ht="12.85" hidden="false" customHeight="false" outlineLevel="0" collapsed="false"/>
    <row r="51502" customFormat="false" ht="12.85" hidden="false" customHeight="false" outlineLevel="0" collapsed="false"/>
    <row r="51503" customFormat="false" ht="12.85" hidden="false" customHeight="false" outlineLevel="0" collapsed="false"/>
    <row r="51504" customFormat="false" ht="12.85" hidden="false" customHeight="false" outlineLevel="0" collapsed="false"/>
    <row r="51505" customFormat="false" ht="12.85" hidden="false" customHeight="false" outlineLevel="0" collapsed="false"/>
    <row r="51506" customFormat="false" ht="12.85" hidden="false" customHeight="false" outlineLevel="0" collapsed="false"/>
    <row r="51507" customFormat="false" ht="12.85" hidden="false" customHeight="false" outlineLevel="0" collapsed="false"/>
    <row r="51508" customFormat="false" ht="12.85" hidden="false" customHeight="false" outlineLevel="0" collapsed="false"/>
    <row r="51509" customFormat="false" ht="12.85" hidden="false" customHeight="false" outlineLevel="0" collapsed="false"/>
    <row r="51510" customFormat="false" ht="12.85" hidden="false" customHeight="false" outlineLevel="0" collapsed="false"/>
    <row r="51511" customFormat="false" ht="12.85" hidden="false" customHeight="false" outlineLevel="0" collapsed="false"/>
    <row r="51512" customFormat="false" ht="12.85" hidden="false" customHeight="false" outlineLevel="0" collapsed="false"/>
    <row r="51513" customFormat="false" ht="12.85" hidden="false" customHeight="false" outlineLevel="0" collapsed="false"/>
    <row r="51514" customFormat="false" ht="12.85" hidden="false" customHeight="false" outlineLevel="0" collapsed="false"/>
    <row r="51515" customFormat="false" ht="12.85" hidden="false" customHeight="false" outlineLevel="0" collapsed="false"/>
    <row r="51516" customFormat="false" ht="12.85" hidden="false" customHeight="false" outlineLevel="0" collapsed="false"/>
    <row r="51517" customFormat="false" ht="12.85" hidden="false" customHeight="false" outlineLevel="0" collapsed="false"/>
    <row r="51518" customFormat="false" ht="12.85" hidden="false" customHeight="false" outlineLevel="0" collapsed="false"/>
    <row r="51519" customFormat="false" ht="12.85" hidden="false" customHeight="false" outlineLevel="0" collapsed="false"/>
    <row r="51520" customFormat="false" ht="12.85" hidden="false" customHeight="false" outlineLevel="0" collapsed="false"/>
    <row r="51521" customFormat="false" ht="12.85" hidden="false" customHeight="false" outlineLevel="0" collapsed="false"/>
    <row r="51522" customFormat="false" ht="12.85" hidden="false" customHeight="false" outlineLevel="0" collapsed="false"/>
    <row r="51523" customFormat="false" ht="12.85" hidden="false" customHeight="false" outlineLevel="0" collapsed="false"/>
    <row r="51524" customFormat="false" ht="12.85" hidden="false" customHeight="false" outlineLevel="0" collapsed="false"/>
    <row r="51525" customFormat="false" ht="12.85" hidden="false" customHeight="false" outlineLevel="0" collapsed="false"/>
    <row r="51526" customFormat="false" ht="12.85" hidden="false" customHeight="false" outlineLevel="0" collapsed="false"/>
    <row r="51527" customFormat="false" ht="12.85" hidden="false" customHeight="false" outlineLevel="0" collapsed="false"/>
    <row r="51528" customFormat="false" ht="12.85" hidden="false" customHeight="false" outlineLevel="0" collapsed="false"/>
    <row r="51529" customFormat="false" ht="12.85" hidden="false" customHeight="false" outlineLevel="0" collapsed="false"/>
    <row r="51530" customFormat="false" ht="12.85" hidden="false" customHeight="false" outlineLevel="0" collapsed="false"/>
    <row r="51531" customFormat="false" ht="12.85" hidden="false" customHeight="false" outlineLevel="0" collapsed="false"/>
    <row r="51532" customFormat="false" ht="12.85" hidden="false" customHeight="false" outlineLevel="0" collapsed="false"/>
    <row r="51533" customFormat="false" ht="12.85" hidden="false" customHeight="false" outlineLevel="0" collapsed="false"/>
    <row r="51534" customFormat="false" ht="12.85" hidden="false" customHeight="false" outlineLevel="0" collapsed="false"/>
    <row r="51535" customFormat="false" ht="12.85" hidden="false" customHeight="false" outlineLevel="0" collapsed="false"/>
    <row r="51536" customFormat="false" ht="12.85" hidden="false" customHeight="false" outlineLevel="0" collapsed="false"/>
    <row r="51537" customFormat="false" ht="12.85" hidden="false" customHeight="false" outlineLevel="0" collapsed="false"/>
    <row r="51538" customFormat="false" ht="12.85" hidden="false" customHeight="false" outlineLevel="0" collapsed="false"/>
    <row r="51539" customFormat="false" ht="12.85" hidden="false" customHeight="false" outlineLevel="0" collapsed="false"/>
    <row r="51540" customFormat="false" ht="12.85" hidden="false" customHeight="false" outlineLevel="0" collapsed="false"/>
    <row r="51541" customFormat="false" ht="12.85" hidden="false" customHeight="false" outlineLevel="0" collapsed="false"/>
    <row r="51542" customFormat="false" ht="12.85" hidden="false" customHeight="false" outlineLevel="0" collapsed="false"/>
    <row r="51543" customFormat="false" ht="12.85" hidden="false" customHeight="false" outlineLevel="0" collapsed="false"/>
    <row r="51544" customFormat="false" ht="12.85" hidden="false" customHeight="false" outlineLevel="0" collapsed="false"/>
    <row r="51545" customFormat="false" ht="12.85" hidden="false" customHeight="false" outlineLevel="0" collapsed="false"/>
    <row r="51546" customFormat="false" ht="12.85" hidden="false" customHeight="false" outlineLevel="0" collapsed="false"/>
    <row r="51547" customFormat="false" ht="12.85" hidden="false" customHeight="false" outlineLevel="0" collapsed="false"/>
    <row r="51548" customFormat="false" ht="12.85" hidden="false" customHeight="false" outlineLevel="0" collapsed="false"/>
    <row r="51549" customFormat="false" ht="12.85" hidden="false" customHeight="false" outlineLevel="0" collapsed="false"/>
    <row r="51550" customFormat="false" ht="12.85" hidden="false" customHeight="false" outlineLevel="0" collapsed="false"/>
    <row r="51551" customFormat="false" ht="12.85" hidden="false" customHeight="false" outlineLevel="0" collapsed="false"/>
    <row r="51552" customFormat="false" ht="12.85" hidden="false" customHeight="false" outlineLevel="0" collapsed="false"/>
    <row r="51553" customFormat="false" ht="12.85" hidden="false" customHeight="false" outlineLevel="0" collapsed="false"/>
    <row r="51554" customFormat="false" ht="12.85" hidden="false" customHeight="false" outlineLevel="0" collapsed="false"/>
    <row r="51555" customFormat="false" ht="12.85" hidden="false" customHeight="false" outlineLevel="0" collapsed="false"/>
    <row r="51556" customFormat="false" ht="12.85" hidden="false" customHeight="false" outlineLevel="0" collapsed="false"/>
    <row r="51557" customFormat="false" ht="12.85" hidden="false" customHeight="false" outlineLevel="0" collapsed="false"/>
    <row r="51558" customFormat="false" ht="12.85" hidden="false" customHeight="false" outlineLevel="0" collapsed="false"/>
    <row r="51559" customFormat="false" ht="12.85" hidden="false" customHeight="false" outlineLevel="0" collapsed="false"/>
    <row r="51560" customFormat="false" ht="12.85" hidden="false" customHeight="false" outlineLevel="0" collapsed="false"/>
    <row r="51561" customFormat="false" ht="12.85" hidden="false" customHeight="false" outlineLevel="0" collapsed="false"/>
    <row r="51562" customFormat="false" ht="12.85" hidden="false" customHeight="false" outlineLevel="0" collapsed="false"/>
    <row r="51563" customFormat="false" ht="12.85" hidden="false" customHeight="false" outlineLevel="0" collapsed="false"/>
    <row r="51564" customFormat="false" ht="12.85" hidden="false" customHeight="false" outlineLevel="0" collapsed="false"/>
    <row r="51565" customFormat="false" ht="12.85" hidden="false" customHeight="false" outlineLevel="0" collapsed="false"/>
    <row r="51566" customFormat="false" ht="12.85" hidden="false" customHeight="false" outlineLevel="0" collapsed="false"/>
    <row r="51567" customFormat="false" ht="12.85" hidden="false" customHeight="false" outlineLevel="0" collapsed="false"/>
    <row r="51568" customFormat="false" ht="12.85" hidden="false" customHeight="false" outlineLevel="0" collapsed="false"/>
    <row r="51569" customFormat="false" ht="12.85" hidden="false" customHeight="false" outlineLevel="0" collapsed="false"/>
    <row r="51570" customFormat="false" ht="12.85" hidden="false" customHeight="false" outlineLevel="0" collapsed="false"/>
    <row r="51571" customFormat="false" ht="12.85" hidden="false" customHeight="false" outlineLevel="0" collapsed="false"/>
    <row r="51572" customFormat="false" ht="12.85" hidden="false" customHeight="false" outlineLevel="0" collapsed="false"/>
    <row r="51573" customFormat="false" ht="12.85" hidden="false" customHeight="false" outlineLevel="0" collapsed="false"/>
    <row r="51574" customFormat="false" ht="12.85" hidden="false" customHeight="false" outlineLevel="0" collapsed="false"/>
    <row r="51575" customFormat="false" ht="12.85" hidden="false" customHeight="false" outlineLevel="0" collapsed="false"/>
    <row r="51576" customFormat="false" ht="12.85" hidden="false" customHeight="false" outlineLevel="0" collapsed="false"/>
    <row r="51577" customFormat="false" ht="12.85" hidden="false" customHeight="false" outlineLevel="0" collapsed="false"/>
    <row r="51578" customFormat="false" ht="12.85" hidden="false" customHeight="false" outlineLevel="0" collapsed="false"/>
    <row r="51579" customFormat="false" ht="12.85" hidden="false" customHeight="false" outlineLevel="0" collapsed="false"/>
    <row r="51580" customFormat="false" ht="12.85" hidden="false" customHeight="false" outlineLevel="0" collapsed="false"/>
    <row r="51581" customFormat="false" ht="12.85" hidden="false" customHeight="false" outlineLevel="0" collapsed="false"/>
    <row r="51582" customFormat="false" ht="12.85" hidden="false" customHeight="false" outlineLevel="0" collapsed="false"/>
    <row r="51583" customFormat="false" ht="12.85" hidden="false" customHeight="false" outlineLevel="0" collapsed="false"/>
    <row r="51584" customFormat="false" ht="12.85" hidden="false" customHeight="false" outlineLevel="0" collapsed="false"/>
    <row r="51585" customFormat="false" ht="12.85" hidden="false" customHeight="false" outlineLevel="0" collapsed="false"/>
    <row r="51586" customFormat="false" ht="12.85" hidden="false" customHeight="false" outlineLevel="0" collapsed="false"/>
    <row r="51587" customFormat="false" ht="12.85" hidden="false" customHeight="false" outlineLevel="0" collapsed="false"/>
    <row r="51588" customFormat="false" ht="12.85" hidden="false" customHeight="false" outlineLevel="0" collapsed="false"/>
    <row r="51589" customFormat="false" ht="12.85" hidden="false" customHeight="false" outlineLevel="0" collapsed="false"/>
    <row r="51590" customFormat="false" ht="12.85" hidden="false" customHeight="false" outlineLevel="0" collapsed="false"/>
    <row r="51591" customFormat="false" ht="12.85" hidden="false" customHeight="false" outlineLevel="0" collapsed="false"/>
    <row r="51592" customFormat="false" ht="12.85" hidden="false" customHeight="false" outlineLevel="0" collapsed="false"/>
    <row r="51593" customFormat="false" ht="12.85" hidden="false" customHeight="false" outlineLevel="0" collapsed="false"/>
    <row r="51594" customFormat="false" ht="12.85" hidden="false" customHeight="false" outlineLevel="0" collapsed="false"/>
    <row r="51595" customFormat="false" ht="12.85" hidden="false" customHeight="false" outlineLevel="0" collapsed="false"/>
    <row r="51596" customFormat="false" ht="12.85" hidden="false" customHeight="false" outlineLevel="0" collapsed="false"/>
    <row r="51597" customFormat="false" ht="12.85" hidden="false" customHeight="false" outlineLevel="0" collapsed="false"/>
    <row r="51598" customFormat="false" ht="12.85" hidden="false" customHeight="false" outlineLevel="0" collapsed="false"/>
    <row r="51599" customFormat="false" ht="12.85" hidden="false" customHeight="false" outlineLevel="0" collapsed="false"/>
    <row r="51600" customFormat="false" ht="12.85" hidden="false" customHeight="false" outlineLevel="0" collapsed="false"/>
    <row r="51601" customFormat="false" ht="12.85" hidden="false" customHeight="false" outlineLevel="0" collapsed="false"/>
    <row r="51602" customFormat="false" ht="12.85" hidden="false" customHeight="false" outlineLevel="0" collapsed="false"/>
    <row r="51603" customFormat="false" ht="12.85" hidden="false" customHeight="false" outlineLevel="0" collapsed="false"/>
    <row r="51604" customFormat="false" ht="12.85" hidden="false" customHeight="false" outlineLevel="0" collapsed="false"/>
    <row r="51605" customFormat="false" ht="12.85" hidden="false" customHeight="false" outlineLevel="0" collapsed="false"/>
    <row r="51606" customFormat="false" ht="12.85" hidden="false" customHeight="false" outlineLevel="0" collapsed="false"/>
    <row r="51607" customFormat="false" ht="12.85" hidden="false" customHeight="false" outlineLevel="0" collapsed="false"/>
    <row r="51608" customFormat="false" ht="12.85" hidden="false" customHeight="false" outlineLevel="0" collapsed="false"/>
    <row r="51609" customFormat="false" ht="12.85" hidden="false" customHeight="false" outlineLevel="0" collapsed="false"/>
    <row r="51610" customFormat="false" ht="12.85" hidden="false" customHeight="false" outlineLevel="0" collapsed="false"/>
    <row r="51611" customFormat="false" ht="12.85" hidden="false" customHeight="false" outlineLevel="0" collapsed="false"/>
    <row r="51612" customFormat="false" ht="12.85" hidden="false" customHeight="false" outlineLevel="0" collapsed="false"/>
    <row r="51613" customFormat="false" ht="12.85" hidden="false" customHeight="false" outlineLevel="0" collapsed="false"/>
    <row r="51614" customFormat="false" ht="12.85" hidden="false" customHeight="false" outlineLevel="0" collapsed="false"/>
    <row r="51615" customFormat="false" ht="12.85" hidden="false" customHeight="false" outlineLevel="0" collapsed="false"/>
    <row r="51616" customFormat="false" ht="12.85" hidden="false" customHeight="false" outlineLevel="0" collapsed="false"/>
    <row r="51617" customFormat="false" ht="12.85" hidden="false" customHeight="false" outlineLevel="0" collapsed="false"/>
    <row r="51618" customFormat="false" ht="12.85" hidden="false" customHeight="false" outlineLevel="0" collapsed="false"/>
    <row r="51619" customFormat="false" ht="12.85" hidden="false" customHeight="false" outlineLevel="0" collapsed="false"/>
    <row r="51620" customFormat="false" ht="12.85" hidden="false" customHeight="false" outlineLevel="0" collapsed="false"/>
    <row r="51621" customFormat="false" ht="12.85" hidden="false" customHeight="false" outlineLevel="0" collapsed="false"/>
    <row r="51622" customFormat="false" ht="12.85" hidden="false" customHeight="false" outlineLevel="0" collapsed="false"/>
    <row r="51623" customFormat="false" ht="12.85" hidden="false" customHeight="false" outlineLevel="0" collapsed="false"/>
    <row r="51624" customFormat="false" ht="12.85" hidden="false" customHeight="false" outlineLevel="0" collapsed="false"/>
    <row r="51625" customFormat="false" ht="12.85" hidden="false" customHeight="false" outlineLevel="0" collapsed="false"/>
    <row r="51626" customFormat="false" ht="12.85" hidden="false" customHeight="false" outlineLevel="0" collapsed="false"/>
    <row r="51627" customFormat="false" ht="12.85" hidden="false" customHeight="false" outlineLevel="0" collapsed="false"/>
    <row r="51628" customFormat="false" ht="12.85" hidden="false" customHeight="false" outlineLevel="0" collapsed="false"/>
    <row r="51629" customFormat="false" ht="12.85" hidden="false" customHeight="false" outlineLevel="0" collapsed="false"/>
    <row r="51630" customFormat="false" ht="12.85" hidden="false" customHeight="false" outlineLevel="0" collapsed="false"/>
    <row r="51631" customFormat="false" ht="12.85" hidden="false" customHeight="false" outlineLevel="0" collapsed="false"/>
    <row r="51632" customFormat="false" ht="12.85" hidden="false" customHeight="false" outlineLevel="0" collapsed="false"/>
    <row r="51633" customFormat="false" ht="12.85" hidden="false" customHeight="false" outlineLevel="0" collapsed="false"/>
    <row r="51634" customFormat="false" ht="12.85" hidden="false" customHeight="false" outlineLevel="0" collapsed="false"/>
    <row r="51635" customFormat="false" ht="12.85" hidden="false" customHeight="false" outlineLevel="0" collapsed="false"/>
    <row r="51636" customFormat="false" ht="12.85" hidden="false" customHeight="false" outlineLevel="0" collapsed="false"/>
    <row r="51637" customFormat="false" ht="12.85" hidden="false" customHeight="false" outlineLevel="0" collapsed="false"/>
    <row r="51638" customFormat="false" ht="12.85" hidden="false" customHeight="false" outlineLevel="0" collapsed="false"/>
    <row r="51639" customFormat="false" ht="12.85" hidden="false" customHeight="false" outlineLevel="0" collapsed="false"/>
    <row r="51640" customFormat="false" ht="12.85" hidden="false" customHeight="false" outlineLevel="0" collapsed="false"/>
    <row r="51641" customFormat="false" ht="12.85" hidden="false" customHeight="false" outlineLevel="0" collapsed="false"/>
    <row r="51642" customFormat="false" ht="12.85" hidden="false" customHeight="false" outlineLevel="0" collapsed="false"/>
    <row r="51643" customFormat="false" ht="12.85" hidden="false" customHeight="false" outlineLevel="0" collapsed="false"/>
    <row r="51644" customFormat="false" ht="12.85" hidden="false" customHeight="false" outlineLevel="0" collapsed="false"/>
    <row r="51645" customFormat="false" ht="12.85" hidden="false" customHeight="false" outlineLevel="0" collapsed="false"/>
    <row r="51646" customFormat="false" ht="12.85" hidden="false" customHeight="false" outlineLevel="0" collapsed="false"/>
    <row r="51647" customFormat="false" ht="12.85" hidden="false" customHeight="false" outlineLevel="0" collapsed="false"/>
    <row r="51648" customFormat="false" ht="12.85" hidden="false" customHeight="false" outlineLevel="0" collapsed="false"/>
    <row r="51649" customFormat="false" ht="12.85" hidden="false" customHeight="false" outlineLevel="0" collapsed="false"/>
    <row r="51650" customFormat="false" ht="12.85" hidden="false" customHeight="false" outlineLevel="0" collapsed="false"/>
    <row r="51651" customFormat="false" ht="12.85" hidden="false" customHeight="false" outlineLevel="0" collapsed="false"/>
    <row r="51652" customFormat="false" ht="12.85" hidden="false" customHeight="false" outlineLevel="0" collapsed="false"/>
    <row r="51653" customFormat="false" ht="12.85" hidden="false" customHeight="false" outlineLevel="0" collapsed="false"/>
    <row r="51654" customFormat="false" ht="12.85" hidden="false" customHeight="false" outlineLevel="0" collapsed="false"/>
    <row r="51655" customFormat="false" ht="12.85" hidden="false" customHeight="false" outlineLevel="0" collapsed="false"/>
    <row r="51656" customFormat="false" ht="12.85" hidden="false" customHeight="false" outlineLevel="0" collapsed="false"/>
    <row r="51657" customFormat="false" ht="12.85" hidden="false" customHeight="false" outlineLevel="0" collapsed="false"/>
    <row r="51658" customFormat="false" ht="12.85" hidden="false" customHeight="false" outlineLevel="0" collapsed="false"/>
    <row r="51659" customFormat="false" ht="12.85" hidden="false" customHeight="false" outlineLevel="0" collapsed="false"/>
    <row r="51660" customFormat="false" ht="12.85" hidden="false" customHeight="false" outlineLevel="0" collapsed="false"/>
    <row r="51661" customFormat="false" ht="12.85" hidden="false" customHeight="false" outlineLevel="0" collapsed="false"/>
    <row r="51662" customFormat="false" ht="12.85" hidden="false" customHeight="false" outlineLevel="0" collapsed="false"/>
    <row r="51663" customFormat="false" ht="12.85" hidden="false" customHeight="false" outlineLevel="0" collapsed="false"/>
    <row r="51664" customFormat="false" ht="12.85" hidden="false" customHeight="false" outlineLevel="0" collapsed="false"/>
    <row r="51665" customFormat="false" ht="12.85" hidden="false" customHeight="false" outlineLevel="0" collapsed="false"/>
    <row r="51666" customFormat="false" ht="12.85" hidden="false" customHeight="false" outlineLevel="0" collapsed="false"/>
    <row r="51667" customFormat="false" ht="12.85" hidden="false" customHeight="false" outlineLevel="0" collapsed="false"/>
    <row r="51668" customFormat="false" ht="12.85" hidden="false" customHeight="false" outlineLevel="0" collapsed="false"/>
    <row r="51669" customFormat="false" ht="12.85" hidden="false" customHeight="false" outlineLevel="0" collapsed="false"/>
    <row r="51670" customFormat="false" ht="12.85" hidden="false" customHeight="false" outlineLevel="0" collapsed="false"/>
    <row r="51671" customFormat="false" ht="12.85" hidden="false" customHeight="false" outlineLevel="0" collapsed="false"/>
    <row r="51672" customFormat="false" ht="12.85" hidden="false" customHeight="false" outlineLevel="0" collapsed="false"/>
    <row r="51673" customFormat="false" ht="12.85" hidden="false" customHeight="false" outlineLevel="0" collapsed="false"/>
    <row r="51674" customFormat="false" ht="12.85" hidden="false" customHeight="false" outlineLevel="0" collapsed="false"/>
    <row r="51675" customFormat="false" ht="12.85" hidden="false" customHeight="false" outlineLevel="0" collapsed="false"/>
    <row r="51676" customFormat="false" ht="12.85" hidden="false" customHeight="false" outlineLevel="0" collapsed="false"/>
    <row r="51677" customFormat="false" ht="12.85" hidden="false" customHeight="false" outlineLevel="0" collapsed="false"/>
    <row r="51678" customFormat="false" ht="12.85" hidden="false" customHeight="false" outlineLevel="0" collapsed="false"/>
    <row r="51679" customFormat="false" ht="12.85" hidden="false" customHeight="false" outlineLevel="0" collapsed="false"/>
    <row r="51680" customFormat="false" ht="12.85" hidden="false" customHeight="false" outlineLevel="0" collapsed="false"/>
    <row r="51681" customFormat="false" ht="12.85" hidden="false" customHeight="false" outlineLevel="0" collapsed="false"/>
    <row r="51682" customFormat="false" ht="12.85" hidden="false" customHeight="false" outlineLevel="0" collapsed="false"/>
    <row r="51683" customFormat="false" ht="12.85" hidden="false" customHeight="false" outlineLevel="0" collapsed="false"/>
    <row r="51684" customFormat="false" ht="12.85" hidden="false" customHeight="false" outlineLevel="0" collapsed="false"/>
    <row r="51685" customFormat="false" ht="12.85" hidden="false" customHeight="false" outlineLevel="0" collapsed="false"/>
    <row r="51686" customFormat="false" ht="12.85" hidden="false" customHeight="false" outlineLevel="0" collapsed="false"/>
    <row r="51687" customFormat="false" ht="12.85" hidden="false" customHeight="false" outlineLevel="0" collapsed="false"/>
    <row r="51688" customFormat="false" ht="12.85" hidden="false" customHeight="false" outlineLevel="0" collapsed="false"/>
    <row r="51689" customFormat="false" ht="12.85" hidden="false" customHeight="false" outlineLevel="0" collapsed="false"/>
    <row r="51690" customFormat="false" ht="12.85" hidden="false" customHeight="false" outlineLevel="0" collapsed="false"/>
    <row r="51691" customFormat="false" ht="12.85" hidden="false" customHeight="false" outlineLevel="0" collapsed="false"/>
    <row r="51692" customFormat="false" ht="12.85" hidden="false" customHeight="false" outlineLevel="0" collapsed="false"/>
    <row r="51693" customFormat="false" ht="12.85" hidden="false" customHeight="false" outlineLevel="0" collapsed="false"/>
    <row r="51694" customFormat="false" ht="12.85" hidden="false" customHeight="false" outlineLevel="0" collapsed="false"/>
    <row r="51695" customFormat="false" ht="12.85" hidden="false" customHeight="false" outlineLevel="0" collapsed="false"/>
    <row r="51696" customFormat="false" ht="12.85" hidden="false" customHeight="false" outlineLevel="0" collapsed="false"/>
    <row r="51697" customFormat="false" ht="12.85" hidden="false" customHeight="false" outlineLevel="0" collapsed="false"/>
    <row r="51698" customFormat="false" ht="12.85" hidden="false" customHeight="false" outlineLevel="0" collapsed="false"/>
    <row r="51699" customFormat="false" ht="12.85" hidden="false" customHeight="false" outlineLevel="0" collapsed="false"/>
    <row r="51700" customFormat="false" ht="12.85" hidden="false" customHeight="false" outlineLevel="0" collapsed="false"/>
    <row r="51701" customFormat="false" ht="12.85" hidden="false" customHeight="false" outlineLevel="0" collapsed="false"/>
    <row r="51702" customFormat="false" ht="12.85" hidden="false" customHeight="false" outlineLevel="0" collapsed="false"/>
    <row r="51703" customFormat="false" ht="12.85" hidden="false" customHeight="false" outlineLevel="0" collapsed="false"/>
    <row r="51704" customFormat="false" ht="12.85" hidden="false" customHeight="false" outlineLevel="0" collapsed="false"/>
    <row r="51705" customFormat="false" ht="12.85" hidden="false" customHeight="false" outlineLevel="0" collapsed="false"/>
    <row r="51706" customFormat="false" ht="12.85" hidden="false" customHeight="false" outlineLevel="0" collapsed="false"/>
    <row r="51707" customFormat="false" ht="12.85" hidden="false" customHeight="false" outlineLevel="0" collapsed="false"/>
    <row r="51708" customFormat="false" ht="12.85" hidden="false" customHeight="false" outlineLevel="0" collapsed="false"/>
    <row r="51709" customFormat="false" ht="12.85" hidden="false" customHeight="false" outlineLevel="0" collapsed="false"/>
    <row r="51710" customFormat="false" ht="12.85" hidden="false" customHeight="false" outlineLevel="0" collapsed="false"/>
    <row r="51711" customFormat="false" ht="12.85" hidden="false" customHeight="false" outlineLevel="0" collapsed="false"/>
    <row r="51712" customFormat="false" ht="12.85" hidden="false" customHeight="false" outlineLevel="0" collapsed="false"/>
    <row r="51713" customFormat="false" ht="12.85" hidden="false" customHeight="false" outlineLevel="0" collapsed="false"/>
    <row r="51714" customFormat="false" ht="12.85" hidden="false" customHeight="false" outlineLevel="0" collapsed="false"/>
    <row r="51715" customFormat="false" ht="12.85" hidden="false" customHeight="false" outlineLevel="0" collapsed="false"/>
    <row r="51716" customFormat="false" ht="12.85" hidden="false" customHeight="false" outlineLevel="0" collapsed="false"/>
    <row r="51717" customFormat="false" ht="12.85" hidden="false" customHeight="false" outlineLevel="0" collapsed="false"/>
    <row r="51718" customFormat="false" ht="12.85" hidden="false" customHeight="false" outlineLevel="0" collapsed="false"/>
    <row r="51719" customFormat="false" ht="12.85" hidden="false" customHeight="false" outlineLevel="0" collapsed="false"/>
    <row r="51720" customFormat="false" ht="12.85" hidden="false" customHeight="false" outlineLevel="0" collapsed="false"/>
    <row r="51721" customFormat="false" ht="12.85" hidden="false" customHeight="false" outlineLevel="0" collapsed="false"/>
    <row r="51722" customFormat="false" ht="12.85" hidden="false" customHeight="false" outlineLevel="0" collapsed="false"/>
    <row r="51723" customFormat="false" ht="12.85" hidden="false" customHeight="false" outlineLevel="0" collapsed="false"/>
    <row r="51724" customFormat="false" ht="12.85" hidden="false" customHeight="false" outlineLevel="0" collapsed="false"/>
    <row r="51725" customFormat="false" ht="12.85" hidden="false" customHeight="false" outlineLevel="0" collapsed="false"/>
    <row r="51726" customFormat="false" ht="12.85" hidden="false" customHeight="false" outlineLevel="0" collapsed="false"/>
    <row r="51727" customFormat="false" ht="12.85" hidden="false" customHeight="false" outlineLevel="0" collapsed="false"/>
    <row r="51728" customFormat="false" ht="12.85" hidden="false" customHeight="false" outlineLevel="0" collapsed="false"/>
    <row r="51729" customFormat="false" ht="12.85" hidden="false" customHeight="false" outlineLevel="0" collapsed="false"/>
    <row r="51730" customFormat="false" ht="12.85" hidden="false" customHeight="false" outlineLevel="0" collapsed="false"/>
    <row r="51731" customFormat="false" ht="12.85" hidden="false" customHeight="false" outlineLevel="0" collapsed="false"/>
    <row r="51732" customFormat="false" ht="12.85" hidden="false" customHeight="false" outlineLevel="0" collapsed="false"/>
    <row r="51733" customFormat="false" ht="12.85" hidden="false" customHeight="false" outlineLevel="0" collapsed="false"/>
    <row r="51734" customFormat="false" ht="12.85" hidden="false" customHeight="false" outlineLevel="0" collapsed="false"/>
    <row r="51735" customFormat="false" ht="12.85" hidden="false" customHeight="false" outlineLevel="0" collapsed="false"/>
    <row r="51736" customFormat="false" ht="12.85" hidden="false" customHeight="false" outlineLevel="0" collapsed="false"/>
    <row r="51737" customFormat="false" ht="12.85" hidden="false" customHeight="false" outlineLevel="0" collapsed="false"/>
    <row r="51738" customFormat="false" ht="12.85" hidden="false" customHeight="false" outlineLevel="0" collapsed="false"/>
    <row r="51739" customFormat="false" ht="12.85" hidden="false" customHeight="false" outlineLevel="0" collapsed="false"/>
    <row r="51740" customFormat="false" ht="12.85" hidden="false" customHeight="false" outlineLevel="0" collapsed="false"/>
    <row r="51741" customFormat="false" ht="12.85" hidden="false" customHeight="false" outlineLevel="0" collapsed="false"/>
    <row r="51742" customFormat="false" ht="12.85" hidden="false" customHeight="false" outlineLevel="0" collapsed="false"/>
    <row r="51743" customFormat="false" ht="12.85" hidden="false" customHeight="false" outlineLevel="0" collapsed="false"/>
    <row r="51744" customFormat="false" ht="12.85" hidden="false" customHeight="false" outlineLevel="0" collapsed="false"/>
    <row r="51745" customFormat="false" ht="12.85" hidden="false" customHeight="false" outlineLevel="0" collapsed="false"/>
    <row r="51746" customFormat="false" ht="12.85" hidden="false" customHeight="false" outlineLevel="0" collapsed="false"/>
    <row r="51747" customFormat="false" ht="12.85" hidden="false" customHeight="false" outlineLevel="0" collapsed="false"/>
    <row r="51748" customFormat="false" ht="12.85" hidden="false" customHeight="false" outlineLevel="0" collapsed="false"/>
    <row r="51749" customFormat="false" ht="12.85" hidden="false" customHeight="false" outlineLevel="0" collapsed="false"/>
    <row r="51750" customFormat="false" ht="12.85" hidden="false" customHeight="false" outlineLevel="0" collapsed="false"/>
    <row r="51751" customFormat="false" ht="12.85" hidden="false" customHeight="false" outlineLevel="0" collapsed="false"/>
    <row r="51752" customFormat="false" ht="12.85" hidden="false" customHeight="false" outlineLevel="0" collapsed="false"/>
    <row r="51753" customFormat="false" ht="12.85" hidden="false" customHeight="false" outlineLevel="0" collapsed="false"/>
    <row r="51754" customFormat="false" ht="12.85" hidden="false" customHeight="false" outlineLevel="0" collapsed="false"/>
    <row r="51755" customFormat="false" ht="12.85" hidden="false" customHeight="false" outlineLevel="0" collapsed="false"/>
    <row r="51756" customFormat="false" ht="12.85" hidden="false" customHeight="false" outlineLevel="0" collapsed="false"/>
    <row r="51757" customFormat="false" ht="12.85" hidden="false" customHeight="false" outlineLevel="0" collapsed="false"/>
    <row r="51758" customFormat="false" ht="12.85" hidden="false" customHeight="false" outlineLevel="0" collapsed="false"/>
    <row r="51759" customFormat="false" ht="12.85" hidden="false" customHeight="false" outlineLevel="0" collapsed="false"/>
    <row r="51760" customFormat="false" ht="12.85" hidden="false" customHeight="false" outlineLevel="0" collapsed="false"/>
    <row r="51761" customFormat="false" ht="12.85" hidden="false" customHeight="false" outlineLevel="0" collapsed="false"/>
    <row r="51762" customFormat="false" ht="12.85" hidden="false" customHeight="false" outlineLevel="0" collapsed="false"/>
    <row r="51763" customFormat="false" ht="12.85" hidden="false" customHeight="false" outlineLevel="0" collapsed="false"/>
    <row r="51764" customFormat="false" ht="12.85" hidden="false" customHeight="false" outlineLevel="0" collapsed="false"/>
    <row r="51765" customFormat="false" ht="12.85" hidden="false" customHeight="false" outlineLevel="0" collapsed="false"/>
    <row r="51766" customFormat="false" ht="12.85" hidden="false" customHeight="false" outlineLevel="0" collapsed="false"/>
    <row r="51767" customFormat="false" ht="12.85" hidden="false" customHeight="false" outlineLevel="0" collapsed="false"/>
    <row r="51768" customFormat="false" ht="12.85" hidden="false" customHeight="false" outlineLevel="0" collapsed="false"/>
    <row r="51769" customFormat="false" ht="12.85" hidden="false" customHeight="false" outlineLevel="0" collapsed="false"/>
    <row r="51770" customFormat="false" ht="12.85" hidden="false" customHeight="false" outlineLevel="0" collapsed="false"/>
    <row r="51771" customFormat="false" ht="12.85" hidden="false" customHeight="false" outlineLevel="0" collapsed="false"/>
    <row r="51772" customFormat="false" ht="12.85" hidden="false" customHeight="false" outlineLevel="0" collapsed="false"/>
    <row r="51773" customFormat="false" ht="12.85" hidden="false" customHeight="false" outlineLevel="0" collapsed="false"/>
    <row r="51774" customFormat="false" ht="12.85" hidden="false" customHeight="false" outlineLevel="0" collapsed="false"/>
    <row r="51775" customFormat="false" ht="12.85" hidden="false" customHeight="false" outlineLevel="0" collapsed="false"/>
    <row r="51776" customFormat="false" ht="12.85" hidden="false" customHeight="false" outlineLevel="0" collapsed="false"/>
    <row r="51777" customFormat="false" ht="12.85" hidden="false" customHeight="false" outlineLevel="0" collapsed="false"/>
    <row r="51778" customFormat="false" ht="12.85" hidden="false" customHeight="false" outlineLevel="0" collapsed="false"/>
    <row r="51779" customFormat="false" ht="12.85" hidden="false" customHeight="false" outlineLevel="0" collapsed="false"/>
    <row r="51780" customFormat="false" ht="12.85" hidden="false" customHeight="false" outlineLevel="0" collapsed="false"/>
    <row r="51781" customFormat="false" ht="12.85" hidden="false" customHeight="false" outlineLevel="0" collapsed="false"/>
    <row r="51782" customFormat="false" ht="12.85" hidden="false" customHeight="false" outlineLevel="0" collapsed="false"/>
    <row r="51783" customFormat="false" ht="12.85" hidden="false" customHeight="false" outlineLevel="0" collapsed="false"/>
    <row r="51784" customFormat="false" ht="12.85" hidden="false" customHeight="false" outlineLevel="0" collapsed="false"/>
    <row r="51785" customFormat="false" ht="12.85" hidden="false" customHeight="false" outlineLevel="0" collapsed="false"/>
    <row r="51786" customFormat="false" ht="12.85" hidden="false" customHeight="false" outlineLevel="0" collapsed="false"/>
    <row r="51787" customFormat="false" ht="12.85" hidden="false" customHeight="false" outlineLevel="0" collapsed="false"/>
    <row r="51788" customFormat="false" ht="12.85" hidden="false" customHeight="false" outlineLevel="0" collapsed="false"/>
    <row r="51789" customFormat="false" ht="12.85" hidden="false" customHeight="false" outlineLevel="0" collapsed="false"/>
    <row r="51790" customFormat="false" ht="12.85" hidden="false" customHeight="false" outlineLevel="0" collapsed="false"/>
    <row r="51791" customFormat="false" ht="12.85" hidden="false" customHeight="false" outlineLevel="0" collapsed="false"/>
    <row r="51792" customFormat="false" ht="12.85" hidden="false" customHeight="false" outlineLevel="0" collapsed="false"/>
    <row r="51793" customFormat="false" ht="12.85" hidden="false" customHeight="false" outlineLevel="0" collapsed="false"/>
    <row r="51794" customFormat="false" ht="12.85" hidden="false" customHeight="false" outlineLevel="0" collapsed="false"/>
    <row r="51795" customFormat="false" ht="12.85" hidden="false" customHeight="false" outlineLevel="0" collapsed="false"/>
    <row r="51796" customFormat="false" ht="12.85" hidden="false" customHeight="false" outlineLevel="0" collapsed="false"/>
    <row r="51797" customFormat="false" ht="12.85" hidden="false" customHeight="false" outlineLevel="0" collapsed="false"/>
    <row r="51798" customFormat="false" ht="12.85" hidden="false" customHeight="false" outlineLevel="0" collapsed="false"/>
    <row r="51799" customFormat="false" ht="12.85" hidden="false" customHeight="false" outlineLevel="0" collapsed="false"/>
    <row r="51800" customFormat="false" ht="12.85" hidden="false" customHeight="false" outlineLevel="0" collapsed="false"/>
    <row r="51801" customFormat="false" ht="12.85" hidden="false" customHeight="false" outlineLevel="0" collapsed="false"/>
    <row r="51802" customFormat="false" ht="12.85" hidden="false" customHeight="false" outlineLevel="0" collapsed="false"/>
    <row r="51803" customFormat="false" ht="12.85" hidden="false" customHeight="false" outlineLevel="0" collapsed="false"/>
    <row r="51804" customFormat="false" ht="12.85" hidden="false" customHeight="false" outlineLevel="0" collapsed="false"/>
    <row r="51805" customFormat="false" ht="12.85" hidden="false" customHeight="false" outlineLevel="0" collapsed="false"/>
    <row r="51806" customFormat="false" ht="12.85" hidden="false" customHeight="false" outlineLevel="0" collapsed="false"/>
    <row r="51807" customFormat="false" ht="12.85" hidden="false" customHeight="false" outlineLevel="0" collapsed="false"/>
    <row r="51808" customFormat="false" ht="12.85" hidden="false" customHeight="false" outlineLevel="0" collapsed="false"/>
    <row r="51809" customFormat="false" ht="12.85" hidden="false" customHeight="false" outlineLevel="0" collapsed="false"/>
    <row r="51810" customFormat="false" ht="12.85" hidden="false" customHeight="false" outlineLevel="0" collapsed="false"/>
    <row r="51811" customFormat="false" ht="12.85" hidden="false" customHeight="false" outlineLevel="0" collapsed="false"/>
    <row r="51812" customFormat="false" ht="12.85" hidden="false" customHeight="false" outlineLevel="0" collapsed="false"/>
    <row r="51813" customFormat="false" ht="12.85" hidden="false" customHeight="false" outlineLevel="0" collapsed="false"/>
    <row r="51814" customFormat="false" ht="12.85" hidden="false" customHeight="false" outlineLevel="0" collapsed="false"/>
    <row r="51815" customFormat="false" ht="12.85" hidden="false" customHeight="false" outlineLevel="0" collapsed="false"/>
    <row r="51816" customFormat="false" ht="12.85" hidden="false" customHeight="false" outlineLevel="0" collapsed="false"/>
    <row r="51817" customFormat="false" ht="12.85" hidden="false" customHeight="false" outlineLevel="0" collapsed="false"/>
    <row r="51818" customFormat="false" ht="12.85" hidden="false" customHeight="false" outlineLevel="0" collapsed="false"/>
    <row r="51819" customFormat="false" ht="12.85" hidden="false" customHeight="false" outlineLevel="0" collapsed="false"/>
    <row r="51820" customFormat="false" ht="12.85" hidden="false" customHeight="false" outlineLevel="0" collapsed="false"/>
    <row r="51821" customFormat="false" ht="12.85" hidden="false" customHeight="false" outlineLevel="0" collapsed="false"/>
    <row r="51822" customFormat="false" ht="12.85" hidden="false" customHeight="false" outlineLevel="0" collapsed="false"/>
    <row r="51823" customFormat="false" ht="12.85" hidden="false" customHeight="false" outlineLevel="0" collapsed="false"/>
    <row r="51824" customFormat="false" ht="12.85" hidden="false" customHeight="false" outlineLevel="0" collapsed="false"/>
    <row r="51825" customFormat="false" ht="12.85" hidden="false" customHeight="false" outlineLevel="0" collapsed="false"/>
    <row r="51826" customFormat="false" ht="12.85" hidden="false" customHeight="false" outlineLevel="0" collapsed="false"/>
    <row r="51827" customFormat="false" ht="12.85" hidden="false" customHeight="false" outlineLevel="0" collapsed="false"/>
    <row r="51828" customFormat="false" ht="12.85" hidden="false" customHeight="false" outlineLevel="0" collapsed="false"/>
    <row r="51829" customFormat="false" ht="12.85" hidden="false" customHeight="false" outlineLevel="0" collapsed="false"/>
    <row r="51830" customFormat="false" ht="12.85" hidden="false" customHeight="false" outlineLevel="0" collapsed="false"/>
    <row r="51831" customFormat="false" ht="12.85" hidden="false" customHeight="false" outlineLevel="0" collapsed="false"/>
    <row r="51832" customFormat="false" ht="12.85" hidden="false" customHeight="false" outlineLevel="0" collapsed="false"/>
    <row r="51833" customFormat="false" ht="12.85" hidden="false" customHeight="false" outlineLevel="0" collapsed="false"/>
    <row r="51834" customFormat="false" ht="12.85" hidden="false" customHeight="false" outlineLevel="0" collapsed="false"/>
    <row r="51835" customFormat="false" ht="12.85" hidden="false" customHeight="false" outlineLevel="0" collapsed="false"/>
    <row r="51836" customFormat="false" ht="12.85" hidden="false" customHeight="false" outlineLevel="0" collapsed="false"/>
    <row r="51837" customFormat="false" ht="12.85" hidden="false" customHeight="false" outlineLevel="0" collapsed="false"/>
    <row r="51838" customFormat="false" ht="12.85" hidden="false" customHeight="false" outlineLevel="0" collapsed="false"/>
    <row r="51839" customFormat="false" ht="12.85" hidden="false" customHeight="false" outlineLevel="0" collapsed="false"/>
    <row r="51840" customFormat="false" ht="12.85" hidden="false" customHeight="false" outlineLevel="0" collapsed="false"/>
    <row r="51841" customFormat="false" ht="12.85" hidden="false" customHeight="false" outlineLevel="0" collapsed="false"/>
    <row r="51842" customFormat="false" ht="12.85" hidden="false" customHeight="false" outlineLevel="0" collapsed="false"/>
    <row r="51843" customFormat="false" ht="12.85" hidden="false" customHeight="false" outlineLevel="0" collapsed="false"/>
    <row r="51844" customFormat="false" ht="12.85" hidden="false" customHeight="false" outlineLevel="0" collapsed="false"/>
    <row r="51845" customFormat="false" ht="12.85" hidden="false" customHeight="false" outlineLevel="0" collapsed="false"/>
    <row r="51846" customFormat="false" ht="12.85" hidden="false" customHeight="false" outlineLevel="0" collapsed="false"/>
    <row r="51847" customFormat="false" ht="12.85" hidden="false" customHeight="false" outlineLevel="0" collapsed="false"/>
    <row r="51848" customFormat="false" ht="12.85" hidden="false" customHeight="false" outlineLevel="0" collapsed="false"/>
    <row r="51849" customFormat="false" ht="12.85" hidden="false" customHeight="false" outlineLevel="0" collapsed="false"/>
    <row r="51850" customFormat="false" ht="12.85" hidden="false" customHeight="false" outlineLevel="0" collapsed="false"/>
    <row r="51851" customFormat="false" ht="12.85" hidden="false" customHeight="false" outlineLevel="0" collapsed="false"/>
    <row r="51852" customFormat="false" ht="12.85" hidden="false" customHeight="false" outlineLevel="0" collapsed="false"/>
    <row r="51853" customFormat="false" ht="12.85" hidden="false" customHeight="false" outlineLevel="0" collapsed="false"/>
    <row r="51854" customFormat="false" ht="12.85" hidden="false" customHeight="false" outlineLevel="0" collapsed="false"/>
    <row r="51855" customFormat="false" ht="12.85" hidden="false" customHeight="false" outlineLevel="0" collapsed="false"/>
    <row r="51856" customFormat="false" ht="12.85" hidden="false" customHeight="false" outlineLevel="0" collapsed="false"/>
    <row r="51857" customFormat="false" ht="12.85" hidden="false" customHeight="false" outlineLevel="0" collapsed="false"/>
    <row r="51858" customFormat="false" ht="12.85" hidden="false" customHeight="false" outlineLevel="0" collapsed="false"/>
    <row r="51859" customFormat="false" ht="12.85" hidden="false" customHeight="false" outlineLevel="0" collapsed="false"/>
    <row r="51860" customFormat="false" ht="12.85" hidden="false" customHeight="false" outlineLevel="0" collapsed="false"/>
    <row r="51861" customFormat="false" ht="12.85" hidden="false" customHeight="false" outlineLevel="0" collapsed="false"/>
    <row r="51862" customFormat="false" ht="12.85" hidden="false" customHeight="false" outlineLevel="0" collapsed="false"/>
    <row r="51863" customFormat="false" ht="12.85" hidden="false" customHeight="false" outlineLevel="0" collapsed="false"/>
    <row r="51864" customFormat="false" ht="12.85" hidden="false" customHeight="false" outlineLevel="0" collapsed="false"/>
    <row r="51865" customFormat="false" ht="12.85" hidden="false" customHeight="false" outlineLevel="0" collapsed="false"/>
    <row r="51866" customFormat="false" ht="12.85" hidden="false" customHeight="false" outlineLevel="0" collapsed="false"/>
    <row r="51867" customFormat="false" ht="12.85" hidden="false" customHeight="false" outlineLevel="0" collapsed="false"/>
    <row r="51868" customFormat="false" ht="12.85" hidden="false" customHeight="false" outlineLevel="0" collapsed="false"/>
    <row r="51869" customFormat="false" ht="12.85" hidden="false" customHeight="false" outlineLevel="0" collapsed="false"/>
    <row r="51870" customFormat="false" ht="12.85" hidden="false" customHeight="false" outlineLevel="0" collapsed="false"/>
    <row r="51871" customFormat="false" ht="12.85" hidden="false" customHeight="false" outlineLevel="0" collapsed="false"/>
    <row r="51872" customFormat="false" ht="12.85" hidden="false" customHeight="false" outlineLevel="0" collapsed="false"/>
    <row r="51873" customFormat="false" ht="12.85" hidden="false" customHeight="false" outlineLevel="0" collapsed="false"/>
    <row r="51874" customFormat="false" ht="12.85" hidden="false" customHeight="false" outlineLevel="0" collapsed="false"/>
    <row r="51875" customFormat="false" ht="12.85" hidden="false" customHeight="false" outlineLevel="0" collapsed="false"/>
    <row r="51876" customFormat="false" ht="12.85" hidden="false" customHeight="false" outlineLevel="0" collapsed="false"/>
    <row r="51877" customFormat="false" ht="12.85" hidden="false" customHeight="false" outlineLevel="0" collapsed="false"/>
    <row r="51878" customFormat="false" ht="12.85" hidden="false" customHeight="false" outlineLevel="0" collapsed="false"/>
    <row r="51879" customFormat="false" ht="12.85" hidden="false" customHeight="false" outlineLevel="0" collapsed="false"/>
    <row r="51880" customFormat="false" ht="12.85" hidden="false" customHeight="false" outlineLevel="0" collapsed="false"/>
    <row r="51881" customFormat="false" ht="12.85" hidden="false" customHeight="false" outlineLevel="0" collapsed="false"/>
    <row r="51882" customFormat="false" ht="12.85" hidden="false" customHeight="false" outlineLevel="0" collapsed="false"/>
    <row r="51883" customFormat="false" ht="12.85" hidden="false" customHeight="false" outlineLevel="0" collapsed="false"/>
    <row r="51884" customFormat="false" ht="12.85" hidden="false" customHeight="false" outlineLevel="0" collapsed="false"/>
    <row r="51885" customFormat="false" ht="12.85" hidden="false" customHeight="false" outlineLevel="0" collapsed="false"/>
    <row r="51886" customFormat="false" ht="12.85" hidden="false" customHeight="false" outlineLevel="0" collapsed="false"/>
    <row r="51887" customFormat="false" ht="12.85" hidden="false" customHeight="false" outlineLevel="0" collapsed="false"/>
    <row r="51888" customFormat="false" ht="12.85" hidden="false" customHeight="false" outlineLevel="0" collapsed="false"/>
    <row r="51889" customFormat="false" ht="12.85" hidden="false" customHeight="false" outlineLevel="0" collapsed="false"/>
    <row r="51890" customFormat="false" ht="12.85" hidden="false" customHeight="false" outlineLevel="0" collapsed="false"/>
    <row r="51891" customFormat="false" ht="12.85" hidden="false" customHeight="false" outlineLevel="0" collapsed="false"/>
    <row r="51892" customFormat="false" ht="12.85" hidden="false" customHeight="false" outlineLevel="0" collapsed="false"/>
    <row r="51893" customFormat="false" ht="12.85" hidden="false" customHeight="false" outlineLevel="0" collapsed="false"/>
    <row r="51894" customFormat="false" ht="12.85" hidden="false" customHeight="false" outlineLevel="0" collapsed="false"/>
    <row r="51895" customFormat="false" ht="12.85" hidden="false" customHeight="false" outlineLevel="0" collapsed="false"/>
    <row r="51896" customFormat="false" ht="12.85" hidden="false" customHeight="false" outlineLevel="0" collapsed="false"/>
    <row r="51897" customFormat="false" ht="12.85" hidden="false" customHeight="false" outlineLevel="0" collapsed="false"/>
    <row r="51898" customFormat="false" ht="12.85" hidden="false" customHeight="false" outlineLevel="0" collapsed="false"/>
    <row r="51899" customFormat="false" ht="12.85" hidden="false" customHeight="false" outlineLevel="0" collapsed="false"/>
    <row r="51900" customFormat="false" ht="12.85" hidden="false" customHeight="false" outlineLevel="0" collapsed="false"/>
    <row r="51901" customFormat="false" ht="12.85" hidden="false" customHeight="false" outlineLevel="0" collapsed="false"/>
    <row r="51902" customFormat="false" ht="12.85" hidden="false" customHeight="false" outlineLevel="0" collapsed="false"/>
    <row r="51903" customFormat="false" ht="12.85" hidden="false" customHeight="false" outlineLevel="0" collapsed="false"/>
    <row r="51904" customFormat="false" ht="12.85" hidden="false" customHeight="false" outlineLevel="0" collapsed="false"/>
    <row r="51905" customFormat="false" ht="12.85" hidden="false" customHeight="false" outlineLevel="0" collapsed="false"/>
    <row r="51906" customFormat="false" ht="12.85" hidden="false" customHeight="false" outlineLevel="0" collapsed="false"/>
    <row r="51907" customFormat="false" ht="12.85" hidden="false" customHeight="false" outlineLevel="0" collapsed="false"/>
    <row r="51908" customFormat="false" ht="12.85" hidden="false" customHeight="false" outlineLevel="0" collapsed="false"/>
    <row r="51909" customFormat="false" ht="12.85" hidden="false" customHeight="false" outlineLevel="0" collapsed="false"/>
    <row r="51910" customFormat="false" ht="12.85" hidden="false" customHeight="false" outlineLevel="0" collapsed="false"/>
    <row r="51911" customFormat="false" ht="12.85" hidden="false" customHeight="false" outlineLevel="0" collapsed="false"/>
    <row r="51912" customFormat="false" ht="12.85" hidden="false" customHeight="false" outlineLevel="0" collapsed="false"/>
    <row r="51913" customFormat="false" ht="12.85" hidden="false" customHeight="false" outlineLevel="0" collapsed="false"/>
    <row r="51914" customFormat="false" ht="12.85" hidden="false" customHeight="false" outlineLevel="0" collapsed="false"/>
    <row r="51915" customFormat="false" ht="12.85" hidden="false" customHeight="false" outlineLevel="0" collapsed="false"/>
    <row r="51916" customFormat="false" ht="12.85" hidden="false" customHeight="false" outlineLevel="0" collapsed="false"/>
    <row r="51917" customFormat="false" ht="12.85" hidden="false" customHeight="false" outlineLevel="0" collapsed="false"/>
    <row r="51918" customFormat="false" ht="12.85" hidden="false" customHeight="false" outlineLevel="0" collapsed="false"/>
    <row r="51919" customFormat="false" ht="12.85" hidden="false" customHeight="false" outlineLevel="0" collapsed="false"/>
    <row r="51920" customFormat="false" ht="12.85" hidden="false" customHeight="false" outlineLevel="0" collapsed="false"/>
    <row r="51921" customFormat="false" ht="12.85" hidden="false" customHeight="false" outlineLevel="0" collapsed="false"/>
    <row r="51922" customFormat="false" ht="12.85" hidden="false" customHeight="false" outlineLevel="0" collapsed="false"/>
    <row r="51923" customFormat="false" ht="12.85" hidden="false" customHeight="false" outlineLevel="0" collapsed="false"/>
    <row r="51924" customFormat="false" ht="12.85" hidden="false" customHeight="false" outlineLevel="0" collapsed="false"/>
    <row r="51925" customFormat="false" ht="12.85" hidden="false" customHeight="false" outlineLevel="0" collapsed="false"/>
    <row r="51926" customFormat="false" ht="12.85" hidden="false" customHeight="false" outlineLevel="0" collapsed="false"/>
    <row r="51927" customFormat="false" ht="12.85" hidden="false" customHeight="false" outlineLevel="0" collapsed="false"/>
    <row r="51928" customFormat="false" ht="12.85" hidden="false" customHeight="false" outlineLevel="0" collapsed="false"/>
    <row r="51929" customFormat="false" ht="12.85" hidden="false" customHeight="false" outlineLevel="0" collapsed="false"/>
    <row r="51930" customFormat="false" ht="12.85" hidden="false" customHeight="false" outlineLevel="0" collapsed="false"/>
    <row r="51931" customFormat="false" ht="12.85" hidden="false" customHeight="false" outlineLevel="0" collapsed="false"/>
    <row r="51932" customFormat="false" ht="12.85" hidden="false" customHeight="false" outlineLevel="0" collapsed="false"/>
    <row r="51933" customFormat="false" ht="12.85" hidden="false" customHeight="false" outlineLevel="0" collapsed="false"/>
    <row r="51934" customFormat="false" ht="12.85" hidden="false" customHeight="false" outlineLevel="0" collapsed="false"/>
    <row r="51935" customFormat="false" ht="12.85" hidden="false" customHeight="false" outlineLevel="0" collapsed="false"/>
    <row r="51936" customFormat="false" ht="12.85" hidden="false" customHeight="false" outlineLevel="0" collapsed="false"/>
    <row r="51937" customFormat="false" ht="12.85" hidden="false" customHeight="false" outlineLevel="0" collapsed="false"/>
    <row r="51938" customFormat="false" ht="12.85" hidden="false" customHeight="false" outlineLevel="0" collapsed="false"/>
    <row r="51939" customFormat="false" ht="12.85" hidden="false" customHeight="false" outlineLevel="0" collapsed="false"/>
    <row r="51940" customFormat="false" ht="12.85" hidden="false" customHeight="false" outlineLevel="0" collapsed="false"/>
    <row r="51941" customFormat="false" ht="12.85" hidden="false" customHeight="false" outlineLevel="0" collapsed="false"/>
    <row r="51942" customFormat="false" ht="12.85" hidden="false" customHeight="false" outlineLevel="0" collapsed="false"/>
    <row r="51943" customFormat="false" ht="12.85" hidden="false" customHeight="false" outlineLevel="0" collapsed="false"/>
    <row r="51944" customFormat="false" ht="12.85" hidden="false" customHeight="false" outlineLevel="0" collapsed="false"/>
    <row r="51945" customFormat="false" ht="12.85" hidden="false" customHeight="false" outlineLevel="0" collapsed="false"/>
    <row r="51946" customFormat="false" ht="12.85" hidden="false" customHeight="false" outlineLevel="0" collapsed="false"/>
    <row r="51947" customFormat="false" ht="12.85" hidden="false" customHeight="false" outlineLevel="0" collapsed="false"/>
    <row r="51948" customFormat="false" ht="12.85" hidden="false" customHeight="false" outlineLevel="0" collapsed="false"/>
    <row r="51949" customFormat="false" ht="12.85" hidden="false" customHeight="false" outlineLevel="0" collapsed="false"/>
    <row r="51950" customFormat="false" ht="12.85" hidden="false" customHeight="false" outlineLevel="0" collapsed="false"/>
    <row r="51951" customFormat="false" ht="12.85" hidden="false" customHeight="false" outlineLevel="0" collapsed="false"/>
    <row r="51952" customFormat="false" ht="12.85" hidden="false" customHeight="false" outlineLevel="0" collapsed="false"/>
    <row r="51953" customFormat="false" ht="12.85" hidden="false" customHeight="false" outlineLevel="0" collapsed="false"/>
    <row r="51954" customFormat="false" ht="12.85" hidden="false" customHeight="false" outlineLevel="0" collapsed="false"/>
    <row r="51955" customFormat="false" ht="12.85" hidden="false" customHeight="false" outlineLevel="0" collapsed="false"/>
    <row r="51956" customFormat="false" ht="12.85" hidden="false" customHeight="false" outlineLevel="0" collapsed="false"/>
    <row r="51957" customFormat="false" ht="12.85" hidden="false" customHeight="false" outlineLevel="0" collapsed="false"/>
    <row r="51958" customFormat="false" ht="12.85" hidden="false" customHeight="false" outlineLevel="0" collapsed="false"/>
    <row r="51959" customFormat="false" ht="12.85" hidden="false" customHeight="false" outlineLevel="0" collapsed="false"/>
    <row r="51960" customFormat="false" ht="12.85" hidden="false" customHeight="false" outlineLevel="0" collapsed="false"/>
    <row r="51961" customFormat="false" ht="12.85" hidden="false" customHeight="false" outlineLevel="0" collapsed="false"/>
    <row r="51962" customFormat="false" ht="12.85" hidden="false" customHeight="false" outlineLevel="0" collapsed="false"/>
    <row r="51963" customFormat="false" ht="12.85" hidden="false" customHeight="false" outlineLevel="0" collapsed="false"/>
    <row r="51964" customFormat="false" ht="12.85" hidden="false" customHeight="false" outlineLevel="0" collapsed="false"/>
    <row r="51965" customFormat="false" ht="12.85" hidden="false" customHeight="false" outlineLevel="0" collapsed="false"/>
    <row r="51966" customFormat="false" ht="12.85" hidden="false" customHeight="false" outlineLevel="0" collapsed="false"/>
    <row r="51967" customFormat="false" ht="12.85" hidden="false" customHeight="false" outlineLevel="0" collapsed="false"/>
    <row r="51968" customFormat="false" ht="12.85" hidden="false" customHeight="false" outlineLevel="0" collapsed="false"/>
    <row r="51969" customFormat="false" ht="12.85" hidden="false" customHeight="false" outlineLevel="0" collapsed="false"/>
    <row r="51970" customFormat="false" ht="12.85" hidden="false" customHeight="false" outlineLevel="0" collapsed="false"/>
    <row r="51971" customFormat="false" ht="12.85" hidden="false" customHeight="false" outlineLevel="0" collapsed="false"/>
    <row r="51972" customFormat="false" ht="12.85" hidden="false" customHeight="false" outlineLevel="0" collapsed="false"/>
    <row r="51973" customFormat="false" ht="12.85" hidden="false" customHeight="false" outlineLevel="0" collapsed="false"/>
    <row r="51974" customFormat="false" ht="12.85" hidden="false" customHeight="false" outlineLevel="0" collapsed="false"/>
    <row r="51975" customFormat="false" ht="12.85" hidden="false" customHeight="false" outlineLevel="0" collapsed="false"/>
    <row r="51976" customFormat="false" ht="12.85" hidden="false" customHeight="false" outlineLevel="0" collapsed="false"/>
    <row r="51977" customFormat="false" ht="12.85" hidden="false" customHeight="false" outlineLevel="0" collapsed="false"/>
    <row r="51978" customFormat="false" ht="12.85" hidden="false" customHeight="false" outlineLevel="0" collapsed="false"/>
    <row r="51979" customFormat="false" ht="12.85" hidden="false" customHeight="false" outlineLevel="0" collapsed="false"/>
    <row r="51980" customFormat="false" ht="12.85" hidden="false" customHeight="false" outlineLevel="0" collapsed="false"/>
    <row r="51981" customFormat="false" ht="12.85" hidden="false" customHeight="false" outlineLevel="0" collapsed="false"/>
    <row r="51982" customFormat="false" ht="12.85" hidden="false" customHeight="false" outlineLevel="0" collapsed="false"/>
    <row r="51983" customFormat="false" ht="12.85" hidden="false" customHeight="false" outlineLevel="0" collapsed="false"/>
    <row r="51984" customFormat="false" ht="12.85" hidden="false" customHeight="false" outlineLevel="0" collapsed="false"/>
    <row r="51985" customFormat="false" ht="12.85" hidden="false" customHeight="false" outlineLevel="0" collapsed="false"/>
    <row r="51986" customFormat="false" ht="12.85" hidden="false" customHeight="false" outlineLevel="0" collapsed="false"/>
    <row r="51987" customFormat="false" ht="12.85" hidden="false" customHeight="false" outlineLevel="0" collapsed="false"/>
    <row r="51988" customFormat="false" ht="12.85" hidden="false" customHeight="false" outlineLevel="0" collapsed="false"/>
    <row r="51989" customFormat="false" ht="12.85" hidden="false" customHeight="false" outlineLevel="0" collapsed="false"/>
    <row r="51990" customFormat="false" ht="12.85" hidden="false" customHeight="false" outlineLevel="0" collapsed="false"/>
    <row r="51991" customFormat="false" ht="12.85" hidden="false" customHeight="false" outlineLevel="0" collapsed="false"/>
    <row r="51992" customFormat="false" ht="12.85" hidden="false" customHeight="false" outlineLevel="0" collapsed="false"/>
    <row r="51993" customFormat="false" ht="12.85" hidden="false" customHeight="false" outlineLevel="0" collapsed="false"/>
    <row r="51994" customFormat="false" ht="12.85" hidden="false" customHeight="false" outlineLevel="0" collapsed="false"/>
    <row r="51995" customFormat="false" ht="12.85" hidden="false" customHeight="false" outlineLevel="0" collapsed="false"/>
    <row r="51996" customFormat="false" ht="12.85" hidden="false" customHeight="false" outlineLevel="0" collapsed="false"/>
    <row r="51997" customFormat="false" ht="12.85" hidden="false" customHeight="false" outlineLevel="0" collapsed="false"/>
    <row r="51998" customFormat="false" ht="12.85" hidden="false" customHeight="false" outlineLevel="0" collapsed="false"/>
    <row r="51999" customFormat="false" ht="12.85" hidden="false" customHeight="false" outlineLevel="0" collapsed="false"/>
    <row r="52000" customFormat="false" ht="12.85" hidden="false" customHeight="false" outlineLevel="0" collapsed="false"/>
    <row r="52001" customFormat="false" ht="12.85" hidden="false" customHeight="false" outlineLevel="0" collapsed="false"/>
    <row r="52002" customFormat="false" ht="12.85" hidden="false" customHeight="false" outlineLevel="0" collapsed="false"/>
    <row r="52003" customFormat="false" ht="12.85" hidden="false" customHeight="false" outlineLevel="0" collapsed="false"/>
    <row r="52004" customFormat="false" ht="12.85" hidden="false" customHeight="false" outlineLevel="0" collapsed="false"/>
    <row r="52005" customFormat="false" ht="12.85" hidden="false" customHeight="false" outlineLevel="0" collapsed="false"/>
    <row r="52006" customFormat="false" ht="12.85" hidden="false" customHeight="false" outlineLevel="0" collapsed="false"/>
    <row r="52007" customFormat="false" ht="12.85" hidden="false" customHeight="false" outlineLevel="0" collapsed="false"/>
    <row r="52008" customFormat="false" ht="12.85" hidden="false" customHeight="false" outlineLevel="0" collapsed="false"/>
    <row r="52009" customFormat="false" ht="12.85" hidden="false" customHeight="false" outlineLevel="0" collapsed="false"/>
    <row r="52010" customFormat="false" ht="12.85" hidden="false" customHeight="false" outlineLevel="0" collapsed="false"/>
    <row r="52011" customFormat="false" ht="12.85" hidden="false" customHeight="false" outlineLevel="0" collapsed="false"/>
    <row r="52012" customFormat="false" ht="12.85" hidden="false" customHeight="false" outlineLevel="0" collapsed="false"/>
    <row r="52013" customFormat="false" ht="12.85" hidden="false" customHeight="false" outlineLevel="0" collapsed="false"/>
    <row r="52014" customFormat="false" ht="12.85" hidden="false" customHeight="false" outlineLevel="0" collapsed="false"/>
    <row r="52015" customFormat="false" ht="12.85" hidden="false" customHeight="false" outlineLevel="0" collapsed="false"/>
    <row r="52016" customFormat="false" ht="12.85" hidden="false" customHeight="false" outlineLevel="0" collapsed="false"/>
    <row r="52017" customFormat="false" ht="12.85" hidden="false" customHeight="false" outlineLevel="0" collapsed="false"/>
    <row r="52018" customFormat="false" ht="12.85" hidden="false" customHeight="false" outlineLevel="0" collapsed="false"/>
    <row r="52019" customFormat="false" ht="12.85" hidden="false" customHeight="false" outlineLevel="0" collapsed="false"/>
    <row r="52020" customFormat="false" ht="12.85" hidden="false" customHeight="false" outlineLevel="0" collapsed="false"/>
    <row r="52021" customFormat="false" ht="12.85" hidden="false" customHeight="false" outlineLevel="0" collapsed="false"/>
    <row r="52022" customFormat="false" ht="12.85" hidden="false" customHeight="false" outlineLevel="0" collapsed="false"/>
    <row r="52023" customFormat="false" ht="12.85" hidden="false" customHeight="false" outlineLevel="0" collapsed="false"/>
    <row r="52024" customFormat="false" ht="12.85" hidden="false" customHeight="false" outlineLevel="0" collapsed="false"/>
    <row r="52025" customFormat="false" ht="12.85" hidden="false" customHeight="false" outlineLevel="0" collapsed="false"/>
    <row r="52026" customFormat="false" ht="12.85" hidden="false" customHeight="false" outlineLevel="0" collapsed="false"/>
    <row r="52027" customFormat="false" ht="12.85" hidden="false" customHeight="false" outlineLevel="0" collapsed="false"/>
    <row r="52028" customFormat="false" ht="12.85" hidden="false" customHeight="false" outlineLevel="0" collapsed="false"/>
    <row r="52029" customFormat="false" ht="12.85" hidden="false" customHeight="false" outlineLevel="0" collapsed="false"/>
    <row r="52030" customFormat="false" ht="12.85" hidden="false" customHeight="false" outlineLevel="0" collapsed="false"/>
    <row r="52031" customFormat="false" ht="12.85" hidden="false" customHeight="false" outlineLevel="0" collapsed="false"/>
    <row r="52032" customFormat="false" ht="12.85" hidden="false" customHeight="false" outlineLevel="0" collapsed="false"/>
    <row r="52033" customFormat="false" ht="12.85" hidden="false" customHeight="false" outlineLevel="0" collapsed="false"/>
    <row r="52034" customFormat="false" ht="12.85" hidden="false" customHeight="false" outlineLevel="0" collapsed="false"/>
    <row r="52035" customFormat="false" ht="12.85" hidden="false" customHeight="false" outlineLevel="0" collapsed="false"/>
    <row r="52036" customFormat="false" ht="12.85" hidden="false" customHeight="false" outlineLevel="0" collapsed="false"/>
    <row r="52037" customFormat="false" ht="12.85" hidden="false" customHeight="false" outlineLevel="0" collapsed="false"/>
    <row r="52038" customFormat="false" ht="12.85" hidden="false" customHeight="false" outlineLevel="0" collapsed="false"/>
    <row r="52039" customFormat="false" ht="12.85" hidden="false" customHeight="false" outlineLevel="0" collapsed="false"/>
    <row r="52040" customFormat="false" ht="12.85" hidden="false" customHeight="false" outlineLevel="0" collapsed="false"/>
    <row r="52041" customFormat="false" ht="12.85" hidden="false" customHeight="false" outlineLevel="0" collapsed="false"/>
    <row r="52042" customFormat="false" ht="12.85" hidden="false" customHeight="false" outlineLevel="0" collapsed="false"/>
    <row r="52043" customFormat="false" ht="12.85" hidden="false" customHeight="false" outlineLevel="0" collapsed="false"/>
    <row r="52044" customFormat="false" ht="12.85" hidden="false" customHeight="false" outlineLevel="0" collapsed="false"/>
    <row r="52045" customFormat="false" ht="12.85" hidden="false" customHeight="false" outlineLevel="0" collapsed="false"/>
    <row r="52046" customFormat="false" ht="12.85" hidden="false" customHeight="false" outlineLevel="0" collapsed="false"/>
    <row r="52047" customFormat="false" ht="12.85" hidden="false" customHeight="false" outlineLevel="0" collapsed="false"/>
    <row r="52048" customFormat="false" ht="12.85" hidden="false" customHeight="false" outlineLevel="0" collapsed="false"/>
    <row r="52049" customFormat="false" ht="12.85" hidden="false" customHeight="false" outlineLevel="0" collapsed="false"/>
    <row r="52050" customFormat="false" ht="12.85" hidden="false" customHeight="false" outlineLevel="0" collapsed="false"/>
    <row r="52051" customFormat="false" ht="12.85" hidden="false" customHeight="false" outlineLevel="0" collapsed="false"/>
    <row r="52052" customFormat="false" ht="12.85" hidden="false" customHeight="false" outlineLevel="0" collapsed="false"/>
    <row r="52053" customFormat="false" ht="12.85" hidden="false" customHeight="false" outlineLevel="0" collapsed="false"/>
    <row r="52054" customFormat="false" ht="12.85" hidden="false" customHeight="false" outlineLevel="0" collapsed="false"/>
    <row r="52055" customFormat="false" ht="12.85" hidden="false" customHeight="false" outlineLevel="0" collapsed="false"/>
    <row r="52056" customFormat="false" ht="12.85" hidden="false" customHeight="false" outlineLevel="0" collapsed="false"/>
    <row r="52057" customFormat="false" ht="12.85" hidden="false" customHeight="false" outlineLevel="0" collapsed="false"/>
    <row r="52058" customFormat="false" ht="12.85" hidden="false" customHeight="false" outlineLevel="0" collapsed="false"/>
    <row r="52059" customFormat="false" ht="12.85" hidden="false" customHeight="false" outlineLevel="0" collapsed="false"/>
    <row r="52060" customFormat="false" ht="12.85" hidden="false" customHeight="false" outlineLevel="0" collapsed="false"/>
    <row r="52061" customFormat="false" ht="12.85" hidden="false" customHeight="false" outlineLevel="0" collapsed="false"/>
    <row r="52062" customFormat="false" ht="12.85" hidden="false" customHeight="false" outlineLevel="0" collapsed="false"/>
    <row r="52063" customFormat="false" ht="12.85" hidden="false" customHeight="false" outlineLevel="0" collapsed="false"/>
    <row r="52064" customFormat="false" ht="12.85" hidden="false" customHeight="false" outlineLevel="0" collapsed="false"/>
    <row r="52065" customFormat="false" ht="12.85" hidden="false" customHeight="false" outlineLevel="0" collapsed="false"/>
    <row r="52066" customFormat="false" ht="12.85" hidden="false" customHeight="false" outlineLevel="0" collapsed="false"/>
    <row r="52067" customFormat="false" ht="12.85" hidden="false" customHeight="false" outlineLevel="0" collapsed="false"/>
    <row r="52068" customFormat="false" ht="12.85" hidden="false" customHeight="false" outlineLevel="0" collapsed="false"/>
    <row r="52069" customFormat="false" ht="12.85" hidden="false" customHeight="false" outlineLevel="0" collapsed="false"/>
    <row r="52070" customFormat="false" ht="12.85" hidden="false" customHeight="false" outlineLevel="0" collapsed="false"/>
    <row r="52071" customFormat="false" ht="12.85" hidden="false" customHeight="false" outlineLevel="0" collapsed="false"/>
    <row r="52072" customFormat="false" ht="12.85" hidden="false" customHeight="false" outlineLevel="0" collapsed="false"/>
    <row r="52073" customFormat="false" ht="12.85" hidden="false" customHeight="false" outlineLevel="0" collapsed="false"/>
    <row r="52074" customFormat="false" ht="12.85" hidden="false" customHeight="false" outlineLevel="0" collapsed="false"/>
    <row r="52075" customFormat="false" ht="12.85" hidden="false" customHeight="false" outlineLevel="0" collapsed="false"/>
    <row r="52076" customFormat="false" ht="12.85" hidden="false" customHeight="false" outlineLevel="0" collapsed="false"/>
    <row r="52077" customFormat="false" ht="12.85" hidden="false" customHeight="false" outlineLevel="0" collapsed="false"/>
    <row r="52078" customFormat="false" ht="12.85" hidden="false" customHeight="false" outlineLevel="0" collapsed="false"/>
    <row r="52079" customFormat="false" ht="12.85" hidden="false" customHeight="false" outlineLevel="0" collapsed="false"/>
    <row r="52080" customFormat="false" ht="12.85" hidden="false" customHeight="false" outlineLevel="0" collapsed="false"/>
    <row r="52081" customFormat="false" ht="12.85" hidden="false" customHeight="false" outlineLevel="0" collapsed="false"/>
    <row r="52082" customFormat="false" ht="12.85" hidden="false" customHeight="false" outlineLevel="0" collapsed="false"/>
    <row r="52083" customFormat="false" ht="12.85" hidden="false" customHeight="false" outlineLevel="0" collapsed="false"/>
    <row r="52084" customFormat="false" ht="12.85" hidden="false" customHeight="false" outlineLevel="0" collapsed="false"/>
    <row r="52085" customFormat="false" ht="12.85" hidden="false" customHeight="false" outlineLevel="0" collapsed="false"/>
    <row r="52086" customFormat="false" ht="12.85" hidden="false" customHeight="false" outlineLevel="0" collapsed="false"/>
    <row r="52087" customFormat="false" ht="12.85" hidden="false" customHeight="false" outlineLevel="0" collapsed="false"/>
    <row r="52088" customFormat="false" ht="12.85" hidden="false" customHeight="false" outlineLevel="0" collapsed="false"/>
    <row r="52089" customFormat="false" ht="12.85" hidden="false" customHeight="false" outlineLevel="0" collapsed="false"/>
    <row r="52090" customFormat="false" ht="12.85" hidden="false" customHeight="false" outlineLevel="0" collapsed="false"/>
    <row r="52091" customFormat="false" ht="12.85" hidden="false" customHeight="false" outlineLevel="0" collapsed="false"/>
    <row r="52092" customFormat="false" ht="12.85" hidden="false" customHeight="false" outlineLevel="0" collapsed="false"/>
    <row r="52093" customFormat="false" ht="12.85" hidden="false" customHeight="false" outlineLevel="0" collapsed="false"/>
    <row r="52094" customFormat="false" ht="12.85" hidden="false" customHeight="false" outlineLevel="0" collapsed="false"/>
    <row r="52095" customFormat="false" ht="12.85" hidden="false" customHeight="false" outlineLevel="0" collapsed="false"/>
    <row r="52096" customFormat="false" ht="12.85" hidden="false" customHeight="false" outlineLevel="0" collapsed="false"/>
    <row r="52097" customFormat="false" ht="12.85" hidden="false" customHeight="false" outlineLevel="0" collapsed="false"/>
    <row r="52098" customFormat="false" ht="12.85" hidden="false" customHeight="false" outlineLevel="0" collapsed="false"/>
    <row r="52099" customFormat="false" ht="12.85" hidden="false" customHeight="false" outlineLevel="0" collapsed="false"/>
    <row r="52100" customFormat="false" ht="12.85" hidden="false" customHeight="false" outlineLevel="0" collapsed="false"/>
    <row r="52101" customFormat="false" ht="12.85" hidden="false" customHeight="false" outlineLevel="0" collapsed="false"/>
    <row r="52102" customFormat="false" ht="12.85" hidden="false" customHeight="false" outlineLevel="0" collapsed="false"/>
    <row r="52103" customFormat="false" ht="12.85" hidden="false" customHeight="false" outlineLevel="0" collapsed="false"/>
    <row r="52104" customFormat="false" ht="12.85" hidden="false" customHeight="false" outlineLevel="0" collapsed="false"/>
    <row r="52105" customFormat="false" ht="12.85" hidden="false" customHeight="false" outlineLevel="0" collapsed="false"/>
    <row r="52106" customFormat="false" ht="12.85" hidden="false" customHeight="false" outlineLevel="0" collapsed="false"/>
    <row r="52107" customFormat="false" ht="12.85" hidden="false" customHeight="false" outlineLevel="0" collapsed="false"/>
    <row r="52108" customFormat="false" ht="12.85" hidden="false" customHeight="false" outlineLevel="0" collapsed="false"/>
    <row r="52109" customFormat="false" ht="12.85" hidden="false" customHeight="false" outlineLevel="0" collapsed="false"/>
    <row r="52110" customFormat="false" ht="12.85" hidden="false" customHeight="false" outlineLevel="0" collapsed="false"/>
    <row r="52111" customFormat="false" ht="12.85" hidden="false" customHeight="false" outlineLevel="0" collapsed="false"/>
    <row r="52112" customFormat="false" ht="12.85" hidden="false" customHeight="false" outlineLevel="0" collapsed="false"/>
    <row r="52113" customFormat="false" ht="12.85" hidden="false" customHeight="false" outlineLevel="0" collapsed="false"/>
    <row r="52114" customFormat="false" ht="12.85" hidden="false" customHeight="false" outlineLevel="0" collapsed="false"/>
    <row r="52115" customFormat="false" ht="12.85" hidden="false" customHeight="false" outlineLevel="0" collapsed="false"/>
    <row r="52116" customFormat="false" ht="12.85" hidden="false" customHeight="false" outlineLevel="0" collapsed="false"/>
    <row r="52117" customFormat="false" ht="12.85" hidden="false" customHeight="false" outlineLevel="0" collapsed="false"/>
    <row r="52118" customFormat="false" ht="12.85" hidden="false" customHeight="false" outlineLevel="0" collapsed="false"/>
    <row r="52119" customFormat="false" ht="12.85" hidden="false" customHeight="false" outlineLevel="0" collapsed="false"/>
    <row r="52120" customFormat="false" ht="12.85" hidden="false" customHeight="false" outlineLevel="0" collapsed="false"/>
    <row r="52121" customFormat="false" ht="12.85" hidden="false" customHeight="false" outlineLevel="0" collapsed="false"/>
    <row r="52122" customFormat="false" ht="12.85" hidden="false" customHeight="false" outlineLevel="0" collapsed="false"/>
    <row r="52123" customFormat="false" ht="12.85" hidden="false" customHeight="false" outlineLevel="0" collapsed="false"/>
    <row r="52124" customFormat="false" ht="12.85" hidden="false" customHeight="false" outlineLevel="0" collapsed="false"/>
    <row r="52125" customFormat="false" ht="12.85" hidden="false" customHeight="false" outlineLevel="0" collapsed="false"/>
    <row r="52126" customFormat="false" ht="12.85" hidden="false" customHeight="false" outlineLevel="0" collapsed="false"/>
    <row r="52127" customFormat="false" ht="12.85" hidden="false" customHeight="false" outlineLevel="0" collapsed="false"/>
    <row r="52128" customFormat="false" ht="12.85" hidden="false" customHeight="false" outlineLevel="0" collapsed="false"/>
    <row r="52129" customFormat="false" ht="12.85" hidden="false" customHeight="false" outlineLevel="0" collapsed="false"/>
    <row r="52130" customFormat="false" ht="12.85" hidden="false" customHeight="false" outlineLevel="0" collapsed="false"/>
    <row r="52131" customFormat="false" ht="12.85" hidden="false" customHeight="false" outlineLevel="0" collapsed="false"/>
    <row r="52132" customFormat="false" ht="12.85" hidden="false" customHeight="false" outlineLevel="0" collapsed="false"/>
    <row r="52133" customFormat="false" ht="12.85" hidden="false" customHeight="false" outlineLevel="0" collapsed="false"/>
    <row r="52134" customFormat="false" ht="12.85" hidden="false" customHeight="false" outlineLevel="0" collapsed="false"/>
    <row r="52135" customFormat="false" ht="12.85" hidden="false" customHeight="false" outlineLevel="0" collapsed="false"/>
    <row r="52136" customFormat="false" ht="12.85" hidden="false" customHeight="false" outlineLevel="0" collapsed="false"/>
    <row r="52137" customFormat="false" ht="12.85" hidden="false" customHeight="false" outlineLevel="0" collapsed="false"/>
    <row r="52138" customFormat="false" ht="12.85" hidden="false" customHeight="false" outlineLevel="0" collapsed="false"/>
    <row r="52139" customFormat="false" ht="12.85" hidden="false" customHeight="false" outlineLevel="0" collapsed="false"/>
    <row r="52140" customFormat="false" ht="12.85" hidden="false" customHeight="false" outlineLevel="0" collapsed="false"/>
    <row r="52141" customFormat="false" ht="12.85" hidden="false" customHeight="false" outlineLevel="0" collapsed="false"/>
    <row r="52142" customFormat="false" ht="12.85" hidden="false" customHeight="false" outlineLevel="0" collapsed="false"/>
    <row r="52143" customFormat="false" ht="12.85" hidden="false" customHeight="false" outlineLevel="0" collapsed="false"/>
    <row r="52144" customFormat="false" ht="12.85" hidden="false" customHeight="false" outlineLevel="0" collapsed="false"/>
    <row r="52145" customFormat="false" ht="12.85" hidden="false" customHeight="false" outlineLevel="0" collapsed="false"/>
    <row r="52146" customFormat="false" ht="12.85" hidden="false" customHeight="false" outlineLevel="0" collapsed="false"/>
    <row r="52147" customFormat="false" ht="12.85" hidden="false" customHeight="false" outlineLevel="0" collapsed="false"/>
    <row r="52148" customFormat="false" ht="12.85" hidden="false" customHeight="false" outlineLevel="0" collapsed="false"/>
    <row r="52149" customFormat="false" ht="12.85" hidden="false" customHeight="false" outlineLevel="0" collapsed="false"/>
    <row r="52150" customFormat="false" ht="12.85" hidden="false" customHeight="false" outlineLevel="0" collapsed="false"/>
    <row r="52151" customFormat="false" ht="12.85" hidden="false" customHeight="false" outlineLevel="0" collapsed="false"/>
    <row r="52152" customFormat="false" ht="12.85" hidden="false" customHeight="false" outlineLevel="0" collapsed="false"/>
    <row r="52153" customFormat="false" ht="12.85" hidden="false" customHeight="false" outlineLevel="0" collapsed="false"/>
    <row r="52154" customFormat="false" ht="12.85" hidden="false" customHeight="false" outlineLevel="0" collapsed="false"/>
    <row r="52155" customFormat="false" ht="12.85" hidden="false" customHeight="false" outlineLevel="0" collapsed="false"/>
    <row r="52156" customFormat="false" ht="12.85" hidden="false" customHeight="false" outlineLevel="0" collapsed="false"/>
    <row r="52157" customFormat="false" ht="12.85" hidden="false" customHeight="false" outlineLevel="0" collapsed="false"/>
    <row r="52158" customFormat="false" ht="12.85" hidden="false" customHeight="false" outlineLevel="0" collapsed="false"/>
    <row r="52159" customFormat="false" ht="12.85" hidden="false" customHeight="false" outlineLevel="0" collapsed="false"/>
    <row r="52160" customFormat="false" ht="12.85" hidden="false" customHeight="false" outlineLevel="0" collapsed="false"/>
    <row r="52161" customFormat="false" ht="12.85" hidden="false" customHeight="false" outlineLevel="0" collapsed="false"/>
    <row r="52162" customFormat="false" ht="12.85" hidden="false" customHeight="false" outlineLevel="0" collapsed="false"/>
    <row r="52163" customFormat="false" ht="12.85" hidden="false" customHeight="false" outlineLevel="0" collapsed="false"/>
    <row r="52164" customFormat="false" ht="12.85" hidden="false" customHeight="false" outlineLevel="0" collapsed="false"/>
    <row r="52165" customFormat="false" ht="12.85" hidden="false" customHeight="false" outlineLevel="0" collapsed="false"/>
    <row r="52166" customFormat="false" ht="12.85" hidden="false" customHeight="false" outlineLevel="0" collapsed="false"/>
    <row r="52167" customFormat="false" ht="12.85" hidden="false" customHeight="false" outlineLevel="0" collapsed="false"/>
    <row r="52168" customFormat="false" ht="12.85" hidden="false" customHeight="false" outlineLevel="0" collapsed="false"/>
    <row r="52169" customFormat="false" ht="12.85" hidden="false" customHeight="false" outlineLevel="0" collapsed="false"/>
    <row r="52170" customFormat="false" ht="12.85" hidden="false" customHeight="false" outlineLevel="0" collapsed="false"/>
    <row r="52171" customFormat="false" ht="12.85" hidden="false" customHeight="false" outlineLevel="0" collapsed="false"/>
    <row r="52172" customFormat="false" ht="12.85" hidden="false" customHeight="false" outlineLevel="0" collapsed="false"/>
    <row r="52173" customFormat="false" ht="12.85" hidden="false" customHeight="false" outlineLevel="0" collapsed="false"/>
    <row r="52174" customFormat="false" ht="12.85" hidden="false" customHeight="false" outlineLevel="0" collapsed="false"/>
    <row r="52175" customFormat="false" ht="12.85" hidden="false" customHeight="false" outlineLevel="0" collapsed="false"/>
    <row r="52176" customFormat="false" ht="12.85" hidden="false" customHeight="false" outlineLevel="0" collapsed="false"/>
    <row r="52177" customFormat="false" ht="12.85" hidden="false" customHeight="false" outlineLevel="0" collapsed="false"/>
    <row r="52178" customFormat="false" ht="12.85" hidden="false" customHeight="false" outlineLevel="0" collapsed="false"/>
    <row r="52179" customFormat="false" ht="12.85" hidden="false" customHeight="false" outlineLevel="0" collapsed="false"/>
    <row r="52180" customFormat="false" ht="12.85" hidden="false" customHeight="false" outlineLevel="0" collapsed="false"/>
    <row r="52181" customFormat="false" ht="12.85" hidden="false" customHeight="false" outlineLevel="0" collapsed="false"/>
    <row r="52182" customFormat="false" ht="12.85" hidden="false" customHeight="false" outlineLevel="0" collapsed="false"/>
    <row r="52183" customFormat="false" ht="12.85" hidden="false" customHeight="false" outlineLevel="0" collapsed="false"/>
    <row r="52184" customFormat="false" ht="12.85" hidden="false" customHeight="false" outlineLevel="0" collapsed="false"/>
    <row r="52185" customFormat="false" ht="12.85" hidden="false" customHeight="false" outlineLevel="0" collapsed="false"/>
    <row r="52186" customFormat="false" ht="12.85" hidden="false" customHeight="false" outlineLevel="0" collapsed="false"/>
    <row r="52187" customFormat="false" ht="12.85" hidden="false" customHeight="false" outlineLevel="0" collapsed="false"/>
    <row r="52188" customFormat="false" ht="12.85" hidden="false" customHeight="false" outlineLevel="0" collapsed="false"/>
    <row r="52189" customFormat="false" ht="12.85" hidden="false" customHeight="false" outlineLevel="0" collapsed="false"/>
    <row r="52190" customFormat="false" ht="12.85" hidden="false" customHeight="false" outlineLevel="0" collapsed="false"/>
    <row r="52191" customFormat="false" ht="12.85" hidden="false" customHeight="false" outlineLevel="0" collapsed="false"/>
    <row r="52192" customFormat="false" ht="12.85" hidden="false" customHeight="false" outlineLevel="0" collapsed="false"/>
    <row r="52193" customFormat="false" ht="12.85" hidden="false" customHeight="false" outlineLevel="0" collapsed="false"/>
    <row r="52194" customFormat="false" ht="12.85" hidden="false" customHeight="false" outlineLevel="0" collapsed="false"/>
    <row r="52195" customFormat="false" ht="12.85" hidden="false" customHeight="false" outlineLevel="0" collapsed="false"/>
    <row r="52196" customFormat="false" ht="12.85" hidden="false" customHeight="false" outlineLevel="0" collapsed="false"/>
    <row r="52197" customFormat="false" ht="12.85" hidden="false" customHeight="false" outlineLevel="0" collapsed="false"/>
    <row r="52198" customFormat="false" ht="12.85" hidden="false" customHeight="false" outlineLevel="0" collapsed="false"/>
    <row r="52199" customFormat="false" ht="12.85" hidden="false" customHeight="false" outlineLevel="0" collapsed="false"/>
    <row r="52200" customFormat="false" ht="12.85" hidden="false" customHeight="false" outlineLevel="0" collapsed="false"/>
    <row r="52201" customFormat="false" ht="12.85" hidden="false" customHeight="false" outlineLevel="0" collapsed="false"/>
    <row r="52202" customFormat="false" ht="12.85" hidden="false" customHeight="false" outlineLevel="0" collapsed="false"/>
    <row r="52203" customFormat="false" ht="12.85" hidden="false" customHeight="false" outlineLevel="0" collapsed="false"/>
    <row r="52204" customFormat="false" ht="12.85" hidden="false" customHeight="false" outlineLevel="0" collapsed="false"/>
    <row r="52205" customFormat="false" ht="12.85" hidden="false" customHeight="false" outlineLevel="0" collapsed="false"/>
    <row r="52206" customFormat="false" ht="12.85" hidden="false" customHeight="false" outlineLevel="0" collapsed="false"/>
    <row r="52207" customFormat="false" ht="12.85" hidden="false" customHeight="false" outlineLevel="0" collapsed="false"/>
    <row r="52208" customFormat="false" ht="12.85" hidden="false" customHeight="false" outlineLevel="0" collapsed="false"/>
    <row r="52209" customFormat="false" ht="12.85" hidden="false" customHeight="false" outlineLevel="0" collapsed="false"/>
    <row r="52210" customFormat="false" ht="12.85" hidden="false" customHeight="false" outlineLevel="0" collapsed="false"/>
    <row r="52211" customFormat="false" ht="12.85" hidden="false" customHeight="false" outlineLevel="0" collapsed="false"/>
    <row r="52212" customFormat="false" ht="12.85" hidden="false" customHeight="false" outlineLevel="0" collapsed="false"/>
    <row r="52213" customFormat="false" ht="12.85" hidden="false" customHeight="false" outlineLevel="0" collapsed="false"/>
    <row r="52214" customFormat="false" ht="12.85" hidden="false" customHeight="false" outlineLevel="0" collapsed="false"/>
    <row r="52215" customFormat="false" ht="12.85" hidden="false" customHeight="false" outlineLevel="0" collapsed="false"/>
    <row r="52216" customFormat="false" ht="12.85" hidden="false" customHeight="false" outlineLevel="0" collapsed="false"/>
    <row r="52217" customFormat="false" ht="12.85" hidden="false" customHeight="false" outlineLevel="0" collapsed="false"/>
    <row r="52218" customFormat="false" ht="12.85" hidden="false" customHeight="false" outlineLevel="0" collapsed="false"/>
    <row r="52219" customFormat="false" ht="12.85" hidden="false" customHeight="false" outlineLevel="0" collapsed="false"/>
    <row r="52220" customFormat="false" ht="12.85" hidden="false" customHeight="false" outlineLevel="0" collapsed="false"/>
    <row r="52221" customFormat="false" ht="12.85" hidden="false" customHeight="false" outlineLevel="0" collapsed="false"/>
    <row r="52222" customFormat="false" ht="12.85" hidden="false" customHeight="false" outlineLevel="0" collapsed="false"/>
    <row r="52223" customFormat="false" ht="12.85" hidden="false" customHeight="false" outlineLevel="0" collapsed="false"/>
    <row r="52224" customFormat="false" ht="12.85" hidden="false" customHeight="false" outlineLevel="0" collapsed="false"/>
    <row r="52225" customFormat="false" ht="12.85" hidden="false" customHeight="false" outlineLevel="0" collapsed="false"/>
    <row r="52226" customFormat="false" ht="12.85" hidden="false" customHeight="false" outlineLevel="0" collapsed="false"/>
    <row r="52227" customFormat="false" ht="12.85" hidden="false" customHeight="false" outlineLevel="0" collapsed="false"/>
    <row r="52228" customFormat="false" ht="12.85" hidden="false" customHeight="false" outlineLevel="0" collapsed="false"/>
    <row r="52229" customFormat="false" ht="12.85" hidden="false" customHeight="false" outlineLevel="0" collapsed="false"/>
    <row r="52230" customFormat="false" ht="12.85" hidden="false" customHeight="false" outlineLevel="0" collapsed="false"/>
    <row r="52231" customFormat="false" ht="12.85" hidden="false" customHeight="false" outlineLevel="0" collapsed="false"/>
    <row r="52232" customFormat="false" ht="12.85" hidden="false" customHeight="false" outlineLevel="0" collapsed="false"/>
    <row r="52233" customFormat="false" ht="12.85" hidden="false" customHeight="false" outlineLevel="0" collapsed="false"/>
    <row r="52234" customFormat="false" ht="12.85" hidden="false" customHeight="false" outlineLevel="0" collapsed="false"/>
    <row r="52235" customFormat="false" ht="12.85" hidden="false" customHeight="false" outlineLevel="0" collapsed="false"/>
    <row r="52236" customFormat="false" ht="12.85" hidden="false" customHeight="false" outlineLevel="0" collapsed="false"/>
    <row r="52237" customFormat="false" ht="12.85" hidden="false" customHeight="false" outlineLevel="0" collapsed="false"/>
    <row r="52238" customFormat="false" ht="12.85" hidden="false" customHeight="false" outlineLevel="0" collapsed="false"/>
    <row r="52239" customFormat="false" ht="12.85" hidden="false" customHeight="false" outlineLevel="0" collapsed="false"/>
    <row r="52240" customFormat="false" ht="12.85" hidden="false" customHeight="false" outlineLevel="0" collapsed="false"/>
    <row r="52241" customFormat="false" ht="12.85" hidden="false" customHeight="false" outlineLevel="0" collapsed="false"/>
    <row r="52242" customFormat="false" ht="12.85" hidden="false" customHeight="false" outlineLevel="0" collapsed="false"/>
    <row r="52243" customFormat="false" ht="12.85" hidden="false" customHeight="false" outlineLevel="0" collapsed="false"/>
    <row r="52244" customFormat="false" ht="12.85" hidden="false" customHeight="false" outlineLevel="0" collapsed="false"/>
    <row r="52245" customFormat="false" ht="12.85" hidden="false" customHeight="false" outlineLevel="0" collapsed="false"/>
    <row r="52246" customFormat="false" ht="12.85" hidden="false" customHeight="false" outlineLevel="0" collapsed="false"/>
    <row r="52247" customFormat="false" ht="12.85" hidden="false" customHeight="false" outlineLevel="0" collapsed="false"/>
    <row r="52248" customFormat="false" ht="12.85" hidden="false" customHeight="false" outlineLevel="0" collapsed="false"/>
    <row r="52249" customFormat="false" ht="12.85" hidden="false" customHeight="false" outlineLevel="0" collapsed="false"/>
    <row r="52250" customFormat="false" ht="12.85" hidden="false" customHeight="false" outlineLevel="0" collapsed="false"/>
    <row r="52251" customFormat="false" ht="12.85" hidden="false" customHeight="false" outlineLevel="0" collapsed="false"/>
    <row r="52252" customFormat="false" ht="12.85" hidden="false" customHeight="false" outlineLevel="0" collapsed="false"/>
    <row r="52253" customFormat="false" ht="12.85" hidden="false" customHeight="false" outlineLevel="0" collapsed="false"/>
    <row r="52254" customFormat="false" ht="12.85" hidden="false" customHeight="false" outlineLevel="0" collapsed="false"/>
    <row r="52255" customFormat="false" ht="12.85" hidden="false" customHeight="false" outlineLevel="0" collapsed="false"/>
    <row r="52256" customFormat="false" ht="12.85" hidden="false" customHeight="false" outlineLevel="0" collapsed="false"/>
    <row r="52257" customFormat="false" ht="12.85" hidden="false" customHeight="false" outlineLevel="0" collapsed="false"/>
    <row r="52258" customFormat="false" ht="12.85" hidden="false" customHeight="false" outlineLevel="0" collapsed="false"/>
    <row r="52259" customFormat="false" ht="12.85" hidden="false" customHeight="false" outlineLevel="0" collapsed="false"/>
    <row r="52260" customFormat="false" ht="12.85" hidden="false" customHeight="false" outlineLevel="0" collapsed="false"/>
    <row r="52261" customFormat="false" ht="12.85" hidden="false" customHeight="false" outlineLevel="0" collapsed="false"/>
    <row r="52262" customFormat="false" ht="12.85" hidden="false" customHeight="false" outlineLevel="0" collapsed="false"/>
    <row r="52263" customFormat="false" ht="12.85" hidden="false" customHeight="false" outlineLevel="0" collapsed="false"/>
    <row r="52264" customFormat="false" ht="12.85" hidden="false" customHeight="false" outlineLevel="0" collapsed="false"/>
    <row r="52265" customFormat="false" ht="12.85" hidden="false" customHeight="false" outlineLevel="0" collapsed="false"/>
    <row r="52266" customFormat="false" ht="12.85" hidden="false" customHeight="false" outlineLevel="0" collapsed="false"/>
    <row r="52267" customFormat="false" ht="12.85" hidden="false" customHeight="false" outlineLevel="0" collapsed="false"/>
    <row r="52268" customFormat="false" ht="12.85" hidden="false" customHeight="false" outlineLevel="0" collapsed="false"/>
    <row r="52269" customFormat="false" ht="12.85" hidden="false" customHeight="false" outlineLevel="0" collapsed="false"/>
    <row r="52270" customFormat="false" ht="12.85" hidden="false" customHeight="false" outlineLevel="0" collapsed="false"/>
    <row r="52271" customFormat="false" ht="12.85" hidden="false" customHeight="false" outlineLevel="0" collapsed="false"/>
    <row r="52272" customFormat="false" ht="12.85" hidden="false" customHeight="false" outlineLevel="0" collapsed="false"/>
    <row r="52273" customFormat="false" ht="12.85" hidden="false" customHeight="false" outlineLevel="0" collapsed="false"/>
    <row r="52274" customFormat="false" ht="12.85" hidden="false" customHeight="false" outlineLevel="0" collapsed="false"/>
    <row r="52275" customFormat="false" ht="12.85" hidden="false" customHeight="false" outlineLevel="0" collapsed="false"/>
    <row r="52276" customFormat="false" ht="12.85" hidden="false" customHeight="false" outlineLevel="0" collapsed="false"/>
    <row r="52277" customFormat="false" ht="12.85" hidden="false" customHeight="false" outlineLevel="0" collapsed="false"/>
    <row r="52278" customFormat="false" ht="12.85" hidden="false" customHeight="false" outlineLevel="0" collapsed="false"/>
    <row r="52279" customFormat="false" ht="12.85" hidden="false" customHeight="false" outlineLevel="0" collapsed="false"/>
    <row r="52280" customFormat="false" ht="12.85" hidden="false" customHeight="false" outlineLevel="0" collapsed="false"/>
    <row r="52281" customFormat="false" ht="12.85" hidden="false" customHeight="false" outlineLevel="0" collapsed="false"/>
    <row r="52282" customFormat="false" ht="12.85" hidden="false" customHeight="false" outlineLevel="0" collapsed="false"/>
    <row r="52283" customFormat="false" ht="12.85" hidden="false" customHeight="false" outlineLevel="0" collapsed="false"/>
    <row r="52284" customFormat="false" ht="12.85" hidden="false" customHeight="false" outlineLevel="0" collapsed="false"/>
    <row r="52285" customFormat="false" ht="12.85" hidden="false" customHeight="false" outlineLevel="0" collapsed="false"/>
    <row r="52286" customFormat="false" ht="12.85" hidden="false" customHeight="false" outlineLevel="0" collapsed="false"/>
    <row r="52287" customFormat="false" ht="12.85" hidden="false" customHeight="false" outlineLevel="0" collapsed="false"/>
    <row r="52288" customFormat="false" ht="12.85" hidden="false" customHeight="false" outlineLevel="0" collapsed="false"/>
    <row r="52289" customFormat="false" ht="12.85" hidden="false" customHeight="false" outlineLevel="0" collapsed="false"/>
    <row r="52290" customFormat="false" ht="12.85" hidden="false" customHeight="false" outlineLevel="0" collapsed="false"/>
    <row r="52291" customFormat="false" ht="12.85" hidden="false" customHeight="false" outlineLevel="0" collapsed="false"/>
    <row r="52292" customFormat="false" ht="12.85" hidden="false" customHeight="false" outlineLevel="0" collapsed="false"/>
    <row r="52293" customFormat="false" ht="12.85" hidden="false" customHeight="false" outlineLevel="0" collapsed="false"/>
    <row r="52294" customFormat="false" ht="12.85" hidden="false" customHeight="false" outlineLevel="0" collapsed="false"/>
    <row r="52295" customFormat="false" ht="12.85" hidden="false" customHeight="false" outlineLevel="0" collapsed="false"/>
    <row r="52296" customFormat="false" ht="12.85" hidden="false" customHeight="false" outlineLevel="0" collapsed="false"/>
    <row r="52297" customFormat="false" ht="12.85" hidden="false" customHeight="false" outlineLevel="0" collapsed="false"/>
    <row r="52298" customFormat="false" ht="12.85" hidden="false" customHeight="false" outlineLevel="0" collapsed="false"/>
    <row r="52299" customFormat="false" ht="12.85" hidden="false" customHeight="false" outlineLevel="0" collapsed="false"/>
    <row r="52300" customFormat="false" ht="12.85" hidden="false" customHeight="false" outlineLevel="0" collapsed="false"/>
    <row r="52301" customFormat="false" ht="12.85" hidden="false" customHeight="false" outlineLevel="0" collapsed="false"/>
    <row r="52302" customFormat="false" ht="12.85" hidden="false" customHeight="false" outlineLevel="0" collapsed="false"/>
    <row r="52303" customFormat="false" ht="12.85" hidden="false" customHeight="false" outlineLevel="0" collapsed="false"/>
    <row r="52304" customFormat="false" ht="12.85" hidden="false" customHeight="false" outlineLevel="0" collapsed="false"/>
    <row r="52305" customFormat="false" ht="12.85" hidden="false" customHeight="false" outlineLevel="0" collapsed="false"/>
    <row r="52306" customFormat="false" ht="12.85" hidden="false" customHeight="false" outlineLevel="0" collapsed="false"/>
    <row r="52307" customFormat="false" ht="12.85" hidden="false" customHeight="false" outlineLevel="0" collapsed="false"/>
    <row r="52308" customFormat="false" ht="12.85" hidden="false" customHeight="false" outlineLevel="0" collapsed="false"/>
    <row r="52309" customFormat="false" ht="12.85" hidden="false" customHeight="false" outlineLevel="0" collapsed="false"/>
    <row r="52310" customFormat="false" ht="12.85" hidden="false" customHeight="false" outlineLevel="0" collapsed="false"/>
    <row r="52311" customFormat="false" ht="12.85" hidden="false" customHeight="false" outlineLevel="0" collapsed="false"/>
    <row r="52312" customFormat="false" ht="12.85" hidden="false" customHeight="false" outlineLevel="0" collapsed="false"/>
    <row r="52313" customFormat="false" ht="12.85" hidden="false" customHeight="false" outlineLevel="0" collapsed="false"/>
    <row r="52314" customFormat="false" ht="12.85" hidden="false" customHeight="false" outlineLevel="0" collapsed="false"/>
    <row r="52315" customFormat="false" ht="12.85" hidden="false" customHeight="false" outlineLevel="0" collapsed="false"/>
    <row r="52316" customFormat="false" ht="12.85" hidden="false" customHeight="false" outlineLevel="0" collapsed="false"/>
    <row r="52317" customFormat="false" ht="12.85" hidden="false" customHeight="false" outlineLevel="0" collapsed="false"/>
    <row r="52318" customFormat="false" ht="12.85" hidden="false" customHeight="false" outlineLevel="0" collapsed="false"/>
    <row r="52319" customFormat="false" ht="12.85" hidden="false" customHeight="false" outlineLevel="0" collapsed="false"/>
    <row r="52320" customFormat="false" ht="12.85" hidden="false" customHeight="false" outlineLevel="0" collapsed="false"/>
    <row r="52321" customFormat="false" ht="12.85" hidden="false" customHeight="false" outlineLevel="0" collapsed="false"/>
    <row r="52322" customFormat="false" ht="12.85" hidden="false" customHeight="false" outlineLevel="0" collapsed="false"/>
    <row r="52323" customFormat="false" ht="12.85" hidden="false" customHeight="false" outlineLevel="0" collapsed="false"/>
    <row r="52324" customFormat="false" ht="12.85" hidden="false" customHeight="false" outlineLevel="0" collapsed="false"/>
    <row r="52325" customFormat="false" ht="12.85" hidden="false" customHeight="false" outlineLevel="0" collapsed="false"/>
    <row r="52326" customFormat="false" ht="12.85" hidden="false" customHeight="false" outlineLevel="0" collapsed="false"/>
    <row r="52327" customFormat="false" ht="12.85" hidden="false" customHeight="false" outlineLevel="0" collapsed="false"/>
    <row r="52328" customFormat="false" ht="12.85" hidden="false" customHeight="false" outlineLevel="0" collapsed="false"/>
    <row r="52329" customFormat="false" ht="12.85" hidden="false" customHeight="false" outlineLevel="0" collapsed="false"/>
    <row r="52330" customFormat="false" ht="12.85" hidden="false" customHeight="false" outlineLevel="0" collapsed="false"/>
    <row r="52331" customFormat="false" ht="12.85" hidden="false" customHeight="false" outlineLevel="0" collapsed="false"/>
    <row r="52332" customFormat="false" ht="12.85" hidden="false" customHeight="false" outlineLevel="0" collapsed="false"/>
    <row r="52333" customFormat="false" ht="12.85" hidden="false" customHeight="false" outlineLevel="0" collapsed="false"/>
    <row r="52334" customFormat="false" ht="12.85" hidden="false" customHeight="false" outlineLevel="0" collapsed="false"/>
    <row r="52335" customFormat="false" ht="12.85" hidden="false" customHeight="false" outlineLevel="0" collapsed="false"/>
    <row r="52336" customFormat="false" ht="12.85" hidden="false" customHeight="false" outlineLevel="0" collapsed="false"/>
    <row r="52337" customFormat="false" ht="12.85" hidden="false" customHeight="false" outlineLevel="0" collapsed="false"/>
    <row r="52338" customFormat="false" ht="12.85" hidden="false" customHeight="false" outlineLevel="0" collapsed="false"/>
    <row r="52339" customFormat="false" ht="12.85" hidden="false" customHeight="false" outlineLevel="0" collapsed="false"/>
    <row r="52340" customFormat="false" ht="12.85" hidden="false" customHeight="false" outlineLevel="0" collapsed="false"/>
    <row r="52341" customFormat="false" ht="12.85" hidden="false" customHeight="false" outlineLevel="0" collapsed="false"/>
    <row r="52342" customFormat="false" ht="12.85" hidden="false" customHeight="false" outlineLevel="0" collapsed="false"/>
    <row r="52343" customFormat="false" ht="12.85" hidden="false" customHeight="false" outlineLevel="0" collapsed="false"/>
    <row r="52344" customFormat="false" ht="12.85" hidden="false" customHeight="false" outlineLevel="0" collapsed="false"/>
    <row r="52345" customFormat="false" ht="12.85" hidden="false" customHeight="false" outlineLevel="0" collapsed="false"/>
    <row r="52346" customFormat="false" ht="12.85" hidden="false" customHeight="false" outlineLevel="0" collapsed="false"/>
    <row r="52347" customFormat="false" ht="12.85" hidden="false" customHeight="false" outlineLevel="0" collapsed="false"/>
    <row r="52348" customFormat="false" ht="12.85" hidden="false" customHeight="false" outlineLevel="0" collapsed="false"/>
    <row r="52349" customFormat="false" ht="12.85" hidden="false" customHeight="false" outlineLevel="0" collapsed="false"/>
    <row r="52350" customFormat="false" ht="12.85" hidden="false" customHeight="false" outlineLevel="0" collapsed="false"/>
    <row r="52351" customFormat="false" ht="12.85" hidden="false" customHeight="false" outlineLevel="0" collapsed="false"/>
    <row r="52352" customFormat="false" ht="12.85" hidden="false" customHeight="false" outlineLevel="0" collapsed="false"/>
    <row r="52353" customFormat="false" ht="12.85" hidden="false" customHeight="false" outlineLevel="0" collapsed="false"/>
    <row r="52354" customFormat="false" ht="12.85" hidden="false" customHeight="false" outlineLevel="0" collapsed="false"/>
    <row r="52355" customFormat="false" ht="12.85" hidden="false" customHeight="false" outlineLevel="0" collapsed="false"/>
    <row r="52356" customFormat="false" ht="12.85" hidden="false" customHeight="false" outlineLevel="0" collapsed="false"/>
    <row r="52357" customFormat="false" ht="12.85" hidden="false" customHeight="false" outlineLevel="0" collapsed="false"/>
    <row r="52358" customFormat="false" ht="12.85" hidden="false" customHeight="false" outlineLevel="0" collapsed="false"/>
    <row r="52359" customFormat="false" ht="12.85" hidden="false" customHeight="false" outlineLevel="0" collapsed="false"/>
    <row r="52360" customFormat="false" ht="12.85" hidden="false" customHeight="false" outlineLevel="0" collapsed="false"/>
    <row r="52361" customFormat="false" ht="12.85" hidden="false" customHeight="false" outlineLevel="0" collapsed="false"/>
    <row r="52362" customFormat="false" ht="12.85" hidden="false" customHeight="false" outlineLevel="0" collapsed="false"/>
    <row r="52363" customFormat="false" ht="12.85" hidden="false" customHeight="false" outlineLevel="0" collapsed="false"/>
    <row r="52364" customFormat="false" ht="12.85" hidden="false" customHeight="false" outlineLevel="0" collapsed="false"/>
    <row r="52365" customFormat="false" ht="12.85" hidden="false" customHeight="false" outlineLevel="0" collapsed="false"/>
    <row r="52366" customFormat="false" ht="12.85" hidden="false" customHeight="false" outlineLevel="0" collapsed="false"/>
    <row r="52367" customFormat="false" ht="12.85" hidden="false" customHeight="false" outlineLevel="0" collapsed="false"/>
    <row r="52368" customFormat="false" ht="12.85" hidden="false" customHeight="false" outlineLevel="0" collapsed="false"/>
    <row r="52369" customFormat="false" ht="12.85" hidden="false" customHeight="false" outlineLevel="0" collapsed="false"/>
    <row r="52370" customFormat="false" ht="12.85" hidden="false" customHeight="false" outlineLevel="0" collapsed="false"/>
    <row r="52371" customFormat="false" ht="12.85" hidden="false" customHeight="false" outlineLevel="0" collapsed="false"/>
    <row r="52372" customFormat="false" ht="12.85" hidden="false" customHeight="false" outlineLevel="0" collapsed="false"/>
    <row r="52373" customFormat="false" ht="12.85" hidden="false" customHeight="false" outlineLevel="0" collapsed="false"/>
    <row r="52374" customFormat="false" ht="12.85" hidden="false" customHeight="false" outlineLevel="0" collapsed="false"/>
    <row r="52375" customFormat="false" ht="12.85" hidden="false" customHeight="false" outlineLevel="0" collapsed="false"/>
    <row r="52376" customFormat="false" ht="12.85" hidden="false" customHeight="false" outlineLevel="0" collapsed="false"/>
    <row r="52377" customFormat="false" ht="12.85" hidden="false" customHeight="false" outlineLevel="0" collapsed="false"/>
    <row r="52378" customFormat="false" ht="12.85" hidden="false" customHeight="false" outlineLevel="0" collapsed="false"/>
    <row r="52379" customFormat="false" ht="12.85" hidden="false" customHeight="false" outlineLevel="0" collapsed="false"/>
    <row r="52380" customFormat="false" ht="12.85" hidden="false" customHeight="false" outlineLevel="0" collapsed="false"/>
    <row r="52381" customFormat="false" ht="12.85" hidden="false" customHeight="false" outlineLevel="0" collapsed="false"/>
    <row r="52382" customFormat="false" ht="12.85" hidden="false" customHeight="false" outlineLevel="0" collapsed="false"/>
    <row r="52383" customFormat="false" ht="12.85" hidden="false" customHeight="false" outlineLevel="0" collapsed="false"/>
    <row r="52384" customFormat="false" ht="12.85" hidden="false" customHeight="false" outlineLevel="0" collapsed="false"/>
    <row r="52385" customFormat="false" ht="12.85" hidden="false" customHeight="false" outlineLevel="0" collapsed="false"/>
    <row r="52386" customFormat="false" ht="12.85" hidden="false" customHeight="false" outlineLevel="0" collapsed="false"/>
    <row r="52387" customFormat="false" ht="12.85" hidden="false" customHeight="false" outlineLevel="0" collapsed="false"/>
    <row r="52388" customFormat="false" ht="12.85" hidden="false" customHeight="false" outlineLevel="0" collapsed="false"/>
    <row r="52389" customFormat="false" ht="12.85" hidden="false" customHeight="false" outlineLevel="0" collapsed="false"/>
    <row r="52390" customFormat="false" ht="12.85" hidden="false" customHeight="false" outlineLevel="0" collapsed="false"/>
    <row r="52391" customFormat="false" ht="12.85" hidden="false" customHeight="false" outlineLevel="0" collapsed="false"/>
    <row r="52392" customFormat="false" ht="12.85" hidden="false" customHeight="false" outlineLevel="0" collapsed="false"/>
    <row r="52393" customFormat="false" ht="12.85" hidden="false" customHeight="false" outlineLevel="0" collapsed="false"/>
    <row r="52394" customFormat="false" ht="12.85" hidden="false" customHeight="false" outlineLevel="0" collapsed="false"/>
    <row r="52395" customFormat="false" ht="12.85" hidden="false" customHeight="false" outlineLevel="0" collapsed="false"/>
    <row r="52396" customFormat="false" ht="12.85" hidden="false" customHeight="false" outlineLevel="0" collapsed="false"/>
    <row r="52397" customFormat="false" ht="12.85" hidden="false" customHeight="false" outlineLevel="0" collapsed="false"/>
    <row r="52398" customFormat="false" ht="12.85" hidden="false" customHeight="false" outlineLevel="0" collapsed="false"/>
    <row r="52399" customFormat="false" ht="12.85" hidden="false" customHeight="false" outlineLevel="0" collapsed="false"/>
    <row r="52400" customFormat="false" ht="12.85" hidden="false" customHeight="false" outlineLevel="0" collapsed="false"/>
    <row r="52401" customFormat="false" ht="12.85" hidden="false" customHeight="false" outlineLevel="0" collapsed="false"/>
    <row r="52402" customFormat="false" ht="12.85" hidden="false" customHeight="false" outlineLevel="0" collapsed="false"/>
    <row r="52403" customFormat="false" ht="12.85" hidden="false" customHeight="false" outlineLevel="0" collapsed="false"/>
    <row r="52404" customFormat="false" ht="12.85" hidden="false" customHeight="false" outlineLevel="0" collapsed="false"/>
    <row r="52405" customFormat="false" ht="12.85" hidden="false" customHeight="false" outlineLevel="0" collapsed="false"/>
    <row r="52406" customFormat="false" ht="12.85" hidden="false" customHeight="false" outlineLevel="0" collapsed="false"/>
    <row r="52407" customFormat="false" ht="12.85" hidden="false" customHeight="false" outlineLevel="0" collapsed="false"/>
    <row r="52408" customFormat="false" ht="12.85" hidden="false" customHeight="false" outlineLevel="0" collapsed="false"/>
    <row r="52409" customFormat="false" ht="12.85" hidden="false" customHeight="false" outlineLevel="0" collapsed="false"/>
    <row r="52410" customFormat="false" ht="12.85" hidden="false" customHeight="false" outlineLevel="0" collapsed="false"/>
    <row r="52411" customFormat="false" ht="12.85" hidden="false" customHeight="false" outlineLevel="0" collapsed="false"/>
    <row r="52412" customFormat="false" ht="12.85" hidden="false" customHeight="false" outlineLevel="0" collapsed="false"/>
    <row r="52413" customFormat="false" ht="12.85" hidden="false" customHeight="false" outlineLevel="0" collapsed="false"/>
    <row r="52414" customFormat="false" ht="12.85" hidden="false" customHeight="false" outlineLevel="0" collapsed="false"/>
    <row r="52415" customFormat="false" ht="12.85" hidden="false" customHeight="false" outlineLevel="0" collapsed="false"/>
    <row r="52416" customFormat="false" ht="12.85" hidden="false" customHeight="false" outlineLevel="0" collapsed="false"/>
    <row r="52417" customFormat="false" ht="12.85" hidden="false" customHeight="false" outlineLevel="0" collapsed="false"/>
    <row r="52418" customFormat="false" ht="12.85" hidden="false" customHeight="false" outlineLevel="0" collapsed="false"/>
    <row r="52419" customFormat="false" ht="12.85" hidden="false" customHeight="false" outlineLevel="0" collapsed="false"/>
    <row r="52420" customFormat="false" ht="12.85" hidden="false" customHeight="false" outlineLevel="0" collapsed="false"/>
    <row r="52421" customFormat="false" ht="12.85" hidden="false" customHeight="false" outlineLevel="0" collapsed="false"/>
    <row r="52422" customFormat="false" ht="12.85" hidden="false" customHeight="false" outlineLevel="0" collapsed="false"/>
    <row r="52423" customFormat="false" ht="12.85" hidden="false" customHeight="false" outlineLevel="0" collapsed="false"/>
    <row r="52424" customFormat="false" ht="12.85" hidden="false" customHeight="false" outlineLevel="0" collapsed="false"/>
    <row r="52425" customFormat="false" ht="12.85" hidden="false" customHeight="false" outlineLevel="0" collapsed="false"/>
    <row r="52426" customFormat="false" ht="12.85" hidden="false" customHeight="false" outlineLevel="0" collapsed="false"/>
    <row r="52427" customFormat="false" ht="12.85" hidden="false" customHeight="false" outlineLevel="0" collapsed="false"/>
    <row r="52428" customFormat="false" ht="12.85" hidden="false" customHeight="false" outlineLevel="0" collapsed="false"/>
    <row r="52429" customFormat="false" ht="12.85" hidden="false" customHeight="false" outlineLevel="0" collapsed="false"/>
    <row r="52430" customFormat="false" ht="12.85" hidden="false" customHeight="false" outlineLevel="0" collapsed="false"/>
    <row r="52431" customFormat="false" ht="12.85" hidden="false" customHeight="false" outlineLevel="0" collapsed="false"/>
    <row r="52432" customFormat="false" ht="12.85" hidden="false" customHeight="false" outlineLevel="0" collapsed="false"/>
    <row r="52433" customFormat="false" ht="12.85" hidden="false" customHeight="false" outlineLevel="0" collapsed="false"/>
    <row r="52434" customFormat="false" ht="12.85" hidden="false" customHeight="false" outlineLevel="0" collapsed="false"/>
    <row r="52435" customFormat="false" ht="12.85" hidden="false" customHeight="false" outlineLevel="0" collapsed="false"/>
    <row r="52436" customFormat="false" ht="12.85" hidden="false" customHeight="false" outlineLevel="0" collapsed="false"/>
    <row r="52437" customFormat="false" ht="12.85" hidden="false" customHeight="false" outlineLevel="0" collapsed="false"/>
    <row r="52438" customFormat="false" ht="12.85" hidden="false" customHeight="false" outlineLevel="0" collapsed="false"/>
    <row r="52439" customFormat="false" ht="12.85" hidden="false" customHeight="false" outlineLevel="0" collapsed="false"/>
    <row r="52440" customFormat="false" ht="12.85" hidden="false" customHeight="false" outlineLevel="0" collapsed="false"/>
    <row r="52441" customFormat="false" ht="12.85" hidden="false" customHeight="false" outlineLevel="0" collapsed="false"/>
    <row r="52442" customFormat="false" ht="12.85" hidden="false" customHeight="false" outlineLevel="0" collapsed="false"/>
    <row r="52443" customFormat="false" ht="12.85" hidden="false" customHeight="false" outlineLevel="0" collapsed="false"/>
    <row r="52444" customFormat="false" ht="12.85" hidden="false" customHeight="false" outlineLevel="0" collapsed="false"/>
    <row r="52445" customFormat="false" ht="12.85" hidden="false" customHeight="false" outlineLevel="0" collapsed="false"/>
    <row r="52446" customFormat="false" ht="12.85" hidden="false" customHeight="false" outlineLevel="0" collapsed="false"/>
    <row r="52447" customFormat="false" ht="12.85" hidden="false" customHeight="false" outlineLevel="0" collapsed="false"/>
    <row r="52448" customFormat="false" ht="12.85" hidden="false" customHeight="false" outlineLevel="0" collapsed="false"/>
    <row r="52449" customFormat="false" ht="12.85" hidden="false" customHeight="false" outlineLevel="0" collapsed="false"/>
    <row r="52450" customFormat="false" ht="12.85" hidden="false" customHeight="false" outlineLevel="0" collapsed="false"/>
    <row r="52451" customFormat="false" ht="12.85" hidden="false" customHeight="false" outlineLevel="0" collapsed="false"/>
    <row r="52452" customFormat="false" ht="12.85" hidden="false" customHeight="false" outlineLevel="0" collapsed="false"/>
    <row r="52453" customFormat="false" ht="12.85" hidden="false" customHeight="false" outlineLevel="0" collapsed="false"/>
    <row r="52454" customFormat="false" ht="12.85" hidden="false" customHeight="false" outlineLevel="0" collapsed="false"/>
    <row r="52455" customFormat="false" ht="12.85" hidden="false" customHeight="false" outlineLevel="0" collapsed="false"/>
    <row r="52456" customFormat="false" ht="12.85" hidden="false" customHeight="false" outlineLevel="0" collapsed="false"/>
    <row r="52457" customFormat="false" ht="12.85" hidden="false" customHeight="false" outlineLevel="0" collapsed="false"/>
    <row r="52458" customFormat="false" ht="12.85" hidden="false" customHeight="false" outlineLevel="0" collapsed="false"/>
    <row r="52459" customFormat="false" ht="12.85" hidden="false" customHeight="false" outlineLevel="0" collapsed="false"/>
    <row r="52460" customFormat="false" ht="12.85" hidden="false" customHeight="false" outlineLevel="0" collapsed="false"/>
    <row r="52461" customFormat="false" ht="12.85" hidden="false" customHeight="false" outlineLevel="0" collapsed="false"/>
    <row r="52462" customFormat="false" ht="12.85" hidden="false" customHeight="false" outlineLevel="0" collapsed="false"/>
    <row r="52463" customFormat="false" ht="12.85" hidden="false" customHeight="false" outlineLevel="0" collapsed="false"/>
    <row r="52464" customFormat="false" ht="12.85" hidden="false" customHeight="false" outlineLevel="0" collapsed="false"/>
    <row r="52465" customFormat="false" ht="12.85" hidden="false" customHeight="false" outlineLevel="0" collapsed="false"/>
    <row r="52466" customFormat="false" ht="12.85" hidden="false" customHeight="false" outlineLevel="0" collapsed="false"/>
    <row r="52467" customFormat="false" ht="12.85" hidden="false" customHeight="false" outlineLevel="0" collapsed="false"/>
    <row r="52468" customFormat="false" ht="12.85" hidden="false" customHeight="false" outlineLevel="0" collapsed="false"/>
    <row r="52469" customFormat="false" ht="12.85" hidden="false" customHeight="false" outlineLevel="0" collapsed="false"/>
    <row r="52470" customFormat="false" ht="12.85" hidden="false" customHeight="false" outlineLevel="0" collapsed="false"/>
    <row r="52471" customFormat="false" ht="12.85" hidden="false" customHeight="false" outlineLevel="0" collapsed="false"/>
    <row r="52472" customFormat="false" ht="12.85" hidden="false" customHeight="false" outlineLevel="0" collapsed="false"/>
    <row r="52473" customFormat="false" ht="12.85" hidden="false" customHeight="false" outlineLevel="0" collapsed="false"/>
    <row r="52474" customFormat="false" ht="12.85" hidden="false" customHeight="false" outlineLevel="0" collapsed="false"/>
    <row r="52475" customFormat="false" ht="12.85" hidden="false" customHeight="false" outlineLevel="0" collapsed="false"/>
    <row r="52476" customFormat="false" ht="12.85" hidden="false" customHeight="false" outlineLevel="0" collapsed="false"/>
    <row r="52477" customFormat="false" ht="12.85" hidden="false" customHeight="false" outlineLevel="0" collapsed="false"/>
    <row r="52478" customFormat="false" ht="12.85" hidden="false" customHeight="false" outlineLevel="0" collapsed="false"/>
    <row r="52479" customFormat="false" ht="12.85" hidden="false" customHeight="false" outlineLevel="0" collapsed="false"/>
    <row r="52480" customFormat="false" ht="12.85" hidden="false" customHeight="false" outlineLevel="0" collapsed="false"/>
    <row r="52481" customFormat="false" ht="12.85" hidden="false" customHeight="false" outlineLevel="0" collapsed="false"/>
    <row r="52482" customFormat="false" ht="12.85" hidden="false" customHeight="false" outlineLevel="0" collapsed="false"/>
    <row r="52483" customFormat="false" ht="12.85" hidden="false" customHeight="false" outlineLevel="0" collapsed="false"/>
    <row r="52484" customFormat="false" ht="12.85" hidden="false" customHeight="false" outlineLevel="0" collapsed="false"/>
    <row r="52485" customFormat="false" ht="12.85" hidden="false" customHeight="false" outlineLevel="0" collapsed="false"/>
    <row r="52486" customFormat="false" ht="12.85" hidden="false" customHeight="false" outlineLevel="0" collapsed="false"/>
    <row r="52487" customFormat="false" ht="12.85" hidden="false" customHeight="false" outlineLevel="0" collapsed="false"/>
    <row r="52488" customFormat="false" ht="12.85" hidden="false" customHeight="false" outlineLevel="0" collapsed="false"/>
    <row r="52489" customFormat="false" ht="12.85" hidden="false" customHeight="false" outlineLevel="0" collapsed="false"/>
    <row r="52490" customFormat="false" ht="12.85" hidden="false" customHeight="false" outlineLevel="0" collapsed="false"/>
    <row r="52491" customFormat="false" ht="12.85" hidden="false" customHeight="false" outlineLevel="0" collapsed="false"/>
    <row r="52492" customFormat="false" ht="12.85" hidden="false" customHeight="false" outlineLevel="0" collapsed="false"/>
    <row r="52493" customFormat="false" ht="12.85" hidden="false" customHeight="false" outlineLevel="0" collapsed="false"/>
    <row r="52494" customFormat="false" ht="12.85" hidden="false" customHeight="false" outlineLevel="0" collapsed="false"/>
    <row r="52495" customFormat="false" ht="12.85" hidden="false" customHeight="false" outlineLevel="0" collapsed="false"/>
    <row r="52496" customFormat="false" ht="12.85" hidden="false" customHeight="false" outlineLevel="0" collapsed="false"/>
    <row r="52497" customFormat="false" ht="12.85" hidden="false" customHeight="false" outlineLevel="0" collapsed="false"/>
    <row r="52498" customFormat="false" ht="12.85" hidden="false" customHeight="false" outlineLevel="0" collapsed="false"/>
    <row r="52499" customFormat="false" ht="12.85" hidden="false" customHeight="false" outlineLevel="0" collapsed="false"/>
    <row r="52500" customFormat="false" ht="12.85" hidden="false" customHeight="false" outlineLevel="0" collapsed="false"/>
    <row r="52501" customFormat="false" ht="12.85" hidden="false" customHeight="false" outlineLevel="0" collapsed="false"/>
    <row r="52502" customFormat="false" ht="12.85" hidden="false" customHeight="false" outlineLevel="0" collapsed="false"/>
    <row r="52503" customFormat="false" ht="12.85" hidden="false" customHeight="false" outlineLevel="0" collapsed="false"/>
    <row r="52504" customFormat="false" ht="12.85" hidden="false" customHeight="false" outlineLevel="0" collapsed="false"/>
    <row r="52505" customFormat="false" ht="12.85" hidden="false" customHeight="false" outlineLevel="0" collapsed="false"/>
    <row r="52506" customFormat="false" ht="12.85" hidden="false" customHeight="false" outlineLevel="0" collapsed="false"/>
    <row r="52507" customFormat="false" ht="12.85" hidden="false" customHeight="false" outlineLevel="0" collapsed="false"/>
    <row r="52508" customFormat="false" ht="12.85" hidden="false" customHeight="false" outlineLevel="0" collapsed="false"/>
    <row r="52509" customFormat="false" ht="12.85" hidden="false" customHeight="false" outlineLevel="0" collapsed="false"/>
    <row r="52510" customFormat="false" ht="12.85" hidden="false" customHeight="false" outlineLevel="0" collapsed="false"/>
    <row r="52511" customFormat="false" ht="12.85" hidden="false" customHeight="false" outlineLevel="0" collapsed="false"/>
    <row r="52512" customFormat="false" ht="12.85" hidden="false" customHeight="false" outlineLevel="0" collapsed="false"/>
    <row r="52513" customFormat="false" ht="12.85" hidden="false" customHeight="false" outlineLevel="0" collapsed="false"/>
    <row r="52514" customFormat="false" ht="12.85" hidden="false" customHeight="false" outlineLevel="0" collapsed="false"/>
    <row r="52515" customFormat="false" ht="12.85" hidden="false" customHeight="false" outlineLevel="0" collapsed="false"/>
    <row r="52516" customFormat="false" ht="12.85" hidden="false" customHeight="false" outlineLevel="0" collapsed="false"/>
    <row r="52517" customFormat="false" ht="12.85" hidden="false" customHeight="false" outlineLevel="0" collapsed="false"/>
    <row r="52518" customFormat="false" ht="12.85" hidden="false" customHeight="false" outlineLevel="0" collapsed="false"/>
    <row r="52519" customFormat="false" ht="12.85" hidden="false" customHeight="false" outlineLevel="0" collapsed="false"/>
    <row r="52520" customFormat="false" ht="12.85" hidden="false" customHeight="false" outlineLevel="0" collapsed="false"/>
    <row r="52521" customFormat="false" ht="12.85" hidden="false" customHeight="false" outlineLevel="0" collapsed="false"/>
    <row r="52522" customFormat="false" ht="12.85" hidden="false" customHeight="false" outlineLevel="0" collapsed="false"/>
    <row r="52523" customFormat="false" ht="12.85" hidden="false" customHeight="false" outlineLevel="0" collapsed="false"/>
    <row r="52524" customFormat="false" ht="12.85" hidden="false" customHeight="false" outlineLevel="0" collapsed="false"/>
    <row r="52525" customFormat="false" ht="12.85" hidden="false" customHeight="false" outlineLevel="0" collapsed="false"/>
    <row r="52526" customFormat="false" ht="12.85" hidden="false" customHeight="false" outlineLevel="0" collapsed="false"/>
    <row r="52527" customFormat="false" ht="12.85" hidden="false" customHeight="false" outlineLevel="0" collapsed="false"/>
    <row r="52528" customFormat="false" ht="12.85" hidden="false" customHeight="false" outlineLevel="0" collapsed="false"/>
    <row r="52529" customFormat="false" ht="12.85" hidden="false" customHeight="false" outlineLevel="0" collapsed="false"/>
    <row r="52530" customFormat="false" ht="12.85" hidden="false" customHeight="false" outlineLevel="0" collapsed="false"/>
    <row r="52531" customFormat="false" ht="12.85" hidden="false" customHeight="false" outlineLevel="0" collapsed="false"/>
    <row r="52532" customFormat="false" ht="12.85" hidden="false" customHeight="false" outlineLevel="0" collapsed="false"/>
    <row r="52533" customFormat="false" ht="12.85" hidden="false" customHeight="false" outlineLevel="0" collapsed="false"/>
    <row r="52534" customFormat="false" ht="12.85" hidden="false" customHeight="false" outlineLevel="0" collapsed="false"/>
    <row r="52535" customFormat="false" ht="12.85" hidden="false" customHeight="false" outlineLevel="0" collapsed="false"/>
    <row r="52536" customFormat="false" ht="12.85" hidden="false" customHeight="false" outlineLevel="0" collapsed="false"/>
    <row r="52537" customFormat="false" ht="12.85" hidden="false" customHeight="false" outlineLevel="0" collapsed="false"/>
    <row r="52538" customFormat="false" ht="12.85" hidden="false" customHeight="false" outlineLevel="0" collapsed="false"/>
    <row r="52539" customFormat="false" ht="12.85" hidden="false" customHeight="false" outlineLevel="0" collapsed="false"/>
    <row r="52540" customFormat="false" ht="12.85" hidden="false" customHeight="false" outlineLevel="0" collapsed="false"/>
    <row r="52541" customFormat="false" ht="12.85" hidden="false" customHeight="false" outlineLevel="0" collapsed="false"/>
    <row r="52542" customFormat="false" ht="12.85" hidden="false" customHeight="false" outlineLevel="0" collapsed="false"/>
    <row r="52543" customFormat="false" ht="12.85" hidden="false" customHeight="false" outlineLevel="0" collapsed="false"/>
    <row r="52544" customFormat="false" ht="12.85" hidden="false" customHeight="false" outlineLevel="0" collapsed="false"/>
    <row r="52545" customFormat="false" ht="12.85" hidden="false" customHeight="false" outlineLevel="0" collapsed="false"/>
    <row r="52546" customFormat="false" ht="12.85" hidden="false" customHeight="false" outlineLevel="0" collapsed="false"/>
    <row r="52547" customFormat="false" ht="12.85" hidden="false" customHeight="false" outlineLevel="0" collapsed="false"/>
    <row r="52548" customFormat="false" ht="12.85" hidden="false" customHeight="false" outlineLevel="0" collapsed="false"/>
    <row r="52549" customFormat="false" ht="12.85" hidden="false" customHeight="false" outlineLevel="0" collapsed="false"/>
    <row r="52550" customFormat="false" ht="12.85" hidden="false" customHeight="false" outlineLevel="0" collapsed="false"/>
    <row r="52551" customFormat="false" ht="12.85" hidden="false" customHeight="false" outlineLevel="0" collapsed="false"/>
    <row r="52552" customFormat="false" ht="12.85" hidden="false" customHeight="false" outlineLevel="0" collapsed="false"/>
    <row r="52553" customFormat="false" ht="12.85" hidden="false" customHeight="false" outlineLevel="0" collapsed="false"/>
    <row r="52554" customFormat="false" ht="12.85" hidden="false" customHeight="false" outlineLevel="0" collapsed="false"/>
    <row r="52555" customFormat="false" ht="12.85" hidden="false" customHeight="false" outlineLevel="0" collapsed="false"/>
    <row r="52556" customFormat="false" ht="12.85" hidden="false" customHeight="false" outlineLevel="0" collapsed="false"/>
    <row r="52557" customFormat="false" ht="12.85" hidden="false" customHeight="false" outlineLevel="0" collapsed="false"/>
    <row r="52558" customFormat="false" ht="12.85" hidden="false" customHeight="false" outlineLevel="0" collapsed="false"/>
    <row r="52559" customFormat="false" ht="12.85" hidden="false" customHeight="false" outlineLevel="0" collapsed="false"/>
    <row r="52560" customFormat="false" ht="12.85" hidden="false" customHeight="false" outlineLevel="0" collapsed="false"/>
    <row r="52561" customFormat="false" ht="12.85" hidden="false" customHeight="false" outlineLevel="0" collapsed="false"/>
    <row r="52562" customFormat="false" ht="12.85" hidden="false" customHeight="false" outlineLevel="0" collapsed="false"/>
    <row r="52563" customFormat="false" ht="12.85" hidden="false" customHeight="false" outlineLevel="0" collapsed="false"/>
    <row r="52564" customFormat="false" ht="12.85" hidden="false" customHeight="false" outlineLevel="0" collapsed="false"/>
    <row r="52565" customFormat="false" ht="12.85" hidden="false" customHeight="false" outlineLevel="0" collapsed="false"/>
    <row r="52566" customFormat="false" ht="12.85" hidden="false" customHeight="false" outlineLevel="0" collapsed="false"/>
    <row r="52567" customFormat="false" ht="12.85" hidden="false" customHeight="false" outlineLevel="0" collapsed="false"/>
    <row r="52568" customFormat="false" ht="12.85" hidden="false" customHeight="false" outlineLevel="0" collapsed="false"/>
    <row r="52569" customFormat="false" ht="12.85" hidden="false" customHeight="false" outlineLevel="0" collapsed="false"/>
    <row r="52570" customFormat="false" ht="12.85" hidden="false" customHeight="false" outlineLevel="0" collapsed="false"/>
    <row r="52571" customFormat="false" ht="12.85" hidden="false" customHeight="false" outlineLevel="0" collapsed="false"/>
    <row r="52572" customFormat="false" ht="12.85" hidden="false" customHeight="false" outlineLevel="0" collapsed="false"/>
    <row r="52573" customFormat="false" ht="12.85" hidden="false" customHeight="false" outlineLevel="0" collapsed="false"/>
    <row r="52574" customFormat="false" ht="12.85" hidden="false" customHeight="false" outlineLevel="0" collapsed="false"/>
    <row r="52575" customFormat="false" ht="12.85" hidden="false" customHeight="false" outlineLevel="0" collapsed="false"/>
    <row r="52576" customFormat="false" ht="12.85" hidden="false" customHeight="false" outlineLevel="0" collapsed="false"/>
    <row r="52577" customFormat="false" ht="12.85" hidden="false" customHeight="false" outlineLevel="0" collapsed="false"/>
    <row r="52578" customFormat="false" ht="12.85" hidden="false" customHeight="false" outlineLevel="0" collapsed="false"/>
    <row r="52579" customFormat="false" ht="12.85" hidden="false" customHeight="false" outlineLevel="0" collapsed="false"/>
    <row r="52580" customFormat="false" ht="12.85" hidden="false" customHeight="false" outlineLevel="0" collapsed="false"/>
    <row r="52581" customFormat="false" ht="12.85" hidden="false" customHeight="false" outlineLevel="0" collapsed="false"/>
    <row r="52582" customFormat="false" ht="12.85" hidden="false" customHeight="false" outlineLevel="0" collapsed="false"/>
    <row r="52583" customFormat="false" ht="12.85" hidden="false" customHeight="false" outlineLevel="0" collapsed="false"/>
    <row r="52584" customFormat="false" ht="12.85" hidden="false" customHeight="false" outlineLevel="0" collapsed="false"/>
    <row r="52585" customFormat="false" ht="12.85" hidden="false" customHeight="false" outlineLevel="0" collapsed="false"/>
    <row r="52586" customFormat="false" ht="12.85" hidden="false" customHeight="false" outlineLevel="0" collapsed="false"/>
    <row r="52587" customFormat="false" ht="12.85" hidden="false" customHeight="false" outlineLevel="0" collapsed="false"/>
    <row r="52588" customFormat="false" ht="12.85" hidden="false" customHeight="false" outlineLevel="0" collapsed="false"/>
    <row r="52589" customFormat="false" ht="12.85" hidden="false" customHeight="false" outlineLevel="0" collapsed="false"/>
    <row r="52590" customFormat="false" ht="12.85" hidden="false" customHeight="false" outlineLevel="0" collapsed="false"/>
    <row r="52591" customFormat="false" ht="12.85" hidden="false" customHeight="false" outlineLevel="0" collapsed="false"/>
    <row r="52592" customFormat="false" ht="12.85" hidden="false" customHeight="false" outlineLevel="0" collapsed="false"/>
    <row r="52593" customFormat="false" ht="12.85" hidden="false" customHeight="false" outlineLevel="0" collapsed="false"/>
    <row r="52594" customFormat="false" ht="12.85" hidden="false" customHeight="false" outlineLevel="0" collapsed="false"/>
    <row r="52595" customFormat="false" ht="12.85" hidden="false" customHeight="false" outlineLevel="0" collapsed="false"/>
    <row r="52596" customFormat="false" ht="12.85" hidden="false" customHeight="false" outlineLevel="0" collapsed="false"/>
    <row r="52597" customFormat="false" ht="12.85" hidden="false" customHeight="false" outlineLevel="0" collapsed="false"/>
    <row r="52598" customFormat="false" ht="12.85" hidden="false" customHeight="false" outlineLevel="0" collapsed="false"/>
    <row r="52599" customFormat="false" ht="12.85" hidden="false" customHeight="false" outlineLevel="0" collapsed="false"/>
    <row r="52600" customFormat="false" ht="12.85" hidden="false" customHeight="false" outlineLevel="0" collapsed="false"/>
    <row r="52601" customFormat="false" ht="12.85" hidden="false" customHeight="false" outlineLevel="0" collapsed="false"/>
    <row r="52602" customFormat="false" ht="12.85" hidden="false" customHeight="false" outlineLevel="0" collapsed="false"/>
    <row r="52603" customFormat="false" ht="12.85" hidden="false" customHeight="false" outlineLevel="0" collapsed="false"/>
    <row r="52604" customFormat="false" ht="12.85" hidden="false" customHeight="false" outlineLevel="0" collapsed="false"/>
    <row r="52605" customFormat="false" ht="12.85" hidden="false" customHeight="false" outlineLevel="0" collapsed="false"/>
    <row r="52606" customFormat="false" ht="12.85" hidden="false" customHeight="false" outlineLevel="0" collapsed="false"/>
    <row r="52607" customFormat="false" ht="12.85" hidden="false" customHeight="false" outlineLevel="0" collapsed="false"/>
    <row r="52608" customFormat="false" ht="12.85" hidden="false" customHeight="false" outlineLevel="0" collapsed="false"/>
    <row r="52609" customFormat="false" ht="12.85" hidden="false" customHeight="false" outlineLevel="0" collapsed="false"/>
    <row r="52610" customFormat="false" ht="12.85" hidden="false" customHeight="false" outlineLevel="0" collapsed="false"/>
    <row r="52611" customFormat="false" ht="12.85" hidden="false" customHeight="false" outlineLevel="0" collapsed="false"/>
    <row r="52612" customFormat="false" ht="12.85" hidden="false" customHeight="false" outlineLevel="0" collapsed="false"/>
    <row r="52613" customFormat="false" ht="12.85" hidden="false" customHeight="false" outlineLevel="0" collapsed="false"/>
    <row r="52614" customFormat="false" ht="12.85" hidden="false" customHeight="false" outlineLevel="0" collapsed="false"/>
    <row r="52615" customFormat="false" ht="12.85" hidden="false" customHeight="false" outlineLevel="0" collapsed="false"/>
    <row r="52616" customFormat="false" ht="12.85" hidden="false" customHeight="false" outlineLevel="0" collapsed="false"/>
    <row r="52617" customFormat="false" ht="12.85" hidden="false" customHeight="false" outlineLevel="0" collapsed="false"/>
    <row r="52618" customFormat="false" ht="12.85" hidden="false" customHeight="false" outlineLevel="0" collapsed="false"/>
    <row r="52619" customFormat="false" ht="12.85" hidden="false" customHeight="false" outlineLevel="0" collapsed="false"/>
    <row r="52620" customFormat="false" ht="12.85" hidden="false" customHeight="false" outlineLevel="0" collapsed="false"/>
    <row r="52621" customFormat="false" ht="12.85" hidden="false" customHeight="false" outlineLevel="0" collapsed="false"/>
    <row r="52622" customFormat="false" ht="12.85" hidden="false" customHeight="false" outlineLevel="0" collapsed="false"/>
    <row r="52623" customFormat="false" ht="12.85" hidden="false" customHeight="false" outlineLevel="0" collapsed="false"/>
    <row r="52624" customFormat="false" ht="12.85" hidden="false" customHeight="false" outlineLevel="0" collapsed="false"/>
    <row r="52625" customFormat="false" ht="12.85" hidden="false" customHeight="false" outlineLevel="0" collapsed="false"/>
    <row r="52626" customFormat="false" ht="12.85" hidden="false" customHeight="false" outlineLevel="0" collapsed="false"/>
    <row r="52627" customFormat="false" ht="12.85" hidden="false" customHeight="false" outlineLevel="0" collapsed="false"/>
    <row r="52628" customFormat="false" ht="12.85" hidden="false" customHeight="false" outlineLevel="0" collapsed="false"/>
    <row r="52629" customFormat="false" ht="12.85" hidden="false" customHeight="false" outlineLevel="0" collapsed="false"/>
    <row r="52630" customFormat="false" ht="12.85" hidden="false" customHeight="false" outlineLevel="0" collapsed="false"/>
    <row r="52631" customFormat="false" ht="12.85" hidden="false" customHeight="false" outlineLevel="0" collapsed="false"/>
    <row r="52632" customFormat="false" ht="12.85" hidden="false" customHeight="false" outlineLevel="0" collapsed="false"/>
    <row r="52633" customFormat="false" ht="12.85" hidden="false" customHeight="false" outlineLevel="0" collapsed="false"/>
    <row r="52634" customFormat="false" ht="12.85" hidden="false" customHeight="false" outlineLevel="0" collapsed="false"/>
    <row r="52635" customFormat="false" ht="12.85" hidden="false" customHeight="false" outlineLevel="0" collapsed="false"/>
    <row r="52636" customFormat="false" ht="12.85" hidden="false" customHeight="false" outlineLevel="0" collapsed="false"/>
    <row r="52637" customFormat="false" ht="12.85" hidden="false" customHeight="false" outlineLevel="0" collapsed="false"/>
    <row r="52638" customFormat="false" ht="12.85" hidden="false" customHeight="false" outlineLevel="0" collapsed="false"/>
    <row r="52639" customFormat="false" ht="12.85" hidden="false" customHeight="false" outlineLevel="0" collapsed="false"/>
    <row r="52640" customFormat="false" ht="12.85" hidden="false" customHeight="false" outlineLevel="0" collapsed="false"/>
    <row r="52641" customFormat="false" ht="12.85" hidden="false" customHeight="false" outlineLevel="0" collapsed="false"/>
    <row r="52642" customFormat="false" ht="12.85" hidden="false" customHeight="false" outlineLevel="0" collapsed="false"/>
    <row r="52643" customFormat="false" ht="12.85" hidden="false" customHeight="false" outlineLevel="0" collapsed="false"/>
    <row r="52644" customFormat="false" ht="12.85" hidden="false" customHeight="false" outlineLevel="0" collapsed="false"/>
    <row r="52645" customFormat="false" ht="12.85" hidden="false" customHeight="false" outlineLevel="0" collapsed="false"/>
    <row r="52646" customFormat="false" ht="12.85" hidden="false" customHeight="false" outlineLevel="0" collapsed="false"/>
    <row r="52647" customFormat="false" ht="12.85" hidden="false" customHeight="false" outlineLevel="0" collapsed="false"/>
    <row r="52648" customFormat="false" ht="12.85" hidden="false" customHeight="false" outlineLevel="0" collapsed="false"/>
    <row r="52649" customFormat="false" ht="12.85" hidden="false" customHeight="false" outlineLevel="0" collapsed="false"/>
    <row r="52650" customFormat="false" ht="12.85" hidden="false" customHeight="false" outlineLevel="0" collapsed="false"/>
    <row r="52651" customFormat="false" ht="12.85" hidden="false" customHeight="false" outlineLevel="0" collapsed="false"/>
    <row r="52652" customFormat="false" ht="12.85" hidden="false" customHeight="false" outlineLevel="0" collapsed="false"/>
    <row r="52653" customFormat="false" ht="12.85" hidden="false" customHeight="false" outlineLevel="0" collapsed="false"/>
    <row r="52654" customFormat="false" ht="12.85" hidden="false" customHeight="false" outlineLevel="0" collapsed="false"/>
    <row r="52655" customFormat="false" ht="12.85" hidden="false" customHeight="false" outlineLevel="0" collapsed="false"/>
    <row r="52656" customFormat="false" ht="12.85" hidden="false" customHeight="false" outlineLevel="0" collapsed="false"/>
    <row r="52657" customFormat="false" ht="12.85" hidden="false" customHeight="false" outlineLevel="0" collapsed="false"/>
    <row r="52658" customFormat="false" ht="12.85" hidden="false" customHeight="false" outlineLevel="0" collapsed="false"/>
    <row r="52659" customFormat="false" ht="12.85" hidden="false" customHeight="false" outlineLevel="0" collapsed="false"/>
    <row r="52660" customFormat="false" ht="12.85" hidden="false" customHeight="false" outlineLevel="0" collapsed="false"/>
    <row r="52661" customFormat="false" ht="12.85" hidden="false" customHeight="false" outlineLevel="0" collapsed="false"/>
    <row r="52662" customFormat="false" ht="12.85" hidden="false" customHeight="false" outlineLevel="0" collapsed="false"/>
    <row r="52663" customFormat="false" ht="12.85" hidden="false" customHeight="false" outlineLevel="0" collapsed="false"/>
    <row r="52664" customFormat="false" ht="12.85" hidden="false" customHeight="false" outlineLevel="0" collapsed="false"/>
    <row r="52665" customFormat="false" ht="12.85" hidden="false" customHeight="false" outlineLevel="0" collapsed="false"/>
    <row r="52666" customFormat="false" ht="12.85" hidden="false" customHeight="false" outlineLevel="0" collapsed="false"/>
    <row r="52667" customFormat="false" ht="12.85" hidden="false" customHeight="false" outlineLevel="0" collapsed="false"/>
    <row r="52668" customFormat="false" ht="12.85" hidden="false" customHeight="false" outlineLevel="0" collapsed="false"/>
    <row r="52669" customFormat="false" ht="12.85" hidden="false" customHeight="false" outlineLevel="0" collapsed="false"/>
    <row r="52670" customFormat="false" ht="12.85" hidden="false" customHeight="false" outlineLevel="0" collapsed="false"/>
    <row r="52671" customFormat="false" ht="12.85" hidden="false" customHeight="false" outlineLevel="0" collapsed="false"/>
    <row r="52672" customFormat="false" ht="12.85" hidden="false" customHeight="false" outlineLevel="0" collapsed="false"/>
    <row r="52673" customFormat="false" ht="12.85" hidden="false" customHeight="false" outlineLevel="0" collapsed="false"/>
    <row r="52674" customFormat="false" ht="12.85" hidden="false" customHeight="false" outlineLevel="0" collapsed="false"/>
    <row r="52675" customFormat="false" ht="12.85" hidden="false" customHeight="false" outlineLevel="0" collapsed="false"/>
    <row r="52676" customFormat="false" ht="12.85" hidden="false" customHeight="false" outlineLevel="0" collapsed="false"/>
    <row r="52677" customFormat="false" ht="12.85" hidden="false" customHeight="false" outlineLevel="0" collapsed="false"/>
    <row r="52678" customFormat="false" ht="12.85" hidden="false" customHeight="false" outlineLevel="0" collapsed="false"/>
    <row r="52679" customFormat="false" ht="12.85" hidden="false" customHeight="false" outlineLevel="0" collapsed="false"/>
    <row r="52680" customFormat="false" ht="12.85" hidden="false" customHeight="false" outlineLevel="0" collapsed="false"/>
    <row r="52681" customFormat="false" ht="12.85" hidden="false" customHeight="false" outlineLevel="0" collapsed="false"/>
    <row r="52682" customFormat="false" ht="12.85" hidden="false" customHeight="false" outlineLevel="0" collapsed="false"/>
    <row r="52683" customFormat="false" ht="12.85" hidden="false" customHeight="false" outlineLevel="0" collapsed="false"/>
    <row r="52684" customFormat="false" ht="12.85" hidden="false" customHeight="false" outlineLevel="0" collapsed="false"/>
    <row r="52685" customFormat="false" ht="12.85" hidden="false" customHeight="false" outlineLevel="0" collapsed="false"/>
    <row r="52686" customFormat="false" ht="12.85" hidden="false" customHeight="false" outlineLevel="0" collapsed="false"/>
    <row r="52687" customFormat="false" ht="12.85" hidden="false" customHeight="false" outlineLevel="0" collapsed="false"/>
    <row r="52688" customFormat="false" ht="12.85" hidden="false" customHeight="false" outlineLevel="0" collapsed="false"/>
    <row r="52689" customFormat="false" ht="12.85" hidden="false" customHeight="false" outlineLevel="0" collapsed="false"/>
    <row r="52690" customFormat="false" ht="12.85" hidden="false" customHeight="false" outlineLevel="0" collapsed="false"/>
    <row r="52691" customFormat="false" ht="12.85" hidden="false" customHeight="false" outlineLevel="0" collapsed="false"/>
    <row r="52692" customFormat="false" ht="12.85" hidden="false" customHeight="false" outlineLevel="0" collapsed="false"/>
    <row r="52693" customFormat="false" ht="12.85" hidden="false" customHeight="false" outlineLevel="0" collapsed="false"/>
    <row r="52694" customFormat="false" ht="12.85" hidden="false" customHeight="false" outlineLevel="0" collapsed="false"/>
    <row r="52695" customFormat="false" ht="12.85" hidden="false" customHeight="false" outlineLevel="0" collapsed="false"/>
    <row r="52696" customFormat="false" ht="12.85" hidden="false" customHeight="false" outlineLevel="0" collapsed="false"/>
    <row r="52697" customFormat="false" ht="12.85" hidden="false" customHeight="false" outlineLevel="0" collapsed="false"/>
    <row r="52698" customFormat="false" ht="12.85" hidden="false" customHeight="false" outlineLevel="0" collapsed="false"/>
    <row r="52699" customFormat="false" ht="12.85" hidden="false" customHeight="false" outlineLevel="0" collapsed="false"/>
    <row r="52700" customFormat="false" ht="12.85" hidden="false" customHeight="false" outlineLevel="0" collapsed="false"/>
    <row r="52701" customFormat="false" ht="12.85" hidden="false" customHeight="false" outlineLevel="0" collapsed="false"/>
    <row r="52702" customFormat="false" ht="12.85" hidden="false" customHeight="false" outlineLevel="0" collapsed="false"/>
    <row r="52703" customFormat="false" ht="12.85" hidden="false" customHeight="false" outlineLevel="0" collapsed="false"/>
    <row r="52704" customFormat="false" ht="12.85" hidden="false" customHeight="false" outlineLevel="0" collapsed="false"/>
    <row r="52705" customFormat="false" ht="12.85" hidden="false" customHeight="false" outlineLevel="0" collapsed="false"/>
    <row r="52706" customFormat="false" ht="12.85" hidden="false" customHeight="false" outlineLevel="0" collapsed="false"/>
    <row r="52707" customFormat="false" ht="12.85" hidden="false" customHeight="false" outlineLevel="0" collapsed="false"/>
    <row r="52708" customFormat="false" ht="12.85" hidden="false" customHeight="false" outlineLevel="0" collapsed="false"/>
    <row r="52709" customFormat="false" ht="12.85" hidden="false" customHeight="false" outlineLevel="0" collapsed="false"/>
    <row r="52710" customFormat="false" ht="12.85" hidden="false" customHeight="false" outlineLevel="0" collapsed="false"/>
    <row r="52711" customFormat="false" ht="12.85" hidden="false" customHeight="false" outlineLevel="0" collapsed="false"/>
    <row r="52712" customFormat="false" ht="12.85" hidden="false" customHeight="false" outlineLevel="0" collapsed="false"/>
    <row r="52713" customFormat="false" ht="12.85" hidden="false" customHeight="false" outlineLevel="0" collapsed="false"/>
    <row r="52714" customFormat="false" ht="12.85" hidden="false" customHeight="false" outlineLevel="0" collapsed="false"/>
    <row r="52715" customFormat="false" ht="12.85" hidden="false" customHeight="false" outlineLevel="0" collapsed="false"/>
    <row r="52716" customFormat="false" ht="12.85" hidden="false" customHeight="false" outlineLevel="0" collapsed="false"/>
    <row r="52717" customFormat="false" ht="12.85" hidden="false" customHeight="false" outlineLevel="0" collapsed="false"/>
    <row r="52718" customFormat="false" ht="12.85" hidden="false" customHeight="false" outlineLevel="0" collapsed="false"/>
    <row r="52719" customFormat="false" ht="12.85" hidden="false" customHeight="false" outlineLevel="0" collapsed="false"/>
    <row r="52720" customFormat="false" ht="12.85" hidden="false" customHeight="false" outlineLevel="0" collapsed="false"/>
    <row r="52721" customFormat="false" ht="12.85" hidden="false" customHeight="false" outlineLevel="0" collapsed="false"/>
    <row r="52722" customFormat="false" ht="12.85" hidden="false" customHeight="false" outlineLevel="0" collapsed="false"/>
    <row r="52723" customFormat="false" ht="12.85" hidden="false" customHeight="false" outlineLevel="0" collapsed="false"/>
    <row r="52724" customFormat="false" ht="12.85" hidden="false" customHeight="false" outlineLevel="0" collapsed="false"/>
    <row r="52725" customFormat="false" ht="12.85" hidden="false" customHeight="false" outlineLevel="0" collapsed="false"/>
    <row r="52726" customFormat="false" ht="12.85" hidden="false" customHeight="false" outlineLevel="0" collapsed="false"/>
    <row r="52727" customFormat="false" ht="12.85" hidden="false" customHeight="false" outlineLevel="0" collapsed="false"/>
    <row r="52728" customFormat="false" ht="12.85" hidden="false" customHeight="false" outlineLevel="0" collapsed="false"/>
    <row r="52729" customFormat="false" ht="12.85" hidden="false" customHeight="false" outlineLevel="0" collapsed="false"/>
    <row r="52730" customFormat="false" ht="12.85" hidden="false" customHeight="false" outlineLevel="0" collapsed="false"/>
    <row r="52731" customFormat="false" ht="12.85" hidden="false" customHeight="false" outlineLevel="0" collapsed="false"/>
    <row r="52732" customFormat="false" ht="12.85" hidden="false" customHeight="false" outlineLevel="0" collapsed="false"/>
    <row r="52733" customFormat="false" ht="12.85" hidden="false" customHeight="false" outlineLevel="0" collapsed="false"/>
    <row r="52734" customFormat="false" ht="12.85" hidden="false" customHeight="false" outlineLevel="0" collapsed="false"/>
    <row r="52735" customFormat="false" ht="12.85" hidden="false" customHeight="false" outlineLevel="0" collapsed="false"/>
    <row r="52736" customFormat="false" ht="12.85" hidden="false" customHeight="false" outlineLevel="0" collapsed="false"/>
    <row r="52737" customFormat="false" ht="12.85" hidden="false" customHeight="false" outlineLevel="0" collapsed="false"/>
    <row r="52738" customFormat="false" ht="12.85" hidden="false" customHeight="false" outlineLevel="0" collapsed="false"/>
    <row r="52739" customFormat="false" ht="12.85" hidden="false" customHeight="false" outlineLevel="0" collapsed="false"/>
    <row r="52740" customFormat="false" ht="12.85" hidden="false" customHeight="false" outlineLevel="0" collapsed="false"/>
    <row r="52741" customFormat="false" ht="12.85" hidden="false" customHeight="false" outlineLevel="0" collapsed="false"/>
    <row r="52742" customFormat="false" ht="12.85" hidden="false" customHeight="false" outlineLevel="0" collapsed="false"/>
    <row r="52743" customFormat="false" ht="12.85" hidden="false" customHeight="false" outlineLevel="0" collapsed="false"/>
    <row r="52744" customFormat="false" ht="12.85" hidden="false" customHeight="false" outlineLevel="0" collapsed="false"/>
    <row r="52745" customFormat="false" ht="12.85" hidden="false" customHeight="false" outlineLevel="0" collapsed="false"/>
    <row r="52746" customFormat="false" ht="12.85" hidden="false" customHeight="false" outlineLevel="0" collapsed="false"/>
    <row r="52747" customFormat="false" ht="12.85" hidden="false" customHeight="false" outlineLevel="0" collapsed="false"/>
    <row r="52748" customFormat="false" ht="12.85" hidden="false" customHeight="false" outlineLevel="0" collapsed="false"/>
    <row r="52749" customFormat="false" ht="12.85" hidden="false" customHeight="false" outlineLevel="0" collapsed="false"/>
    <row r="52750" customFormat="false" ht="12.85" hidden="false" customHeight="false" outlineLevel="0" collapsed="false"/>
    <row r="52751" customFormat="false" ht="12.85" hidden="false" customHeight="false" outlineLevel="0" collapsed="false"/>
    <row r="52752" customFormat="false" ht="12.85" hidden="false" customHeight="false" outlineLevel="0" collapsed="false"/>
    <row r="52753" customFormat="false" ht="12.85" hidden="false" customHeight="false" outlineLevel="0" collapsed="false"/>
    <row r="52754" customFormat="false" ht="12.85" hidden="false" customHeight="false" outlineLevel="0" collapsed="false"/>
    <row r="52755" customFormat="false" ht="12.85" hidden="false" customHeight="false" outlineLevel="0" collapsed="false"/>
    <row r="52756" customFormat="false" ht="12.85" hidden="false" customHeight="false" outlineLevel="0" collapsed="false"/>
    <row r="52757" customFormat="false" ht="12.85" hidden="false" customHeight="false" outlineLevel="0" collapsed="false"/>
    <row r="52758" customFormat="false" ht="12.85" hidden="false" customHeight="false" outlineLevel="0" collapsed="false"/>
    <row r="52759" customFormat="false" ht="12.85" hidden="false" customHeight="false" outlineLevel="0" collapsed="false"/>
    <row r="52760" customFormat="false" ht="12.85" hidden="false" customHeight="false" outlineLevel="0" collapsed="false"/>
    <row r="52761" customFormat="false" ht="12.85" hidden="false" customHeight="false" outlineLevel="0" collapsed="false"/>
    <row r="52762" customFormat="false" ht="12.85" hidden="false" customHeight="false" outlineLevel="0" collapsed="false"/>
    <row r="52763" customFormat="false" ht="12.85" hidden="false" customHeight="false" outlineLevel="0" collapsed="false"/>
    <row r="52764" customFormat="false" ht="12.85" hidden="false" customHeight="false" outlineLevel="0" collapsed="false"/>
    <row r="52765" customFormat="false" ht="12.85" hidden="false" customHeight="false" outlineLevel="0" collapsed="false"/>
    <row r="52766" customFormat="false" ht="12.85" hidden="false" customHeight="false" outlineLevel="0" collapsed="false"/>
    <row r="52767" customFormat="false" ht="12.85" hidden="false" customHeight="false" outlineLevel="0" collapsed="false"/>
    <row r="52768" customFormat="false" ht="12.85" hidden="false" customHeight="false" outlineLevel="0" collapsed="false"/>
    <row r="52769" customFormat="false" ht="12.85" hidden="false" customHeight="false" outlineLevel="0" collapsed="false"/>
    <row r="52770" customFormat="false" ht="12.85" hidden="false" customHeight="false" outlineLevel="0" collapsed="false"/>
    <row r="52771" customFormat="false" ht="12.85" hidden="false" customHeight="false" outlineLevel="0" collapsed="false"/>
    <row r="52772" customFormat="false" ht="12.85" hidden="false" customHeight="false" outlineLevel="0" collapsed="false"/>
    <row r="52773" customFormat="false" ht="12.85" hidden="false" customHeight="false" outlineLevel="0" collapsed="false"/>
    <row r="52774" customFormat="false" ht="12.85" hidden="false" customHeight="false" outlineLevel="0" collapsed="false"/>
    <row r="52775" customFormat="false" ht="12.85" hidden="false" customHeight="false" outlineLevel="0" collapsed="false"/>
    <row r="52776" customFormat="false" ht="12.85" hidden="false" customHeight="false" outlineLevel="0" collapsed="false"/>
    <row r="52777" customFormat="false" ht="12.85" hidden="false" customHeight="false" outlineLevel="0" collapsed="false"/>
    <row r="52778" customFormat="false" ht="12.85" hidden="false" customHeight="false" outlineLevel="0" collapsed="false"/>
    <row r="52779" customFormat="false" ht="12.85" hidden="false" customHeight="false" outlineLevel="0" collapsed="false"/>
    <row r="52780" customFormat="false" ht="12.85" hidden="false" customHeight="false" outlineLevel="0" collapsed="false"/>
    <row r="52781" customFormat="false" ht="12.85" hidden="false" customHeight="false" outlineLevel="0" collapsed="false"/>
    <row r="52782" customFormat="false" ht="12.85" hidden="false" customHeight="false" outlineLevel="0" collapsed="false"/>
    <row r="52783" customFormat="false" ht="12.85" hidden="false" customHeight="false" outlineLevel="0" collapsed="false"/>
    <row r="52784" customFormat="false" ht="12.85" hidden="false" customHeight="false" outlineLevel="0" collapsed="false"/>
    <row r="52785" customFormat="false" ht="12.85" hidden="false" customHeight="false" outlineLevel="0" collapsed="false"/>
    <row r="52786" customFormat="false" ht="12.85" hidden="false" customHeight="false" outlineLevel="0" collapsed="false"/>
    <row r="52787" customFormat="false" ht="12.85" hidden="false" customHeight="false" outlineLevel="0" collapsed="false"/>
    <row r="52788" customFormat="false" ht="12.85" hidden="false" customHeight="false" outlineLevel="0" collapsed="false"/>
    <row r="52789" customFormat="false" ht="12.85" hidden="false" customHeight="false" outlineLevel="0" collapsed="false"/>
    <row r="52790" customFormat="false" ht="12.85" hidden="false" customHeight="false" outlineLevel="0" collapsed="false"/>
    <row r="52791" customFormat="false" ht="12.85" hidden="false" customHeight="false" outlineLevel="0" collapsed="false"/>
    <row r="52792" customFormat="false" ht="12.85" hidden="false" customHeight="false" outlineLevel="0" collapsed="false"/>
    <row r="52793" customFormat="false" ht="12.85" hidden="false" customHeight="false" outlineLevel="0" collapsed="false"/>
    <row r="52794" customFormat="false" ht="12.85" hidden="false" customHeight="false" outlineLevel="0" collapsed="false"/>
    <row r="52795" customFormat="false" ht="12.85" hidden="false" customHeight="false" outlineLevel="0" collapsed="false"/>
    <row r="52796" customFormat="false" ht="12.85" hidden="false" customHeight="false" outlineLevel="0" collapsed="false"/>
    <row r="52797" customFormat="false" ht="12.85" hidden="false" customHeight="false" outlineLevel="0" collapsed="false"/>
    <row r="52798" customFormat="false" ht="12.85" hidden="false" customHeight="false" outlineLevel="0" collapsed="false"/>
    <row r="52799" customFormat="false" ht="12.85" hidden="false" customHeight="false" outlineLevel="0" collapsed="false"/>
    <row r="52800" customFormat="false" ht="12.85" hidden="false" customHeight="false" outlineLevel="0" collapsed="false"/>
    <row r="52801" customFormat="false" ht="12.85" hidden="false" customHeight="false" outlineLevel="0" collapsed="false"/>
    <row r="52802" customFormat="false" ht="12.85" hidden="false" customHeight="false" outlineLevel="0" collapsed="false"/>
    <row r="52803" customFormat="false" ht="12.85" hidden="false" customHeight="false" outlineLevel="0" collapsed="false"/>
    <row r="52804" customFormat="false" ht="12.85" hidden="false" customHeight="false" outlineLevel="0" collapsed="false"/>
    <row r="52805" customFormat="false" ht="12.85" hidden="false" customHeight="false" outlineLevel="0" collapsed="false"/>
    <row r="52806" customFormat="false" ht="12.85" hidden="false" customHeight="false" outlineLevel="0" collapsed="false"/>
    <row r="52807" customFormat="false" ht="12.85" hidden="false" customHeight="false" outlineLevel="0" collapsed="false"/>
    <row r="52808" customFormat="false" ht="12.85" hidden="false" customHeight="false" outlineLevel="0" collapsed="false"/>
    <row r="52809" customFormat="false" ht="12.85" hidden="false" customHeight="false" outlineLevel="0" collapsed="false"/>
    <row r="52810" customFormat="false" ht="12.85" hidden="false" customHeight="false" outlineLevel="0" collapsed="false"/>
    <row r="52811" customFormat="false" ht="12.85" hidden="false" customHeight="false" outlineLevel="0" collapsed="false"/>
    <row r="52812" customFormat="false" ht="12.85" hidden="false" customHeight="false" outlineLevel="0" collapsed="false"/>
    <row r="52813" customFormat="false" ht="12.85" hidden="false" customHeight="false" outlineLevel="0" collapsed="false"/>
    <row r="52814" customFormat="false" ht="12.85" hidden="false" customHeight="false" outlineLevel="0" collapsed="false"/>
    <row r="52815" customFormat="false" ht="12.85" hidden="false" customHeight="false" outlineLevel="0" collapsed="false"/>
    <row r="52816" customFormat="false" ht="12.85" hidden="false" customHeight="false" outlineLevel="0" collapsed="false"/>
    <row r="52817" customFormat="false" ht="12.85" hidden="false" customHeight="false" outlineLevel="0" collapsed="false"/>
    <row r="52818" customFormat="false" ht="12.85" hidden="false" customHeight="false" outlineLevel="0" collapsed="false"/>
    <row r="52819" customFormat="false" ht="12.85" hidden="false" customHeight="false" outlineLevel="0" collapsed="false"/>
    <row r="52820" customFormat="false" ht="12.85" hidden="false" customHeight="false" outlineLevel="0" collapsed="false"/>
    <row r="52821" customFormat="false" ht="12.85" hidden="false" customHeight="false" outlineLevel="0" collapsed="false"/>
    <row r="52822" customFormat="false" ht="12.85" hidden="false" customHeight="false" outlineLevel="0" collapsed="false"/>
    <row r="52823" customFormat="false" ht="12.85" hidden="false" customHeight="false" outlineLevel="0" collapsed="false"/>
    <row r="52824" customFormat="false" ht="12.85" hidden="false" customHeight="false" outlineLevel="0" collapsed="false"/>
    <row r="52825" customFormat="false" ht="12.85" hidden="false" customHeight="false" outlineLevel="0" collapsed="false"/>
    <row r="52826" customFormat="false" ht="12.85" hidden="false" customHeight="false" outlineLevel="0" collapsed="false"/>
    <row r="52827" customFormat="false" ht="12.85" hidden="false" customHeight="false" outlineLevel="0" collapsed="false"/>
    <row r="52828" customFormat="false" ht="12.85" hidden="false" customHeight="false" outlineLevel="0" collapsed="false"/>
    <row r="52829" customFormat="false" ht="12.85" hidden="false" customHeight="false" outlineLevel="0" collapsed="false"/>
    <row r="52830" customFormat="false" ht="12.85" hidden="false" customHeight="false" outlineLevel="0" collapsed="false"/>
    <row r="52831" customFormat="false" ht="12.85" hidden="false" customHeight="false" outlineLevel="0" collapsed="false"/>
    <row r="52832" customFormat="false" ht="12.85" hidden="false" customHeight="false" outlineLevel="0" collapsed="false"/>
    <row r="52833" customFormat="false" ht="12.85" hidden="false" customHeight="false" outlineLevel="0" collapsed="false"/>
    <row r="52834" customFormat="false" ht="12.85" hidden="false" customHeight="false" outlineLevel="0" collapsed="false"/>
    <row r="52835" customFormat="false" ht="12.85" hidden="false" customHeight="false" outlineLevel="0" collapsed="false"/>
    <row r="52836" customFormat="false" ht="12.85" hidden="false" customHeight="false" outlineLevel="0" collapsed="false"/>
    <row r="52837" customFormat="false" ht="12.85" hidden="false" customHeight="false" outlineLevel="0" collapsed="false"/>
    <row r="52838" customFormat="false" ht="12.85" hidden="false" customHeight="false" outlineLevel="0" collapsed="false"/>
    <row r="52839" customFormat="false" ht="12.85" hidden="false" customHeight="false" outlineLevel="0" collapsed="false"/>
    <row r="52840" customFormat="false" ht="12.85" hidden="false" customHeight="false" outlineLevel="0" collapsed="false"/>
    <row r="52841" customFormat="false" ht="12.85" hidden="false" customHeight="false" outlineLevel="0" collapsed="false"/>
    <row r="52842" customFormat="false" ht="12.85" hidden="false" customHeight="false" outlineLevel="0" collapsed="false"/>
    <row r="52843" customFormat="false" ht="12.85" hidden="false" customHeight="false" outlineLevel="0" collapsed="false"/>
    <row r="52844" customFormat="false" ht="12.85" hidden="false" customHeight="false" outlineLevel="0" collapsed="false"/>
    <row r="52845" customFormat="false" ht="12.85" hidden="false" customHeight="false" outlineLevel="0" collapsed="false"/>
    <row r="52846" customFormat="false" ht="12.85" hidden="false" customHeight="false" outlineLevel="0" collapsed="false"/>
    <row r="52847" customFormat="false" ht="12.85" hidden="false" customHeight="false" outlineLevel="0" collapsed="false"/>
    <row r="52848" customFormat="false" ht="12.85" hidden="false" customHeight="false" outlineLevel="0" collapsed="false"/>
    <row r="52849" customFormat="false" ht="12.85" hidden="false" customHeight="false" outlineLevel="0" collapsed="false"/>
    <row r="52850" customFormat="false" ht="12.85" hidden="false" customHeight="false" outlineLevel="0" collapsed="false"/>
    <row r="52851" customFormat="false" ht="12.85" hidden="false" customHeight="false" outlineLevel="0" collapsed="false"/>
    <row r="52852" customFormat="false" ht="12.85" hidden="false" customHeight="false" outlineLevel="0" collapsed="false"/>
    <row r="52853" customFormat="false" ht="12.85" hidden="false" customHeight="false" outlineLevel="0" collapsed="false"/>
    <row r="52854" customFormat="false" ht="12.85" hidden="false" customHeight="false" outlineLevel="0" collapsed="false"/>
    <row r="52855" customFormat="false" ht="12.85" hidden="false" customHeight="false" outlineLevel="0" collapsed="false"/>
    <row r="52856" customFormat="false" ht="12.85" hidden="false" customHeight="false" outlineLevel="0" collapsed="false"/>
    <row r="52857" customFormat="false" ht="12.85" hidden="false" customHeight="false" outlineLevel="0" collapsed="false"/>
    <row r="52858" customFormat="false" ht="12.85" hidden="false" customHeight="false" outlineLevel="0" collapsed="false"/>
    <row r="52859" customFormat="false" ht="12.85" hidden="false" customHeight="false" outlineLevel="0" collapsed="false"/>
    <row r="52860" customFormat="false" ht="12.85" hidden="false" customHeight="false" outlineLevel="0" collapsed="false"/>
    <row r="52861" customFormat="false" ht="12.85" hidden="false" customHeight="false" outlineLevel="0" collapsed="false"/>
    <row r="52862" customFormat="false" ht="12.85" hidden="false" customHeight="false" outlineLevel="0" collapsed="false"/>
    <row r="52863" customFormat="false" ht="12.85" hidden="false" customHeight="false" outlineLevel="0" collapsed="false"/>
    <row r="52864" customFormat="false" ht="12.85" hidden="false" customHeight="false" outlineLevel="0" collapsed="false"/>
    <row r="52865" customFormat="false" ht="12.85" hidden="false" customHeight="false" outlineLevel="0" collapsed="false"/>
    <row r="52866" customFormat="false" ht="12.85" hidden="false" customHeight="false" outlineLevel="0" collapsed="false"/>
    <row r="52867" customFormat="false" ht="12.85" hidden="false" customHeight="false" outlineLevel="0" collapsed="false"/>
    <row r="52868" customFormat="false" ht="12.85" hidden="false" customHeight="false" outlineLevel="0" collapsed="false"/>
    <row r="52869" customFormat="false" ht="12.85" hidden="false" customHeight="false" outlineLevel="0" collapsed="false"/>
    <row r="52870" customFormat="false" ht="12.85" hidden="false" customHeight="false" outlineLevel="0" collapsed="false"/>
    <row r="52871" customFormat="false" ht="12.85" hidden="false" customHeight="false" outlineLevel="0" collapsed="false"/>
    <row r="52872" customFormat="false" ht="12.85" hidden="false" customHeight="false" outlineLevel="0" collapsed="false"/>
    <row r="52873" customFormat="false" ht="12.85" hidden="false" customHeight="false" outlineLevel="0" collapsed="false"/>
    <row r="52874" customFormat="false" ht="12.85" hidden="false" customHeight="false" outlineLevel="0" collapsed="false"/>
    <row r="52875" customFormat="false" ht="12.85" hidden="false" customHeight="false" outlineLevel="0" collapsed="false"/>
    <row r="52876" customFormat="false" ht="12.85" hidden="false" customHeight="false" outlineLevel="0" collapsed="false"/>
    <row r="52877" customFormat="false" ht="12.85" hidden="false" customHeight="false" outlineLevel="0" collapsed="false"/>
    <row r="52878" customFormat="false" ht="12.85" hidden="false" customHeight="false" outlineLevel="0" collapsed="false"/>
    <row r="52879" customFormat="false" ht="12.85" hidden="false" customHeight="false" outlineLevel="0" collapsed="false"/>
    <row r="52880" customFormat="false" ht="12.85" hidden="false" customHeight="false" outlineLevel="0" collapsed="false"/>
    <row r="52881" customFormat="false" ht="12.85" hidden="false" customHeight="false" outlineLevel="0" collapsed="false"/>
    <row r="52882" customFormat="false" ht="12.85" hidden="false" customHeight="false" outlineLevel="0" collapsed="false"/>
    <row r="52883" customFormat="false" ht="12.85" hidden="false" customHeight="false" outlineLevel="0" collapsed="false"/>
    <row r="52884" customFormat="false" ht="12.85" hidden="false" customHeight="false" outlineLevel="0" collapsed="false"/>
    <row r="52885" customFormat="false" ht="12.85" hidden="false" customHeight="false" outlineLevel="0" collapsed="false"/>
    <row r="52886" customFormat="false" ht="12.85" hidden="false" customHeight="false" outlineLevel="0" collapsed="false"/>
    <row r="52887" customFormat="false" ht="12.85" hidden="false" customHeight="false" outlineLevel="0" collapsed="false"/>
    <row r="52888" customFormat="false" ht="12.85" hidden="false" customHeight="false" outlineLevel="0" collapsed="false"/>
    <row r="52889" customFormat="false" ht="12.85" hidden="false" customHeight="false" outlineLevel="0" collapsed="false"/>
    <row r="52890" customFormat="false" ht="12.85" hidden="false" customHeight="false" outlineLevel="0" collapsed="false"/>
    <row r="52891" customFormat="false" ht="12.85" hidden="false" customHeight="false" outlineLevel="0" collapsed="false"/>
    <row r="52892" customFormat="false" ht="12.85" hidden="false" customHeight="false" outlineLevel="0" collapsed="false"/>
    <row r="52893" customFormat="false" ht="12.85" hidden="false" customHeight="false" outlineLevel="0" collapsed="false"/>
    <row r="52894" customFormat="false" ht="12.85" hidden="false" customHeight="false" outlineLevel="0" collapsed="false"/>
    <row r="52895" customFormat="false" ht="12.85" hidden="false" customHeight="false" outlineLevel="0" collapsed="false"/>
    <row r="52896" customFormat="false" ht="12.85" hidden="false" customHeight="false" outlineLevel="0" collapsed="false"/>
    <row r="52897" customFormat="false" ht="12.85" hidden="false" customHeight="false" outlineLevel="0" collapsed="false"/>
    <row r="52898" customFormat="false" ht="12.85" hidden="false" customHeight="false" outlineLevel="0" collapsed="false"/>
    <row r="52899" customFormat="false" ht="12.85" hidden="false" customHeight="false" outlineLevel="0" collapsed="false"/>
    <row r="52900" customFormat="false" ht="12.85" hidden="false" customHeight="false" outlineLevel="0" collapsed="false"/>
    <row r="52901" customFormat="false" ht="12.85" hidden="false" customHeight="false" outlineLevel="0" collapsed="false"/>
    <row r="52902" customFormat="false" ht="12.85" hidden="false" customHeight="false" outlineLevel="0" collapsed="false"/>
    <row r="52903" customFormat="false" ht="12.85" hidden="false" customHeight="false" outlineLevel="0" collapsed="false"/>
    <row r="52904" customFormat="false" ht="12.85" hidden="false" customHeight="false" outlineLevel="0" collapsed="false"/>
    <row r="52905" customFormat="false" ht="12.85" hidden="false" customHeight="false" outlineLevel="0" collapsed="false"/>
    <row r="52906" customFormat="false" ht="12.85" hidden="false" customHeight="false" outlineLevel="0" collapsed="false"/>
    <row r="52907" customFormat="false" ht="12.85" hidden="false" customHeight="false" outlineLevel="0" collapsed="false"/>
    <row r="52908" customFormat="false" ht="12.85" hidden="false" customHeight="false" outlineLevel="0" collapsed="false"/>
    <row r="52909" customFormat="false" ht="12.85" hidden="false" customHeight="false" outlineLevel="0" collapsed="false"/>
    <row r="52910" customFormat="false" ht="12.85" hidden="false" customHeight="false" outlineLevel="0" collapsed="false"/>
    <row r="52911" customFormat="false" ht="12.85" hidden="false" customHeight="false" outlineLevel="0" collapsed="false"/>
    <row r="52912" customFormat="false" ht="12.85" hidden="false" customHeight="false" outlineLevel="0" collapsed="false"/>
    <row r="52913" customFormat="false" ht="12.85" hidden="false" customHeight="false" outlineLevel="0" collapsed="false"/>
    <row r="52914" customFormat="false" ht="12.85" hidden="false" customHeight="false" outlineLevel="0" collapsed="false"/>
    <row r="52915" customFormat="false" ht="12.85" hidden="false" customHeight="false" outlineLevel="0" collapsed="false"/>
    <row r="52916" customFormat="false" ht="12.85" hidden="false" customHeight="false" outlineLevel="0" collapsed="false"/>
    <row r="52917" customFormat="false" ht="12.85" hidden="false" customHeight="false" outlineLevel="0" collapsed="false"/>
    <row r="52918" customFormat="false" ht="12.85" hidden="false" customHeight="false" outlineLevel="0" collapsed="false"/>
    <row r="52919" customFormat="false" ht="12.85" hidden="false" customHeight="false" outlineLevel="0" collapsed="false"/>
    <row r="52920" customFormat="false" ht="12.85" hidden="false" customHeight="false" outlineLevel="0" collapsed="false"/>
    <row r="52921" customFormat="false" ht="12.85" hidden="false" customHeight="false" outlineLevel="0" collapsed="false"/>
    <row r="52922" customFormat="false" ht="12.85" hidden="false" customHeight="false" outlineLevel="0" collapsed="false"/>
    <row r="52923" customFormat="false" ht="12.85" hidden="false" customHeight="false" outlineLevel="0" collapsed="false"/>
    <row r="52924" customFormat="false" ht="12.85" hidden="false" customHeight="false" outlineLevel="0" collapsed="false"/>
    <row r="52925" customFormat="false" ht="12.85" hidden="false" customHeight="false" outlineLevel="0" collapsed="false"/>
    <row r="52926" customFormat="false" ht="12.85" hidden="false" customHeight="false" outlineLevel="0" collapsed="false"/>
    <row r="52927" customFormat="false" ht="12.85" hidden="false" customHeight="false" outlineLevel="0" collapsed="false"/>
    <row r="52928" customFormat="false" ht="12.85" hidden="false" customHeight="false" outlineLevel="0" collapsed="false"/>
    <row r="52929" customFormat="false" ht="12.85" hidden="false" customHeight="false" outlineLevel="0" collapsed="false"/>
    <row r="52930" customFormat="false" ht="12.85" hidden="false" customHeight="false" outlineLevel="0" collapsed="false"/>
    <row r="52931" customFormat="false" ht="12.85" hidden="false" customHeight="false" outlineLevel="0" collapsed="false"/>
    <row r="52932" customFormat="false" ht="12.85" hidden="false" customHeight="false" outlineLevel="0" collapsed="false"/>
    <row r="52933" customFormat="false" ht="12.85" hidden="false" customHeight="false" outlineLevel="0" collapsed="false"/>
    <row r="52934" customFormat="false" ht="12.85" hidden="false" customHeight="false" outlineLevel="0" collapsed="false"/>
    <row r="52935" customFormat="false" ht="12.85" hidden="false" customHeight="false" outlineLevel="0" collapsed="false"/>
    <row r="52936" customFormat="false" ht="12.85" hidden="false" customHeight="false" outlineLevel="0" collapsed="false"/>
    <row r="52937" customFormat="false" ht="12.85" hidden="false" customHeight="false" outlineLevel="0" collapsed="false"/>
    <row r="52938" customFormat="false" ht="12.85" hidden="false" customHeight="false" outlineLevel="0" collapsed="false"/>
    <row r="52939" customFormat="false" ht="12.85" hidden="false" customHeight="false" outlineLevel="0" collapsed="false"/>
    <row r="52940" customFormat="false" ht="12.85" hidden="false" customHeight="false" outlineLevel="0" collapsed="false"/>
    <row r="52941" customFormat="false" ht="12.85" hidden="false" customHeight="false" outlineLevel="0" collapsed="false"/>
    <row r="52942" customFormat="false" ht="12.85" hidden="false" customHeight="false" outlineLevel="0" collapsed="false"/>
    <row r="52943" customFormat="false" ht="12.85" hidden="false" customHeight="false" outlineLevel="0" collapsed="false"/>
    <row r="52944" customFormat="false" ht="12.85" hidden="false" customHeight="false" outlineLevel="0" collapsed="false"/>
    <row r="52945" customFormat="false" ht="12.85" hidden="false" customHeight="false" outlineLevel="0" collapsed="false"/>
    <row r="52946" customFormat="false" ht="12.85" hidden="false" customHeight="false" outlineLevel="0" collapsed="false"/>
    <row r="52947" customFormat="false" ht="12.85" hidden="false" customHeight="false" outlineLevel="0" collapsed="false"/>
    <row r="52948" customFormat="false" ht="12.85" hidden="false" customHeight="false" outlineLevel="0" collapsed="false"/>
    <row r="52949" customFormat="false" ht="12.85" hidden="false" customHeight="false" outlineLevel="0" collapsed="false"/>
    <row r="52950" customFormat="false" ht="12.85" hidden="false" customHeight="false" outlineLevel="0" collapsed="false"/>
    <row r="52951" customFormat="false" ht="12.85" hidden="false" customHeight="false" outlineLevel="0" collapsed="false"/>
    <row r="52952" customFormat="false" ht="12.85" hidden="false" customHeight="false" outlineLevel="0" collapsed="false"/>
    <row r="52953" customFormat="false" ht="12.85" hidden="false" customHeight="false" outlineLevel="0" collapsed="false"/>
    <row r="52954" customFormat="false" ht="12.85" hidden="false" customHeight="false" outlineLevel="0" collapsed="false"/>
    <row r="52955" customFormat="false" ht="12.85" hidden="false" customHeight="false" outlineLevel="0" collapsed="false"/>
    <row r="52956" customFormat="false" ht="12.85" hidden="false" customHeight="false" outlineLevel="0" collapsed="false"/>
    <row r="52957" customFormat="false" ht="12.85" hidden="false" customHeight="false" outlineLevel="0" collapsed="false"/>
    <row r="52958" customFormat="false" ht="12.85" hidden="false" customHeight="false" outlineLevel="0" collapsed="false"/>
    <row r="52959" customFormat="false" ht="12.85" hidden="false" customHeight="false" outlineLevel="0" collapsed="false"/>
    <row r="52960" customFormat="false" ht="12.85" hidden="false" customHeight="false" outlineLevel="0" collapsed="false"/>
    <row r="52961" customFormat="false" ht="12.85" hidden="false" customHeight="false" outlineLevel="0" collapsed="false"/>
    <row r="52962" customFormat="false" ht="12.85" hidden="false" customHeight="false" outlineLevel="0" collapsed="false"/>
    <row r="52963" customFormat="false" ht="12.85" hidden="false" customHeight="false" outlineLevel="0" collapsed="false"/>
    <row r="52964" customFormat="false" ht="12.85" hidden="false" customHeight="false" outlineLevel="0" collapsed="false"/>
    <row r="52965" customFormat="false" ht="12.85" hidden="false" customHeight="false" outlineLevel="0" collapsed="false"/>
    <row r="52966" customFormat="false" ht="12.85" hidden="false" customHeight="false" outlineLevel="0" collapsed="false"/>
    <row r="52967" customFormat="false" ht="12.85" hidden="false" customHeight="false" outlineLevel="0" collapsed="false"/>
    <row r="52968" customFormat="false" ht="12.85" hidden="false" customHeight="false" outlineLevel="0" collapsed="false"/>
    <row r="52969" customFormat="false" ht="12.85" hidden="false" customHeight="false" outlineLevel="0" collapsed="false"/>
    <row r="52970" customFormat="false" ht="12.85" hidden="false" customHeight="false" outlineLevel="0" collapsed="false"/>
    <row r="52971" customFormat="false" ht="12.85" hidden="false" customHeight="false" outlineLevel="0" collapsed="false"/>
    <row r="52972" customFormat="false" ht="12.85" hidden="false" customHeight="false" outlineLevel="0" collapsed="false"/>
    <row r="52973" customFormat="false" ht="12.85" hidden="false" customHeight="false" outlineLevel="0" collapsed="false"/>
    <row r="52974" customFormat="false" ht="12.85" hidden="false" customHeight="false" outlineLevel="0" collapsed="false"/>
    <row r="52975" customFormat="false" ht="12.85" hidden="false" customHeight="false" outlineLevel="0" collapsed="false"/>
    <row r="52976" customFormat="false" ht="12.85" hidden="false" customHeight="false" outlineLevel="0" collapsed="false"/>
    <row r="52977" customFormat="false" ht="12.85" hidden="false" customHeight="false" outlineLevel="0" collapsed="false"/>
    <row r="52978" customFormat="false" ht="12.85" hidden="false" customHeight="false" outlineLevel="0" collapsed="false"/>
    <row r="52979" customFormat="false" ht="12.85" hidden="false" customHeight="false" outlineLevel="0" collapsed="false"/>
    <row r="52980" customFormat="false" ht="12.85" hidden="false" customHeight="false" outlineLevel="0" collapsed="false"/>
    <row r="52981" customFormat="false" ht="12.85" hidden="false" customHeight="false" outlineLevel="0" collapsed="false"/>
    <row r="52982" customFormat="false" ht="12.85" hidden="false" customHeight="false" outlineLevel="0" collapsed="false"/>
    <row r="52983" customFormat="false" ht="12.85" hidden="false" customHeight="false" outlineLevel="0" collapsed="false"/>
    <row r="52984" customFormat="false" ht="12.85" hidden="false" customHeight="false" outlineLevel="0" collapsed="false"/>
    <row r="52985" customFormat="false" ht="12.85" hidden="false" customHeight="false" outlineLevel="0" collapsed="false"/>
    <row r="52986" customFormat="false" ht="12.85" hidden="false" customHeight="false" outlineLevel="0" collapsed="false"/>
    <row r="52987" customFormat="false" ht="12.85" hidden="false" customHeight="false" outlineLevel="0" collapsed="false"/>
    <row r="52988" customFormat="false" ht="12.85" hidden="false" customHeight="false" outlineLevel="0" collapsed="false"/>
    <row r="52989" customFormat="false" ht="12.85" hidden="false" customHeight="false" outlineLevel="0" collapsed="false"/>
    <row r="52990" customFormat="false" ht="12.85" hidden="false" customHeight="false" outlineLevel="0" collapsed="false"/>
    <row r="52991" customFormat="false" ht="12.85" hidden="false" customHeight="false" outlineLevel="0" collapsed="false"/>
    <row r="52992" customFormat="false" ht="12.85" hidden="false" customHeight="false" outlineLevel="0" collapsed="false"/>
    <row r="52993" customFormat="false" ht="12.85" hidden="false" customHeight="false" outlineLevel="0" collapsed="false"/>
    <row r="52994" customFormat="false" ht="12.85" hidden="false" customHeight="false" outlineLevel="0" collapsed="false"/>
    <row r="52995" customFormat="false" ht="12.85" hidden="false" customHeight="false" outlineLevel="0" collapsed="false"/>
    <row r="52996" customFormat="false" ht="12.85" hidden="false" customHeight="false" outlineLevel="0" collapsed="false"/>
    <row r="52997" customFormat="false" ht="12.85" hidden="false" customHeight="false" outlineLevel="0" collapsed="false"/>
    <row r="52998" customFormat="false" ht="12.85" hidden="false" customHeight="false" outlineLevel="0" collapsed="false"/>
    <row r="52999" customFormat="false" ht="12.85" hidden="false" customHeight="false" outlineLevel="0" collapsed="false"/>
    <row r="53000" customFormat="false" ht="12.85" hidden="false" customHeight="false" outlineLevel="0" collapsed="false"/>
    <row r="53001" customFormat="false" ht="12.85" hidden="false" customHeight="false" outlineLevel="0" collapsed="false"/>
    <row r="53002" customFormat="false" ht="12.85" hidden="false" customHeight="false" outlineLevel="0" collapsed="false"/>
    <row r="53003" customFormat="false" ht="12.85" hidden="false" customHeight="false" outlineLevel="0" collapsed="false"/>
    <row r="53004" customFormat="false" ht="12.85" hidden="false" customHeight="false" outlineLevel="0" collapsed="false"/>
    <row r="53005" customFormat="false" ht="12.85" hidden="false" customHeight="false" outlineLevel="0" collapsed="false"/>
    <row r="53006" customFormat="false" ht="12.85" hidden="false" customHeight="false" outlineLevel="0" collapsed="false"/>
    <row r="53007" customFormat="false" ht="12.85" hidden="false" customHeight="false" outlineLevel="0" collapsed="false"/>
    <row r="53008" customFormat="false" ht="12.85" hidden="false" customHeight="false" outlineLevel="0" collapsed="false"/>
    <row r="53009" customFormat="false" ht="12.85" hidden="false" customHeight="false" outlineLevel="0" collapsed="false"/>
    <row r="53010" customFormat="false" ht="12.85" hidden="false" customHeight="false" outlineLevel="0" collapsed="false"/>
    <row r="53011" customFormat="false" ht="12.85" hidden="false" customHeight="false" outlineLevel="0" collapsed="false"/>
    <row r="53012" customFormat="false" ht="12.85" hidden="false" customHeight="false" outlineLevel="0" collapsed="false"/>
    <row r="53013" customFormat="false" ht="12.85" hidden="false" customHeight="false" outlineLevel="0" collapsed="false"/>
    <row r="53014" customFormat="false" ht="12.85" hidden="false" customHeight="false" outlineLevel="0" collapsed="false"/>
    <row r="53015" customFormat="false" ht="12.85" hidden="false" customHeight="false" outlineLevel="0" collapsed="false"/>
    <row r="53016" customFormat="false" ht="12.85" hidden="false" customHeight="false" outlineLevel="0" collapsed="false"/>
    <row r="53017" customFormat="false" ht="12.85" hidden="false" customHeight="false" outlineLevel="0" collapsed="false"/>
    <row r="53018" customFormat="false" ht="12.85" hidden="false" customHeight="false" outlineLevel="0" collapsed="false"/>
    <row r="53019" customFormat="false" ht="12.85" hidden="false" customHeight="false" outlineLevel="0" collapsed="false"/>
    <row r="53020" customFormat="false" ht="12.85" hidden="false" customHeight="false" outlineLevel="0" collapsed="false"/>
    <row r="53021" customFormat="false" ht="12.85" hidden="false" customHeight="false" outlineLevel="0" collapsed="false"/>
    <row r="53022" customFormat="false" ht="12.85" hidden="false" customHeight="false" outlineLevel="0" collapsed="false"/>
    <row r="53023" customFormat="false" ht="12.85" hidden="false" customHeight="false" outlineLevel="0" collapsed="false"/>
    <row r="53024" customFormat="false" ht="12.85" hidden="false" customHeight="false" outlineLevel="0" collapsed="false"/>
    <row r="53025" customFormat="false" ht="12.85" hidden="false" customHeight="false" outlineLevel="0" collapsed="false"/>
    <row r="53026" customFormat="false" ht="12.85" hidden="false" customHeight="false" outlineLevel="0" collapsed="false"/>
    <row r="53027" customFormat="false" ht="12.85" hidden="false" customHeight="false" outlineLevel="0" collapsed="false"/>
    <row r="53028" customFormat="false" ht="12.85" hidden="false" customHeight="false" outlineLevel="0" collapsed="false"/>
    <row r="53029" customFormat="false" ht="12.85" hidden="false" customHeight="false" outlineLevel="0" collapsed="false"/>
    <row r="53030" customFormat="false" ht="12.85" hidden="false" customHeight="false" outlineLevel="0" collapsed="false"/>
    <row r="53031" customFormat="false" ht="12.85" hidden="false" customHeight="false" outlineLevel="0" collapsed="false"/>
    <row r="53032" customFormat="false" ht="12.85" hidden="false" customHeight="false" outlineLevel="0" collapsed="false"/>
    <row r="53033" customFormat="false" ht="12.85" hidden="false" customHeight="false" outlineLevel="0" collapsed="false"/>
    <row r="53034" customFormat="false" ht="12.85" hidden="false" customHeight="false" outlineLevel="0" collapsed="false"/>
    <row r="53035" customFormat="false" ht="12.85" hidden="false" customHeight="false" outlineLevel="0" collapsed="false"/>
    <row r="53036" customFormat="false" ht="12.85" hidden="false" customHeight="false" outlineLevel="0" collapsed="false"/>
    <row r="53037" customFormat="false" ht="12.85" hidden="false" customHeight="false" outlineLevel="0" collapsed="false"/>
    <row r="53038" customFormat="false" ht="12.85" hidden="false" customHeight="false" outlineLevel="0" collapsed="false"/>
    <row r="53039" customFormat="false" ht="12.85" hidden="false" customHeight="false" outlineLevel="0" collapsed="false"/>
    <row r="53040" customFormat="false" ht="12.85" hidden="false" customHeight="false" outlineLevel="0" collapsed="false"/>
    <row r="53041" customFormat="false" ht="12.85" hidden="false" customHeight="false" outlineLevel="0" collapsed="false"/>
    <row r="53042" customFormat="false" ht="12.85" hidden="false" customHeight="false" outlineLevel="0" collapsed="false"/>
    <row r="53043" customFormat="false" ht="12.85" hidden="false" customHeight="false" outlineLevel="0" collapsed="false"/>
    <row r="53044" customFormat="false" ht="12.85" hidden="false" customHeight="false" outlineLevel="0" collapsed="false"/>
    <row r="53045" customFormat="false" ht="12.85" hidden="false" customHeight="false" outlineLevel="0" collapsed="false"/>
    <row r="53046" customFormat="false" ht="12.85" hidden="false" customHeight="false" outlineLevel="0" collapsed="false"/>
    <row r="53047" customFormat="false" ht="12.85" hidden="false" customHeight="false" outlineLevel="0" collapsed="false"/>
    <row r="53048" customFormat="false" ht="12.85" hidden="false" customHeight="false" outlineLevel="0" collapsed="false"/>
    <row r="53049" customFormat="false" ht="12.85" hidden="false" customHeight="false" outlineLevel="0" collapsed="false"/>
    <row r="53050" customFormat="false" ht="12.85" hidden="false" customHeight="false" outlineLevel="0" collapsed="false"/>
    <row r="53051" customFormat="false" ht="12.85" hidden="false" customHeight="false" outlineLevel="0" collapsed="false"/>
    <row r="53052" customFormat="false" ht="12.85" hidden="false" customHeight="false" outlineLevel="0" collapsed="false"/>
    <row r="53053" customFormat="false" ht="12.85" hidden="false" customHeight="false" outlineLevel="0" collapsed="false"/>
    <row r="53054" customFormat="false" ht="12.85" hidden="false" customHeight="false" outlineLevel="0" collapsed="false"/>
    <row r="53055" customFormat="false" ht="12.85" hidden="false" customHeight="false" outlineLevel="0" collapsed="false"/>
    <row r="53056" customFormat="false" ht="12.85" hidden="false" customHeight="false" outlineLevel="0" collapsed="false"/>
    <row r="53057" customFormat="false" ht="12.85" hidden="false" customHeight="false" outlineLevel="0" collapsed="false"/>
    <row r="53058" customFormat="false" ht="12.85" hidden="false" customHeight="false" outlineLevel="0" collapsed="false"/>
    <row r="53059" customFormat="false" ht="12.85" hidden="false" customHeight="false" outlineLevel="0" collapsed="false"/>
    <row r="53060" customFormat="false" ht="12.85" hidden="false" customHeight="false" outlineLevel="0" collapsed="false"/>
    <row r="53061" customFormat="false" ht="12.85" hidden="false" customHeight="false" outlineLevel="0" collapsed="false"/>
    <row r="53062" customFormat="false" ht="12.85" hidden="false" customHeight="false" outlineLevel="0" collapsed="false"/>
    <row r="53063" customFormat="false" ht="12.85" hidden="false" customHeight="false" outlineLevel="0" collapsed="false"/>
    <row r="53064" customFormat="false" ht="12.85" hidden="false" customHeight="false" outlineLevel="0" collapsed="false"/>
    <row r="53065" customFormat="false" ht="12.85" hidden="false" customHeight="false" outlineLevel="0" collapsed="false"/>
    <row r="53066" customFormat="false" ht="12.85" hidden="false" customHeight="false" outlineLevel="0" collapsed="false"/>
    <row r="53067" customFormat="false" ht="12.85" hidden="false" customHeight="false" outlineLevel="0" collapsed="false"/>
    <row r="53068" customFormat="false" ht="12.85" hidden="false" customHeight="false" outlineLevel="0" collapsed="false"/>
    <row r="53069" customFormat="false" ht="12.85" hidden="false" customHeight="false" outlineLevel="0" collapsed="false"/>
    <row r="53070" customFormat="false" ht="12.85" hidden="false" customHeight="false" outlineLevel="0" collapsed="false"/>
    <row r="53071" customFormat="false" ht="12.85" hidden="false" customHeight="false" outlineLevel="0" collapsed="false"/>
    <row r="53072" customFormat="false" ht="12.85" hidden="false" customHeight="false" outlineLevel="0" collapsed="false"/>
    <row r="53073" customFormat="false" ht="12.85" hidden="false" customHeight="false" outlineLevel="0" collapsed="false"/>
    <row r="53074" customFormat="false" ht="12.85" hidden="false" customHeight="false" outlineLevel="0" collapsed="false"/>
    <row r="53075" customFormat="false" ht="12.85" hidden="false" customHeight="false" outlineLevel="0" collapsed="false"/>
    <row r="53076" customFormat="false" ht="12.85" hidden="false" customHeight="false" outlineLevel="0" collapsed="false"/>
    <row r="53077" customFormat="false" ht="12.85" hidden="false" customHeight="false" outlineLevel="0" collapsed="false"/>
    <row r="53078" customFormat="false" ht="12.85" hidden="false" customHeight="false" outlineLevel="0" collapsed="false"/>
    <row r="53079" customFormat="false" ht="12.85" hidden="false" customHeight="false" outlineLevel="0" collapsed="false"/>
    <row r="53080" customFormat="false" ht="12.85" hidden="false" customHeight="false" outlineLevel="0" collapsed="false"/>
    <row r="53081" customFormat="false" ht="12.85" hidden="false" customHeight="false" outlineLevel="0" collapsed="false"/>
    <row r="53082" customFormat="false" ht="12.85" hidden="false" customHeight="false" outlineLevel="0" collapsed="false"/>
    <row r="53083" customFormat="false" ht="12.85" hidden="false" customHeight="false" outlineLevel="0" collapsed="false"/>
    <row r="53084" customFormat="false" ht="12.85" hidden="false" customHeight="false" outlineLevel="0" collapsed="false"/>
    <row r="53085" customFormat="false" ht="12.85" hidden="false" customHeight="false" outlineLevel="0" collapsed="false"/>
    <row r="53086" customFormat="false" ht="12.85" hidden="false" customHeight="false" outlineLevel="0" collapsed="false"/>
    <row r="53087" customFormat="false" ht="12.85" hidden="false" customHeight="false" outlineLevel="0" collapsed="false"/>
    <row r="53088" customFormat="false" ht="12.85" hidden="false" customHeight="false" outlineLevel="0" collapsed="false"/>
    <row r="53089" customFormat="false" ht="12.85" hidden="false" customHeight="false" outlineLevel="0" collapsed="false"/>
    <row r="53090" customFormat="false" ht="12.85" hidden="false" customHeight="false" outlineLevel="0" collapsed="false"/>
    <row r="53091" customFormat="false" ht="12.85" hidden="false" customHeight="false" outlineLevel="0" collapsed="false"/>
    <row r="53092" customFormat="false" ht="12.85" hidden="false" customHeight="false" outlineLevel="0" collapsed="false"/>
    <row r="53093" customFormat="false" ht="12.85" hidden="false" customHeight="false" outlineLevel="0" collapsed="false"/>
    <row r="53094" customFormat="false" ht="12.85" hidden="false" customHeight="false" outlineLevel="0" collapsed="false"/>
    <row r="53095" customFormat="false" ht="12.85" hidden="false" customHeight="false" outlineLevel="0" collapsed="false"/>
    <row r="53096" customFormat="false" ht="12.85" hidden="false" customHeight="false" outlineLevel="0" collapsed="false"/>
    <row r="53097" customFormat="false" ht="12.85" hidden="false" customHeight="false" outlineLevel="0" collapsed="false"/>
    <row r="53098" customFormat="false" ht="12.85" hidden="false" customHeight="false" outlineLevel="0" collapsed="false"/>
    <row r="53099" customFormat="false" ht="12.85" hidden="false" customHeight="false" outlineLevel="0" collapsed="false"/>
    <row r="53100" customFormat="false" ht="12.85" hidden="false" customHeight="false" outlineLevel="0" collapsed="false"/>
    <row r="53101" customFormat="false" ht="12.85" hidden="false" customHeight="false" outlineLevel="0" collapsed="false"/>
    <row r="53102" customFormat="false" ht="12.85" hidden="false" customHeight="false" outlineLevel="0" collapsed="false"/>
    <row r="53103" customFormat="false" ht="12.85" hidden="false" customHeight="false" outlineLevel="0" collapsed="false"/>
    <row r="53104" customFormat="false" ht="12.85" hidden="false" customHeight="false" outlineLevel="0" collapsed="false"/>
    <row r="53105" customFormat="false" ht="12.85" hidden="false" customHeight="false" outlineLevel="0" collapsed="false"/>
    <row r="53106" customFormat="false" ht="12.85" hidden="false" customHeight="false" outlineLevel="0" collapsed="false"/>
    <row r="53107" customFormat="false" ht="12.85" hidden="false" customHeight="false" outlineLevel="0" collapsed="false"/>
    <row r="53108" customFormat="false" ht="12.85" hidden="false" customHeight="false" outlineLevel="0" collapsed="false"/>
    <row r="53109" customFormat="false" ht="12.85" hidden="false" customHeight="false" outlineLevel="0" collapsed="false"/>
    <row r="53110" customFormat="false" ht="12.85" hidden="false" customHeight="false" outlineLevel="0" collapsed="false"/>
    <row r="53111" customFormat="false" ht="12.85" hidden="false" customHeight="false" outlineLevel="0" collapsed="false"/>
    <row r="53112" customFormat="false" ht="12.85" hidden="false" customHeight="false" outlineLevel="0" collapsed="false"/>
    <row r="53113" customFormat="false" ht="12.85" hidden="false" customHeight="false" outlineLevel="0" collapsed="false"/>
    <row r="53114" customFormat="false" ht="12.85" hidden="false" customHeight="false" outlineLevel="0" collapsed="false"/>
    <row r="53115" customFormat="false" ht="12.85" hidden="false" customHeight="false" outlineLevel="0" collapsed="false"/>
    <row r="53116" customFormat="false" ht="12.85" hidden="false" customHeight="false" outlineLevel="0" collapsed="false"/>
    <row r="53117" customFormat="false" ht="12.85" hidden="false" customHeight="false" outlineLevel="0" collapsed="false"/>
    <row r="53118" customFormat="false" ht="12.85" hidden="false" customHeight="false" outlineLevel="0" collapsed="false"/>
    <row r="53119" customFormat="false" ht="12.85" hidden="false" customHeight="false" outlineLevel="0" collapsed="false"/>
    <row r="53120" customFormat="false" ht="12.85" hidden="false" customHeight="false" outlineLevel="0" collapsed="false"/>
    <row r="53121" customFormat="false" ht="12.85" hidden="false" customHeight="false" outlineLevel="0" collapsed="false"/>
    <row r="53122" customFormat="false" ht="12.85" hidden="false" customHeight="false" outlineLevel="0" collapsed="false"/>
    <row r="53123" customFormat="false" ht="12.85" hidden="false" customHeight="false" outlineLevel="0" collapsed="false"/>
    <row r="53124" customFormat="false" ht="12.85" hidden="false" customHeight="false" outlineLevel="0" collapsed="false"/>
    <row r="53125" customFormat="false" ht="12.85" hidden="false" customHeight="false" outlineLevel="0" collapsed="false"/>
    <row r="53126" customFormat="false" ht="12.85" hidden="false" customHeight="false" outlineLevel="0" collapsed="false"/>
    <row r="53127" customFormat="false" ht="12.85" hidden="false" customHeight="false" outlineLevel="0" collapsed="false"/>
    <row r="53128" customFormat="false" ht="12.85" hidden="false" customHeight="false" outlineLevel="0" collapsed="false"/>
    <row r="53129" customFormat="false" ht="12.85" hidden="false" customHeight="false" outlineLevel="0" collapsed="false"/>
    <row r="53130" customFormat="false" ht="12.85" hidden="false" customHeight="false" outlineLevel="0" collapsed="false"/>
    <row r="53131" customFormat="false" ht="12.85" hidden="false" customHeight="false" outlineLevel="0" collapsed="false"/>
    <row r="53132" customFormat="false" ht="12.85" hidden="false" customHeight="false" outlineLevel="0" collapsed="false"/>
    <row r="53133" customFormat="false" ht="12.85" hidden="false" customHeight="false" outlineLevel="0" collapsed="false"/>
    <row r="53134" customFormat="false" ht="12.85" hidden="false" customHeight="false" outlineLevel="0" collapsed="false"/>
    <row r="53135" customFormat="false" ht="12.85" hidden="false" customHeight="false" outlineLevel="0" collapsed="false"/>
    <row r="53136" customFormat="false" ht="12.85" hidden="false" customHeight="false" outlineLevel="0" collapsed="false"/>
    <row r="53137" customFormat="false" ht="12.85" hidden="false" customHeight="false" outlineLevel="0" collapsed="false"/>
    <row r="53138" customFormat="false" ht="12.85" hidden="false" customHeight="false" outlineLevel="0" collapsed="false"/>
    <row r="53139" customFormat="false" ht="12.85" hidden="false" customHeight="false" outlineLevel="0" collapsed="false"/>
    <row r="53140" customFormat="false" ht="12.85" hidden="false" customHeight="false" outlineLevel="0" collapsed="false"/>
    <row r="53141" customFormat="false" ht="12.85" hidden="false" customHeight="false" outlineLevel="0" collapsed="false"/>
    <row r="53142" customFormat="false" ht="12.85" hidden="false" customHeight="false" outlineLevel="0" collapsed="false"/>
    <row r="53143" customFormat="false" ht="12.85" hidden="false" customHeight="false" outlineLevel="0" collapsed="false"/>
    <row r="53144" customFormat="false" ht="12.85" hidden="false" customHeight="false" outlineLevel="0" collapsed="false"/>
    <row r="53145" customFormat="false" ht="12.85" hidden="false" customHeight="false" outlineLevel="0" collapsed="false"/>
    <row r="53146" customFormat="false" ht="12.85" hidden="false" customHeight="false" outlineLevel="0" collapsed="false"/>
    <row r="53147" customFormat="false" ht="12.85" hidden="false" customHeight="false" outlineLevel="0" collapsed="false"/>
    <row r="53148" customFormat="false" ht="12.85" hidden="false" customHeight="false" outlineLevel="0" collapsed="false"/>
    <row r="53149" customFormat="false" ht="12.85" hidden="false" customHeight="false" outlineLevel="0" collapsed="false"/>
    <row r="53150" customFormat="false" ht="12.85" hidden="false" customHeight="false" outlineLevel="0" collapsed="false"/>
    <row r="53151" customFormat="false" ht="12.85" hidden="false" customHeight="false" outlineLevel="0" collapsed="false"/>
    <row r="53152" customFormat="false" ht="12.85" hidden="false" customHeight="false" outlineLevel="0" collapsed="false"/>
    <row r="53153" customFormat="false" ht="12.85" hidden="false" customHeight="false" outlineLevel="0" collapsed="false"/>
    <row r="53154" customFormat="false" ht="12.85" hidden="false" customHeight="false" outlineLevel="0" collapsed="false"/>
    <row r="53155" customFormat="false" ht="12.85" hidden="false" customHeight="false" outlineLevel="0" collapsed="false"/>
    <row r="53156" customFormat="false" ht="12.85" hidden="false" customHeight="false" outlineLevel="0" collapsed="false"/>
    <row r="53157" customFormat="false" ht="12.85" hidden="false" customHeight="false" outlineLevel="0" collapsed="false"/>
    <row r="53158" customFormat="false" ht="12.85" hidden="false" customHeight="false" outlineLevel="0" collapsed="false"/>
    <row r="53159" customFormat="false" ht="12.85" hidden="false" customHeight="false" outlineLevel="0" collapsed="false"/>
    <row r="53160" customFormat="false" ht="12.85" hidden="false" customHeight="false" outlineLevel="0" collapsed="false"/>
    <row r="53161" customFormat="false" ht="12.85" hidden="false" customHeight="false" outlineLevel="0" collapsed="false"/>
    <row r="53162" customFormat="false" ht="12.85" hidden="false" customHeight="false" outlineLevel="0" collapsed="false"/>
    <row r="53163" customFormat="false" ht="12.85" hidden="false" customHeight="false" outlineLevel="0" collapsed="false"/>
    <row r="53164" customFormat="false" ht="12.85" hidden="false" customHeight="false" outlineLevel="0" collapsed="false"/>
    <row r="53165" customFormat="false" ht="12.85" hidden="false" customHeight="false" outlineLevel="0" collapsed="false"/>
    <row r="53166" customFormat="false" ht="12.85" hidden="false" customHeight="false" outlineLevel="0" collapsed="false"/>
    <row r="53167" customFormat="false" ht="12.85" hidden="false" customHeight="false" outlineLevel="0" collapsed="false"/>
    <row r="53168" customFormat="false" ht="12.85" hidden="false" customHeight="false" outlineLevel="0" collapsed="false"/>
    <row r="53169" customFormat="false" ht="12.85" hidden="false" customHeight="false" outlineLevel="0" collapsed="false"/>
    <row r="53170" customFormat="false" ht="12.85" hidden="false" customHeight="false" outlineLevel="0" collapsed="false"/>
    <row r="53171" customFormat="false" ht="12.85" hidden="false" customHeight="false" outlineLevel="0" collapsed="false"/>
    <row r="53172" customFormat="false" ht="12.85" hidden="false" customHeight="false" outlineLevel="0" collapsed="false"/>
    <row r="53173" customFormat="false" ht="12.85" hidden="false" customHeight="false" outlineLevel="0" collapsed="false"/>
    <row r="53174" customFormat="false" ht="12.85" hidden="false" customHeight="false" outlineLevel="0" collapsed="false"/>
    <row r="53175" customFormat="false" ht="12.85" hidden="false" customHeight="false" outlineLevel="0" collapsed="false"/>
    <row r="53176" customFormat="false" ht="12.85" hidden="false" customHeight="false" outlineLevel="0" collapsed="false"/>
    <row r="53177" customFormat="false" ht="12.85" hidden="false" customHeight="false" outlineLevel="0" collapsed="false"/>
    <row r="53178" customFormat="false" ht="12.85" hidden="false" customHeight="false" outlineLevel="0" collapsed="false"/>
    <row r="53179" customFormat="false" ht="12.85" hidden="false" customHeight="false" outlineLevel="0" collapsed="false"/>
    <row r="53180" customFormat="false" ht="12.85" hidden="false" customHeight="false" outlineLevel="0" collapsed="false"/>
    <row r="53181" customFormat="false" ht="12.85" hidden="false" customHeight="false" outlineLevel="0" collapsed="false"/>
    <row r="53182" customFormat="false" ht="12.85" hidden="false" customHeight="false" outlineLevel="0" collapsed="false"/>
    <row r="53183" customFormat="false" ht="12.85" hidden="false" customHeight="false" outlineLevel="0" collapsed="false"/>
    <row r="53184" customFormat="false" ht="12.85" hidden="false" customHeight="false" outlineLevel="0" collapsed="false"/>
    <row r="53185" customFormat="false" ht="12.85" hidden="false" customHeight="false" outlineLevel="0" collapsed="false"/>
    <row r="53186" customFormat="false" ht="12.85" hidden="false" customHeight="false" outlineLevel="0" collapsed="false"/>
    <row r="53187" customFormat="false" ht="12.85" hidden="false" customHeight="false" outlineLevel="0" collapsed="false"/>
    <row r="53188" customFormat="false" ht="12.85" hidden="false" customHeight="false" outlineLevel="0" collapsed="false"/>
    <row r="53189" customFormat="false" ht="12.85" hidden="false" customHeight="false" outlineLevel="0" collapsed="false"/>
    <row r="53190" customFormat="false" ht="12.85" hidden="false" customHeight="false" outlineLevel="0" collapsed="false"/>
    <row r="53191" customFormat="false" ht="12.85" hidden="false" customHeight="false" outlineLevel="0" collapsed="false"/>
    <row r="53192" customFormat="false" ht="12.85" hidden="false" customHeight="false" outlineLevel="0" collapsed="false"/>
    <row r="53193" customFormat="false" ht="12.85" hidden="false" customHeight="false" outlineLevel="0" collapsed="false"/>
    <row r="53194" customFormat="false" ht="12.85" hidden="false" customHeight="false" outlineLevel="0" collapsed="false"/>
    <row r="53195" customFormat="false" ht="12.85" hidden="false" customHeight="false" outlineLevel="0" collapsed="false"/>
    <row r="53196" customFormat="false" ht="12.85" hidden="false" customHeight="false" outlineLevel="0" collapsed="false"/>
    <row r="53197" customFormat="false" ht="12.85" hidden="false" customHeight="false" outlineLevel="0" collapsed="false"/>
    <row r="53198" customFormat="false" ht="12.85" hidden="false" customHeight="false" outlineLevel="0" collapsed="false"/>
    <row r="53199" customFormat="false" ht="12.85" hidden="false" customHeight="false" outlineLevel="0" collapsed="false"/>
    <row r="53200" customFormat="false" ht="12.85" hidden="false" customHeight="false" outlineLevel="0" collapsed="false"/>
    <row r="53201" customFormat="false" ht="12.85" hidden="false" customHeight="false" outlineLevel="0" collapsed="false"/>
    <row r="53202" customFormat="false" ht="12.85" hidden="false" customHeight="false" outlineLevel="0" collapsed="false"/>
    <row r="53203" customFormat="false" ht="12.85" hidden="false" customHeight="false" outlineLevel="0" collapsed="false"/>
    <row r="53204" customFormat="false" ht="12.85" hidden="false" customHeight="false" outlineLevel="0" collapsed="false"/>
    <row r="53205" customFormat="false" ht="12.85" hidden="false" customHeight="false" outlineLevel="0" collapsed="false"/>
    <row r="53206" customFormat="false" ht="12.85" hidden="false" customHeight="false" outlineLevel="0" collapsed="false"/>
    <row r="53207" customFormat="false" ht="12.85" hidden="false" customHeight="false" outlineLevel="0" collapsed="false"/>
    <row r="53208" customFormat="false" ht="12.85" hidden="false" customHeight="false" outlineLevel="0" collapsed="false"/>
    <row r="53209" customFormat="false" ht="12.85" hidden="false" customHeight="false" outlineLevel="0" collapsed="false"/>
    <row r="53210" customFormat="false" ht="12.85" hidden="false" customHeight="false" outlineLevel="0" collapsed="false"/>
    <row r="53211" customFormat="false" ht="12.85" hidden="false" customHeight="false" outlineLevel="0" collapsed="false"/>
    <row r="53212" customFormat="false" ht="12.85" hidden="false" customHeight="false" outlineLevel="0" collapsed="false"/>
    <row r="53213" customFormat="false" ht="12.85" hidden="false" customHeight="false" outlineLevel="0" collapsed="false"/>
    <row r="53214" customFormat="false" ht="12.85" hidden="false" customHeight="false" outlineLevel="0" collapsed="false"/>
    <row r="53215" customFormat="false" ht="12.85" hidden="false" customHeight="false" outlineLevel="0" collapsed="false"/>
    <row r="53216" customFormat="false" ht="12.85" hidden="false" customHeight="false" outlineLevel="0" collapsed="false"/>
    <row r="53217" customFormat="false" ht="12.85" hidden="false" customHeight="false" outlineLevel="0" collapsed="false"/>
    <row r="53218" customFormat="false" ht="12.85" hidden="false" customHeight="false" outlineLevel="0" collapsed="false"/>
    <row r="53219" customFormat="false" ht="12.85" hidden="false" customHeight="false" outlineLevel="0" collapsed="false"/>
    <row r="53220" customFormat="false" ht="12.85" hidden="false" customHeight="false" outlineLevel="0" collapsed="false"/>
    <row r="53221" customFormat="false" ht="12.85" hidden="false" customHeight="false" outlineLevel="0" collapsed="false"/>
    <row r="53222" customFormat="false" ht="12.85" hidden="false" customHeight="false" outlineLevel="0" collapsed="false"/>
    <row r="53223" customFormat="false" ht="12.85" hidden="false" customHeight="false" outlineLevel="0" collapsed="false"/>
    <row r="53224" customFormat="false" ht="12.85" hidden="false" customHeight="false" outlineLevel="0" collapsed="false"/>
    <row r="53225" customFormat="false" ht="12.85" hidden="false" customHeight="false" outlineLevel="0" collapsed="false"/>
    <row r="53226" customFormat="false" ht="12.85" hidden="false" customHeight="false" outlineLevel="0" collapsed="false"/>
    <row r="53227" customFormat="false" ht="12.85" hidden="false" customHeight="false" outlineLevel="0" collapsed="false"/>
    <row r="53228" customFormat="false" ht="12.85" hidden="false" customHeight="false" outlineLevel="0" collapsed="false"/>
    <row r="53229" customFormat="false" ht="12.85" hidden="false" customHeight="false" outlineLevel="0" collapsed="false"/>
    <row r="53230" customFormat="false" ht="12.85" hidden="false" customHeight="false" outlineLevel="0" collapsed="false"/>
    <row r="53231" customFormat="false" ht="12.85" hidden="false" customHeight="false" outlineLevel="0" collapsed="false"/>
    <row r="53232" customFormat="false" ht="12.85" hidden="false" customHeight="false" outlineLevel="0" collapsed="false"/>
    <row r="53233" customFormat="false" ht="12.85" hidden="false" customHeight="false" outlineLevel="0" collapsed="false"/>
    <row r="53234" customFormat="false" ht="12.85" hidden="false" customHeight="false" outlineLevel="0" collapsed="false"/>
    <row r="53235" customFormat="false" ht="12.85" hidden="false" customHeight="false" outlineLevel="0" collapsed="false"/>
    <row r="53236" customFormat="false" ht="12.85" hidden="false" customHeight="false" outlineLevel="0" collapsed="false"/>
    <row r="53237" customFormat="false" ht="12.85" hidden="false" customHeight="false" outlineLevel="0" collapsed="false"/>
    <row r="53238" customFormat="false" ht="12.85" hidden="false" customHeight="false" outlineLevel="0" collapsed="false"/>
    <row r="53239" customFormat="false" ht="12.85" hidden="false" customHeight="false" outlineLevel="0" collapsed="false"/>
    <row r="53240" customFormat="false" ht="12.85" hidden="false" customHeight="false" outlineLevel="0" collapsed="false"/>
    <row r="53241" customFormat="false" ht="12.85" hidden="false" customHeight="false" outlineLevel="0" collapsed="false"/>
    <row r="53242" customFormat="false" ht="12.85" hidden="false" customHeight="false" outlineLevel="0" collapsed="false"/>
    <row r="53243" customFormat="false" ht="12.85" hidden="false" customHeight="false" outlineLevel="0" collapsed="false"/>
    <row r="53244" customFormat="false" ht="12.85" hidden="false" customHeight="false" outlineLevel="0" collapsed="false"/>
    <row r="53245" customFormat="false" ht="12.85" hidden="false" customHeight="false" outlineLevel="0" collapsed="false"/>
    <row r="53246" customFormat="false" ht="12.85" hidden="false" customHeight="false" outlineLevel="0" collapsed="false"/>
    <row r="53247" customFormat="false" ht="12.85" hidden="false" customHeight="false" outlineLevel="0" collapsed="false"/>
    <row r="53248" customFormat="false" ht="12.85" hidden="false" customHeight="false" outlineLevel="0" collapsed="false"/>
    <row r="53249" customFormat="false" ht="12.85" hidden="false" customHeight="false" outlineLevel="0" collapsed="false"/>
    <row r="53250" customFormat="false" ht="12.85" hidden="false" customHeight="false" outlineLevel="0" collapsed="false"/>
    <row r="53251" customFormat="false" ht="12.85" hidden="false" customHeight="false" outlineLevel="0" collapsed="false"/>
    <row r="53252" customFormat="false" ht="12.85" hidden="false" customHeight="false" outlineLevel="0" collapsed="false"/>
    <row r="53253" customFormat="false" ht="12.85" hidden="false" customHeight="false" outlineLevel="0" collapsed="false"/>
    <row r="53254" customFormat="false" ht="12.85" hidden="false" customHeight="false" outlineLevel="0" collapsed="false"/>
    <row r="53255" customFormat="false" ht="12.85" hidden="false" customHeight="false" outlineLevel="0" collapsed="false"/>
    <row r="53256" customFormat="false" ht="12.85" hidden="false" customHeight="false" outlineLevel="0" collapsed="false"/>
    <row r="53257" customFormat="false" ht="12.85" hidden="false" customHeight="false" outlineLevel="0" collapsed="false"/>
    <row r="53258" customFormat="false" ht="12.85" hidden="false" customHeight="false" outlineLevel="0" collapsed="false"/>
    <row r="53259" customFormat="false" ht="12.85" hidden="false" customHeight="false" outlineLevel="0" collapsed="false"/>
    <row r="53260" customFormat="false" ht="12.85" hidden="false" customHeight="false" outlineLevel="0" collapsed="false"/>
    <row r="53261" customFormat="false" ht="12.85" hidden="false" customHeight="false" outlineLevel="0" collapsed="false"/>
    <row r="53262" customFormat="false" ht="12.85" hidden="false" customHeight="false" outlineLevel="0" collapsed="false"/>
    <row r="53263" customFormat="false" ht="12.85" hidden="false" customHeight="false" outlineLevel="0" collapsed="false"/>
    <row r="53264" customFormat="false" ht="12.85" hidden="false" customHeight="false" outlineLevel="0" collapsed="false"/>
    <row r="53265" customFormat="false" ht="12.85" hidden="false" customHeight="false" outlineLevel="0" collapsed="false"/>
    <row r="53266" customFormat="false" ht="12.85" hidden="false" customHeight="false" outlineLevel="0" collapsed="false"/>
    <row r="53267" customFormat="false" ht="12.85" hidden="false" customHeight="false" outlineLevel="0" collapsed="false"/>
    <row r="53268" customFormat="false" ht="12.85" hidden="false" customHeight="false" outlineLevel="0" collapsed="false"/>
    <row r="53269" customFormat="false" ht="12.85" hidden="false" customHeight="false" outlineLevel="0" collapsed="false"/>
    <row r="53270" customFormat="false" ht="12.85" hidden="false" customHeight="false" outlineLevel="0" collapsed="false"/>
    <row r="53271" customFormat="false" ht="12.85" hidden="false" customHeight="false" outlineLevel="0" collapsed="false"/>
    <row r="53272" customFormat="false" ht="12.85" hidden="false" customHeight="false" outlineLevel="0" collapsed="false"/>
    <row r="53273" customFormat="false" ht="12.85" hidden="false" customHeight="false" outlineLevel="0" collapsed="false"/>
    <row r="53274" customFormat="false" ht="12.85" hidden="false" customHeight="false" outlineLevel="0" collapsed="false"/>
    <row r="53275" customFormat="false" ht="12.85" hidden="false" customHeight="false" outlineLevel="0" collapsed="false"/>
    <row r="53276" customFormat="false" ht="12.85" hidden="false" customHeight="false" outlineLevel="0" collapsed="false"/>
    <row r="53277" customFormat="false" ht="12.85" hidden="false" customHeight="false" outlineLevel="0" collapsed="false"/>
    <row r="53278" customFormat="false" ht="12.85" hidden="false" customHeight="false" outlineLevel="0" collapsed="false"/>
    <row r="53279" customFormat="false" ht="12.85" hidden="false" customHeight="false" outlineLevel="0" collapsed="false"/>
    <row r="53280" customFormat="false" ht="12.85" hidden="false" customHeight="false" outlineLevel="0" collapsed="false"/>
    <row r="53281" customFormat="false" ht="12.85" hidden="false" customHeight="false" outlineLevel="0" collapsed="false"/>
    <row r="53282" customFormat="false" ht="12.85" hidden="false" customHeight="false" outlineLevel="0" collapsed="false"/>
    <row r="53283" customFormat="false" ht="12.85" hidden="false" customHeight="false" outlineLevel="0" collapsed="false"/>
    <row r="53284" customFormat="false" ht="12.85" hidden="false" customHeight="false" outlineLevel="0" collapsed="false"/>
    <row r="53285" customFormat="false" ht="12.85" hidden="false" customHeight="false" outlineLevel="0" collapsed="false"/>
    <row r="53286" customFormat="false" ht="12.85" hidden="false" customHeight="false" outlineLevel="0" collapsed="false"/>
    <row r="53287" customFormat="false" ht="12.85" hidden="false" customHeight="false" outlineLevel="0" collapsed="false"/>
    <row r="53288" customFormat="false" ht="12.85" hidden="false" customHeight="false" outlineLevel="0" collapsed="false"/>
    <row r="53289" customFormat="false" ht="12.85" hidden="false" customHeight="false" outlineLevel="0" collapsed="false"/>
    <row r="53290" customFormat="false" ht="12.85" hidden="false" customHeight="false" outlineLevel="0" collapsed="false"/>
    <row r="53291" customFormat="false" ht="12.85" hidden="false" customHeight="false" outlineLevel="0" collapsed="false"/>
    <row r="53292" customFormat="false" ht="12.85" hidden="false" customHeight="false" outlineLevel="0" collapsed="false"/>
    <row r="53293" customFormat="false" ht="12.85" hidden="false" customHeight="false" outlineLevel="0" collapsed="false"/>
    <row r="53294" customFormat="false" ht="12.85" hidden="false" customHeight="false" outlineLevel="0" collapsed="false"/>
    <row r="53295" customFormat="false" ht="12.85" hidden="false" customHeight="false" outlineLevel="0" collapsed="false"/>
    <row r="53296" customFormat="false" ht="12.85" hidden="false" customHeight="false" outlineLevel="0" collapsed="false"/>
    <row r="53297" customFormat="false" ht="12.85" hidden="false" customHeight="false" outlineLevel="0" collapsed="false"/>
    <row r="53298" customFormat="false" ht="12.85" hidden="false" customHeight="false" outlineLevel="0" collapsed="false"/>
    <row r="53299" customFormat="false" ht="12.85" hidden="false" customHeight="false" outlineLevel="0" collapsed="false"/>
    <row r="53300" customFormat="false" ht="12.85" hidden="false" customHeight="false" outlineLevel="0" collapsed="false"/>
    <row r="53301" customFormat="false" ht="12.85" hidden="false" customHeight="false" outlineLevel="0" collapsed="false"/>
    <row r="53302" customFormat="false" ht="12.85" hidden="false" customHeight="false" outlineLevel="0" collapsed="false"/>
    <row r="53303" customFormat="false" ht="12.85" hidden="false" customHeight="false" outlineLevel="0" collapsed="false"/>
    <row r="53304" customFormat="false" ht="12.85" hidden="false" customHeight="false" outlineLevel="0" collapsed="false"/>
    <row r="53305" customFormat="false" ht="12.85" hidden="false" customHeight="false" outlineLevel="0" collapsed="false"/>
    <row r="53306" customFormat="false" ht="12.85" hidden="false" customHeight="false" outlineLevel="0" collapsed="false"/>
    <row r="53307" customFormat="false" ht="12.85" hidden="false" customHeight="false" outlineLevel="0" collapsed="false"/>
    <row r="53308" customFormat="false" ht="12.85" hidden="false" customHeight="false" outlineLevel="0" collapsed="false"/>
    <row r="53309" customFormat="false" ht="12.85" hidden="false" customHeight="false" outlineLevel="0" collapsed="false"/>
    <row r="53310" customFormat="false" ht="12.85" hidden="false" customHeight="false" outlineLevel="0" collapsed="false"/>
    <row r="53311" customFormat="false" ht="12.85" hidden="false" customHeight="false" outlineLevel="0" collapsed="false"/>
    <row r="53312" customFormat="false" ht="12.85" hidden="false" customHeight="false" outlineLevel="0" collapsed="false"/>
    <row r="53313" customFormat="false" ht="12.85" hidden="false" customHeight="false" outlineLevel="0" collapsed="false"/>
    <row r="53314" customFormat="false" ht="12.85" hidden="false" customHeight="false" outlineLevel="0" collapsed="false"/>
    <row r="53315" customFormat="false" ht="12.85" hidden="false" customHeight="false" outlineLevel="0" collapsed="false"/>
    <row r="53316" customFormat="false" ht="12.85" hidden="false" customHeight="false" outlineLevel="0" collapsed="false"/>
    <row r="53317" customFormat="false" ht="12.85" hidden="false" customHeight="false" outlineLevel="0" collapsed="false"/>
    <row r="53318" customFormat="false" ht="12.85" hidden="false" customHeight="false" outlineLevel="0" collapsed="false"/>
    <row r="53319" customFormat="false" ht="12.85" hidden="false" customHeight="false" outlineLevel="0" collapsed="false"/>
    <row r="53320" customFormat="false" ht="12.85" hidden="false" customHeight="false" outlineLevel="0" collapsed="false"/>
    <row r="53321" customFormat="false" ht="12.85" hidden="false" customHeight="false" outlineLevel="0" collapsed="false"/>
    <row r="53322" customFormat="false" ht="12.85" hidden="false" customHeight="false" outlineLevel="0" collapsed="false"/>
    <row r="53323" customFormat="false" ht="12.85" hidden="false" customHeight="false" outlineLevel="0" collapsed="false"/>
    <row r="53324" customFormat="false" ht="12.85" hidden="false" customHeight="false" outlineLevel="0" collapsed="false"/>
    <row r="53325" customFormat="false" ht="12.85" hidden="false" customHeight="false" outlineLevel="0" collapsed="false"/>
    <row r="53326" customFormat="false" ht="12.85" hidden="false" customHeight="false" outlineLevel="0" collapsed="false"/>
    <row r="53327" customFormat="false" ht="12.85" hidden="false" customHeight="false" outlineLevel="0" collapsed="false"/>
    <row r="53328" customFormat="false" ht="12.85" hidden="false" customHeight="false" outlineLevel="0" collapsed="false"/>
    <row r="53329" customFormat="false" ht="12.85" hidden="false" customHeight="false" outlineLevel="0" collapsed="false"/>
    <row r="53330" customFormat="false" ht="12.85" hidden="false" customHeight="false" outlineLevel="0" collapsed="false"/>
    <row r="53331" customFormat="false" ht="12.85" hidden="false" customHeight="false" outlineLevel="0" collapsed="false"/>
    <row r="53332" customFormat="false" ht="12.85" hidden="false" customHeight="false" outlineLevel="0" collapsed="false"/>
    <row r="53333" customFormat="false" ht="12.85" hidden="false" customHeight="false" outlineLevel="0" collapsed="false"/>
    <row r="53334" customFormat="false" ht="12.85" hidden="false" customHeight="false" outlineLevel="0" collapsed="false"/>
    <row r="53335" customFormat="false" ht="12.85" hidden="false" customHeight="false" outlineLevel="0" collapsed="false"/>
    <row r="53336" customFormat="false" ht="12.85" hidden="false" customHeight="false" outlineLevel="0" collapsed="false"/>
    <row r="53337" customFormat="false" ht="12.85" hidden="false" customHeight="false" outlineLevel="0" collapsed="false"/>
    <row r="53338" customFormat="false" ht="12.85" hidden="false" customHeight="false" outlineLevel="0" collapsed="false"/>
    <row r="53339" customFormat="false" ht="12.85" hidden="false" customHeight="false" outlineLevel="0" collapsed="false"/>
    <row r="53340" customFormat="false" ht="12.85" hidden="false" customHeight="false" outlineLevel="0" collapsed="false"/>
    <row r="53341" customFormat="false" ht="12.85" hidden="false" customHeight="false" outlineLevel="0" collapsed="false"/>
    <row r="53342" customFormat="false" ht="12.85" hidden="false" customHeight="false" outlineLevel="0" collapsed="false"/>
    <row r="53343" customFormat="false" ht="12.85" hidden="false" customHeight="false" outlineLevel="0" collapsed="false"/>
    <row r="53344" customFormat="false" ht="12.85" hidden="false" customHeight="false" outlineLevel="0" collapsed="false"/>
    <row r="53345" customFormat="false" ht="12.85" hidden="false" customHeight="false" outlineLevel="0" collapsed="false"/>
    <row r="53346" customFormat="false" ht="12.85" hidden="false" customHeight="false" outlineLevel="0" collapsed="false"/>
    <row r="53347" customFormat="false" ht="12.85" hidden="false" customHeight="false" outlineLevel="0" collapsed="false"/>
    <row r="53348" customFormat="false" ht="12.85" hidden="false" customHeight="false" outlineLevel="0" collapsed="false"/>
    <row r="53349" customFormat="false" ht="12.85" hidden="false" customHeight="false" outlineLevel="0" collapsed="false"/>
    <row r="53350" customFormat="false" ht="12.85" hidden="false" customHeight="false" outlineLevel="0" collapsed="false"/>
    <row r="53351" customFormat="false" ht="12.85" hidden="false" customHeight="false" outlineLevel="0" collapsed="false"/>
    <row r="53352" customFormat="false" ht="12.85" hidden="false" customHeight="false" outlineLevel="0" collapsed="false"/>
    <row r="53353" customFormat="false" ht="12.85" hidden="false" customHeight="false" outlineLevel="0" collapsed="false"/>
    <row r="53354" customFormat="false" ht="12.85" hidden="false" customHeight="false" outlineLevel="0" collapsed="false"/>
    <row r="53355" customFormat="false" ht="12.85" hidden="false" customHeight="false" outlineLevel="0" collapsed="false"/>
    <row r="53356" customFormat="false" ht="12.85" hidden="false" customHeight="false" outlineLevel="0" collapsed="false"/>
    <row r="53357" customFormat="false" ht="12.85" hidden="false" customHeight="false" outlineLevel="0" collapsed="false"/>
    <row r="53358" customFormat="false" ht="12.85" hidden="false" customHeight="false" outlineLevel="0" collapsed="false"/>
    <row r="53359" customFormat="false" ht="12.85" hidden="false" customHeight="false" outlineLevel="0" collapsed="false"/>
    <row r="53360" customFormat="false" ht="12.85" hidden="false" customHeight="false" outlineLevel="0" collapsed="false"/>
    <row r="53361" customFormat="false" ht="12.85" hidden="false" customHeight="false" outlineLevel="0" collapsed="false"/>
    <row r="53362" customFormat="false" ht="12.85" hidden="false" customHeight="false" outlineLevel="0" collapsed="false"/>
    <row r="53363" customFormat="false" ht="12.85" hidden="false" customHeight="false" outlineLevel="0" collapsed="false"/>
    <row r="53364" customFormat="false" ht="12.85" hidden="false" customHeight="false" outlineLevel="0" collapsed="false"/>
    <row r="53365" customFormat="false" ht="12.85" hidden="false" customHeight="false" outlineLevel="0" collapsed="false"/>
    <row r="53366" customFormat="false" ht="12.85" hidden="false" customHeight="false" outlineLevel="0" collapsed="false"/>
    <row r="53367" customFormat="false" ht="12.85" hidden="false" customHeight="false" outlineLevel="0" collapsed="false"/>
    <row r="53368" customFormat="false" ht="12.85" hidden="false" customHeight="false" outlineLevel="0" collapsed="false"/>
    <row r="53369" customFormat="false" ht="12.85" hidden="false" customHeight="false" outlineLevel="0" collapsed="false"/>
    <row r="53370" customFormat="false" ht="12.85" hidden="false" customHeight="false" outlineLevel="0" collapsed="false"/>
    <row r="53371" customFormat="false" ht="12.85" hidden="false" customHeight="false" outlineLevel="0" collapsed="false"/>
    <row r="53372" customFormat="false" ht="12.85" hidden="false" customHeight="false" outlineLevel="0" collapsed="false"/>
    <row r="53373" customFormat="false" ht="12.85" hidden="false" customHeight="false" outlineLevel="0" collapsed="false"/>
    <row r="53374" customFormat="false" ht="12.85" hidden="false" customHeight="false" outlineLevel="0" collapsed="false"/>
    <row r="53375" customFormat="false" ht="12.85" hidden="false" customHeight="false" outlineLevel="0" collapsed="false"/>
    <row r="53376" customFormat="false" ht="12.85" hidden="false" customHeight="false" outlineLevel="0" collapsed="false"/>
    <row r="53377" customFormat="false" ht="12.85" hidden="false" customHeight="false" outlineLevel="0" collapsed="false"/>
    <row r="53378" customFormat="false" ht="12.85" hidden="false" customHeight="false" outlineLevel="0" collapsed="false"/>
    <row r="53379" customFormat="false" ht="12.85" hidden="false" customHeight="false" outlineLevel="0" collapsed="false"/>
    <row r="53380" customFormat="false" ht="12.85" hidden="false" customHeight="false" outlineLevel="0" collapsed="false"/>
    <row r="53381" customFormat="false" ht="12.85" hidden="false" customHeight="false" outlineLevel="0" collapsed="false"/>
    <row r="53382" customFormat="false" ht="12.85" hidden="false" customHeight="false" outlineLevel="0" collapsed="false"/>
    <row r="53383" customFormat="false" ht="12.85" hidden="false" customHeight="false" outlineLevel="0" collapsed="false"/>
    <row r="53384" customFormat="false" ht="12.85" hidden="false" customHeight="false" outlineLevel="0" collapsed="false"/>
    <row r="53385" customFormat="false" ht="12.85" hidden="false" customHeight="false" outlineLevel="0" collapsed="false"/>
    <row r="53386" customFormat="false" ht="12.85" hidden="false" customHeight="false" outlineLevel="0" collapsed="false"/>
    <row r="53387" customFormat="false" ht="12.85" hidden="false" customHeight="false" outlineLevel="0" collapsed="false"/>
    <row r="53388" customFormat="false" ht="12.85" hidden="false" customHeight="false" outlineLevel="0" collapsed="false"/>
    <row r="53389" customFormat="false" ht="12.85" hidden="false" customHeight="false" outlineLevel="0" collapsed="false"/>
    <row r="53390" customFormat="false" ht="12.85" hidden="false" customHeight="false" outlineLevel="0" collapsed="false"/>
    <row r="53391" customFormat="false" ht="12.85" hidden="false" customHeight="false" outlineLevel="0" collapsed="false"/>
    <row r="53392" customFormat="false" ht="12.85" hidden="false" customHeight="false" outlineLevel="0" collapsed="false"/>
    <row r="53393" customFormat="false" ht="12.85" hidden="false" customHeight="false" outlineLevel="0" collapsed="false"/>
    <row r="53394" customFormat="false" ht="12.85" hidden="false" customHeight="false" outlineLevel="0" collapsed="false"/>
    <row r="53395" customFormat="false" ht="12.85" hidden="false" customHeight="false" outlineLevel="0" collapsed="false"/>
    <row r="53396" customFormat="false" ht="12.85" hidden="false" customHeight="false" outlineLevel="0" collapsed="false"/>
    <row r="53397" customFormat="false" ht="12.85" hidden="false" customHeight="false" outlineLevel="0" collapsed="false"/>
    <row r="53398" customFormat="false" ht="12.85" hidden="false" customHeight="false" outlineLevel="0" collapsed="false"/>
    <row r="53399" customFormat="false" ht="12.85" hidden="false" customHeight="false" outlineLevel="0" collapsed="false"/>
    <row r="53400" customFormat="false" ht="12.85" hidden="false" customHeight="false" outlineLevel="0" collapsed="false"/>
    <row r="53401" customFormat="false" ht="12.85" hidden="false" customHeight="false" outlineLevel="0" collapsed="false"/>
    <row r="53402" customFormat="false" ht="12.85" hidden="false" customHeight="false" outlineLevel="0" collapsed="false"/>
    <row r="53403" customFormat="false" ht="12.85" hidden="false" customHeight="false" outlineLevel="0" collapsed="false"/>
    <row r="53404" customFormat="false" ht="12.85" hidden="false" customHeight="false" outlineLevel="0" collapsed="false"/>
    <row r="53405" customFormat="false" ht="12.85" hidden="false" customHeight="false" outlineLevel="0" collapsed="false"/>
    <row r="53406" customFormat="false" ht="12.85" hidden="false" customHeight="false" outlineLevel="0" collapsed="false"/>
    <row r="53407" customFormat="false" ht="12.85" hidden="false" customHeight="false" outlineLevel="0" collapsed="false"/>
    <row r="53408" customFormat="false" ht="12.85" hidden="false" customHeight="false" outlineLevel="0" collapsed="false"/>
    <row r="53409" customFormat="false" ht="12.85" hidden="false" customHeight="false" outlineLevel="0" collapsed="false"/>
    <row r="53410" customFormat="false" ht="12.85" hidden="false" customHeight="false" outlineLevel="0" collapsed="false"/>
    <row r="53411" customFormat="false" ht="12.85" hidden="false" customHeight="false" outlineLevel="0" collapsed="false"/>
    <row r="53412" customFormat="false" ht="12.85" hidden="false" customHeight="false" outlineLevel="0" collapsed="false"/>
    <row r="53413" customFormat="false" ht="12.85" hidden="false" customHeight="false" outlineLevel="0" collapsed="false"/>
    <row r="53414" customFormat="false" ht="12.85" hidden="false" customHeight="false" outlineLevel="0" collapsed="false"/>
    <row r="53415" customFormat="false" ht="12.85" hidden="false" customHeight="false" outlineLevel="0" collapsed="false"/>
    <row r="53416" customFormat="false" ht="12.85" hidden="false" customHeight="false" outlineLevel="0" collapsed="false"/>
    <row r="53417" customFormat="false" ht="12.85" hidden="false" customHeight="false" outlineLevel="0" collapsed="false"/>
    <row r="53418" customFormat="false" ht="12.85" hidden="false" customHeight="false" outlineLevel="0" collapsed="false"/>
    <row r="53419" customFormat="false" ht="12.85" hidden="false" customHeight="false" outlineLevel="0" collapsed="false"/>
    <row r="53420" customFormat="false" ht="12.85" hidden="false" customHeight="false" outlineLevel="0" collapsed="false"/>
    <row r="53421" customFormat="false" ht="12.85" hidden="false" customHeight="false" outlineLevel="0" collapsed="false"/>
    <row r="53422" customFormat="false" ht="12.85" hidden="false" customHeight="false" outlineLevel="0" collapsed="false"/>
    <row r="53423" customFormat="false" ht="12.85" hidden="false" customHeight="false" outlineLevel="0" collapsed="false"/>
    <row r="53424" customFormat="false" ht="12.85" hidden="false" customHeight="false" outlineLevel="0" collapsed="false"/>
    <row r="53425" customFormat="false" ht="12.85" hidden="false" customHeight="false" outlineLevel="0" collapsed="false"/>
    <row r="53426" customFormat="false" ht="12.85" hidden="false" customHeight="false" outlineLevel="0" collapsed="false"/>
    <row r="53427" customFormat="false" ht="12.85" hidden="false" customHeight="false" outlineLevel="0" collapsed="false"/>
    <row r="53428" customFormat="false" ht="12.85" hidden="false" customHeight="false" outlineLevel="0" collapsed="false"/>
    <row r="53429" customFormat="false" ht="12.85" hidden="false" customHeight="false" outlineLevel="0" collapsed="false"/>
    <row r="53430" customFormat="false" ht="12.85" hidden="false" customHeight="false" outlineLevel="0" collapsed="false"/>
    <row r="53431" customFormat="false" ht="12.85" hidden="false" customHeight="false" outlineLevel="0" collapsed="false"/>
    <row r="53432" customFormat="false" ht="12.85" hidden="false" customHeight="false" outlineLevel="0" collapsed="false"/>
    <row r="53433" customFormat="false" ht="12.85" hidden="false" customHeight="false" outlineLevel="0" collapsed="false"/>
    <row r="53434" customFormat="false" ht="12.85" hidden="false" customHeight="false" outlineLevel="0" collapsed="false"/>
    <row r="53435" customFormat="false" ht="12.85" hidden="false" customHeight="false" outlineLevel="0" collapsed="false"/>
    <row r="53436" customFormat="false" ht="12.85" hidden="false" customHeight="false" outlineLevel="0" collapsed="false"/>
    <row r="53437" customFormat="false" ht="12.85" hidden="false" customHeight="false" outlineLevel="0" collapsed="false"/>
    <row r="53438" customFormat="false" ht="12.85" hidden="false" customHeight="false" outlineLevel="0" collapsed="false"/>
    <row r="53439" customFormat="false" ht="12.85" hidden="false" customHeight="false" outlineLevel="0" collapsed="false"/>
    <row r="53440" customFormat="false" ht="12.85" hidden="false" customHeight="false" outlineLevel="0" collapsed="false"/>
    <row r="53441" customFormat="false" ht="12.85" hidden="false" customHeight="false" outlineLevel="0" collapsed="false"/>
    <row r="53442" customFormat="false" ht="12.85" hidden="false" customHeight="false" outlineLevel="0" collapsed="false"/>
    <row r="53443" customFormat="false" ht="12.85" hidden="false" customHeight="false" outlineLevel="0" collapsed="false"/>
    <row r="53444" customFormat="false" ht="12.85" hidden="false" customHeight="false" outlineLevel="0" collapsed="false"/>
    <row r="53445" customFormat="false" ht="12.85" hidden="false" customHeight="false" outlineLevel="0" collapsed="false"/>
    <row r="53446" customFormat="false" ht="12.85" hidden="false" customHeight="false" outlineLevel="0" collapsed="false"/>
    <row r="53447" customFormat="false" ht="12.85" hidden="false" customHeight="false" outlineLevel="0" collapsed="false"/>
    <row r="53448" customFormat="false" ht="12.85" hidden="false" customHeight="false" outlineLevel="0" collapsed="false"/>
    <row r="53449" customFormat="false" ht="12.85" hidden="false" customHeight="false" outlineLevel="0" collapsed="false"/>
    <row r="53450" customFormat="false" ht="12.85" hidden="false" customHeight="false" outlineLevel="0" collapsed="false"/>
    <row r="53451" customFormat="false" ht="12.85" hidden="false" customHeight="false" outlineLevel="0" collapsed="false"/>
    <row r="53452" customFormat="false" ht="12.85" hidden="false" customHeight="false" outlineLevel="0" collapsed="false"/>
    <row r="53453" customFormat="false" ht="12.85" hidden="false" customHeight="false" outlineLevel="0" collapsed="false"/>
    <row r="53454" customFormat="false" ht="12.85" hidden="false" customHeight="false" outlineLevel="0" collapsed="false"/>
    <row r="53455" customFormat="false" ht="12.85" hidden="false" customHeight="false" outlineLevel="0" collapsed="false"/>
    <row r="53456" customFormat="false" ht="12.85" hidden="false" customHeight="false" outlineLevel="0" collapsed="false"/>
    <row r="53457" customFormat="false" ht="12.85" hidden="false" customHeight="false" outlineLevel="0" collapsed="false"/>
    <row r="53458" customFormat="false" ht="12.85" hidden="false" customHeight="false" outlineLevel="0" collapsed="false"/>
    <row r="53459" customFormat="false" ht="12.85" hidden="false" customHeight="false" outlineLevel="0" collapsed="false"/>
    <row r="53460" customFormat="false" ht="12.85" hidden="false" customHeight="false" outlineLevel="0" collapsed="false"/>
    <row r="53461" customFormat="false" ht="12.85" hidden="false" customHeight="false" outlineLevel="0" collapsed="false"/>
    <row r="53462" customFormat="false" ht="12.85" hidden="false" customHeight="false" outlineLevel="0" collapsed="false"/>
    <row r="53463" customFormat="false" ht="12.85" hidden="false" customHeight="false" outlineLevel="0" collapsed="false"/>
    <row r="53464" customFormat="false" ht="12.85" hidden="false" customHeight="false" outlineLevel="0" collapsed="false"/>
    <row r="53465" customFormat="false" ht="12.85" hidden="false" customHeight="false" outlineLevel="0" collapsed="false"/>
    <row r="53466" customFormat="false" ht="12.85" hidden="false" customHeight="false" outlineLevel="0" collapsed="false"/>
    <row r="53467" customFormat="false" ht="12.85" hidden="false" customHeight="false" outlineLevel="0" collapsed="false"/>
    <row r="53468" customFormat="false" ht="12.85" hidden="false" customHeight="false" outlineLevel="0" collapsed="false"/>
    <row r="53469" customFormat="false" ht="12.85" hidden="false" customHeight="false" outlineLevel="0" collapsed="false"/>
    <row r="53470" customFormat="false" ht="12.85" hidden="false" customHeight="false" outlineLevel="0" collapsed="false"/>
    <row r="53471" customFormat="false" ht="12.85" hidden="false" customHeight="false" outlineLevel="0" collapsed="false"/>
    <row r="53472" customFormat="false" ht="12.85" hidden="false" customHeight="false" outlineLevel="0" collapsed="false"/>
    <row r="53473" customFormat="false" ht="12.85" hidden="false" customHeight="false" outlineLevel="0" collapsed="false"/>
    <row r="53474" customFormat="false" ht="12.85" hidden="false" customHeight="false" outlineLevel="0" collapsed="false"/>
    <row r="53475" customFormat="false" ht="12.85" hidden="false" customHeight="false" outlineLevel="0" collapsed="false"/>
    <row r="53476" customFormat="false" ht="12.85" hidden="false" customHeight="false" outlineLevel="0" collapsed="false"/>
    <row r="53477" customFormat="false" ht="12.85" hidden="false" customHeight="false" outlineLevel="0" collapsed="false"/>
    <row r="53478" customFormat="false" ht="12.85" hidden="false" customHeight="false" outlineLevel="0" collapsed="false"/>
    <row r="53479" customFormat="false" ht="12.85" hidden="false" customHeight="false" outlineLevel="0" collapsed="false"/>
    <row r="53480" customFormat="false" ht="12.85" hidden="false" customHeight="false" outlineLevel="0" collapsed="false"/>
    <row r="53481" customFormat="false" ht="12.85" hidden="false" customHeight="false" outlineLevel="0" collapsed="false"/>
    <row r="53482" customFormat="false" ht="12.85" hidden="false" customHeight="false" outlineLevel="0" collapsed="false"/>
    <row r="53483" customFormat="false" ht="12.85" hidden="false" customHeight="false" outlineLevel="0" collapsed="false"/>
    <row r="53484" customFormat="false" ht="12.85" hidden="false" customHeight="false" outlineLevel="0" collapsed="false"/>
    <row r="53485" customFormat="false" ht="12.85" hidden="false" customHeight="false" outlineLevel="0" collapsed="false"/>
    <row r="53486" customFormat="false" ht="12.85" hidden="false" customHeight="false" outlineLevel="0" collapsed="false"/>
    <row r="53487" customFormat="false" ht="12.85" hidden="false" customHeight="false" outlineLevel="0" collapsed="false"/>
    <row r="53488" customFormat="false" ht="12.85" hidden="false" customHeight="false" outlineLevel="0" collapsed="false"/>
    <row r="53489" customFormat="false" ht="12.85" hidden="false" customHeight="false" outlineLevel="0" collapsed="false"/>
    <row r="53490" customFormat="false" ht="12.85" hidden="false" customHeight="false" outlineLevel="0" collapsed="false"/>
    <row r="53491" customFormat="false" ht="12.85" hidden="false" customHeight="false" outlineLevel="0" collapsed="false"/>
    <row r="53492" customFormat="false" ht="12.85" hidden="false" customHeight="false" outlineLevel="0" collapsed="false"/>
    <row r="53493" customFormat="false" ht="12.85" hidden="false" customHeight="false" outlineLevel="0" collapsed="false"/>
    <row r="53494" customFormat="false" ht="12.85" hidden="false" customHeight="false" outlineLevel="0" collapsed="false"/>
    <row r="53495" customFormat="false" ht="12.85" hidden="false" customHeight="false" outlineLevel="0" collapsed="false"/>
    <row r="53496" customFormat="false" ht="12.85" hidden="false" customHeight="false" outlineLevel="0" collapsed="false"/>
    <row r="53497" customFormat="false" ht="12.85" hidden="false" customHeight="false" outlineLevel="0" collapsed="false"/>
    <row r="53498" customFormat="false" ht="12.85" hidden="false" customHeight="false" outlineLevel="0" collapsed="false"/>
    <row r="53499" customFormat="false" ht="12.85" hidden="false" customHeight="false" outlineLevel="0" collapsed="false"/>
    <row r="53500" customFormat="false" ht="12.85" hidden="false" customHeight="false" outlineLevel="0" collapsed="false"/>
    <row r="53501" customFormat="false" ht="12.85" hidden="false" customHeight="false" outlineLevel="0" collapsed="false"/>
    <row r="53502" customFormat="false" ht="12.85" hidden="false" customHeight="false" outlineLevel="0" collapsed="false"/>
    <row r="53503" customFormat="false" ht="12.85" hidden="false" customHeight="false" outlineLevel="0" collapsed="false"/>
    <row r="53504" customFormat="false" ht="12.85" hidden="false" customHeight="false" outlineLevel="0" collapsed="false"/>
    <row r="53505" customFormat="false" ht="12.85" hidden="false" customHeight="false" outlineLevel="0" collapsed="false"/>
    <row r="53506" customFormat="false" ht="12.85" hidden="false" customHeight="false" outlineLevel="0" collapsed="false"/>
    <row r="53507" customFormat="false" ht="12.85" hidden="false" customHeight="false" outlineLevel="0" collapsed="false"/>
    <row r="53508" customFormat="false" ht="12.85" hidden="false" customHeight="false" outlineLevel="0" collapsed="false"/>
    <row r="53509" customFormat="false" ht="12.85" hidden="false" customHeight="false" outlineLevel="0" collapsed="false"/>
    <row r="53510" customFormat="false" ht="12.85" hidden="false" customHeight="false" outlineLevel="0" collapsed="false"/>
    <row r="53511" customFormat="false" ht="12.85" hidden="false" customHeight="false" outlineLevel="0" collapsed="false"/>
    <row r="53512" customFormat="false" ht="12.85" hidden="false" customHeight="false" outlineLevel="0" collapsed="false"/>
    <row r="53513" customFormat="false" ht="12.85" hidden="false" customHeight="false" outlineLevel="0" collapsed="false"/>
    <row r="53514" customFormat="false" ht="12.85" hidden="false" customHeight="false" outlineLevel="0" collapsed="false"/>
    <row r="53515" customFormat="false" ht="12.85" hidden="false" customHeight="false" outlineLevel="0" collapsed="false"/>
    <row r="53516" customFormat="false" ht="12.85" hidden="false" customHeight="false" outlineLevel="0" collapsed="false"/>
    <row r="53517" customFormat="false" ht="12.85" hidden="false" customHeight="false" outlineLevel="0" collapsed="false"/>
    <row r="53518" customFormat="false" ht="12.85" hidden="false" customHeight="false" outlineLevel="0" collapsed="false"/>
    <row r="53519" customFormat="false" ht="12.85" hidden="false" customHeight="false" outlineLevel="0" collapsed="false"/>
    <row r="53520" customFormat="false" ht="12.85" hidden="false" customHeight="false" outlineLevel="0" collapsed="false"/>
    <row r="53521" customFormat="false" ht="12.85" hidden="false" customHeight="false" outlineLevel="0" collapsed="false"/>
    <row r="53522" customFormat="false" ht="12.85" hidden="false" customHeight="false" outlineLevel="0" collapsed="false"/>
    <row r="53523" customFormat="false" ht="12.85" hidden="false" customHeight="false" outlineLevel="0" collapsed="false"/>
    <row r="53524" customFormat="false" ht="12.85" hidden="false" customHeight="false" outlineLevel="0" collapsed="false"/>
    <row r="53525" customFormat="false" ht="12.85" hidden="false" customHeight="false" outlineLevel="0" collapsed="false"/>
    <row r="53526" customFormat="false" ht="12.85" hidden="false" customHeight="false" outlineLevel="0" collapsed="false"/>
    <row r="53527" customFormat="false" ht="12.85" hidden="false" customHeight="false" outlineLevel="0" collapsed="false"/>
    <row r="53528" customFormat="false" ht="12.85" hidden="false" customHeight="false" outlineLevel="0" collapsed="false"/>
    <row r="53529" customFormat="false" ht="12.85" hidden="false" customHeight="false" outlineLevel="0" collapsed="false"/>
    <row r="53530" customFormat="false" ht="12.85" hidden="false" customHeight="false" outlineLevel="0" collapsed="false"/>
    <row r="53531" customFormat="false" ht="12.85" hidden="false" customHeight="false" outlineLevel="0" collapsed="false"/>
    <row r="53532" customFormat="false" ht="12.85" hidden="false" customHeight="false" outlineLevel="0" collapsed="false"/>
    <row r="53533" customFormat="false" ht="12.85" hidden="false" customHeight="false" outlineLevel="0" collapsed="false"/>
    <row r="53534" customFormat="false" ht="12.85" hidden="false" customHeight="false" outlineLevel="0" collapsed="false"/>
    <row r="53535" customFormat="false" ht="12.85" hidden="false" customHeight="false" outlineLevel="0" collapsed="false"/>
    <row r="53536" customFormat="false" ht="12.85" hidden="false" customHeight="false" outlineLevel="0" collapsed="false"/>
    <row r="53537" customFormat="false" ht="12.85" hidden="false" customHeight="false" outlineLevel="0" collapsed="false"/>
    <row r="53538" customFormat="false" ht="12.85" hidden="false" customHeight="false" outlineLevel="0" collapsed="false"/>
    <row r="53539" customFormat="false" ht="12.85" hidden="false" customHeight="false" outlineLevel="0" collapsed="false"/>
    <row r="53540" customFormat="false" ht="12.85" hidden="false" customHeight="false" outlineLevel="0" collapsed="false"/>
    <row r="53541" customFormat="false" ht="12.85" hidden="false" customHeight="false" outlineLevel="0" collapsed="false"/>
    <row r="53542" customFormat="false" ht="12.85" hidden="false" customHeight="false" outlineLevel="0" collapsed="false"/>
    <row r="53543" customFormat="false" ht="12.85" hidden="false" customHeight="false" outlineLevel="0" collapsed="false"/>
    <row r="53544" customFormat="false" ht="12.85" hidden="false" customHeight="false" outlineLevel="0" collapsed="false"/>
    <row r="53545" customFormat="false" ht="12.85" hidden="false" customHeight="false" outlineLevel="0" collapsed="false"/>
    <row r="53546" customFormat="false" ht="12.85" hidden="false" customHeight="false" outlineLevel="0" collapsed="false"/>
    <row r="53547" customFormat="false" ht="12.85" hidden="false" customHeight="false" outlineLevel="0" collapsed="false"/>
    <row r="53548" customFormat="false" ht="12.85" hidden="false" customHeight="false" outlineLevel="0" collapsed="false"/>
    <row r="53549" customFormat="false" ht="12.85" hidden="false" customHeight="false" outlineLevel="0" collapsed="false"/>
    <row r="53550" customFormat="false" ht="12.85" hidden="false" customHeight="false" outlineLevel="0" collapsed="false"/>
    <row r="53551" customFormat="false" ht="12.85" hidden="false" customHeight="false" outlineLevel="0" collapsed="false"/>
    <row r="53552" customFormat="false" ht="12.85" hidden="false" customHeight="false" outlineLevel="0" collapsed="false"/>
    <row r="53553" customFormat="false" ht="12.85" hidden="false" customHeight="false" outlineLevel="0" collapsed="false"/>
    <row r="53554" customFormat="false" ht="12.85" hidden="false" customHeight="false" outlineLevel="0" collapsed="false"/>
    <row r="53555" customFormat="false" ht="12.85" hidden="false" customHeight="false" outlineLevel="0" collapsed="false"/>
    <row r="53556" customFormat="false" ht="12.85" hidden="false" customHeight="false" outlineLevel="0" collapsed="false"/>
    <row r="53557" customFormat="false" ht="12.85" hidden="false" customHeight="false" outlineLevel="0" collapsed="false"/>
    <row r="53558" customFormat="false" ht="12.85" hidden="false" customHeight="false" outlineLevel="0" collapsed="false"/>
    <row r="53559" customFormat="false" ht="12.85" hidden="false" customHeight="false" outlineLevel="0" collapsed="false"/>
    <row r="53560" customFormat="false" ht="12.85" hidden="false" customHeight="false" outlineLevel="0" collapsed="false"/>
    <row r="53561" customFormat="false" ht="12.85" hidden="false" customHeight="false" outlineLevel="0" collapsed="false"/>
    <row r="53562" customFormat="false" ht="12.85" hidden="false" customHeight="false" outlineLevel="0" collapsed="false"/>
    <row r="53563" customFormat="false" ht="12.85" hidden="false" customHeight="false" outlineLevel="0" collapsed="false"/>
    <row r="53564" customFormat="false" ht="12.85" hidden="false" customHeight="false" outlineLevel="0" collapsed="false"/>
    <row r="53565" customFormat="false" ht="12.85" hidden="false" customHeight="false" outlineLevel="0" collapsed="false"/>
    <row r="53566" customFormat="false" ht="12.85" hidden="false" customHeight="false" outlineLevel="0" collapsed="false"/>
    <row r="53567" customFormat="false" ht="12.85" hidden="false" customHeight="false" outlineLevel="0" collapsed="false"/>
    <row r="53568" customFormat="false" ht="12.85" hidden="false" customHeight="false" outlineLevel="0" collapsed="false"/>
    <row r="53569" customFormat="false" ht="12.85" hidden="false" customHeight="false" outlineLevel="0" collapsed="false"/>
    <row r="53570" customFormat="false" ht="12.85" hidden="false" customHeight="false" outlineLevel="0" collapsed="false"/>
    <row r="53571" customFormat="false" ht="12.85" hidden="false" customHeight="false" outlineLevel="0" collapsed="false"/>
    <row r="53572" customFormat="false" ht="12.85" hidden="false" customHeight="false" outlineLevel="0" collapsed="false"/>
    <row r="53573" customFormat="false" ht="12.85" hidden="false" customHeight="false" outlineLevel="0" collapsed="false"/>
    <row r="53574" customFormat="false" ht="12.85" hidden="false" customHeight="false" outlineLevel="0" collapsed="false"/>
    <row r="53575" customFormat="false" ht="12.85" hidden="false" customHeight="false" outlineLevel="0" collapsed="false"/>
    <row r="53576" customFormat="false" ht="12.85" hidden="false" customHeight="false" outlineLevel="0" collapsed="false"/>
    <row r="53577" customFormat="false" ht="12.85" hidden="false" customHeight="false" outlineLevel="0" collapsed="false"/>
    <row r="53578" customFormat="false" ht="12.85" hidden="false" customHeight="false" outlineLevel="0" collapsed="false"/>
    <row r="53579" customFormat="false" ht="12.85" hidden="false" customHeight="false" outlineLevel="0" collapsed="false"/>
    <row r="53580" customFormat="false" ht="12.85" hidden="false" customHeight="false" outlineLevel="0" collapsed="false"/>
    <row r="53581" customFormat="false" ht="12.85" hidden="false" customHeight="false" outlineLevel="0" collapsed="false"/>
    <row r="53582" customFormat="false" ht="12.85" hidden="false" customHeight="false" outlineLevel="0" collapsed="false"/>
    <row r="53583" customFormat="false" ht="12.85" hidden="false" customHeight="false" outlineLevel="0" collapsed="false"/>
    <row r="53584" customFormat="false" ht="12.85" hidden="false" customHeight="false" outlineLevel="0" collapsed="false"/>
    <row r="53585" customFormat="false" ht="12.85" hidden="false" customHeight="false" outlineLevel="0" collapsed="false"/>
    <row r="53586" customFormat="false" ht="12.85" hidden="false" customHeight="false" outlineLevel="0" collapsed="false"/>
    <row r="53587" customFormat="false" ht="12.85" hidden="false" customHeight="false" outlineLevel="0" collapsed="false"/>
    <row r="53588" customFormat="false" ht="12.85" hidden="false" customHeight="false" outlineLevel="0" collapsed="false"/>
    <row r="53589" customFormat="false" ht="12.85" hidden="false" customHeight="false" outlineLevel="0" collapsed="false"/>
    <row r="53590" customFormat="false" ht="12.85" hidden="false" customHeight="false" outlineLevel="0" collapsed="false"/>
    <row r="53591" customFormat="false" ht="12.85" hidden="false" customHeight="false" outlineLevel="0" collapsed="false"/>
    <row r="53592" customFormat="false" ht="12.85" hidden="false" customHeight="false" outlineLevel="0" collapsed="false"/>
    <row r="53593" customFormat="false" ht="12.85" hidden="false" customHeight="false" outlineLevel="0" collapsed="false"/>
    <row r="53594" customFormat="false" ht="12.85" hidden="false" customHeight="false" outlineLevel="0" collapsed="false"/>
    <row r="53595" customFormat="false" ht="12.85" hidden="false" customHeight="false" outlineLevel="0" collapsed="false"/>
    <row r="53596" customFormat="false" ht="12.85" hidden="false" customHeight="false" outlineLevel="0" collapsed="false"/>
    <row r="53597" customFormat="false" ht="12.85" hidden="false" customHeight="false" outlineLevel="0" collapsed="false"/>
    <row r="53598" customFormat="false" ht="12.85" hidden="false" customHeight="false" outlineLevel="0" collapsed="false"/>
    <row r="53599" customFormat="false" ht="12.85" hidden="false" customHeight="false" outlineLevel="0" collapsed="false"/>
    <row r="53600" customFormat="false" ht="12.85" hidden="false" customHeight="false" outlineLevel="0" collapsed="false"/>
    <row r="53601" customFormat="false" ht="12.85" hidden="false" customHeight="false" outlineLevel="0" collapsed="false"/>
    <row r="53602" customFormat="false" ht="12.85" hidden="false" customHeight="false" outlineLevel="0" collapsed="false"/>
    <row r="53603" customFormat="false" ht="12.85" hidden="false" customHeight="false" outlineLevel="0" collapsed="false"/>
    <row r="53604" customFormat="false" ht="12.85" hidden="false" customHeight="false" outlineLevel="0" collapsed="false"/>
    <row r="53605" customFormat="false" ht="12.85" hidden="false" customHeight="false" outlineLevel="0" collapsed="false"/>
    <row r="53606" customFormat="false" ht="12.85" hidden="false" customHeight="false" outlineLevel="0" collapsed="false"/>
    <row r="53607" customFormat="false" ht="12.85" hidden="false" customHeight="false" outlineLevel="0" collapsed="false"/>
    <row r="53608" customFormat="false" ht="12.85" hidden="false" customHeight="false" outlineLevel="0" collapsed="false"/>
    <row r="53609" customFormat="false" ht="12.85" hidden="false" customHeight="false" outlineLevel="0" collapsed="false"/>
    <row r="53610" customFormat="false" ht="12.85" hidden="false" customHeight="false" outlineLevel="0" collapsed="false"/>
    <row r="53611" customFormat="false" ht="12.85" hidden="false" customHeight="false" outlineLevel="0" collapsed="false"/>
    <row r="53612" customFormat="false" ht="12.85" hidden="false" customHeight="false" outlineLevel="0" collapsed="false"/>
    <row r="53613" customFormat="false" ht="12.85" hidden="false" customHeight="false" outlineLevel="0" collapsed="false"/>
    <row r="53614" customFormat="false" ht="12.85" hidden="false" customHeight="false" outlineLevel="0" collapsed="false"/>
    <row r="53615" customFormat="false" ht="12.85" hidden="false" customHeight="false" outlineLevel="0" collapsed="false"/>
    <row r="53616" customFormat="false" ht="12.85" hidden="false" customHeight="false" outlineLevel="0" collapsed="false"/>
    <row r="53617" customFormat="false" ht="12.85" hidden="false" customHeight="false" outlineLevel="0" collapsed="false"/>
    <row r="53618" customFormat="false" ht="12.85" hidden="false" customHeight="false" outlineLevel="0" collapsed="false"/>
    <row r="53619" customFormat="false" ht="12.85" hidden="false" customHeight="false" outlineLevel="0" collapsed="false"/>
    <row r="53620" customFormat="false" ht="12.85" hidden="false" customHeight="false" outlineLevel="0" collapsed="false"/>
    <row r="53621" customFormat="false" ht="12.85" hidden="false" customHeight="false" outlineLevel="0" collapsed="false"/>
    <row r="53622" customFormat="false" ht="12.85" hidden="false" customHeight="false" outlineLevel="0" collapsed="false"/>
    <row r="53623" customFormat="false" ht="12.85" hidden="false" customHeight="false" outlineLevel="0" collapsed="false"/>
    <row r="53624" customFormat="false" ht="12.85" hidden="false" customHeight="false" outlineLevel="0" collapsed="false"/>
    <row r="53625" customFormat="false" ht="12.85" hidden="false" customHeight="false" outlineLevel="0" collapsed="false"/>
    <row r="53626" customFormat="false" ht="12.85" hidden="false" customHeight="false" outlineLevel="0" collapsed="false"/>
    <row r="53627" customFormat="false" ht="12.85" hidden="false" customHeight="false" outlineLevel="0" collapsed="false"/>
    <row r="53628" customFormat="false" ht="12.85" hidden="false" customHeight="false" outlineLevel="0" collapsed="false"/>
    <row r="53629" customFormat="false" ht="12.85" hidden="false" customHeight="false" outlineLevel="0" collapsed="false"/>
    <row r="53630" customFormat="false" ht="12.85" hidden="false" customHeight="false" outlineLevel="0" collapsed="false"/>
    <row r="53631" customFormat="false" ht="12.85" hidden="false" customHeight="false" outlineLevel="0" collapsed="false"/>
    <row r="53632" customFormat="false" ht="12.85" hidden="false" customHeight="false" outlineLevel="0" collapsed="false"/>
    <row r="53633" customFormat="false" ht="12.85" hidden="false" customHeight="false" outlineLevel="0" collapsed="false"/>
    <row r="53634" customFormat="false" ht="12.85" hidden="false" customHeight="false" outlineLevel="0" collapsed="false"/>
    <row r="53635" customFormat="false" ht="12.85" hidden="false" customHeight="false" outlineLevel="0" collapsed="false"/>
    <row r="53636" customFormat="false" ht="12.85" hidden="false" customHeight="false" outlineLevel="0" collapsed="false"/>
    <row r="53637" customFormat="false" ht="12.85" hidden="false" customHeight="false" outlineLevel="0" collapsed="false"/>
    <row r="53638" customFormat="false" ht="12.85" hidden="false" customHeight="false" outlineLevel="0" collapsed="false"/>
    <row r="53639" customFormat="false" ht="12.85" hidden="false" customHeight="false" outlineLevel="0" collapsed="false"/>
    <row r="53640" customFormat="false" ht="12.85" hidden="false" customHeight="false" outlineLevel="0" collapsed="false"/>
    <row r="53641" customFormat="false" ht="12.85" hidden="false" customHeight="false" outlineLevel="0" collapsed="false"/>
    <row r="53642" customFormat="false" ht="12.85" hidden="false" customHeight="false" outlineLevel="0" collapsed="false"/>
    <row r="53643" customFormat="false" ht="12.85" hidden="false" customHeight="false" outlineLevel="0" collapsed="false"/>
    <row r="53644" customFormat="false" ht="12.85" hidden="false" customHeight="false" outlineLevel="0" collapsed="false"/>
    <row r="53645" customFormat="false" ht="12.85" hidden="false" customHeight="false" outlineLevel="0" collapsed="false"/>
    <row r="53646" customFormat="false" ht="12.85" hidden="false" customHeight="false" outlineLevel="0" collapsed="false"/>
    <row r="53647" customFormat="false" ht="12.85" hidden="false" customHeight="false" outlineLevel="0" collapsed="false"/>
    <row r="53648" customFormat="false" ht="12.85" hidden="false" customHeight="false" outlineLevel="0" collapsed="false"/>
    <row r="53649" customFormat="false" ht="12.85" hidden="false" customHeight="false" outlineLevel="0" collapsed="false"/>
    <row r="53650" customFormat="false" ht="12.85" hidden="false" customHeight="false" outlineLevel="0" collapsed="false"/>
    <row r="53651" customFormat="false" ht="12.85" hidden="false" customHeight="false" outlineLevel="0" collapsed="false"/>
    <row r="53652" customFormat="false" ht="12.85" hidden="false" customHeight="false" outlineLevel="0" collapsed="false"/>
    <row r="53653" customFormat="false" ht="12.85" hidden="false" customHeight="false" outlineLevel="0" collapsed="false"/>
    <row r="53654" customFormat="false" ht="12.85" hidden="false" customHeight="false" outlineLevel="0" collapsed="false"/>
    <row r="53655" customFormat="false" ht="12.85" hidden="false" customHeight="false" outlineLevel="0" collapsed="false"/>
    <row r="53656" customFormat="false" ht="12.85" hidden="false" customHeight="false" outlineLevel="0" collapsed="false"/>
    <row r="53657" customFormat="false" ht="12.85" hidden="false" customHeight="false" outlineLevel="0" collapsed="false"/>
    <row r="53658" customFormat="false" ht="12.85" hidden="false" customHeight="false" outlineLevel="0" collapsed="false"/>
    <row r="53659" customFormat="false" ht="12.85" hidden="false" customHeight="false" outlineLevel="0" collapsed="false"/>
    <row r="53660" customFormat="false" ht="12.85" hidden="false" customHeight="false" outlineLevel="0" collapsed="false"/>
    <row r="53661" customFormat="false" ht="12.85" hidden="false" customHeight="false" outlineLevel="0" collapsed="false"/>
    <row r="53662" customFormat="false" ht="12.85" hidden="false" customHeight="false" outlineLevel="0" collapsed="false"/>
    <row r="53663" customFormat="false" ht="12.85" hidden="false" customHeight="false" outlineLevel="0" collapsed="false"/>
    <row r="53664" customFormat="false" ht="12.85" hidden="false" customHeight="false" outlineLevel="0" collapsed="false"/>
    <row r="53665" customFormat="false" ht="12.85" hidden="false" customHeight="false" outlineLevel="0" collapsed="false"/>
    <row r="53666" customFormat="false" ht="12.85" hidden="false" customHeight="false" outlineLevel="0" collapsed="false"/>
    <row r="53667" customFormat="false" ht="12.85" hidden="false" customHeight="false" outlineLevel="0" collapsed="false"/>
    <row r="53668" customFormat="false" ht="12.85" hidden="false" customHeight="false" outlineLevel="0" collapsed="false"/>
    <row r="53669" customFormat="false" ht="12.85" hidden="false" customHeight="false" outlineLevel="0" collapsed="false"/>
    <row r="53670" customFormat="false" ht="12.85" hidden="false" customHeight="false" outlineLevel="0" collapsed="false"/>
    <row r="53671" customFormat="false" ht="12.85" hidden="false" customHeight="false" outlineLevel="0" collapsed="false"/>
    <row r="53672" customFormat="false" ht="12.85" hidden="false" customHeight="false" outlineLevel="0" collapsed="false"/>
    <row r="53673" customFormat="false" ht="12.85" hidden="false" customHeight="false" outlineLevel="0" collapsed="false"/>
    <row r="53674" customFormat="false" ht="12.85" hidden="false" customHeight="false" outlineLevel="0" collapsed="false"/>
    <row r="53675" customFormat="false" ht="12.85" hidden="false" customHeight="false" outlineLevel="0" collapsed="false"/>
    <row r="53676" customFormat="false" ht="12.85" hidden="false" customHeight="false" outlineLevel="0" collapsed="false"/>
    <row r="53677" customFormat="false" ht="12.85" hidden="false" customHeight="false" outlineLevel="0" collapsed="false"/>
    <row r="53678" customFormat="false" ht="12.85" hidden="false" customHeight="false" outlineLevel="0" collapsed="false"/>
    <row r="53679" customFormat="false" ht="12.85" hidden="false" customHeight="false" outlineLevel="0" collapsed="false"/>
    <row r="53680" customFormat="false" ht="12.85" hidden="false" customHeight="false" outlineLevel="0" collapsed="false"/>
    <row r="53681" customFormat="false" ht="12.85" hidden="false" customHeight="false" outlineLevel="0" collapsed="false"/>
    <row r="53682" customFormat="false" ht="12.85" hidden="false" customHeight="false" outlineLevel="0" collapsed="false"/>
    <row r="53683" customFormat="false" ht="12.85" hidden="false" customHeight="false" outlineLevel="0" collapsed="false"/>
    <row r="53684" customFormat="false" ht="12.85" hidden="false" customHeight="false" outlineLevel="0" collapsed="false"/>
    <row r="53685" customFormat="false" ht="12.85" hidden="false" customHeight="false" outlineLevel="0" collapsed="false"/>
    <row r="53686" customFormat="false" ht="12.85" hidden="false" customHeight="false" outlineLevel="0" collapsed="false"/>
    <row r="53687" customFormat="false" ht="12.85" hidden="false" customHeight="false" outlineLevel="0" collapsed="false"/>
    <row r="53688" customFormat="false" ht="12.85" hidden="false" customHeight="false" outlineLevel="0" collapsed="false"/>
    <row r="53689" customFormat="false" ht="12.85" hidden="false" customHeight="false" outlineLevel="0" collapsed="false"/>
    <row r="53690" customFormat="false" ht="12.85" hidden="false" customHeight="false" outlineLevel="0" collapsed="false"/>
    <row r="53691" customFormat="false" ht="12.85" hidden="false" customHeight="false" outlineLevel="0" collapsed="false"/>
    <row r="53692" customFormat="false" ht="12.85" hidden="false" customHeight="false" outlineLevel="0" collapsed="false"/>
    <row r="53693" customFormat="false" ht="12.85" hidden="false" customHeight="false" outlineLevel="0" collapsed="false"/>
    <row r="53694" customFormat="false" ht="12.85" hidden="false" customHeight="false" outlineLevel="0" collapsed="false"/>
    <row r="53695" customFormat="false" ht="12.85" hidden="false" customHeight="false" outlineLevel="0" collapsed="false"/>
    <row r="53696" customFormat="false" ht="12.85" hidden="false" customHeight="false" outlineLevel="0" collapsed="false"/>
    <row r="53697" customFormat="false" ht="12.85" hidden="false" customHeight="false" outlineLevel="0" collapsed="false"/>
    <row r="53698" customFormat="false" ht="12.85" hidden="false" customHeight="false" outlineLevel="0" collapsed="false"/>
    <row r="53699" customFormat="false" ht="12.85" hidden="false" customHeight="false" outlineLevel="0" collapsed="false"/>
    <row r="53700" customFormat="false" ht="12.85" hidden="false" customHeight="false" outlineLevel="0" collapsed="false"/>
    <row r="53701" customFormat="false" ht="12.85" hidden="false" customHeight="false" outlineLevel="0" collapsed="false"/>
    <row r="53702" customFormat="false" ht="12.85" hidden="false" customHeight="false" outlineLevel="0" collapsed="false"/>
    <row r="53703" customFormat="false" ht="12.85" hidden="false" customHeight="false" outlineLevel="0" collapsed="false"/>
    <row r="53704" customFormat="false" ht="12.85" hidden="false" customHeight="false" outlineLevel="0" collapsed="false"/>
    <row r="53705" customFormat="false" ht="12.85" hidden="false" customHeight="false" outlineLevel="0" collapsed="false"/>
    <row r="53706" customFormat="false" ht="12.85" hidden="false" customHeight="false" outlineLevel="0" collapsed="false"/>
    <row r="53707" customFormat="false" ht="12.85" hidden="false" customHeight="false" outlineLevel="0" collapsed="false"/>
    <row r="53708" customFormat="false" ht="12.85" hidden="false" customHeight="false" outlineLevel="0" collapsed="false"/>
    <row r="53709" customFormat="false" ht="12.85" hidden="false" customHeight="false" outlineLevel="0" collapsed="false"/>
    <row r="53710" customFormat="false" ht="12.85" hidden="false" customHeight="false" outlineLevel="0" collapsed="false"/>
    <row r="53711" customFormat="false" ht="12.85" hidden="false" customHeight="false" outlineLevel="0" collapsed="false"/>
    <row r="53712" customFormat="false" ht="12.85" hidden="false" customHeight="false" outlineLevel="0" collapsed="false"/>
    <row r="53713" customFormat="false" ht="12.85" hidden="false" customHeight="false" outlineLevel="0" collapsed="false"/>
    <row r="53714" customFormat="false" ht="12.85" hidden="false" customHeight="false" outlineLevel="0" collapsed="false"/>
    <row r="53715" customFormat="false" ht="12.85" hidden="false" customHeight="false" outlineLevel="0" collapsed="false"/>
    <row r="53716" customFormat="false" ht="12.85" hidden="false" customHeight="false" outlineLevel="0" collapsed="false"/>
    <row r="53717" customFormat="false" ht="12.85" hidden="false" customHeight="false" outlineLevel="0" collapsed="false"/>
    <row r="53718" customFormat="false" ht="12.85" hidden="false" customHeight="false" outlineLevel="0" collapsed="false"/>
    <row r="53719" customFormat="false" ht="12.85" hidden="false" customHeight="false" outlineLevel="0" collapsed="false"/>
    <row r="53720" customFormat="false" ht="12.85" hidden="false" customHeight="false" outlineLevel="0" collapsed="false"/>
    <row r="53721" customFormat="false" ht="12.85" hidden="false" customHeight="false" outlineLevel="0" collapsed="false"/>
    <row r="53722" customFormat="false" ht="12.85" hidden="false" customHeight="false" outlineLevel="0" collapsed="false"/>
    <row r="53723" customFormat="false" ht="12.85" hidden="false" customHeight="false" outlineLevel="0" collapsed="false"/>
    <row r="53724" customFormat="false" ht="12.85" hidden="false" customHeight="false" outlineLevel="0" collapsed="false"/>
    <row r="53725" customFormat="false" ht="12.85" hidden="false" customHeight="false" outlineLevel="0" collapsed="false"/>
    <row r="53726" customFormat="false" ht="12.85" hidden="false" customHeight="false" outlineLevel="0" collapsed="false"/>
    <row r="53727" customFormat="false" ht="12.85" hidden="false" customHeight="false" outlineLevel="0" collapsed="false"/>
    <row r="53728" customFormat="false" ht="12.85" hidden="false" customHeight="false" outlineLevel="0" collapsed="false"/>
    <row r="53729" customFormat="false" ht="12.85" hidden="false" customHeight="false" outlineLevel="0" collapsed="false"/>
    <row r="53730" customFormat="false" ht="12.85" hidden="false" customHeight="false" outlineLevel="0" collapsed="false"/>
    <row r="53731" customFormat="false" ht="12.85" hidden="false" customHeight="false" outlineLevel="0" collapsed="false"/>
    <row r="53732" customFormat="false" ht="12.85" hidden="false" customHeight="false" outlineLevel="0" collapsed="false"/>
    <row r="53733" customFormat="false" ht="12.85" hidden="false" customHeight="false" outlineLevel="0" collapsed="false"/>
    <row r="53734" customFormat="false" ht="12.85" hidden="false" customHeight="false" outlineLevel="0" collapsed="false"/>
    <row r="53735" customFormat="false" ht="12.85" hidden="false" customHeight="false" outlineLevel="0" collapsed="false"/>
    <row r="53736" customFormat="false" ht="12.85" hidden="false" customHeight="false" outlineLevel="0" collapsed="false"/>
    <row r="53737" customFormat="false" ht="12.85" hidden="false" customHeight="false" outlineLevel="0" collapsed="false"/>
    <row r="53738" customFormat="false" ht="12.85" hidden="false" customHeight="false" outlineLevel="0" collapsed="false"/>
    <row r="53739" customFormat="false" ht="12.85" hidden="false" customHeight="false" outlineLevel="0" collapsed="false"/>
    <row r="53740" customFormat="false" ht="12.85" hidden="false" customHeight="false" outlineLevel="0" collapsed="false"/>
    <row r="53741" customFormat="false" ht="12.85" hidden="false" customHeight="false" outlineLevel="0" collapsed="false"/>
    <row r="53742" customFormat="false" ht="12.85" hidden="false" customHeight="false" outlineLevel="0" collapsed="false"/>
    <row r="53743" customFormat="false" ht="12.85" hidden="false" customHeight="false" outlineLevel="0" collapsed="false"/>
    <row r="53744" customFormat="false" ht="12.85" hidden="false" customHeight="false" outlineLevel="0" collapsed="false"/>
    <row r="53745" customFormat="false" ht="12.85" hidden="false" customHeight="false" outlineLevel="0" collapsed="false"/>
    <row r="53746" customFormat="false" ht="12.85" hidden="false" customHeight="false" outlineLevel="0" collapsed="false"/>
    <row r="53747" customFormat="false" ht="12.85" hidden="false" customHeight="false" outlineLevel="0" collapsed="false"/>
    <row r="53748" customFormat="false" ht="12.85" hidden="false" customHeight="false" outlineLevel="0" collapsed="false"/>
    <row r="53749" customFormat="false" ht="12.85" hidden="false" customHeight="false" outlineLevel="0" collapsed="false"/>
    <row r="53750" customFormat="false" ht="12.85" hidden="false" customHeight="false" outlineLevel="0" collapsed="false"/>
    <row r="53751" customFormat="false" ht="12.85" hidden="false" customHeight="false" outlineLevel="0" collapsed="false"/>
    <row r="53752" customFormat="false" ht="12.85" hidden="false" customHeight="false" outlineLevel="0" collapsed="false"/>
    <row r="53753" customFormat="false" ht="12.85" hidden="false" customHeight="false" outlineLevel="0" collapsed="false"/>
    <row r="53754" customFormat="false" ht="12.85" hidden="false" customHeight="false" outlineLevel="0" collapsed="false"/>
    <row r="53755" customFormat="false" ht="12.85" hidden="false" customHeight="false" outlineLevel="0" collapsed="false"/>
    <row r="53756" customFormat="false" ht="12.85" hidden="false" customHeight="false" outlineLevel="0" collapsed="false"/>
    <row r="53757" customFormat="false" ht="12.85" hidden="false" customHeight="false" outlineLevel="0" collapsed="false"/>
    <row r="53758" customFormat="false" ht="12.85" hidden="false" customHeight="false" outlineLevel="0" collapsed="false"/>
    <row r="53759" customFormat="false" ht="12.85" hidden="false" customHeight="false" outlineLevel="0" collapsed="false"/>
    <row r="53760" customFormat="false" ht="12.85" hidden="false" customHeight="false" outlineLevel="0" collapsed="false"/>
    <row r="53761" customFormat="false" ht="12.85" hidden="false" customHeight="false" outlineLevel="0" collapsed="false"/>
    <row r="53762" customFormat="false" ht="12.85" hidden="false" customHeight="false" outlineLevel="0" collapsed="false"/>
    <row r="53763" customFormat="false" ht="12.85" hidden="false" customHeight="false" outlineLevel="0" collapsed="false"/>
    <row r="53764" customFormat="false" ht="12.85" hidden="false" customHeight="false" outlineLevel="0" collapsed="false"/>
    <row r="53765" customFormat="false" ht="12.85" hidden="false" customHeight="false" outlineLevel="0" collapsed="false"/>
    <row r="53766" customFormat="false" ht="12.85" hidden="false" customHeight="false" outlineLevel="0" collapsed="false"/>
    <row r="53767" customFormat="false" ht="12.85" hidden="false" customHeight="false" outlineLevel="0" collapsed="false"/>
    <row r="53768" customFormat="false" ht="12.85" hidden="false" customHeight="false" outlineLevel="0" collapsed="false"/>
    <row r="53769" customFormat="false" ht="12.85" hidden="false" customHeight="false" outlineLevel="0" collapsed="false"/>
    <row r="53770" customFormat="false" ht="12.85" hidden="false" customHeight="false" outlineLevel="0" collapsed="false"/>
    <row r="53771" customFormat="false" ht="12.85" hidden="false" customHeight="false" outlineLevel="0" collapsed="false"/>
    <row r="53772" customFormat="false" ht="12.85" hidden="false" customHeight="false" outlineLevel="0" collapsed="false"/>
    <row r="53773" customFormat="false" ht="12.85" hidden="false" customHeight="false" outlineLevel="0" collapsed="false"/>
    <row r="53774" customFormat="false" ht="12.85" hidden="false" customHeight="false" outlineLevel="0" collapsed="false"/>
    <row r="53775" customFormat="false" ht="12.85" hidden="false" customHeight="false" outlineLevel="0" collapsed="false"/>
    <row r="53776" customFormat="false" ht="12.85" hidden="false" customHeight="false" outlineLevel="0" collapsed="false"/>
    <row r="53777" customFormat="false" ht="12.85" hidden="false" customHeight="false" outlineLevel="0" collapsed="false"/>
    <row r="53778" customFormat="false" ht="12.85" hidden="false" customHeight="false" outlineLevel="0" collapsed="false"/>
    <row r="53779" customFormat="false" ht="12.85" hidden="false" customHeight="false" outlineLevel="0" collapsed="false"/>
    <row r="53780" customFormat="false" ht="12.85" hidden="false" customHeight="false" outlineLevel="0" collapsed="false"/>
    <row r="53781" customFormat="false" ht="12.85" hidden="false" customHeight="false" outlineLevel="0" collapsed="false"/>
    <row r="53782" customFormat="false" ht="12.85" hidden="false" customHeight="false" outlineLevel="0" collapsed="false"/>
    <row r="53783" customFormat="false" ht="12.85" hidden="false" customHeight="false" outlineLevel="0" collapsed="false"/>
    <row r="53784" customFormat="false" ht="12.85" hidden="false" customHeight="false" outlineLevel="0" collapsed="false"/>
    <row r="53785" customFormat="false" ht="12.85" hidden="false" customHeight="false" outlineLevel="0" collapsed="false"/>
    <row r="53786" customFormat="false" ht="12.85" hidden="false" customHeight="false" outlineLevel="0" collapsed="false"/>
    <row r="53787" customFormat="false" ht="12.85" hidden="false" customHeight="false" outlineLevel="0" collapsed="false"/>
    <row r="53788" customFormat="false" ht="12.85" hidden="false" customHeight="false" outlineLevel="0" collapsed="false"/>
    <row r="53789" customFormat="false" ht="12.85" hidden="false" customHeight="false" outlineLevel="0" collapsed="false"/>
    <row r="53790" customFormat="false" ht="12.85" hidden="false" customHeight="false" outlineLevel="0" collapsed="false"/>
    <row r="53791" customFormat="false" ht="12.85" hidden="false" customHeight="false" outlineLevel="0" collapsed="false"/>
    <row r="53792" customFormat="false" ht="12.85" hidden="false" customHeight="false" outlineLevel="0" collapsed="false"/>
    <row r="53793" customFormat="false" ht="12.85" hidden="false" customHeight="false" outlineLevel="0" collapsed="false"/>
    <row r="53794" customFormat="false" ht="12.85" hidden="false" customHeight="false" outlineLevel="0" collapsed="false"/>
    <row r="53795" customFormat="false" ht="12.85" hidden="false" customHeight="false" outlineLevel="0" collapsed="false"/>
    <row r="53796" customFormat="false" ht="12.85" hidden="false" customHeight="false" outlineLevel="0" collapsed="false"/>
    <row r="53797" customFormat="false" ht="12.85" hidden="false" customHeight="false" outlineLevel="0" collapsed="false"/>
    <row r="53798" customFormat="false" ht="12.85" hidden="false" customHeight="false" outlineLevel="0" collapsed="false"/>
    <row r="53799" customFormat="false" ht="12.85" hidden="false" customHeight="false" outlineLevel="0" collapsed="false"/>
    <row r="53800" customFormat="false" ht="12.85" hidden="false" customHeight="false" outlineLevel="0" collapsed="false"/>
    <row r="53801" customFormat="false" ht="12.85" hidden="false" customHeight="false" outlineLevel="0" collapsed="false"/>
    <row r="53802" customFormat="false" ht="12.85" hidden="false" customHeight="false" outlineLevel="0" collapsed="false"/>
    <row r="53803" customFormat="false" ht="12.85" hidden="false" customHeight="false" outlineLevel="0" collapsed="false"/>
    <row r="53804" customFormat="false" ht="12.85" hidden="false" customHeight="false" outlineLevel="0" collapsed="false"/>
    <row r="53805" customFormat="false" ht="12.85" hidden="false" customHeight="false" outlineLevel="0" collapsed="false"/>
    <row r="53806" customFormat="false" ht="12.85" hidden="false" customHeight="false" outlineLevel="0" collapsed="false"/>
    <row r="53807" customFormat="false" ht="12.85" hidden="false" customHeight="false" outlineLevel="0" collapsed="false"/>
    <row r="53808" customFormat="false" ht="12.85" hidden="false" customHeight="false" outlineLevel="0" collapsed="false"/>
    <row r="53809" customFormat="false" ht="12.85" hidden="false" customHeight="false" outlineLevel="0" collapsed="false"/>
    <row r="53810" customFormat="false" ht="12.85" hidden="false" customHeight="false" outlineLevel="0" collapsed="false"/>
    <row r="53811" customFormat="false" ht="12.85" hidden="false" customHeight="false" outlineLevel="0" collapsed="false"/>
    <row r="53812" customFormat="false" ht="12.85" hidden="false" customHeight="false" outlineLevel="0" collapsed="false"/>
    <row r="53813" customFormat="false" ht="12.85" hidden="false" customHeight="false" outlineLevel="0" collapsed="false"/>
    <row r="53814" customFormat="false" ht="12.85" hidden="false" customHeight="false" outlineLevel="0" collapsed="false"/>
    <row r="53815" customFormat="false" ht="12.85" hidden="false" customHeight="false" outlineLevel="0" collapsed="false"/>
    <row r="53816" customFormat="false" ht="12.85" hidden="false" customHeight="false" outlineLevel="0" collapsed="false"/>
    <row r="53817" customFormat="false" ht="12.85" hidden="false" customHeight="false" outlineLevel="0" collapsed="false"/>
    <row r="53818" customFormat="false" ht="12.85" hidden="false" customHeight="false" outlineLevel="0" collapsed="false"/>
    <row r="53819" customFormat="false" ht="12.85" hidden="false" customHeight="false" outlineLevel="0" collapsed="false"/>
    <row r="53820" customFormat="false" ht="12.85" hidden="false" customHeight="false" outlineLevel="0" collapsed="false"/>
    <row r="53821" customFormat="false" ht="12.85" hidden="false" customHeight="false" outlineLevel="0" collapsed="false"/>
    <row r="53822" customFormat="false" ht="12.85" hidden="false" customHeight="false" outlineLevel="0" collapsed="false"/>
    <row r="53823" customFormat="false" ht="12.85" hidden="false" customHeight="false" outlineLevel="0" collapsed="false"/>
    <row r="53824" customFormat="false" ht="12.85" hidden="false" customHeight="false" outlineLevel="0" collapsed="false"/>
    <row r="53825" customFormat="false" ht="12.85" hidden="false" customHeight="false" outlineLevel="0" collapsed="false"/>
    <row r="53826" customFormat="false" ht="12.85" hidden="false" customHeight="false" outlineLevel="0" collapsed="false"/>
    <row r="53827" customFormat="false" ht="12.85" hidden="false" customHeight="false" outlineLevel="0" collapsed="false"/>
    <row r="53828" customFormat="false" ht="12.85" hidden="false" customHeight="false" outlineLevel="0" collapsed="false"/>
    <row r="53829" customFormat="false" ht="12.85" hidden="false" customHeight="false" outlineLevel="0" collapsed="false"/>
    <row r="53830" customFormat="false" ht="12.85" hidden="false" customHeight="false" outlineLevel="0" collapsed="false"/>
    <row r="53831" customFormat="false" ht="12.85" hidden="false" customHeight="false" outlineLevel="0" collapsed="false"/>
    <row r="53832" customFormat="false" ht="12.85" hidden="false" customHeight="false" outlineLevel="0" collapsed="false"/>
    <row r="53833" customFormat="false" ht="12.85" hidden="false" customHeight="false" outlineLevel="0" collapsed="false"/>
    <row r="53834" customFormat="false" ht="12.85" hidden="false" customHeight="false" outlineLevel="0" collapsed="false"/>
    <row r="53835" customFormat="false" ht="12.85" hidden="false" customHeight="false" outlineLevel="0" collapsed="false"/>
    <row r="53836" customFormat="false" ht="12.85" hidden="false" customHeight="false" outlineLevel="0" collapsed="false"/>
    <row r="53837" customFormat="false" ht="12.85" hidden="false" customHeight="false" outlineLevel="0" collapsed="false"/>
    <row r="53838" customFormat="false" ht="12.85" hidden="false" customHeight="false" outlineLevel="0" collapsed="false"/>
    <row r="53839" customFormat="false" ht="12.85" hidden="false" customHeight="false" outlineLevel="0" collapsed="false"/>
    <row r="53840" customFormat="false" ht="12.85" hidden="false" customHeight="false" outlineLevel="0" collapsed="false"/>
    <row r="53841" customFormat="false" ht="12.85" hidden="false" customHeight="false" outlineLevel="0" collapsed="false"/>
    <row r="53842" customFormat="false" ht="12.85" hidden="false" customHeight="false" outlineLevel="0" collapsed="false"/>
    <row r="53843" customFormat="false" ht="12.85" hidden="false" customHeight="false" outlineLevel="0" collapsed="false"/>
    <row r="53844" customFormat="false" ht="12.85" hidden="false" customHeight="false" outlineLevel="0" collapsed="false"/>
    <row r="53845" customFormat="false" ht="12.85" hidden="false" customHeight="false" outlineLevel="0" collapsed="false"/>
    <row r="53846" customFormat="false" ht="12.85" hidden="false" customHeight="false" outlineLevel="0" collapsed="false"/>
    <row r="53847" customFormat="false" ht="12.85" hidden="false" customHeight="false" outlineLevel="0" collapsed="false"/>
    <row r="53848" customFormat="false" ht="12.85" hidden="false" customHeight="false" outlineLevel="0" collapsed="false"/>
    <row r="53849" customFormat="false" ht="12.85" hidden="false" customHeight="false" outlineLevel="0" collapsed="false"/>
    <row r="53850" customFormat="false" ht="12.85" hidden="false" customHeight="false" outlineLevel="0" collapsed="false"/>
    <row r="53851" customFormat="false" ht="12.85" hidden="false" customHeight="false" outlineLevel="0" collapsed="false"/>
    <row r="53852" customFormat="false" ht="12.85" hidden="false" customHeight="false" outlineLevel="0" collapsed="false"/>
    <row r="53853" customFormat="false" ht="12.85" hidden="false" customHeight="false" outlineLevel="0" collapsed="false"/>
    <row r="53854" customFormat="false" ht="12.85" hidden="false" customHeight="false" outlineLevel="0" collapsed="false"/>
    <row r="53855" customFormat="false" ht="12.85" hidden="false" customHeight="false" outlineLevel="0" collapsed="false"/>
    <row r="53856" customFormat="false" ht="12.85" hidden="false" customHeight="false" outlineLevel="0" collapsed="false"/>
    <row r="53857" customFormat="false" ht="12.85" hidden="false" customHeight="false" outlineLevel="0" collapsed="false"/>
    <row r="53858" customFormat="false" ht="12.85" hidden="false" customHeight="false" outlineLevel="0" collapsed="false"/>
    <row r="53859" customFormat="false" ht="12.85" hidden="false" customHeight="false" outlineLevel="0" collapsed="false"/>
    <row r="53860" customFormat="false" ht="12.85" hidden="false" customHeight="false" outlineLevel="0" collapsed="false"/>
    <row r="53861" customFormat="false" ht="12.85" hidden="false" customHeight="false" outlineLevel="0" collapsed="false"/>
    <row r="53862" customFormat="false" ht="12.85" hidden="false" customHeight="false" outlineLevel="0" collapsed="false"/>
    <row r="53863" customFormat="false" ht="12.85" hidden="false" customHeight="false" outlineLevel="0" collapsed="false"/>
    <row r="53864" customFormat="false" ht="12.85" hidden="false" customHeight="false" outlineLevel="0" collapsed="false"/>
    <row r="53865" customFormat="false" ht="12.85" hidden="false" customHeight="false" outlineLevel="0" collapsed="false"/>
    <row r="53866" customFormat="false" ht="12.85" hidden="false" customHeight="false" outlineLevel="0" collapsed="false"/>
    <row r="53867" customFormat="false" ht="12.85" hidden="false" customHeight="false" outlineLevel="0" collapsed="false"/>
    <row r="53868" customFormat="false" ht="12.85" hidden="false" customHeight="false" outlineLevel="0" collapsed="false"/>
    <row r="53869" customFormat="false" ht="12.85" hidden="false" customHeight="false" outlineLevel="0" collapsed="false"/>
    <row r="53870" customFormat="false" ht="12.85" hidden="false" customHeight="false" outlineLevel="0" collapsed="false"/>
    <row r="53871" customFormat="false" ht="12.85" hidden="false" customHeight="false" outlineLevel="0" collapsed="false"/>
    <row r="53872" customFormat="false" ht="12.85" hidden="false" customHeight="false" outlineLevel="0" collapsed="false"/>
    <row r="53873" customFormat="false" ht="12.85" hidden="false" customHeight="false" outlineLevel="0" collapsed="false"/>
    <row r="53874" customFormat="false" ht="12.85" hidden="false" customHeight="false" outlineLevel="0" collapsed="false"/>
    <row r="53875" customFormat="false" ht="12.85" hidden="false" customHeight="false" outlineLevel="0" collapsed="false"/>
    <row r="53876" customFormat="false" ht="12.85" hidden="false" customHeight="false" outlineLevel="0" collapsed="false"/>
    <row r="53877" customFormat="false" ht="12.85" hidden="false" customHeight="false" outlineLevel="0" collapsed="false"/>
    <row r="53878" customFormat="false" ht="12.85" hidden="false" customHeight="false" outlineLevel="0" collapsed="false"/>
    <row r="53879" customFormat="false" ht="12.85" hidden="false" customHeight="false" outlineLevel="0" collapsed="false"/>
    <row r="53880" customFormat="false" ht="12.85" hidden="false" customHeight="false" outlineLevel="0" collapsed="false"/>
    <row r="53881" customFormat="false" ht="12.85" hidden="false" customHeight="false" outlineLevel="0" collapsed="false"/>
    <row r="53882" customFormat="false" ht="12.85" hidden="false" customHeight="false" outlineLevel="0" collapsed="false"/>
    <row r="53883" customFormat="false" ht="12.85" hidden="false" customHeight="false" outlineLevel="0" collapsed="false"/>
    <row r="53884" customFormat="false" ht="12.85" hidden="false" customHeight="false" outlineLevel="0" collapsed="false"/>
    <row r="53885" customFormat="false" ht="12.85" hidden="false" customHeight="false" outlineLevel="0" collapsed="false"/>
    <row r="53886" customFormat="false" ht="12.85" hidden="false" customHeight="false" outlineLevel="0" collapsed="false"/>
    <row r="53887" customFormat="false" ht="12.85" hidden="false" customHeight="false" outlineLevel="0" collapsed="false"/>
    <row r="53888" customFormat="false" ht="12.85" hidden="false" customHeight="false" outlineLevel="0" collapsed="false"/>
    <row r="53889" customFormat="false" ht="12.85" hidden="false" customHeight="false" outlineLevel="0" collapsed="false"/>
    <row r="53890" customFormat="false" ht="12.85" hidden="false" customHeight="false" outlineLevel="0" collapsed="false"/>
    <row r="53891" customFormat="false" ht="12.85" hidden="false" customHeight="false" outlineLevel="0" collapsed="false"/>
    <row r="53892" customFormat="false" ht="12.85" hidden="false" customHeight="false" outlineLevel="0" collapsed="false"/>
    <row r="53893" customFormat="false" ht="12.85" hidden="false" customHeight="false" outlineLevel="0" collapsed="false"/>
    <row r="53894" customFormat="false" ht="12.85" hidden="false" customHeight="false" outlineLevel="0" collapsed="false"/>
    <row r="53895" customFormat="false" ht="12.85" hidden="false" customHeight="false" outlineLevel="0" collapsed="false"/>
    <row r="53896" customFormat="false" ht="12.85" hidden="false" customHeight="false" outlineLevel="0" collapsed="false"/>
    <row r="53897" customFormat="false" ht="12.85" hidden="false" customHeight="false" outlineLevel="0" collapsed="false"/>
    <row r="53898" customFormat="false" ht="12.85" hidden="false" customHeight="false" outlineLevel="0" collapsed="false"/>
    <row r="53899" customFormat="false" ht="12.85" hidden="false" customHeight="false" outlineLevel="0" collapsed="false"/>
    <row r="53900" customFormat="false" ht="12.85" hidden="false" customHeight="false" outlineLevel="0" collapsed="false"/>
    <row r="53901" customFormat="false" ht="12.85" hidden="false" customHeight="false" outlineLevel="0" collapsed="false"/>
    <row r="53902" customFormat="false" ht="12.85" hidden="false" customHeight="false" outlineLevel="0" collapsed="false"/>
    <row r="53903" customFormat="false" ht="12.85" hidden="false" customHeight="false" outlineLevel="0" collapsed="false"/>
    <row r="53904" customFormat="false" ht="12.85" hidden="false" customHeight="false" outlineLevel="0" collapsed="false"/>
    <row r="53905" customFormat="false" ht="12.85" hidden="false" customHeight="false" outlineLevel="0" collapsed="false"/>
    <row r="53906" customFormat="false" ht="12.85" hidden="false" customHeight="false" outlineLevel="0" collapsed="false"/>
    <row r="53907" customFormat="false" ht="12.85" hidden="false" customHeight="false" outlineLevel="0" collapsed="false"/>
    <row r="53908" customFormat="false" ht="12.85" hidden="false" customHeight="false" outlineLevel="0" collapsed="false"/>
    <row r="53909" customFormat="false" ht="12.85" hidden="false" customHeight="false" outlineLevel="0" collapsed="false"/>
    <row r="53910" customFormat="false" ht="12.85" hidden="false" customHeight="false" outlineLevel="0" collapsed="false"/>
    <row r="53911" customFormat="false" ht="12.85" hidden="false" customHeight="false" outlineLevel="0" collapsed="false"/>
    <row r="53912" customFormat="false" ht="12.85" hidden="false" customHeight="false" outlineLevel="0" collapsed="false"/>
    <row r="53913" customFormat="false" ht="12.85" hidden="false" customHeight="false" outlineLevel="0" collapsed="false"/>
    <row r="53914" customFormat="false" ht="12.85" hidden="false" customHeight="false" outlineLevel="0" collapsed="false"/>
    <row r="53915" customFormat="false" ht="12.85" hidden="false" customHeight="false" outlineLevel="0" collapsed="false"/>
    <row r="53916" customFormat="false" ht="12.85" hidden="false" customHeight="false" outlineLevel="0" collapsed="false"/>
    <row r="53917" customFormat="false" ht="12.85" hidden="false" customHeight="false" outlineLevel="0" collapsed="false"/>
    <row r="53918" customFormat="false" ht="12.85" hidden="false" customHeight="false" outlineLevel="0" collapsed="false"/>
    <row r="53919" customFormat="false" ht="12.85" hidden="false" customHeight="false" outlineLevel="0" collapsed="false"/>
    <row r="53920" customFormat="false" ht="12.85" hidden="false" customHeight="false" outlineLevel="0" collapsed="false"/>
    <row r="53921" customFormat="false" ht="12.85" hidden="false" customHeight="false" outlineLevel="0" collapsed="false"/>
    <row r="53922" customFormat="false" ht="12.85" hidden="false" customHeight="false" outlineLevel="0" collapsed="false"/>
    <row r="53923" customFormat="false" ht="12.85" hidden="false" customHeight="false" outlineLevel="0" collapsed="false"/>
    <row r="53924" customFormat="false" ht="12.85" hidden="false" customHeight="false" outlineLevel="0" collapsed="false"/>
    <row r="53925" customFormat="false" ht="12.85" hidden="false" customHeight="false" outlineLevel="0" collapsed="false"/>
    <row r="53926" customFormat="false" ht="12.85" hidden="false" customHeight="false" outlineLevel="0" collapsed="false"/>
    <row r="53927" customFormat="false" ht="12.85" hidden="false" customHeight="false" outlineLevel="0" collapsed="false"/>
    <row r="53928" customFormat="false" ht="12.85" hidden="false" customHeight="false" outlineLevel="0" collapsed="false"/>
    <row r="53929" customFormat="false" ht="12.85" hidden="false" customHeight="false" outlineLevel="0" collapsed="false"/>
    <row r="53930" customFormat="false" ht="12.85" hidden="false" customHeight="false" outlineLevel="0" collapsed="false"/>
    <row r="53931" customFormat="false" ht="12.85" hidden="false" customHeight="false" outlineLevel="0" collapsed="false"/>
    <row r="53932" customFormat="false" ht="12.85" hidden="false" customHeight="false" outlineLevel="0" collapsed="false"/>
    <row r="53933" customFormat="false" ht="12.85" hidden="false" customHeight="false" outlineLevel="0" collapsed="false"/>
    <row r="53934" customFormat="false" ht="12.85" hidden="false" customHeight="false" outlineLevel="0" collapsed="false"/>
    <row r="53935" customFormat="false" ht="12.85" hidden="false" customHeight="false" outlineLevel="0" collapsed="false"/>
    <row r="53936" customFormat="false" ht="12.85" hidden="false" customHeight="false" outlineLevel="0" collapsed="false"/>
    <row r="53937" customFormat="false" ht="12.85" hidden="false" customHeight="false" outlineLevel="0" collapsed="false"/>
    <row r="53938" customFormat="false" ht="12.85" hidden="false" customHeight="false" outlineLevel="0" collapsed="false"/>
    <row r="53939" customFormat="false" ht="12.85" hidden="false" customHeight="false" outlineLevel="0" collapsed="false"/>
    <row r="53940" customFormat="false" ht="12.85" hidden="false" customHeight="false" outlineLevel="0" collapsed="false"/>
    <row r="53941" customFormat="false" ht="12.85" hidden="false" customHeight="false" outlineLevel="0" collapsed="false"/>
    <row r="53942" customFormat="false" ht="12.85" hidden="false" customHeight="false" outlineLevel="0" collapsed="false"/>
    <row r="53943" customFormat="false" ht="12.85" hidden="false" customHeight="false" outlineLevel="0" collapsed="false"/>
    <row r="53944" customFormat="false" ht="12.85" hidden="false" customHeight="false" outlineLevel="0" collapsed="false"/>
    <row r="53945" customFormat="false" ht="12.85" hidden="false" customHeight="false" outlineLevel="0" collapsed="false"/>
    <row r="53946" customFormat="false" ht="12.85" hidden="false" customHeight="false" outlineLevel="0" collapsed="false"/>
    <row r="53947" customFormat="false" ht="12.85" hidden="false" customHeight="false" outlineLevel="0" collapsed="false"/>
    <row r="53948" customFormat="false" ht="12.85" hidden="false" customHeight="false" outlineLevel="0" collapsed="false"/>
    <row r="53949" customFormat="false" ht="12.85" hidden="false" customHeight="false" outlineLevel="0" collapsed="false"/>
    <row r="53950" customFormat="false" ht="12.85" hidden="false" customHeight="false" outlineLevel="0" collapsed="false"/>
    <row r="53951" customFormat="false" ht="12.85" hidden="false" customHeight="false" outlineLevel="0" collapsed="false"/>
    <row r="53952" customFormat="false" ht="12.85" hidden="false" customHeight="false" outlineLevel="0" collapsed="false"/>
    <row r="53953" customFormat="false" ht="12.85" hidden="false" customHeight="false" outlineLevel="0" collapsed="false"/>
    <row r="53954" customFormat="false" ht="12.85" hidden="false" customHeight="false" outlineLevel="0" collapsed="false"/>
    <row r="53955" customFormat="false" ht="12.85" hidden="false" customHeight="false" outlineLevel="0" collapsed="false"/>
    <row r="53956" customFormat="false" ht="12.85" hidden="false" customHeight="false" outlineLevel="0" collapsed="false"/>
    <row r="53957" customFormat="false" ht="12.85" hidden="false" customHeight="false" outlineLevel="0" collapsed="false"/>
    <row r="53958" customFormat="false" ht="12.85" hidden="false" customHeight="false" outlineLevel="0" collapsed="false"/>
    <row r="53959" customFormat="false" ht="12.85" hidden="false" customHeight="false" outlineLevel="0" collapsed="false"/>
    <row r="53960" customFormat="false" ht="12.85" hidden="false" customHeight="false" outlineLevel="0" collapsed="false"/>
    <row r="53961" customFormat="false" ht="12.85" hidden="false" customHeight="false" outlineLevel="0" collapsed="false"/>
    <row r="53962" customFormat="false" ht="12.85" hidden="false" customHeight="false" outlineLevel="0" collapsed="false"/>
    <row r="53963" customFormat="false" ht="12.85" hidden="false" customHeight="false" outlineLevel="0" collapsed="false"/>
    <row r="53964" customFormat="false" ht="12.85" hidden="false" customHeight="false" outlineLevel="0" collapsed="false"/>
    <row r="53965" customFormat="false" ht="12.85" hidden="false" customHeight="false" outlineLevel="0" collapsed="false"/>
    <row r="53966" customFormat="false" ht="12.85" hidden="false" customHeight="false" outlineLevel="0" collapsed="false"/>
    <row r="53967" customFormat="false" ht="12.85" hidden="false" customHeight="false" outlineLevel="0" collapsed="false"/>
    <row r="53968" customFormat="false" ht="12.85" hidden="false" customHeight="false" outlineLevel="0" collapsed="false"/>
    <row r="53969" customFormat="false" ht="12.85" hidden="false" customHeight="false" outlineLevel="0" collapsed="false"/>
    <row r="53970" customFormat="false" ht="12.85" hidden="false" customHeight="false" outlineLevel="0" collapsed="false"/>
    <row r="53971" customFormat="false" ht="12.85" hidden="false" customHeight="false" outlineLevel="0" collapsed="false"/>
    <row r="53972" customFormat="false" ht="12.85" hidden="false" customHeight="false" outlineLevel="0" collapsed="false"/>
    <row r="53973" customFormat="false" ht="12.85" hidden="false" customHeight="false" outlineLevel="0" collapsed="false"/>
    <row r="53974" customFormat="false" ht="12.85" hidden="false" customHeight="false" outlineLevel="0" collapsed="false"/>
    <row r="53975" customFormat="false" ht="12.85" hidden="false" customHeight="false" outlineLevel="0" collapsed="false"/>
    <row r="53976" customFormat="false" ht="12.85" hidden="false" customHeight="false" outlineLevel="0" collapsed="false"/>
    <row r="53977" customFormat="false" ht="12.85" hidden="false" customHeight="false" outlineLevel="0" collapsed="false"/>
    <row r="53978" customFormat="false" ht="12.85" hidden="false" customHeight="false" outlineLevel="0" collapsed="false"/>
    <row r="53979" customFormat="false" ht="12.85" hidden="false" customHeight="false" outlineLevel="0" collapsed="false"/>
    <row r="53980" customFormat="false" ht="12.85" hidden="false" customHeight="false" outlineLevel="0" collapsed="false"/>
    <row r="53981" customFormat="false" ht="12.85" hidden="false" customHeight="false" outlineLevel="0" collapsed="false"/>
    <row r="53982" customFormat="false" ht="12.85" hidden="false" customHeight="false" outlineLevel="0" collapsed="false"/>
    <row r="53983" customFormat="false" ht="12.85" hidden="false" customHeight="false" outlineLevel="0" collapsed="false"/>
    <row r="53984" customFormat="false" ht="12.85" hidden="false" customHeight="false" outlineLevel="0" collapsed="false"/>
    <row r="53985" customFormat="false" ht="12.85" hidden="false" customHeight="false" outlineLevel="0" collapsed="false"/>
    <row r="53986" customFormat="false" ht="12.85" hidden="false" customHeight="false" outlineLevel="0" collapsed="false"/>
    <row r="53987" customFormat="false" ht="12.85" hidden="false" customHeight="false" outlineLevel="0" collapsed="false"/>
    <row r="53988" customFormat="false" ht="12.85" hidden="false" customHeight="false" outlineLevel="0" collapsed="false"/>
    <row r="53989" customFormat="false" ht="12.85" hidden="false" customHeight="false" outlineLevel="0" collapsed="false"/>
    <row r="53990" customFormat="false" ht="12.85" hidden="false" customHeight="false" outlineLevel="0" collapsed="false"/>
    <row r="53991" customFormat="false" ht="12.85" hidden="false" customHeight="false" outlineLevel="0" collapsed="false"/>
    <row r="53992" customFormat="false" ht="12.85" hidden="false" customHeight="false" outlineLevel="0" collapsed="false"/>
    <row r="53993" customFormat="false" ht="12.85" hidden="false" customHeight="false" outlineLevel="0" collapsed="false"/>
    <row r="53994" customFormat="false" ht="12.85" hidden="false" customHeight="false" outlineLevel="0" collapsed="false"/>
    <row r="53995" customFormat="false" ht="12.85" hidden="false" customHeight="false" outlineLevel="0" collapsed="false"/>
    <row r="53996" customFormat="false" ht="12.85" hidden="false" customHeight="false" outlineLevel="0" collapsed="false"/>
    <row r="53997" customFormat="false" ht="12.85" hidden="false" customHeight="false" outlineLevel="0" collapsed="false"/>
    <row r="53998" customFormat="false" ht="12.85" hidden="false" customHeight="false" outlineLevel="0" collapsed="false"/>
    <row r="53999" customFormat="false" ht="12.85" hidden="false" customHeight="false" outlineLevel="0" collapsed="false"/>
    <row r="54000" customFormat="false" ht="12.85" hidden="false" customHeight="false" outlineLevel="0" collapsed="false"/>
    <row r="54001" customFormat="false" ht="12.85" hidden="false" customHeight="false" outlineLevel="0" collapsed="false"/>
    <row r="54002" customFormat="false" ht="12.85" hidden="false" customHeight="false" outlineLevel="0" collapsed="false"/>
    <row r="54003" customFormat="false" ht="12.85" hidden="false" customHeight="false" outlineLevel="0" collapsed="false"/>
    <row r="54004" customFormat="false" ht="12.85" hidden="false" customHeight="false" outlineLevel="0" collapsed="false"/>
    <row r="54005" customFormat="false" ht="12.85" hidden="false" customHeight="false" outlineLevel="0" collapsed="false"/>
    <row r="54006" customFormat="false" ht="12.85" hidden="false" customHeight="false" outlineLevel="0" collapsed="false"/>
    <row r="54007" customFormat="false" ht="12.85" hidden="false" customHeight="false" outlineLevel="0" collapsed="false"/>
    <row r="54008" customFormat="false" ht="12.85" hidden="false" customHeight="false" outlineLevel="0" collapsed="false"/>
    <row r="54009" customFormat="false" ht="12.85" hidden="false" customHeight="false" outlineLevel="0" collapsed="false"/>
    <row r="54010" customFormat="false" ht="12.85" hidden="false" customHeight="false" outlineLevel="0" collapsed="false"/>
    <row r="54011" customFormat="false" ht="12.85" hidden="false" customHeight="false" outlineLevel="0" collapsed="false"/>
    <row r="54012" customFormat="false" ht="12.85" hidden="false" customHeight="false" outlineLevel="0" collapsed="false"/>
    <row r="54013" customFormat="false" ht="12.85" hidden="false" customHeight="false" outlineLevel="0" collapsed="false"/>
    <row r="54014" customFormat="false" ht="12.85" hidden="false" customHeight="false" outlineLevel="0" collapsed="false"/>
    <row r="54015" customFormat="false" ht="12.85" hidden="false" customHeight="false" outlineLevel="0" collapsed="false"/>
    <row r="54016" customFormat="false" ht="12.85" hidden="false" customHeight="false" outlineLevel="0" collapsed="false"/>
    <row r="54017" customFormat="false" ht="12.85" hidden="false" customHeight="false" outlineLevel="0" collapsed="false"/>
    <row r="54018" customFormat="false" ht="12.85" hidden="false" customHeight="false" outlineLevel="0" collapsed="false"/>
    <row r="54019" customFormat="false" ht="12.85" hidden="false" customHeight="false" outlineLevel="0" collapsed="false"/>
    <row r="54020" customFormat="false" ht="12.85" hidden="false" customHeight="false" outlineLevel="0" collapsed="false"/>
    <row r="54021" customFormat="false" ht="12.85" hidden="false" customHeight="false" outlineLevel="0" collapsed="false"/>
    <row r="54022" customFormat="false" ht="12.85" hidden="false" customHeight="false" outlineLevel="0" collapsed="false"/>
    <row r="54023" customFormat="false" ht="12.85" hidden="false" customHeight="false" outlineLevel="0" collapsed="false"/>
    <row r="54024" customFormat="false" ht="12.85" hidden="false" customHeight="false" outlineLevel="0" collapsed="false"/>
    <row r="54025" customFormat="false" ht="12.85" hidden="false" customHeight="false" outlineLevel="0" collapsed="false"/>
    <row r="54026" customFormat="false" ht="12.85" hidden="false" customHeight="false" outlineLevel="0" collapsed="false"/>
    <row r="54027" customFormat="false" ht="12.85" hidden="false" customHeight="false" outlineLevel="0" collapsed="false"/>
    <row r="54028" customFormat="false" ht="12.85" hidden="false" customHeight="false" outlineLevel="0" collapsed="false"/>
    <row r="54029" customFormat="false" ht="12.85" hidden="false" customHeight="false" outlineLevel="0" collapsed="false"/>
    <row r="54030" customFormat="false" ht="12.85" hidden="false" customHeight="false" outlineLevel="0" collapsed="false"/>
    <row r="54031" customFormat="false" ht="12.85" hidden="false" customHeight="false" outlineLevel="0" collapsed="false"/>
    <row r="54032" customFormat="false" ht="12.85" hidden="false" customHeight="false" outlineLevel="0" collapsed="false"/>
    <row r="54033" customFormat="false" ht="12.85" hidden="false" customHeight="false" outlineLevel="0" collapsed="false"/>
    <row r="54034" customFormat="false" ht="12.85" hidden="false" customHeight="false" outlineLevel="0" collapsed="false"/>
    <row r="54035" customFormat="false" ht="12.85" hidden="false" customHeight="false" outlineLevel="0" collapsed="false"/>
    <row r="54036" customFormat="false" ht="12.85" hidden="false" customHeight="false" outlineLevel="0" collapsed="false"/>
    <row r="54037" customFormat="false" ht="12.85" hidden="false" customHeight="false" outlineLevel="0" collapsed="false"/>
    <row r="54038" customFormat="false" ht="12.85" hidden="false" customHeight="false" outlineLevel="0" collapsed="false"/>
    <row r="54039" customFormat="false" ht="12.85" hidden="false" customHeight="false" outlineLevel="0" collapsed="false"/>
    <row r="54040" customFormat="false" ht="12.85" hidden="false" customHeight="false" outlineLevel="0" collapsed="false"/>
    <row r="54041" customFormat="false" ht="12.85" hidden="false" customHeight="false" outlineLevel="0" collapsed="false"/>
    <row r="54042" customFormat="false" ht="12.85" hidden="false" customHeight="false" outlineLevel="0" collapsed="false"/>
    <row r="54043" customFormat="false" ht="12.85" hidden="false" customHeight="false" outlineLevel="0" collapsed="false"/>
    <row r="54044" customFormat="false" ht="12.85" hidden="false" customHeight="false" outlineLevel="0" collapsed="false"/>
    <row r="54045" customFormat="false" ht="12.85" hidden="false" customHeight="false" outlineLevel="0" collapsed="false"/>
    <row r="54046" customFormat="false" ht="12.85" hidden="false" customHeight="false" outlineLevel="0" collapsed="false"/>
    <row r="54047" customFormat="false" ht="12.85" hidden="false" customHeight="false" outlineLevel="0" collapsed="false"/>
    <row r="54048" customFormat="false" ht="12.85" hidden="false" customHeight="false" outlineLevel="0" collapsed="false"/>
    <row r="54049" customFormat="false" ht="12.85" hidden="false" customHeight="false" outlineLevel="0" collapsed="false"/>
    <row r="54050" customFormat="false" ht="12.85" hidden="false" customHeight="false" outlineLevel="0" collapsed="false"/>
    <row r="54051" customFormat="false" ht="12.85" hidden="false" customHeight="false" outlineLevel="0" collapsed="false"/>
    <row r="54052" customFormat="false" ht="12.85" hidden="false" customHeight="false" outlineLevel="0" collapsed="false"/>
    <row r="54053" customFormat="false" ht="12.85" hidden="false" customHeight="false" outlineLevel="0" collapsed="false"/>
    <row r="54054" customFormat="false" ht="12.85" hidden="false" customHeight="false" outlineLevel="0" collapsed="false"/>
    <row r="54055" customFormat="false" ht="12.85" hidden="false" customHeight="false" outlineLevel="0" collapsed="false"/>
    <row r="54056" customFormat="false" ht="12.85" hidden="false" customHeight="false" outlineLevel="0" collapsed="false"/>
    <row r="54057" customFormat="false" ht="12.85" hidden="false" customHeight="false" outlineLevel="0" collapsed="false"/>
    <row r="54058" customFormat="false" ht="12.85" hidden="false" customHeight="false" outlineLevel="0" collapsed="false"/>
    <row r="54059" customFormat="false" ht="12.85" hidden="false" customHeight="false" outlineLevel="0" collapsed="false"/>
    <row r="54060" customFormat="false" ht="12.85" hidden="false" customHeight="false" outlineLevel="0" collapsed="false"/>
    <row r="54061" customFormat="false" ht="12.85" hidden="false" customHeight="false" outlineLevel="0" collapsed="false"/>
    <row r="54062" customFormat="false" ht="12.85" hidden="false" customHeight="false" outlineLevel="0" collapsed="false"/>
    <row r="54063" customFormat="false" ht="12.85" hidden="false" customHeight="false" outlineLevel="0" collapsed="false"/>
    <row r="54064" customFormat="false" ht="12.85" hidden="false" customHeight="false" outlineLevel="0" collapsed="false"/>
    <row r="54065" customFormat="false" ht="12.85" hidden="false" customHeight="false" outlineLevel="0" collapsed="false"/>
    <row r="54066" customFormat="false" ht="12.85" hidden="false" customHeight="false" outlineLevel="0" collapsed="false"/>
    <row r="54067" customFormat="false" ht="12.85" hidden="false" customHeight="false" outlineLevel="0" collapsed="false"/>
    <row r="54068" customFormat="false" ht="12.85" hidden="false" customHeight="false" outlineLevel="0" collapsed="false"/>
    <row r="54069" customFormat="false" ht="12.85" hidden="false" customHeight="false" outlineLevel="0" collapsed="false"/>
    <row r="54070" customFormat="false" ht="12.85" hidden="false" customHeight="false" outlineLevel="0" collapsed="false"/>
    <row r="54071" customFormat="false" ht="12.85" hidden="false" customHeight="false" outlineLevel="0" collapsed="false"/>
    <row r="54072" customFormat="false" ht="12.85" hidden="false" customHeight="false" outlineLevel="0" collapsed="false"/>
    <row r="54073" customFormat="false" ht="12.85" hidden="false" customHeight="false" outlineLevel="0" collapsed="false"/>
    <row r="54074" customFormat="false" ht="12.85" hidden="false" customHeight="false" outlineLevel="0" collapsed="false"/>
    <row r="54075" customFormat="false" ht="12.85" hidden="false" customHeight="false" outlineLevel="0" collapsed="false"/>
    <row r="54076" customFormat="false" ht="12.85" hidden="false" customHeight="false" outlineLevel="0" collapsed="false"/>
    <row r="54077" customFormat="false" ht="12.85" hidden="false" customHeight="false" outlineLevel="0" collapsed="false"/>
    <row r="54078" customFormat="false" ht="12.85" hidden="false" customHeight="false" outlineLevel="0" collapsed="false"/>
    <row r="54079" customFormat="false" ht="12.85" hidden="false" customHeight="false" outlineLevel="0" collapsed="false"/>
    <row r="54080" customFormat="false" ht="12.85" hidden="false" customHeight="false" outlineLevel="0" collapsed="false"/>
    <row r="54081" customFormat="false" ht="12.85" hidden="false" customHeight="false" outlineLevel="0" collapsed="false"/>
    <row r="54082" customFormat="false" ht="12.85" hidden="false" customHeight="false" outlineLevel="0" collapsed="false"/>
    <row r="54083" customFormat="false" ht="12.85" hidden="false" customHeight="false" outlineLevel="0" collapsed="false"/>
    <row r="54084" customFormat="false" ht="12.85" hidden="false" customHeight="false" outlineLevel="0" collapsed="false"/>
    <row r="54085" customFormat="false" ht="12.85" hidden="false" customHeight="false" outlineLevel="0" collapsed="false"/>
    <row r="54086" customFormat="false" ht="12.85" hidden="false" customHeight="false" outlineLevel="0" collapsed="false"/>
    <row r="54087" customFormat="false" ht="12.85" hidden="false" customHeight="false" outlineLevel="0" collapsed="false"/>
    <row r="54088" customFormat="false" ht="12.85" hidden="false" customHeight="false" outlineLevel="0" collapsed="false"/>
    <row r="54089" customFormat="false" ht="12.85" hidden="false" customHeight="false" outlineLevel="0" collapsed="false"/>
    <row r="54090" customFormat="false" ht="12.85" hidden="false" customHeight="false" outlineLevel="0" collapsed="false"/>
    <row r="54091" customFormat="false" ht="12.85" hidden="false" customHeight="false" outlineLevel="0" collapsed="false"/>
    <row r="54092" customFormat="false" ht="12.85" hidden="false" customHeight="false" outlineLevel="0" collapsed="false"/>
    <row r="54093" customFormat="false" ht="12.85" hidden="false" customHeight="false" outlineLevel="0" collapsed="false"/>
    <row r="54094" customFormat="false" ht="12.85" hidden="false" customHeight="false" outlineLevel="0" collapsed="false"/>
    <row r="54095" customFormat="false" ht="12.85" hidden="false" customHeight="false" outlineLevel="0" collapsed="false"/>
    <row r="54096" customFormat="false" ht="12.85" hidden="false" customHeight="false" outlineLevel="0" collapsed="false"/>
    <row r="54097" customFormat="false" ht="12.85" hidden="false" customHeight="false" outlineLevel="0" collapsed="false"/>
    <row r="54098" customFormat="false" ht="12.85" hidden="false" customHeight="false" outlineLevel="0" collapsed="false"/>
    <row r="54099" customFormat="false" ht="12.85" hidden="false" customHeight="false" outlineLevel="0" collapsed="false"/>
    <row r="54100" customFormat="false" ht="12.85" hidden="false" customHeight="false" outlineLevel="0" collapsed="false"/>
    <row r="54101" customFormat="false" ht="12.85" hidden="false" customHeight="false" outlineLevel="0" collapsed="false"/>
    <row r="54102" customFormat="false" ht="12.85" hidden="false" customHeight="false" outlineLevel="0" collapsed="false"/>
    <row r="54103" customFormat="false" ht="12.85" hidden="false" customHeight="false" outlineLevel="0" collapsed="false"/>
    <row r="54104" customFormat="false" ht="12.85" hidden="false" customHeight="false" outlineLevel="0" collapsed="false"/>
    <row r="54105" customFormat="false" ht="12.85" hidden="false" customHeight="false" outlineLevel="0" collapsed="false"/>
    <row r="54106" customFormat="false" ht="12.85" hidden="false" customHeight="false" outlineLevel="0" collapsed="false"/>
    <row r="54107" customFormat="false" ht="12.85" hidden="false" customHeight="false" outlineLevel="0" collapsed="false"/>
    <row r="54108" customFormat="false" ht="12.85" hidden="false" customHeight="false" outlineLevel="0" collapsed="false"/>
    <row r="54109" customFormat="false" ht="12.85" hidden="false" customHeight="false" outlineLevel="0" collapsed="false"/>
    <row r="54110" customFormat="false" ht="12.85" hidden="false" customHeight="false" outlineLevel="0" collapsed="false"/>
    <row r="54111" customFormat="false" ht="12.85" hidden="false" customHeight="false" outlineLevel="0" collapsed="false"/>
    <row r="54112" customFormat="false" ht="12.85" hidden="false" customHeight="false" outlineLevel="0" collapsed="false"/>
    <row r="54113" customFormat="false" ht="12.85" hidden="false" customHeight="false" outlineLevel="0" collapsed="false"/>
    <row r="54114" customFormat="false" ht="12.85" hidden="false" customHeight="false" outlineLevel="0" collapsed="false"/>
    <row r="54115" customFormat="false" ht="12.85" hidden="false" customHeight="false" outlineLevel="0" collapsed="false"/>
    <row r="54116" customFormat="false" ht="12.85" hidden="false" customHeight="false" outlineLevel="0" collapsed="false"/>
    <row r="54117" customFormat="false" ht="12.85" hidden="false" customHeight="false" outlineLevel="0" collapsed="false"/>
    <row r="54118" customFormat="false" ht="12.85" hidden="false" customHeight="false" outlineLevel="0" collapsed="false"/>
    <row r="54119" customFormat="false" ht="12.85" hidden="false" customHeight="false" outlineLevel="0" collapsed="false"/>
    <row r="54120" customFormat="false" ht="12.85" hidden="false" customHeight="false" outlineLevel="0" collapsed="false"/>
    <row r="54121" customFormat="false" ht="12.85" hidden="false" customHeight="false" outlineLevel="0" collapsed="false"/>
    <row r="54122" customFormat="false" ht="12.85" hidden="false" customHeight="false" outlineLevel="0" collapsed="false"/>
    <row r="54123" customFormat="false" ht="12.85" hidden="false" customHeight="false" outlineLevel="0" collapsed="false"/>
    <row r="54124" customFormat="false" ht="12.85" hidden="false" customHeight="false" outlineLevel="0" collapsed="false"/>
    <row r="54125" customFormat="false" ht="12.85" hidden="false" customHeight="false" outlineLevel="0" collapsed="false"/>
    <row r="54126" customFormat="false" ht="12.85" hidden="false" customHeight="false" outlineLevel="0" collapsed="false"/>
    <row r="54127" customFormat="false" ht="12.85" hidden="false" customHeight="false" outlineLevel="0" collapsed="false"/>
    <row r="54128" customFormat="false" ht="12.85" hidden="false" customHeight="false" outlineLevel="0" collapsed="false"/>
    <row r="54129" customFormat="false" ht="12.85" hidden="false" customHeight="false" outlineLevel="0" collapsed="false"/>
    <row r="54130" customFormat="false" ht="12.85" hidden="false" customHeight="false" outlineLevel="0" collapsed="false"/>
    <row r="54131" customFormat="false" ht="12.85" hidden="false" customHeight="false" outlineLevel="0" collapsed="false"/>
    <row r="54132" customFormat="false" ht="12.85" hidden="false" customHeight="false" outlineLevel="0" collapsed="false"/>
    <row r="54133" customFormat="false" ht="12.85" hidden="false" customHeight="false" outlineLevel="0" collapsed="false"/>
    <row r="54134" customFormat="false" ht="12.85" hidden="false" customHeight="false" outlineLevel="0" collapsed="false"/>
    <row r="54135" customFormat="false" ht="12.85" hidden="false" customHeight="false" outlineLevel="0" collapsed="false"/>
    <row r="54136" customFormat="false" ht="12.85" hidden="false" customHeight="false" outlineLevel="0" collapsed="false"/>
    <row r="54137" customFormat="false" ht="12.85" hidden="false" customHeight="false" outlineLevel="0" collapsed="false"/>
    <row r="54138" customFormat="false" ht="12.85" hidden="false" customHeight="false" outlineLevel="0" collapsed="false"/>
    <row r="54139" customFormat="false" ht="12.85" hidden="false" customHeight="false" outlineLevel="0" collapsed="false"/>
    <row r="54140" customFormat="false" ht="12.85" hidden="false" customHeight="false" outlineLevel="0" collapsed="false"/>
    <row r="54141" customFormat="false" ht="12.85" hidden="false" customHeight="false" outlineLevel="0" collapsed="false"/>
    <row r="54142" customFormat="false" ht="12.85" hidden="false" customHeight="false" outlineLevel="0" collapsed="false"/>
    <row r="54143" customFormat="false" ht="12.85" hidden="false" customHeight="false" outlineLevel="0" collapsed="false"/>
    <row r="54144" customFormat="false" ht="12.85" hidden="false" customHeight="false" outlineLevel="0" collapsed="false"/>
    <row r="54145" customFormat="false" ht="12.85" hidden="false" customHeight="false" outlineLevel="0" collapsed="false"/>
    <row r="54146" customFormat="false" ht="12.85" hidden="false" customHeight="false" outlineLevel="0" collapsed="false"/>
    <row r="54147" customFormat="false" ht="12.85" hidden="false" customHeight="false" outlineLevel="0" collapsed="false"/>
    <row r="54148" customFormat="false" ht="12.85" hidden="false" customHeight="false" outlineLevel="0" collapsed="false"/>
    <row r="54149" customFormat="false" ht="12.85" hidden="false" customHeight="false" outlineLevel="0" collapsed="false"/>
    <row r="54150" customFormat="false" ht="12.85" hidden="false" customHeight="false" outlineLevel="0" collapsed="false"/>
    <row r="54151" customFormat="false" ht="12.85" hidden="false" customHeight="false" outlineLevel="0" collapsed="false"/>
    <row r="54152" customFormat="false" ht="12.85" hidden="false" customHeight="false" outlineLevel="0" collapsed="false"/>
    <row r="54153" customFormat="false" ht="12.85" hidden="false" customHeight="false" outlineLevel="0" collapsed="false"/>
    <row r="54154" customFormat="false" ht="12.85" hidden="false" customHeight="false" outlineLevel="0" collapsed="false"/>
    <row r="54155" customFormat="false" ht="12.85" hidden="false" customHeight="false" outlineLevel="0" collapsed="false"/>
    <row r="54156" customFormat="false" ht="12.85" hidden="false" customHeight="false" outlineLevel="0" collapsed="false"/>
    <row r="54157" customFormat="false" ht="12.85" hidden="false" customHeight="false" outlineLevel="0" collapsed="false"/>
    <row r="54158" customFormat="false" ht="12.85" hidden="false" customHeight="false" outlineLevel="0" collapsed="false"/>
    <row r="54159" customFormat="false" ht="12.85" hidden="false" customHeight="false" outlineLevel="0" collapsed="false"/>
    <row r="54160" customFormat="false" ht="12.85" hidden="false" customHeight="false" outlineLevel="0" collapsed="false"/>
    <row r="54161" customFormat="false" ht="12.85" hidden="false" customHeight="false" outlineLevel="0" collapsed="false"/>
    <row r="54162" customFormat="false" ht="12.85" hidden="false" customHeight="false" outlineLevel="0" collapsed="false"/>
    <row r="54163" customFormat="false" ht="12.85" hidden="false" customHeight="false" outlineLevel="0" collapsed="false"/>
    <row r="54164" customFormat="false" ht="12.85" hidden="false" customHeight="false" outlineLevel="0" collapsed="false"/>
    <row r="54165" customFormat="false" ht="12.85" hidden="false" customHeight="false" outlineLevel="0" collapsed="false"/>
    <row r="54166" customFormat="false" ht="12.85" hidden="false" customHeight="false" outlineLevel="0" collapsed="false"/>
    <row r="54167" customFormat="false" ht="12.85" hidden="false" customHeight="false" outlineLevel="0" collapsed="false"/>
    <row r="54168" customFormat="false" ht="12.85" hidden="false" customHeight="false" outlineLevel="0" collapsed="false"/>
    <row r="54169" customFormat="false" ht="12.85" hidden="false" customHeight="false" outlineLevel="0" collapsed="false"/>
    <row r="54170" customFormat="false" ht="12.85" hidden="false" customHeight="false" outlineLevel="0" collapsed="false"/>
    <row r="54171" customFormat="false" ht="12.85" hidden="false" customHeight="false" outlineLevel="0" collapsed="false"/>
    <row r="54172" customFormat="false" ht="12.85" hidden="false" customHeight="false" outlineLevel="0" collapsed="false"/>
    <row r="54173" customFormat="false" ht="12.85" hidden="false" customHeight="false" outlineLevel="0" collapsed="false"/>
    <row r="54174" customFormat="false" ht="12.85" hidden="false" customHeight="false" outlineLevel="0" collapsed="false"/>
    <row r="54175" customFormat="false" ht="12.85" hidden="false" customHeight="false" outlineLevel="0" collapsed="false"/>
    <row r="54176" customFormat="false" ht="12.85" hidden="false" customHeight="false" outlineLevel="0" collapsed="false"/>
    <row r="54177" customFormat="false" ht="12.85" hidden="false" customHeight="false" outlineLevel="0" collapsed="false"/>
    <row r="54178" customFormat="false" ht="12.85" hidden="false" customHeight="false" outlineLevel="0" collapsed="false"/>
    <row r="54179" customFormat="false" ht="12.85" hidden="false" customHeight="false" outlineLevel="0" collapsed="false"/>
    <row r="54180" customFormat="false" ht="12.85" hidden="false" customHeight="false" outlineLevel="0" collapsed="false"/>
    <row r="54181" customFormat="false" ht="12.85" hidden="false" customHeight="false" outlineLevel="0" collapsed="false"/>
    <row r="54182" customFormat="false" ht="12.85" hidden="false" customHeight="false" outlineLevel="0" collapsed="false"/>
    <row r="54183" customFormat="false" ht="12.85" hidden="false" customHeight="false" outlineLevel="0" collapsed="false"/>
    <row r="54184" customFormat="false" ht="12.85" hidden="false" customHeight="false" outlineLevel="0" collapsed="false"/>
    <row r="54185" customFormat="false" ht="12.85" hidden="false" customHeight="false" outlineLevel="0" collapsed="false"/>
    <row r="54186" customFormat="false" ht="12.85" hidden="false" customHeight="false" outlineLevel="0" collapsed="false"/>
    <row r="54187" customFormat="false" ht="12.85" hidden="false" customHeight="false" outlineLevel="0" collapsed="false"/>
    <row r="54188" customFormat="false" ht="12.85" hidden="false" customHeight="false" outlineLevel="0" collapsed="false"/>
    <row r="54189" customFormat="false" ht="12.85" hidden="false" customHeight="false" outlineLevel="0" collapsed="false"/>
    <row r="54190" customFormat="false" ht="12.85" hidden="false" customHeight="false" outlineLevel="0" collapsed="false"/>
    <row r="54191" customFormat="false" ht="12.85" hidden="false" customHeight="false" outlineLevel="0" collapsed="false"/>
    <row r="54192" customFormat="false" ht="12.85" hidden="false" customHeight="false" outlineLevel="0" collapsed="false"/>
    <row r="54193" customFormat="false" ht="12.85" hidden="false" customHeight="false" outlineLevel="0" collapsed="false"/>
    <row r="54194" customFormat="false" ht="12.85" hidden="false" customHeight="false" outlineLevel="0" collapsed="false"/>
    <row r="54195" customFormat="false" ht="12.85" hidden="false" customHeight="false" outlineLevel="0" collapsed="false"/>
    <row r="54196" customFormat="false" ht="12.85" hidden="false" customHeight="false" outlineLevel="0" collapsed="false"/>
    <row r="54197" customFormat="false" ht="12.85" hidden="false" customHeight="false" outlineLevel="0" collapsed="false"/>
    <row r="54198" customFormat="false" ht="12.85" hidden="false" customHeight="false" outlineLevel="0" collapsed="false"/>
    <row r="54199" customFormat="false" ht="12.85" hidden="false" customHeight="false" outlineLevel="0" collapsed="false"/>
    <row r="54200" customFormat="false" ht="12.85" hidden="false" customHeight="false" outlineLevel="0" collapsed="false"/>
    <row r="54201" customFormat="false" ht="12.85" hidden="false" customHeight="false" outlineLevel="0" collapsed="false"/>
    <row r="54202" customFormat="false" ht="12.85" hidden="false" customHeight="false" outlineLevel="0" collapsed="false"/>
    <row r="54203" customFormat="false" ht="12.85" hidden="false" customHeight="false" outlineLevel="0" collapsed="false"/>
    <row r="54204" customFormat="false" ht="12.85" hidden="false" customHeight="false" outlineLevel="0" collapsed="false"/>
    <row r="54205" customFormat="false" ht="12.85" hidden="false" customHeight="false" outlineLevel="0" collapsed="false"/>
    <row r="54206" customFormat="false" ht="12.85" hidden="false" customHeight="false" outlineLevel="0" collapsed="false"/>
    <row r="54207" customFormat="false" ht="12.85" hidden="false" customHeight="false" outlineLevel="0" collapsed="false"/>
    <row r="54208" customFormat="false" ht="12.85" hidden="false" customHeight="false" outlineLevel="0" collapsed="false"/>
    <row r="54209" customFormat="false" ht="12.85" hidden="false" customHeight="false" outlineLevel="0" collapsed="false"/>
    <row r="54210" customFormat="false" ht="12.85" hidden="false" customHeight="false" outlineLevel="0" collapsed="false"/>
    <row r="54211" customFormat="false" ht="12.85" hidden="false" customHeight="false" outlineLevel="0" collapsed="false"/>
    <row r="54212" customFormat="false" ht="12.85" hidden="false" customHeight="false" outlineLevel="0" collapsed="false"/>
    <row r="54213" customFormat="false" ht="12.85" hidden="false" customHeight="false" outlineLevel="0" collapsed="false"/>
    <row r="54214" customFormat="false" ht="12.85" hidden="false" customHeight="false" outlineLevel="0" collapsed="false"/>
    <row r="54215" customFormat="false" ht="12.85" hidden="false" customHeight="false" outlineLevel="0" collapsed="false"/>
    <row r="54216" customFormat="false" ht="12.85" hidden="false" customHeight="false" outlineLevel="0" collapsed="false"/>
    <row r="54217" customFormat="false" ht="12.85" hidden="false" customHeight="false" outlineLevel="0" collapsed="false"/>
    <row r="54218" customFormat="false" ht="12.85" hidden="false" customHeight="false" outlineLevel="0" collapsed="false"/>
    <row r="54219" customFormat="false" ht="12.85" hidden="false" customHeight="false" outlineLevel="0" collapsed="false"/>
    <row r="54220" customFormat="false" ht="12.85" hidden="false" customHeight="false" outlineLevel="0" collapsed="false"/>
    <row r="54221" customFormat="false" ht="12.85" hidden="false" customHeight="false" outlineLevel="0" collapsed="false"/>
    <row r="54222" customFormat="false" ht="12.85" hidden="false" customHeight="false" outlineLevel="0" collapsed="false"/>
    <row r="54223" customFormat="false" ht="12.85" hidden="false" customHeight="false" outlineLevel="0" collapsed="false"/>
    <row r="54224" customFormat="false" ht="12.85" hidden="false" customHeight="false" outlineLevel="0" collapsed="false"/>
    <row r="54225" customFormat="false" ht="12.85" hidden="false" customHeight="false" outlineLevel="0" collapsed="false"/>
    <row r="54226" customFormat="false" ht="12.85" hidden="false" customHeight="false" outlineLevel="0" collapsed="false"/>
    <row r="54227" customFormat="false" ht="12.85" hidden="false" customHeight="false" outlineLevel="0" collapsed="false"/>
    <row r="54228" customFormat="false" ht="12.85" hidden="false" customHeight="false" outlineLevel="0" collapsed="false"/>
    <row r="54229" customFormat="false" ht="12.85" hidden="false" customHeight="false" outlineLevel="0" collapsed="false"/>
    <row r="54230" customFormat="false" ht="12.85" hidden="false" customHeight="false" outlineLevel="0" collapsed="false"/>
    <row r="54231" customFormat="false" ht="12.85" hidden="false" customHeight="false" outlineLevel="0" collapsed="false"/>
    <row r="54232" customFormat="false" ht="12.85" hidden="false" customHeight="false" outlineLevel="0" collapsed="false"/>
    <row r="54233" customFormat="false" ht="12.85" hidden="false" customHeight="false" outlineLevel="0" collapsed="false"/>
    <row r="54234" customFormat="false" ht="12.85" hidden="false" customHeight="false" outlineLevel="0" collapsed="false"/>
    <row r="54235" customFormat="false" ht="12.85" hidden="false" customHeight="false" outlineLevel="0" collapsed="false"/>
    <row r="54236" customFormat="false" ht="12.85" hidden="false" customHeight="false" outlineLevel="0" collapsed="false"/>
    <row r="54237" customFormat="false" ht="12.85" hidden="false" customHeight="false" outlineLevel="0" collapsed="false"/>
    <row r="54238" customFormat="false" ht="12.85" hidden="false" customHeight="false" outlineLevel="0" collapsed="false"/>
    <row r="54239" customFormat="false" ht="12.85" hidden="false" customHeight="false" outlineLevel="0" collapsed="false"/>
    <row r="54240" customFormat="false" ht="12.85" hidden="false" customHeight="false" outlineLevel="0" collapsed="false"/>
    <row r="54241" customFormat="false" ht="12.85" hidden="false" customHeight="false" outlineLevel="0" collapsed="false"/>
    <row r="54242" customFormat="false" ht="12.85" hidden="false" customHeight="false" outlineLevel="0" collapsed="false"/>
    <row r="54243" customFormat="false" ht="12.85" hidden="false" customHeight="false" outlineLevel="0" collapsed="false"/>
    <row r="54244" customFormat="false" ht="12.85" hidden="false" customHeight="false" outlineLevel="0" collapsed="false"/>
    <row r="54245" customFormat="false" ht="12.85" hidden="false" customHeight="false" outlineLevel="0" collapsed="false"/>
    <row r="54246" customFormat="false" ht="12.85" hidden="false" customHeight="false" outlineLevel="0" collapsed="false"/>
    <row r="54247" customFormat="false" ht="12.85" hidden="false" customHeight="false" outlineLevel="0" collapsed="false"/>
    <row r="54248" customFormat="false" ht="12.85" hidden="false" customHeight="false" outlineLevel="0" collapsed="false"/>
    <row r="54249" customFormat="false" ht="12.85" hidden="false" customHeight="false" outlineLevel="0" collapsed="false"/>
    <row r="54250" customFormat="false" ht="12.85" hidden="false" customHeight="false" outlineLevel="0" collapsed="false"/>
    <row r="54251" customFormat="false" ht="12.85" hidden="false" customHeight="false" outlineLevel="0" collapsed="false"/>
    <row r="54252" customFormat="false" ht="12.85" hidden="false" customHeight="false" outlineLevel="0" collapsed="false"/>
    <row r="54253" customFormat="false" ht="12.85" hidden="false" customHeight="false" outlineLevel="0" collapsed="false"/>
    <row r="54254" customFormat="false" ht="12.85" hidden="false" customHeight="false" outlineLevel="0" collapsed="false"/>
    <row r="54255" customFormat="false" ht="12.85" hidden="false" customHeight="false" outlineLevel="0" collapsed="false"/>
    <row r="54256" customFormat="false" ht="12.85" hidden="false" customHeight="false" outlineLevel="0" collapsed="false"/>
    <row r="54257" customFormat="false" ht="12.85" hidden="false" customHeight="false" outlineLevel="0" collapsed="false"/>
    <row r="54258" customFormat="false" ht="12.85" hidden="false" customHeight="false" outlineLevel="0" collapsed="false"/>
    <row r="54259" customFormat="false" ht="12.85" hidden="false" customHeight="false" outlineLevel="0" collapsed="false"/>
    <row r="54260" customFormat="false" ht="12.85" hidden="false" customHeight="false" outlineLevel="0" collapsed="false"/>
    <row r="54261" customFormat="false" ht="12.85" hidden="false" customHeight="false" outlineLevel="0" collapsed="false"/>
    <row r="54262" customFormat="false" ht="12.85" hidden="false" customHeight="false" outlineLevel="0" collapsed="false"/>
    <row r="54263" customFormat="false" ht="12.85" hidden="false" customHeight="false" outlineLevel="0" collapsed="false"/>
    <row r="54264" customFormat="false" ht="12.85" hidden="false" customHeight="false" outlineLevel="0" collapsed="false"/>
    <row r="54265" customFormat="false" ht="12.85" hidden="false" customHeight="false" outlineLevel="0" collapsed="false"/>
    <row r="54266" customFormat="false" ht="12.85" hidden="false" customHeight="false" outlineLevel="0" collapsed="false"/>
    <row r="54267" customFormat="false" ht="12.85" hidden="false" customHeight="false" outlineLevel="0" collapsed="false"/>
    <row r="54268" customFormat="false" ht="12.85" hidden="false" customHeight="false" outlineLevel="0" collapsed="false"/>
    <row r="54269" customFormat="false" ht="12.85" hidden="false" customHeight="false" outlineLevel="0" collapsed="false"/>
    <row r="54270" customFormat="false" ht="12.85" hidden="false" customHeight="false" outlineLevel="0" collapsed="false"/>
    <row r="54271" customFormat="false" ht="12.85" hidden="false" customHeight="false" outlineLevel="0" collapsed="false"/>
    <row r="54272" customFormat="false" ht="12.85" hidden="false" customHeight="false" outlineLevel="0" collapsed="false"/>
    <row r="54273" customFormat="false" ht="12.85" hidden="false" customHeight="false" outlineLevel="0" collapsed="false"/>
    <row r="54274" customFormat="false" ht="12.85" hidden="false" customHeight="false" outlineLevel="0" collapsed="false"/>
    <row r="54275" customFormat="false" ht="12.85" hidden="false" customHeight="false" outlineLevel="0" collapsed="false"/>
    <row r="54276" customFormat="false" ht="12.85" hidden="false" customHeight="false" outlineLevel="0" collapsed="false"/>
    <row r="54277" customFormat="false" ht="12.85" hidden="false" customHeight="false" outlineLevel="0" collapsed="false"/>
    <row r="54278" customFormat="false" ht="12.85" hidden="false" customHeight="false" outlineLevel="0" collapsed="false"/>
    <row r="54279" customFormat="false" ht="12.85" hidden="false" customHeight="false" outlineLevel="0" collapsed="false"/>
    <row r="54280" customFormat="false" ht="12.85" hidden="false" customHeight="false" outlineLevel="0" collapsed="false"/>
    <row r="54281" customFormat="false" ht="12.85" hidden="false" customHeight="false" outlineLevel="0" collapsed="false"/>
    <row r="54282" customFormat="false" ht="12.85" hidden="false" customHeight="false" outlineLevel="0" collapsed="false"/>
    <row r="54283" customFormat="false" ht="12.85" hidden="false" customHeight="false" outlineLevel="0" collapsed="false"/>
    <row r="54284" customFormat="false" ht="12.85" hidden="false" customHeight="false" outlineLevel="0" collapsed="false"/>
    <row r="54285" customFormat="false" ht="12.85" hidden="false" customHeight="false" outlineLevel="0" collapsed="false"/>
    <row r="54286" customFormat="false" ht="12.85" hidden="false" customHeight="false" outlineLevel="0" collapsed="false"/>
    <row r="54287" customFormat="false" ht="12.85" hidden="false" customHeight="false" outlineLevel="0" collapsed="false"/>
    <row r="54288" customFormat="false" ht="12.85" hidden="false" customHeight="false" outlineLevel="0" collapsed="false"/>
    <row r="54289" customFormat="false" ht="12.85" hidden="false" customHeight="false" outlineLevel="0" collapsed="false"/>
    <row r="54290" customFormat="false" ht="12.85" hidden="false" customHeight="false" outlineLevel="0" collapsed="false"/>
    <row r="54291" customFormat="false" ht="12.85" hidden="false" customHeight="false" outlineLevel="0" collapsed="false"/>
    <row r="54292" customFormat="false" ht="12.85" hidden="false" customHeight="false" outlineLevel="0" collapsed="false"/>
    <row r="54293" customFormat="false" ht="12.85" hidden="false" customHeight="false" outlineLevel="0" collapsed="false"/>
    <row r="54294" customFormat="false" ht="12.85" hidden="false" customHeight="false" outlineLevel="0" collapsed="false"/>
    <row r="54295" customFormat="false" ht="12.85" hidden="false" customHeight="false" outlineLevel="0" collapsed="false"/>
    <row r="54296" customFormat="false" ht="12.85" hidden="false" customHeight="false" outlineLevel="0" collapsed="false"/>
    <row r="54297" customFormat="false" ht="12.85" hidden="false" customHeight="false" outlineLevel="0" collapsed="false"/>
    <row r="54298" customFormat="false" ht="12.85" hidden="false" customHeight="false" outlineLevel="0" collapsed="false"/>
    <row r="54299" customFormat="false" ht="12.85" hidden="false" customHeight="false" outlineLevel="0" collapsed="false"/>
    <row r="54300" customFormat="false" ht="12.85" hidden="false" customHeight="false" outlineLevel="0" collapsed="false"/>
    <row r="54301" customFormat="false" ht="12.85" hidden="false" customHeight="false" outlineLevel="0" collapsed="false"/>
    <row r="54302" customFormat="false" ht="12.85" hidden="false" customHeight="false" outlineLevel="0" collapsed="false"/>
    <row r="54303" customFormat="false" ht="12.85" hidden="false" customHeight="false" outlineLevel="0" collapsed="false"/>
    <row r="54304" customFormat="false" ht="12.85" hidden="false" customHeight="false" outlineLevel="0" collapsed="false"/>
    <row r="54305" customFormat="false" ht="12.85" hidden="false" customHeight="false" outlineLevel="0" collapsed="false"/>
    <row r="54306" customFormat="false" ht="12.85" hidden="false" customHeight="false" outlineLevel="0" collapsed="false"/>
    <row r="54307" customFormat="false" ht="12.85" hidden="false" customHeight="false" outlineLevel="0" collapsed="false"/>
    <row r="54308" customFormat="false" ht="12.85" hidden="false" customHeight="false" outlineLevel="0" collapsed="false"/>
    <row r="54309" customFormat="false" ht="12.85" hidden="false" customHeight="false" outlineLevel="0" collapsed="false"/>
    <row r="54310" customFormat="false" ht="12.85" hidden="false" customHeight="false" outlineLevel="0" collapsed="false"/>
    <row r="54311" customFormat="false" ht="12.85" hidden="false" customHeight="false" outlineLevel="0" collapsed="false"/>
    <row r="54312" customFormat="false" ht="12.85" hidden="false" customHeight="false" outlineLevel="0" collapsed="false"/>
    <row r="54313" customFormat="false" ht="12.85" hidden="false" customHeight="false" outlineLevel="0" collapsed="false"/>
    <row r="54314" customFormat="false" ht="12.85" hidden="false" customHeight="false" outlineLevel="0" collapsed="false"/>
    <row r="54315" customFormat="false" ht="12.85" hidden="false" customHeight="false" outlineLevel="0" collapsed="false"/>
    <row r="54316" customFormat="false" ht="12.85" hidden="false" customHeight="false" outlineLevel="0" collapsed="false"/>
    <row r="54317" customFormat="false" ht="12.85" hidden="false" customHeight="false" outlineLevel="0" collapsed="false"/>
    <row r="54318" customFormat="false" ht="12.85" hidden="false" customHeight="false" outlineLevel="0" collapsed="false"/>
    <row r="54319" customFormat="false" ht="12.85" hidden="false" customHeight="false" outlineLevel="0" collapsed="false"/>
    <row r="54320" customFormat="false" ht="12.85" hidden="false" customHeight="false" outlineLevel="0" collapsed="false"/>
    <row r="54321" customFormat="false" ht="12.85" hidden="false" customHeight="false" outlineLevel="0" collapsed="false"/>
    <row r="54322" customFormat="false" ht="12.85" hidden="false" customHeight="false" outlineLevel="0" collapsed="false"/>
    <row r="54323" customFormat="false" ht="12.85" hidden="false" customHeight="false" outlineLevel="0" collapsed="false"/>
    <row r="54324" customFormat="false" ht="12.85" hidden="false" customHeight="false" outlineLevel="0" collapsed="false"/>
    <row r="54325" customFormat="false" ht="12.85" hidden="false" customHeight="false" outlineLevel="0" collapsed="false"/>
    <row r="54326" customFormat="false" ht="12.85" hidden="false" customHeight="false" outlineLevel="0" collapsed="false"/>
    <row r="54327" customFormat="false" ht="12.85" hidden="false" customHeight="false" outlineLevel="0" collapsed="false"/>
    <row r="54328" customFormat="false" ht="12.85" hidden="false" customHeight="false" outlineLevel="0" collapsed="false"/>
    <row r="54329" customFormat="false" ht="12.85" hidden="false" customHeight="false" outlineLevel="0" collapsed="false"/>
    <row r="54330" customFormat="false" ht="12.85" hidden="false" customHeight="false" outlineLevel="0" collapsed="false"/>
    <row r="54331" customFormat="false" ht="12.85" hidden="false" customHeight="false" outlineLevel="0" collapsed="false"/>
    <row r="54332" customFormat="false" ht="12.85" hidden="false" customHeight="false" outlineLevel="0" collapsed="false"/>
    <row r="54333" customFormat="false" ht="12.85" hidden="false" customHeight="false" outlineLevel="0" collapsed="false"/>
    <row r="54334" customFormat="false" ht="12.85" hidden="false" customHeight="false" outlineLevel="0" collapsed="false"/>
    <row r="54335" customFormat="false" ht="12.85" hidden="false" customHeight="false" outlineLevel="0" collapsed="false"/>
    <row r="54336" customFormat="false" ht="12.85" hidden="false" customHeight="false" outlineLevel="0" collapsed="false"/>
    <row r="54337" customFormat="false" ht="12.85" hidden="false" customHeight="false" outlineLevel="0" collapsed="false"/>
    <row r="54338" customFormat="false" ht="12.85" hidden="false" customHeight="false" outlineLevel="0" collapsed="false"/>
    <row r="54339" customFormat="false" ht="12.85" hidden="false" customHeight="false" outlineLevel="0" collapsed="false"/>
    <row r="54340" customFormat="false" ht="12.85" hidden="false" customHeight="false" outlineLevel="0" collapsed="false"/>
    <row r="54341" customFormat="false" ht="12.85" hidden="false" customHeight="false" outlineLevel="0" collapsed="false"/>
    <row r="54342" customFormat="false" ht="12.85" hidden="false" customHeight="false" outlineLevel="0" collapsed="false"/>
    <row r="54343" customFormat="false" ht="12.85" hidden="false" customHeight="false" outlineLevel="0" collapsed="false"/>
    <row r="54344" customFormat="false" ht="12.85" hidden="false" customHeight="false" outlineLevel="0" collapsed="false"/>
    <row r="54345" customFormat="false" ht="12.85" hidden="false" customHeight="false" outlineLevel="0" collapsed="false"/>
    <row r="54346" customFormat="false" ht="12.85" hidden="false" customHeight="false" outlineLevel="0" collapsed="false"/>
    <row r="54347" customFormat="false" ht="12.85" hidden="false" customHeight="false" outlineLevel="0" collapsed="false"/>
    <row r="54348" customFormat="false" ht="12.85" hidden="false" customHeight="false" outlineLevel="0" collapsed="false"/>
    <row r="54349" customFormat="false" ht="12.85" hidden="false" customHeight="false" outlineLevel="0" collapsed="false"/>
    <row r="54350" customFormat="false" ht="12.85" hidden="false" customHeight="false" outlineLevel="0" collapsed="false"/>
    <row r="54351" customFormat="false" ht="12.85" hidden="false" customHeight="false" outlineLevel="0" collapsed="false"/>
    <row r="54352" customFormat="false" ht="12.85" hidden="false" customHeight="false" outlineLevel="0" collapsed="false"/>
    <row r="54353" customFormat="false" ht="12.85" hidden="false" customHeight="false" outlineLevel="0" collapsed="false"/>
    <row r="54354" customFormat="false" ht="12.85" hidden="false" customHeight="false" outlineLevel="0" collapsed="false"/>
    <row r="54355" customFormat="false" ht="12.85" hidden="false" customHeight="false" outlineLevel="0" collapsed="false"/>
    <row r="54356" customFormat="false" ht="12.85" hidden="false" customHeight="false" outlineLevel="0" collapsed="false"/>
    <row r="54357" customFormat="false" ht="12.85" hidden="false" customHeight="false" outlineLevel="0" collapsed="false"/>
    <row r="54358" customFormat="false" ht="12.85" hidden="false" customHeight="false" outlineLevel="0" collapsed="false"/>
    <row r="54359" customFormat="false" ht="12.85" hidden="false" customHeight="false" outlineLevel="0" collapsed="false"/>
    <row r="54360" customFormat="false" ht="12.85" hidden="false" customHeight="false" outlineLevel="0" collapsed="false"/>
    <row r="54361" customFormat="false" ht="12.85" hidden="false" customHeight="false" outlineLevel="0" collapsed="false"/>
    <row r="54362" customFormat="false" ht="12.85" hidden="false" customHeight="false" outlineLevel="0" collapsed="false"/>
    <row r="54363" customFormat="false" ht="12.85" hidden="false" customHeight="false" outlineLevel="0" collapsed="false"/>
    <row r="54364" customFormat="false" ht="12.85" hidden="false" customHeight="false" outlineLevel="0" collapsed="false"/>
    <row r="54365" customFormat="false" ht="12.85" hidden="false" customHeight="false" outlineLevel="0" collapsed="false"/>
    <row r="54366" customFormat="false" ht="12.85" hidden="false" customHeight="false" outlineLevel="0" collapsed="false"/>
    <row r="54367" customFormat="false" ht="12.85" hidden="false" customHeight="false" outlineLevel="0" collapsed="false"/>
    <row r="54368" customFormat="false" ht="12.85" hidden="false" customHeight="false" outlineLevel="0" collapsed="false"/>
    <row r="54369" customFormat="false" ht="12.85" hidden="false" customHeight="false" outlineLevel="0" collapsed="false"/>
    <row r="54370" customFormat="false" ht="12.85" hidden="false" customHeight="false" outlineLevel="0" collapsed="false"/>
    <row r="54371" customFormat="false" ht="12.85" hidden="false" customHeight="false" outlineLevel="0" collapsed="false"/>
    <row r="54372" customFormat="false" ht="12.85" hidden="false" customHeight="false" outlineLevel="0" collapsed="false"/>
    <row r="54373" customFormat="false" ht="12.85" hidden="false" customHeight="false" outlineLevel="0" collapsed="false"/>
    <row r="54374" customFormat="false" ht="12.85" hidden="false" customHeight="false" outlineLevel="0" collapsed="false"/>
    <row r="54375" customFormat="false" ht="12.85" hidden="false" customHeight="false" outlineLevel="0" collapsed="false"/>
    <row r="54376" customFormat="false" ht="12.85" hidden="false" customHeight="false" outlineLevel="0" collapsed="false"/>
    <row r="54377" customFormat="false" ht="12.85" hidden="false" customHeight="false" outlineLevel="0" collapsed="false"/>
    <row r="54378" customFormat="false" ht="12.85" hidden="false" customHeight="false" outlineLevel="0" collapsed="false"/>
    <row r="54379" customFormat="false" ht="12.85" hidden="false" customHeight="false" outlineLevel="0" collapsed="false"/>
    <row r="54380" customFormat="false" ht="12.85" hidden="false" customHeight="false" outlineLevel="0" collapsed="false"/>
    <row r="54381" customFormat="false" ht="12.85" hidden="false" customHeight="false" outlineLevel="0" collapsed="false"/>
    <row r="54382" customFormat="false" ht="12.85" hidden="false" customHeight="false" outlineLevel="0" collapsed="false"/>
    <row r="54383" customFormat="false" ht="12.85" hidden="false" customHeight="false" outlineLevel="0" collapsed="false"/>
    <row r="54384" customFormat="false" ht="12.85" hidden="false" customHeight="false" outlineLevel="0" collapsed="false"/>
    <row r="54385" customFormat="false" ht="12.85" hidden="false" customHeight="false" outlineLevel="0" collapsed="false"/>
    <row r="54386" customFormat="false" ht="12.85" hidden="false" customHeight="false" outlineLevel="0" collapsed="false"/>
    <row r="54387" customFormat="false" ht="12.85" hidden="false" customHeight="false" outlineLevel="0" collapsed="false"/>
    <row r="54388" customFormat="false" ht="12.85" hidden="false" customHeight="false" outlineLevel="0" collapsed="false"/>
    <row r="54389" customFormat="false" ht="12.85" hidden="false" customHeight="false" outlineLevel="0" collapsed="false"/>
    <row r="54390" customFormat="false" ht="12.85" hidden="false" customHeight="false" outlineLevel="0" collapsed="false"/>
    <row r="54391" customFormat="false" ht="12.85" hidden="false" customHeight="false" outlineLevel="0" collapsed="false"/>
    <row r="54392" customFormat="false" ht="12.85" hidden="false" customHeight="false" outlineLevel="0" collapsed="false"/>
    <row r="54393" customFormat="false" ht="12.85" hidden="false" customHeight="false" outlineLevel="0" collapsed="false"/>
    <row r="54394" customFormat="false" ht="12.85" hidden="false" customHeight="false" outlineLevel="0" collapsed="false"/>
    <row r="54395" customFormat="false" ht="12.85" hidden="false" customHeight="false" outlineLevel="0" collapsed="false"/>
    <row r="54396" customFormat="false" ht="12.85" hidden="false" customHeight="false" outlineLevel="0" collapsed="false"/>
    <row r="54397" customFormat="false" ht="12.85" hidden="false" customHeight="false" outlineLevel="0" collapsed="false"/>
    <row r="54398" customFormat="false" ht="12.85" hidden="false" customHeight="false" outlineLevel="0" collapsed="false"/>
    <row r="54399" customFormat="false" ht="12.85" hidden="false" customHeight="false" outlineLevel="0" collapsed="false"/>
    <row r="54400" customFormat="false" ht="12.85" hidden="false" customHeight="false" outlineLevel="0" collapsed="false"/>
    <row r="54401" customFormat="false" ht="12.85" hidden="false" customHeight="false" outlineLevel="0" collapsed="false"/>
    <row r="54402" customFormat="false" ht="12.85" hidden="false" customHeight="false" outlineLevel="0" collapsed="false"/>
    <row r="54403" customFormat="false" ht="12.85" hidden="false" customHeight="false" outlineLevel="0" collapsed="false"/>
    <row r="54404" customFormat="false" ht="12.85" hidden="false" customHeight="false" outlineLevel="0" collapsed="false"/>
    <row r="54405" customFormat="false" ht="12.85" hidden="false" customHeight="false" outlineLevel="0" collapsed="false"/>
    <row r="54406" customFormat="false" ht="12.85" hidden="false" customHeight="false" outlineLevel="0" collapsed="false"/>
    <row r="54407" customFormat="false" ht="12.85" hidden="false" customHeight="false" outlineLevel="0" collapsed="false"/>
    <row r="54408" customFormat="false" ht="12.85" hidden="false" customHeight="false" outlineLevel="0" collapsed="false"/>
    <row r="54409" customFormat="false" ht="12.85" hidden="false" customHeight="false" outlineLevel="0" collapsed="false"/>
    <row r="54410" customFormat="false" ht="12.85" hidden="false" customHeight="false" outlineLevel="0" collapsed="false"/>
    <row r="54411" customFormat="false" ht="12.85" hidden="false" customHeight="false" outlineLevel="0" collapsed="false"/>
    <row r="54412" customFormat="false" ht="12.85" hidden="false" customHeight="false" outlineLevel="0" collapsed="false"/>
    <row r="54413" customFormat="false" ht="12.85" hidden="false" customHeight="false" outlineLevel="0" collapsed="false"/>
    <row r="54414" customFormat="false" ht="12.85" hidden="false" customHeight="false" outlineLevel="0" collapsed="false"/>
    <row r="54415" customFormat="false" ht="12.85" hidden="false" customHeight="false" outlineLevel="0" collapsed="false"/>
    <row r="54416" customFormat="false" ht="12.85" hidden="false" customHeight="false" outlineLevel="0" collapsed="false"/>
    <row r="54417" customFormat="false" ht="12.85" hidden="false" customHeight="false" outlineLevel="0" collapsed="false"/>
    <row r="54418" customFormat="false" ht="12.85" hidden="false" customHeight="false" outlineLevel="0" collapsed="false"/>
    <row r="54419" customFormat="false" ht="12.85" hidden="false" customHeight="false" outlineLevel="0" collapsed="false"/>
    <row r="54420" customFormat="false" ht="12.85" hidden="false" customHeight="false" outlineLevel="0" collapsed="false"/>
    <row r="54421" customFormat="false" ht="12.85" hidden="false" customHeight="false" outlineLevel="0" collapsed="false"/>
    <row r="54422" customFormat="false" ht="12.85" hidden="false" customHeight="false" outlineLevel="0" collapsed="false"/>
    <row r="54423" customFormat="false" ht="12.85" hidden="false" customHeight="false" outlineLevel="0" collapsed="false"/>
    <row r="54424" customFormat="false" ht="12.85" hidden="false" customHeight="false" outlineLevel="0" collapsed="false"/>
    <row r="54425" customFormat="false" ht="12.85" hidden="false" customHeight="false" outlineLevel="0" collapsed="false"/>
    <row r="54426" customFormat="false" ht="12.85" hidden="false" customHeight="false" outlineLevel="0" collapsed="false"/>
    <row r="54427" customFormat="false" ht="12.85" hidden="false" customHeight="false" outlineLevel="0" collapsed="false"/>
    <row r="54428" customFormat="false" ht="12.85" hidden="false" customHeight="false" outlineLevel="0" collapsed="false"/>
    <row r="54429" customFormat="false" ht="12.85" hidden="false" customHeight="false" outlineLevel="0" collapsed="false"/>
    <row r="54430" customFormat="false" ht="12.85" hidden="false" customHeight="false" outlineLevel="0" collapsed="false"/>
    <row r="54431" customFormat="false" ht="12.85" hidden="false" customHeight="false" outlineLevel="0" collapsed="false"/>
    <row r="54432" customFormat="false" ht="12.85" hidden="false" customHeight="false" outlineLevel="0" collapsed="false"/>
    <row r="54433" customFormat="false" ht="12.85" hidden="false" customHeight="false" outlineLevel="0" collapsed="false"/>
    <row r="54434" customFormat="false" ht="12.85" hidden="false" customHeight="false" outlineLevel="0" collapsed="false"/>
    <row r="54435" customFormat="false" ht="12.85" hidden="false" customHeight="false" outlineLevel="0" collapsed="false"/>
    <row r="54436" customFormat="false" ht="12.85" hidden="false" customHeight="false" outlineLevel="0" collapsed="false"/>
    <row r="54437" customFormat="false" ht="12.85" hidden="false" customHeight="false" outlineLevel="0" collapsed="false"/>
    <row r="54438" customFormat="false" ht="12.85" hidden="false" customHeight="false" outlineLevel="0" collapsed="false"/>
    <row r="54439" customFormat="false" ht="12.85" hidden="false" customHeight="false" outlineLevel="0" collapsed="false"/>
    <row r="54440" customFormat="false" ht="12.85" hidden="false" customHeight="false" outlineLevel="0" collapsed="false"/>
    <row r="54441" customFormat="false" ht="12.85" hidden="false" customHeight="false" outlineLevel="0" collapsed="false"/>
    <row r="54442" customFormat="false" ht="12.85" hidden="false" customHeight="false" outlineLevel="0" collapsed="false"/>
    <row r="54443" customFormat="false" ht="12.85" hidden="false" customHeight="false" outlineLevel="0" collapsed="false"/>
    <row r="54444" customFormat="false" ht="12.85" hidden="false" customHeight="false" outlineLevel="0" collapsed="false"/>
    <row r="54445" customFormat="false" ht="12.85" hidden="false" customHeight="false" outlineLevel="0" collapsed="false"/>
    <row r="54446" customFormat="false" ht="12.85" hidden="false" customHeight="false" outlineLevel="0" collapsed="false"/>
    <row r="54447" customFormat="false" ht="12.85" hidden="false" customHeight="false" outlineLevel="0" collapsed="false"/>
    <row r="54448" customFormat="false" ht="12.85" hidden="false" customHeight="false" outlineLevel="0" collapsed="false"/>
    <row r="54449" customFormat="false" ht="12.85" hidden="false" customHeight="false" outlineLevel="0" collapsed="false"/>
    <row r="54450" customFormat="false" ht="12.85" hidden="false" customHeight="false" outlineLevel="0" collapsed="false"/>
    <row r="54451" customFormat="false" ht="12.85" hidden="false" customHeight="false" outlineLevel="0" collapsed="false"/>
    <row r="54452" customFormat="false" ht="12.85" hidden="false" customHeight="false" outlineLevel="0" collapsed="false"/>
    <row r="54453" customFormat="false" ht="12.85" hidden="false" customHeight="false" outlineLevel="0" collapsed="false"/>
    <row r="54454" customFormat="false" ht="12.85" hidden="false" customHeight="false" outlineLevel="0" collapsed="false"/>
    <row r="54455" customFormat="false" ht="12.85" hidden="false" customHeight="false" outlineLevel="0" collapsed="false"/>
    <row r="54456" customFormat="false" ht="12.85" hidden="false" customHeight="false" outlineLevel="0" collapsed="false"/>
    <row r="54457" customFormat="false" ht="12.85" hidden="false" customHeight="false" outlineLevel="0" collapsed="false"/>
    <row r="54458" customFormat="false" ht="12.85" hidden="false" customHeight="false" outlineLevel="0" collapsed="false"/>
    <row r="54459" customFormat="false" ht="12.85" hidden="false" customHeight="false" outlineLevel="0" collapsed="false"/>
    <row r="54460" customFormat="false" ht="12.85" hidden="false" customHeight="false" outlineLevel="0" collapsed="false"/>
    <row r="54461" customFormat="false" ht="12.85" hidden="false" customHeight="false" outlineLevel="0" collapsed="false"/>
    <row r="54462" customFormat="false" ht="12.85" hidden="false" customHeight="false" outlineLevel="0" collapsed="false"/>
    <row r="54463" customFormat="false" ht="12.85" hidden="false" customHeight="false" outlineLevel="0" collapsed="false"/>
    <row r="54464" customFormat="false" ht="12.85" hidden="false" customHeight="false" outlineLevel="0" collapsed="false"/>
    <row r="54465" customFormat="false" ht="12.85" hidden="false" customHeight="false" outlineLevel="0" collapsed="false"/>
    <row r="54466" customFormat="false" ht="12.85" hidden="false" customHeight="false" outlineLevel="0" collapsed="false"/>
    <row r="54467" customFormat="false" ht="12.85" hidden="false" customHeight="false" outlineLevel="0" collapsed="false"/>
    <row r="54468" customFormat="false" ht="12.85" hidden="false" customHeight="false" outlineLevel="0" collapsed="false"/>
    <row r="54469" customFormat="false" ht="12.85" hidden="false" customHeight="false" outlineLevel="0" collapsed="false"/>
    <row r="54470" customFormat="false" ht="12.85" hidden="false" customHeight="false" outlineLevel="0" collapsed="false"/>
    <row r="54471" customFormat="false" ht="12.85" hidden="false" customHeight="false" outlineLevel="0" collapsed="false"/>
    <row r="54472" customFormat="false" ht="12.85" hidden="false" customHeight="false" outlineLevel="0" collapsed="false"/>
    <row r="54473" customFormat="false" ht="12.85" hidden="false" customHeight="false" outlineLevel="0" collapsed="false"/>
    <row r="54474" customFormat="false" ht="12.85" hidden="false" customHeight="false" outlineLevel="0" collapsed="false"/>
    <row r="54475" customFormat="false" ht="12.85" hidden="false" customHeight="false" outlineLevel="0" collapsed="false"/>
    <row r="54476" customFormat="false" ht="12.85" hidden="false" customHeight="false" outlineLevel="0" collapsed="false"/>
    <row r="54477" customFormat="false" ht="12.85" hidden="false" customHeight="false" outlineLevel="0" collapsed="false"/>
    <row r="54478" customFormat="false" ht="12.85" hidden="false" customHeight="false" outlineLevel="0" collapsed="false"/>
    <row r="54479" customFormat="false" ht="12.85" hidden="false" customHeight="false" outlineLevel="0" collapsed="false"/>
    <row r="54480" customFormat="false" ht="12.85" hidden="false" customHeight="false" outlineLevel="0" collapsed="false"/>
    <row r="54481" customFormat="false" ht="12.85" hidden="false" customHeight="false" outlineLevel="0" collapsed="false"/>
    <row r="54482" customFormat="false" ht="12.85" hidden="false" customHeight="false" outlineLevel="0" collapsed="false"/>
    <row r="54483" customFormat="false" ht="12.85" hidden="false" customHeight="false" outlineLevel="0" collapsed="false"/>
    <row r="54484" customFormat="false" ht="12.85" hidden="false" customHeight="false" outlineLevel="0" collapsed="false"/>
    <row r="54485" customFormat="false" ht="12.85" hidden="false" customHeight="false" outlineLevel="0" collapsed="false"/>
    <row r="54486" customFormat="false" ht="12.85" hidden="false" customHeight="false" outlineLevel="0" collapsed="false"/>
    <row r="54487" customFormat="false" ht="12.85" hidden="false" customHeight="false" outlineLevel="0" collapsed="false"/>
    <row r="54488" customFormat="false" ht="12.85" hidden="false" customHeight="false" outlineLevel="0" collapsed="false"/>
    <row r="54489" customFormat="false" ht="12.85" hidden="false" customHeight="false" outlineLevel="0" collapsed="false"/>
    <row r="54490" customFormat="false" ht="12.85" hidden="false" customHeight="false" outlineLevel="0" collapsed="false"/>
    <row r="54491" customFormat="false" ht="12.85" hidden="false" customHeight="false" outlineLevel="0" collapsed="false"/>
    <row r="54492" customFormat="false" ht="12.85" hidden="false" customHeight="false" outlineLevel="0" collapsed="false"/>
    <row r="54493" customFormat="false" ht="12.85" hidden="false" customHeight="false" outlineLevel="0" collapsed="false"/>
    <row r="54494" customFormat="false" ht="12.85" hidden="false" customHeight="false" outlineLevel="0" collapsed="false"/>
    <row r="54495" customFormat="false" ht="12.85" hidden="false" customHeight="false" outlineLevel="0" collapsed="false"/>
    <row r="54496" customFormat="false" ht="12.85" hidden="false" customHeight="false" outlineLevel="0" collapsed="false"/>
    <row r="54497" customFormat="false" ht="12.85" hidden="false" customHeight="false" outlineLevel="0" collapsed="false"/>
    <row r="54498" customFormat="false" ht="12.85" hidden="false" customHeight="false" outlineLevel="0" collapsed="false"/>
    <row r="54499" customFormat="false" ht="12.85" hidden="false" customHeight="false" outlineLevel="0" collapsed="false"/>
    <row r="54500" customFormat="false" ht="12.85" hidden="false" customHeight="false" outlineLevel="0" collapsed="false"/>
    <row r="54501" customFormat="false" ht="12.85" hidden="false" customHeight="false" outlineLevel="0" collapsed="false"/>
    <row r="54502" customFormat="false" ht="12.85" hidden="false" customHeight="false" outlineLevel="0" collapsed="false"/>
    <row r="54503" customFormat="false" ht="12.85" hidden="false" customHeight="false" outlineLevel="0" collapsed="false"/>
    <row r="54504" customFormat="false" ht="12.85" hidden="false" customHeight="false" outlineLevel="0" collapsed="false"/>
    <row r="54505" customFormat="false" ht="12.85" hidden="false" customHeight="false" outlineLevel="0" collapsed="false"/>
    <row r="54506" customFormat="false" ht="12.85" hidden="false" customHeight="false" outlineLevel="0" collapsed="false"/>
    <row r="54507" customFormat="false" ht="12.85" hidden="false" customHeight="false" outlineLevel="0" collapsed="false"/>
    <row r="54508" customFormat="false" ht="12.85" hidden="false" customHeight="false" outlineLevel="0" collapsed="false"/>
    <row r="54509" customFormat="false" ht="12.85" hidden="false" customHeight="false" outlineLevel="0" collapsed="false"/>
    <row r="54510" customFormat="false" ht="12.85" hidden="false" customHeight="false" outlineLevel="0" collapsed="false"/>
    <row r="54511" customFormat="false" ht="12.85" hidden="false" customHeight="false" outlineLevel="0" collapsed="false"/>
    <row r="54512" customFormat="false" ht="12.85" hidden="false" customHeight="false" outlineLevel="0" collapsed="false"/>
    <row r="54513" customFormat="false" ht="12.85" hidden="false" customHeight="false" outlineLevel="0" collapsed="false"/>
    <row r="54514" customFormat="false" ht="12.85" hidden="false" customHeight="false" outlineLevel="0" collapsed="false"/>
    <row r="54515" customFormat="false" ht="12.85" hidden="false" customHeight="false" outlineLevel="0" collapsed="false"/>
    <row r="54516" customFormat="false" ht="12.85" hidden="false" customHeight="false" outlineLevel="0" collapsed="false"/>
    <row r="54517" customFormat="false" ht="12.85" hidden="false" customHeight="false" outlineLevel="0" collapsed="false"/>
    <row r="54518" customFormat="false" ht="12.85" hidden="false" customHeight="false" outlineLevel="0" collapsed="false"/>
    <row r="54519" customFormat="false" ht="12.85" hidden="false" customHeight="false" outlineLevel="0" collapsed="false"/>
    <row r="54520" customFormat="false" ht="12.85" hidden="false" customHeight="false" outlineLevel="0" collapsed="false"/>
    <row r="54521" customFormat="false" ht="12.85" hidden="false" customHeight="false" outlineLevel="0" collapsed="false"/>
    <row r="54522" customFormat="false" ht="12.85" hidden="false" customHeight="false" outlineLevel="0" collapsed="false"/>
    <row r="54523" customFormat="false" ht="12.85" hidden="false" customHeight="false" outlineLevel="0" collapsed="false"/>
    <row r="54524" customFormat="false" ht="12.85" hidden="false" customHeight="false" outlineLevel="0" collapsed="false"/>
    <row r="54525" customFormat="false" ht="12.85" hidden="false" customHeight="false" outlineLevel="0" collapsed="false"/>
    <row r="54526" customFormat="false" ht="12.85" hidden="false" customHeight="false" outlineLevel="0" collapsed="false"/>
    <row r="54527" customFormat="false" ht="12.85" hidden="false" customHeight="false" outlineLevel="0" collapsed="false"/>
    <row r="54528" customFormat="false" ht="12.85" hidden="false" customHeight="false" outlineLevel="0" collapsed="false"/>
    <row r="54529" customFormat="false" ht="12.85" hidden="false" customHeight="false" outlineLevel="0" collapsed="false"/>
    <row r="54530" customFormat="false" ht="12.85" hidden="false" customHeight="false" outlineLevel="0" collapsed="false"/>
    <row r="54531" customFormat="false" ht="12.85" hidden="false" customHeight="false" outlineLevel="0" collapsed="false"/>
    <row r="54532" customFormat="false" ht="12.85" hidden="false" customHeight="false" outlineLevel="0" collapsed="false"/>
    <row r="54533" customFormat="false" ht="12.85" hidden="false" customHeight="false" outlineLevel="0" collapsed="false"/>
    <row r="54534" customFormat="false" ht="12.85" hidden="false" customHeight="false" outlineLevel="0" collapsed="false"/>
    <row r="54535" customFormat="false" ht="12.85" hidden="false" customHeight="false" outlineLevel="0" collapsed="false"/>
    <row r="54536" customFormat="false" ht="12.85" hidden="false" customHeight="false" outlineLevel="0" collapsed="false"/>
    <row r="54537" customFormat="false" ht="12.85" hidden="false" customHeight="false" outlineLevel="0" collapsed="false"/>
    <row r="54538" customFormat="false" ht="12.85" hidden="false" customHeight="false" outlineLevel="0" collapsed="false"/>
    <row r="54539" customFormat="false" ht="12.85" hidden="false" customHeight="false" outlineLevel="0" collapsed="false"/>
    <row r="54540" customFormat="false" ht="12.85" hidden="false" customHeight="false" outlineLevel="0" collapsed="false"/>
    <row r="54541" customFormat="false" ht="12.85" hidden="false" customHeight="false" outlineLevel="0" collapsed="false"/>
    <row r="54542" customFormat="false" ht="12.85" hidden="false" customHeight="false" outlineLevel="0" collapsed="false"/>
    <row r="54543" customFormat="false" ht="12.85" hidden="false" customHeight="false" outlineLevel="0" collapsed="false"/>
    <row r="54544" customFormat="false" ht="12.85" hidden="false" customHeight="false" outlineLevel="0" collapsed="false"/>
    <row r="54545" customFormat="false" ht="12.85" hidden="false" customHeight="false" outlineLevel="0" collapsed="false"/>
    <row r="54546" customFormat="false" ht="12.85" hidden="false" customHeight="false" outlineLevel="0" collapsed="false"/>
    <row r="54547" customFormat="false" ht="12.85" hidden="false" customHeight="false" outlineLevel="0" collapsed="false"/>
    <row r="54548" customFormat="false" ht="12.85" hidden="false" customHeight="false" outlineLevel="0" collapsed="false"/>
    <row r="54549" customFormat="false" ht="12.85" hidden="false" customHeight="false" outlineLevel="0" collapsed="false"/>
    <row r="54550" customFormat="false" ht="12.85" hidden="false" customHeight="false" outlineLevel="0" collapsed="false"/>
    <row r="54551" customFormat="false" ht="12.85" hidden="false" customHeight="false" outlineLevel="0" collapsed="false"/>
    <row r="54552" customFormat="false" ht="12.85" hidden="false" customHeight="false" outlineLevel="0" collapsed="false"/>
    <row r="54553" customFormat="false" ht="12.85" hidden="false" customHeight="false" outlineLevel="0" collapsed="false"/>
    <row r="54554" customFormat="false" ht="12.85" hidden="false" customHeight="false" outlineLevel="0" collapsed="false"/>
    <row r="54555" customFormat="false" ht="12.85" hidden="false" customHeight="false" outlineLevel="0" collapsed="false"/>
    <row r="54556" customFormat="false" ht="12.85" hidden="false" customHeight="false" outlineLevel="0" collapsed="false"/>
    <row r="54557" customFormat="false" ht="12.85" hidden="false" customHeight="false" outlineLevel="0" collapsed="false"/>
    <row r="54558" customFormat="false" ht="12.85" hidden="false" customHeight="false" outlineLevel="0" collapsed="false"/>
    <row r="54559" customFormat="false" ht="12.85" hidden="false" customHeight="false" outlineLevel="0" collapsed="false"/>
    <row r="54560" customFormat="false" ht="12.85" hidden="false" customHeight="false" outlineLevel="0" collapsed="false"/>
    <row r="54561" customFormat="false" ht="12.85" hidden="false" customHeight="false" outlineLevel="0" collapsed="false"/>
    <row r="54562" customFormat="false" ht="12.85" hidden="false" customHeight="false" outlineLevel="0" collapsed="false"/>
    <row r="54563" customFormat="false" ht="12.85" hidden="false" customHeight="false" outlineLevel="0" collapsed="false"/>
    <row r="54564" customFormat="false" ht="12.85" hidden="false" customHeight="false" outlineLevel="0" collapsed="false"/>
    <row r="54565" customFormat="false" ht="12.85" hidden="false" customHeight="false" outlineLevel="0" collapsed="false"/>
    <row r="54566" customFormat="false" ht="12.85" hidden="false" customHeight="false" outlineLevel="0" collapsed="false"/>
    <row r="54567" customFormat="false" ht="12.85" hidden="false" customHeight="false" outlineLevel="0" collapsed="false"/>
    <row r="54568" customFormat="false" ht="12.85" hidden="false" customHeight="false" outlineLevel="0" collapsed="false"/>
    <row r="54569" customFormat="false" ht="12.85" hidden="false" customHeight="false" outlineLevel="0" collapsed="false"/>
    <row r="54570" customFormat="false" ht="12.85" hidden="false" customHeight="false" outlineLevel="0" collapsed="false"/>
    <row r="54571" customFormat="false" ht="12.85" hidden="false" customHeight="false" outlineLevel="0" collapsed="false"/>
    <row r="54572" customFormat="false" ht="12.85" hidden="false" customHeight="false" outlineLevel="0" collapsed="false"/>
    <row r="54573" customFormat="false" ht="12.85" hidden="false" customHeight="false" outlineLevel="0" collapsed="false"/>
    <row r="54574" customFormat="false" ht="12.85" hidden="false" customHeight="false" outlineLevel="0" collapsed="false"/>
    <row r="54575" customFormat="false" ht="12.85" hidden="false" customHeight="false" outlineLevel="0" collapsed="false"/>
    <row r="54576" customFormat="false" ht="12.85" hidden="false" customHeight="false" outlineLevel="0" collapsed="false"/>
    <row r="54577" customFormat="false" ht="12.85" hidden="false" customHeight="false" outlineLevel="0" collapsed="false"/>
    <row r="54578" customFormat="false" ht="12.85" hidden="false" customHeight="false" outlineLevel="0" collapsed="false"/>
    <row r="54579" customFormat="false" ht="12.85" hidden="false" customHeight="false" outlineLevel="0" collapsed="false"/>
    <row r="54580" customFormat="false" ht="12.85" hidden="false" customHeight="false" outlineLevel="0" collapsed="false"/>
    <row r="54581" customFormat="false" ht="12.85" hidden="false" customHeight="false" outlineLevel="0" collapsed="false"/>
    <row r="54582" customFormat="false" ht="12.85" hidden="false" customHeight="false" outlineLevel="0" collapsed="false"/>
    <row r="54583" customFormat="false" ht="12.85" hidden="false" customHeight="false" outlineLevel="0" collapsed="false"/>
    <row r="54584" customFormat="false" ht="12.85" hidden="false" customHeight="false" outlineLevel="0" collapsed="false"/>
    <row r="54585" customFormat="false" ht="12.85" hidden="false" customHeight="false" outlineLevel="0" collapsed="false"/>
    <row r="54586" customFormat="false" ht="12.85" hidden="false" customHeight="false" outlineLevel="0" collapsed="false"/>
    <row r="54587" customFormat="false" ht="12.85" hidden="false" customHeight="false" outlineLevel="0" collapsed="false"/>
    <row r="54588" customFormat="false" ht="12.85" hidden="false" customHeight="false" outlineLevel="0" collapsed="false"/>
    <row r="54589" customFormat="false" ht="12.85" hidden="false" customHeight="false" outlineLevel="0" collapsed="false"/>
    <row r="54590" customFormat="false" ht="12.85" hidden="false" customHeight="false" outlineLevel="0" collapsed="false"/>
    <row r="54591" customFormat="false" ht="12.85" hidden="false" customHeight="false" outlineLevel="0" collapsed="false"/>
    <row r="54592" customFormat="false" ht="12.85" hidden="false" customHeight="false" outlineLevel="0" collapsed="false"/>
    <row r="54593" customFormat="false" ht="12.85" hidden="false" customHeight="false" outlineLevel="0" collapsed="false"/>
    <row r="54594" customFormat="false" ht="12.85" hidden="false" customHeight="false" outlineLevel="0" collapsed="false"/>
    <row r="54595" customFormat="false" ht="12.85" hidden="false" customHeight="false" outlineLevel="0" collapsed="false"/>
    <row r="54596" customFormat="false" ht="12.85" hidden="false" customHeight="false" outlineLevel="0" collapsed="false"/>
    <row r="54597" customFormat="false" ht="12.85" hidden="false" customHeight="false" outlineLevel="0" collapsed="false"/>
    <row r="54598" customFormat="false" ht="12.85" hidden="false" customHeight="false" outlineLevel="0" collapsed="false"/>
    <row r="54599" customFormat="false" ht="12.85" hidden="false" customHeight="false" outlineLevel="0" collapsed="false"/>
    <row r="54600" customFormat="false" ht="12.85" hidden="false" customHeight="false" outlineLevel="0" collapsed="false"/>
    <row r="54601" customFormat="false" ht="12.85" hidden="false" customHeight="false" outlineLevel="0" collapsed="false"/>
    <row r="54602" customFormat="false" ht="12.85" hidden="false" customHeight="false" outlineLevel="0" collapsed="false"/>
    <row r="54603" customFormat="false" ht="12.85" hidden="false" customHeight="false" outlineLevel="0" collapsed="false"/>
    <row r="54604" customFormat="false" ht="12.85" hidden="false" customHeight="false" outlineLevel="0" collapsed="false"/>
    <row r="54605" customFormat="false" ht="12.85" hidden="false" customHeight="false" outlineLevel="0" collapsed="false"/>
    <row r="54606" customFormat="false" ht="12.85" hidden="false" customHeight="false" outlineLevel="0" collapsed="false"/>
    <row r="54607" customFormat="false" ht="12.85" hidden="false" customHeight="false" outlineLevel="0" collapsed="false"/>
    <row r="54608" customFormat="false" ht="12.85" hidden="false" customHeight="false" outlineLevel="0" collapsed="false"/>
    <row r="54609" customFormat="false" ht="12.85" hidden="false" customHeight="false" outlineLevel="0" collapsed="false"/>
    <row r="54610" customFormat="false" ht="12.85" hidden="false" customHeight="false" outlineLevel="0" collapsed="false"/>
    <row r="54611" customFormat="false" ht="12.85" hidden="false" customHeight="false" outlineLevel="0" collapsed="false"/>
    <row r="54612" customFormat="false" ht="12.85" hidden="false" customHeight="false" outlineLevel="0" collapsed="false"/>
    <row r="54613" customFormat="false" ht="12.85" hidden="false" customHeight="false" outlineLevel="0" collapsed="false"/>
    <row r="54614" customFormat="false" ht="12.85" hidden="false" customHeight="false" outlineLevel="0" collapsed="false"/>
    <row r="54615" customFormat="false" ht="12.85" hidden="false" customHeight="false" outlineLevel="0" collapsed="false"/>
    <row r="54616" customFormat="false" ht="12.85" hidden="false" customHeight="false" outlineLevel="0" collapsed="false"/>
    <row r="54617" customFormat="false" ht="12.85" hidden="false" customHeight="false" outlineLevel="0" collapsed="false"/>
    <row r="54618" customFormat="false" ht="12.85" hidden="false" customHeight="false" outlineLevel="0" collapsed="false"/>
    <row r="54619" customFormat="false" ht="12.85" hidden="false" customHeight="false" outlineLevel="0" collapsed="false"/>
    <row r="54620" customFormat="false" ht="12.85" hidden="false" customHeight="false" outlineLevel="0" collapsed="false"/>
    <row r="54621" customFormat="false" ht="12.85" hidden="false" customHeight="false" outlineLevel="0" collapsed="false"/>
    <row r="54622" customFormat="false" ht="12.85" hidden="false" customHeight="false" outlineLevel="0" collapsed="false"/>
    <row r="54623" customFormat="false" ht="12.85" hidden="false" customHeight="false" outlineLevel="0" collapsed="false"/>
    <row r="54624" customFormat="false" ht="12.85" hidden="false" customHeight="false" outlineLevel="0" collapsed="false"/>
    <row r="54625" customFormat="false" ht="12.85" hidden="false" customHeight="false" outlineLevel="0" collapsed="false"/>
    <row r="54626" customFormat="false" ht="12.85" hidden="false" customHeight="false" outlineLevel="0" collapsed="false"/>
    <row r="54627" customFormat="false" ht="12.85" hidden="false" customHeight="false" outlineLevel="0" collapsed="false"/>
    <row r="54628" customFormat="false" ht="12.85" hidden="false" customHeight="false" outlineLevel="0" collapsed="false"/>
    <row r="54629" customFormat="false" ht="12.85" hidden="false" customHeight="false" outlineLevel="0" collapsed="false"/>
    <row r="54630" customFormat="false" ht="12.85" hidden="false" customHeight="false" outlineLevel="0" collapsed="false"/>
    <row r="54631" customFormat="false" ht="12.85" hidden="false" customHeight="false" outlineLevel="0" collapsed="false"/>
    <row r="54632" customFormat="false" ht="12.85" hidden="false" customHeight="false" outlineLevel="0" collapsed="false"/>
    <row r="54633" customFormat="false" ht="12.85" hidden="false" customHeight="false" outlineLevel="0" collapsed="false"/>
    <row r="54634" customFormat="false" ht="12.85" hidden="false" customHeight="false" outlineLevel="0" collapsed="false"/>
    <row r="54635" customFormat="false" ht="12.85" hidden="false" customHeight="false" outlineLevel="0" collapsed="false"/>
    <row r="54636" customFormat="false" ht="12.85" hidden="false" customHeight="false" outlineLevel="0" collapsed="false"/>
    <row r="54637" customFormat="false" ht="12.85" hidden="false" customHeight="false" outlineLevel="0" collapsed="false"/>
    <row r="54638" customFormat="false" ht="12.85" hidden="false" customHeight="false" outlineLevel="0" collapsed="false"/>
    <row r="54639" customFormat="false" ht="12.85" hidden="false" customHeight="false" outlineLevel="0" collapsed="false"/>
    <row r="54640" customFormat="false" ht="12.85" hidden="false" customHeight="false" outlineLevel="0" collapsed="false"/>
    <row r="54641" customFormat="false" ht="12.85" hidden="false" customHeight="false" outlineLevel="0" collapsed="false"/>
    <row r="54642" customFormat="false" ht="12.85" hidden="false" customHeight="false" outlineLevel="0" collapsed="false"/>
    <row r="54643" customFormat="false" ht="12.85" hidden="false" customHeight="false" outlineLevel="0" collapsed="false"/>
    <row r="54644" customFormat="false" ht="12.85" hidden="false" customHeight="false" outlineLevel="0" collapsed="false"/>
    <row r="54645" customFormat="false" ht="12.85" hidden="false" customHeight="false" outlineLevel="0" collapsed="false"/>
    <row r="54646" customFormat="false" ht="12.85" hidden="false" customHeight="false" outlineLevel="0" collapsed="false"/>
    <row r="54647" customFormat="false" ht="12.85" hidden="false" customHeight="false" outlineLevel="0" collapsed="false"/>
    <row r="54648" customFormat="false" ht="12.85" hidden="false" customHeight="false" outlineLevel="0" collapsed="false"/>
    <row r="54649" customFormat="false" ht="12.85" hidden="false" customHeight="false" outlineLevel="0" collapsed="false"/>
    <row r="54650" customFormat="false" ht="12.85" hidden="false" customHeight="false" outlineLevel="0" collapsed="false"/>
    <row r="54651" customFormat="false" ht="12.85" hidden="false" customHeight="false" outlineLevel="0" collapsed="false"/>
    <row r="54652" customFormat="false" ht="12.85" hidden="false" customHeight="false" outlineLevel="0" collapsed="false"/>
    <row r="54653" customFormat="false" ht="12.85" hidden="false" customHeight="false" outlineLevel="0" collapsed="false"/>
    <row r="54654" customFormat="false" ht="12.85" hidden="false" customHeight="false" outlineLevel="0" collapsed="false"/>
    <row r="54655" customFormat="false" ht="12.85" hidden="false" customHeight="false" outlineLevel="0" collapsed="false"/>
    <row r="54656" customFormat="false" ht="12.85" hidden="false" customHeight="false" outlineLevel="0" collapsed="false"/>
    <row r="54657" customFormat="false" ht="12.85" hidden="false" customHeight="false" outlineLevel="0" collapsed="false"/>
    <row r="54658" customFormat="false" ht="12.85" hidden="false" customHeight="false" outlineLevel="0" collapsed="false"/>
    <row r="54659" customFormat="false" ht="12.85" hidden="false" customHeight="false" outlineLevel="0" collapsed="false"/>
    <row r="54660" customFormat="false" ht="12.85" hidden="false" customHeight="false" outlineLevel="0" collapsed="false"/>
    <row r="54661" customFormat="false" ht="12.85" hidden="false" customHeight="false" outlineLevel="0" collapsed="false"/>
    <row r="54662" customFormat="false" ht="12.85" hidden="false" customHeight="false" outlineLevel="0" collapsed="false"/>
    <row r="54663" customFormat="false" ht="12.85" hidden="false" customHeight="false" outlineLevel="0" collapsed="false"/>
    <row r="54664" customFormat="false" ht="12.85" hidden="false" customHeight="false" outlineLevel="0" collapsed="false"/>
    <row r="54665" customFormat="false" ht="12.85" hidden="false" customHeight="false" outlineLevel="0" collapsed="false"/>
    <row r="54666" customFormat="false" ht="12.85" hidden="false" customHeight="false" outlineLevel="0" collapsed="false"/>
    <row r="54667" customFormat="false" ht="12.85" hidden="false" customHeight="false" outlineLevel="0" collapsed="false"/>
    <row r="54668" customFormat="false" ht="12.85" hidden="false" customHeight="false" outlineLevel="0" collapsed="false"/>
    <row r="54669" customFormat="false" ht="12.85" hidden="false" customHeight="false" outlineLevel="0" collapsed="false"/>
    <row r="54670" customFormat="false" ht="12.85" hidden="false" customHeight="false" outlineLevel="0" collapsed="false"/>
    <row r="54671" customFormat="false" ht="12.85" hidden="false" customHeight="false" outlineLevel="0" collapsed="false"/>
    <row r="54672" customFormat="false" ht="12.85" hidden="false" customHeight="false" outlineLevel="0" collapsed="false"/>
    <row r="54673" customFormat="false" ht="12.85" hidden="false" customHeight="false" outlineLevel="0" collapsed="false"/>
    <row r="54674" customFormat="false" ht="12.85" hidden="false" customHeight="false" outlineLevel="0" collapsed="false"/>
    <row r="54675" customFormat="false" ht="12.85" hidden="false" customHeight="false" outlineLevel="0" collapsed="false"/>
    <row r="54676" customFormat="false" ht="12.85" hidden="false" customHeight="false" outlineLevel="0" collapsed="false"/>
    <row r="54677" customFormat="false" ht="12.85" hidden="false" customHeight="false" outlineLevel="0" collapsed="false"/>
    <row r="54678" customFormat="false" ht="12.85" hidden="false" customHeight="false" outlineLevel="0" collapsed="false"/>
    <row r="54679" customFormat="false" ht="12.85" hidden="false" customHeight="false" outlineLevel="0" collapsed="false"/>
    <row r="54680" customFormat="false" ht="12.85" hidden="false" customHeight="false" outlineLevel="0" collapsed="false"/>
    <row r="54681" customFormat="false" ht="12.85" hidden="false" customHeight="false" outlineLevel="0" collapsed="false"/>
    <row r="54682" customFormat="false" ht="12.85" hidden="false" customHeight="false" outlineLevel="0" collapsed="false"/>
    <row r="54683" customFormat="false" ht="12.85" hidden="false" customHeight="false" outlineLevel="0" collapsed="false"/>
    <row r="54684" customFormat="false" ht="12.85" hidden="false" customHeight="false" outlineLevel="0" collapsed="false"/>
    <row r="54685" customFormat="false" ht="12.85" hidden="false" customHeight="false" outlineLevel="0" collapsed="false"/>
    <row r="54686" customFormat="false" ht="12.85" hidden="false" customHeight="false" outlineLevel="0" collapsed="false"/>
    <row r="54687" customFormat="false" ht="12.85" hidden="false" customHeight="false" outlineLevel="0" collapsed="false"/>
    <row r="54688" customFormat="false" ht="12.85" hidden="false" customHeight="false" outlineLevel="0" collapsed="false"/>
    <row r="54689" customFormat="false" ht="12.85" hidden="false" customHeight="false" outlineLevel="0" collapsed="false"/>
    <row r="54690" customFormat="false" ht="12.85" hidden="false" customHeight="false" outlineLevel="0" collapsed="false"/>
    <row r="54691" customFormat="false" ht="12.85" hidden="false" customHeight="false" outlineLevel="0" collapsed="false"/>
    <row r="54692" customFormat="false" ht="12.85" hidden="false" customHeight="false" outlineLevel="0" collapsed="false"/>
    <row r="54693" customFormat="false" ht="12.85" hidden="false" customHeight="false" outlineLevel="0" collapsed="false"/>
    <row r="54694" customFormat="false" ht="12.85" hidden="false" customHeight="false" outlineLevel="0" collapsed="false"/>
    <row r="54695" customFormat="false" ht="12.85" hidden="false" customHeight="false" outlineLevel="0" collapsed="false"/>
    <row r="54696" customFormat="false" ht="12.85" hidden="false" customHeight="false" outlineLevel="0" collapsed="false"/>
    <row r="54697" customFormat="false" ht="12.85" hidden="false" customHeight="false" outlineLevel="0" collapsed="false"/>
    <row r="54698" customFormat="false" ht="12.85" hidden="false" customHeight="false" outlineLevel="0" collapsed="false"/>
    <row r="54699" customFormat="false" ht="12.85" hidden="false" customHeight="false" outlineLevel="0" collapsed="false"/>
    <row r="54700" customFormat="false" ht="12.85" hidden="false" customHeight="false" outlineLevel="0" collapsed="false"/>
    <row r="54701" customFormat="false" ht="12.85" hidden="false" customHeight="false" outlineLevel="0" collapsed="false"/>
    <row r="54702" customFormat="false" ht="12.85" hidden="false" customHeight="false" outlineLevel="0" collapsed="false"/>
    <row r="54703" customFormat="false" ht="12.85" hidden="false" customHeight="false" outlineLevel="0" collapsed="false"/>
    <row r="54704" customFormat="false" ht="12.85" hidden="false" customHeight="false" outlineLevel="0" collapsed="false"/>
    <row r="54705" customFormat="false" ht="12.85" hidden="false" customHeight="false" outlineLevel="0" collapsed="false"/>
    <row r="54706" customFormat="false" ht="12.85" hidden="false" customHeight="false" outlineLevel="0" collapsed="false"/>
    <row r="54707" customFormat="false" ht="12.85" hidden="false" customHeight="false" outlineLevel="0" collapsed="false"/>
    <row r="54708" customFormat="false" ht="12.85" hidden="false" customHeight="false" outlineLevel="0" collapsed="false"/>
    <row r="54709" customFormat="false" ht="12.85" hidden="false" customHeight="false" outlineLevel="0" collapsed="false"/>
    <row r="54710" customFormat="false" ht="12.85" hidden="false" customHeight="false" outlineLevel="0" collapsed="false"/>
    <row r="54711" customFormat="false" ht="12.85" hidden="false" customHeight="false" outlineLevel="0" collapsed="false"/>
    <row r="54712" customFormat="false" ht="12.85" hidden="false" customHeight="false" outlineLevel="0" collapsed="false"/>
    <row r="54713" customFormat="false" ht="12.85" hidden="false" customHeight="false" outlineLevel="0" collapsed="false"/>
    <row r="54714" customFormat="false" ht="12.85" hidden="false" customHeight="false" outlineLevel="0" collapsed="false"/>
    <row r="54715" customFormat="false" ht="12.85" hidden="false" customHeight="false" outlineLevel="0" collapsed="false"/>
    <row r="54716" customFormat="false" ht="12.85" hidden="false" customHeight="false" outlineLevel="0" collapsed="false"/>
    <row r="54717" customFormat="false" ht="12.85" hidden="false" customHeight="false" outlineLevel="0" collapsed="false"/>
    <row r="54718" customFormat="false" ht="12.85" hidden="false" customHeight="false" outlineLevel="0" collapsed="false"/>
    <row r="54719" customFormat="false" ht="12.85" hidden="false" customHeight="false" outlineLevel="0" collapsed="false"/>
    <row r="54720" customFormat="false" ht="12.85" hidden="false" customHeight="false" outlineLevel="0" collapsed="false"/>
    <row r="54721" customFormat="false" ht="12.85" hidden="false" customHeight="false" outlineLevel="0" collapsed="false"/>
    <row r="54722" customFormat="false" ht="12.85" hidden="false" customHeight="false" outlineLevel="0" collapsed="false"/>
    <row r="54723" customFormat="false" ht="12.85" hidden="false" customHeight="false" outlineLevel="0" collapsed="false"/>
    <row r="54724" customFormat="false" ht="12.85" hidden="false" customHeight="false" outlineLevel="0" collapsed="false"/>
    <row r="54725" customFormat="false" ht="12.85" hidden="false" customHeight="false" outlineLevel="0" collapsed="false"/>
    <row r="54726" customFormat="false" ht="12.85" hidden="false" customHeight="false" outlineLevel="0" collapsed="false"/>
    <row r="54727" customFormat="false" ht="12.85" hidden="false" customHeight="false" outlineLevel="0" collapsed="false"/>
    <row r="54728" customFormat="false" ht="12.85" hidden="false" customHeight="false" outlineLevel="0" collapsed="false"/>
    <row r="54729" customFormat="false" ht="12.85" hidden="false" customHeight="false" outlineLevel="0" collapsed="false"/>
    <row r="54730" customFormat="false" ht="12.85" hidden="false" customHeight="false" outlineLevel="0" collapsed="false"/>
    <row r="54731" customFormat="false" ht="12.85" hidden="false" customHeight="false" outlineLevel="0" collapsed="false"/>
    <row r="54732" customFormat="false" ht="12.85" hidden="false" customHeight="false" outlineLevel="0" collapsed="false"/>
    <row r="54733" customFormat="false" ht="12.85" hidden="false" customHeight="false" outlineLevel="0" collapsed="false"/>
    <row r="54734" customFormat="false" ht="12.85" hidden="false" customHeight="false" outlineLevel="0" collapsed="false"/>
    <row r="54735" customFormat="false" ht="12.85" hidden="false" customHeight="false" outlineLevel="0" collapsed="false"/>
    <row r="54736" customFormat="false" ht="12.85" hidden="false" customHeight="false" outlineLevel="0" collapsed="false"/>
    <row r="54737" customFormat="false" ht="12.85" hidden="false" customHeight="false" outlineLevel="0" collapsed="false"/>
    <row r="54738" customFormat="false" ht="12.85" hidden="false" customHeight="false" outlineLevel="0" collapsed="false"/>
    <row r="54739" customFormat="false" ht="12.85" hidden="false" customHeight="false" outlineLevel="0" collapsed="false"/>
    <row r="54740" customFormat="false" ht="12.85" hidden="false" customHeight="false" outlineLevel="0" collapsed="false"/>
    <row r="54741" customFormat="false" ht="12.85" hidden="false" customHeight="false" outlineLevel="0" collapsed="false"/>
    <row r="54742" customFormat="false" ht="12.85" hidden="false" customHeight="false" outlineLevel="0" collapsed="false"/>
    <row r="54743" customFormat="false" ht="12.85" hidden="false" customHeight="false" outlineLevel="0" collapsed="false"/>
    <row r="54744" customFormat="false" ht="12.85" hidden="false" customHeight="false" outlineLevel="0" collapsed="false"/>
    <row r="54745" customFormat="false" ht="12.85" hidden="false" customHeight="false" outlineLevel="0" collapsed="false"/>
    <row r="54746" customFormat="false" ht="12.85" hidden="false" customHeight="false" outlineLevel="0" collapsed="false"/>
    <row r="54747" customFormat="false" ht="12.85" hidden="false" customHeight="false" outlineLevel="0" collapsed="false"/>
    <row r="54748" customFormat="false" ht="12.85" hidden="false" customHeight="false" outlineLevel="0" collapsed="false"/>
    <row r="54749" customFormat="false" ht="12.85" hidden="false" customHeight="false" outlineLevel="0" collapsed="false"/>
    <row r="54750" customFormat="false" ht="12.85" hidden="false" customHeight="false" outlineLevel="0" collapsed="false"/>
    <row r="54751" customFormat="false" ht="12.85" hidden="false" customHeight="false" outlineLevel="0" collapsed="false"/>
    <row r="54752" customFormat="false" ht="12.85" hidden="false" customHeight="false" outlineLevel="0" collapsed="false"/>
    <row r="54753" customFormat="false" ht="12.85" hidden="false" customHeight="false" outlineLevel="0" collapsed="false"/>
    <row r="54754" customFormat="false" ht="12.85" hidden="false" customHeight="false" outlineLevel="0" collapsed="false"/>
    <row r="54755" customFormat="false" ht="12.85" hidden="false" customHeight="false" outlineLevel="0" collapsed="false"/>
    <row r="54756" customFormat="false" ht="12.85" hidden="false" customHeight="false" outlineLevel="0" collapsed="false"/>
    <row r="54757" customFormat="false" ht="12.85" hidden="false" customHeight="false" outlineLevel="0" collapsed="false"/>
    <row r="54758" customFormat="false" ht="12.85" hidden="false" customHeight="false" outlineLevel="0" collapsed="false"/>
    <row r="54759" customFormat="false" ht="12.85" hidden="false" customHeight="false" outlineLevel="0" collapsed="false"/>
    <row r="54760" customFormat="false" ht="12.85" hidden="false" customHeight="false" outlineLevel="0" collapsed="false"/>
    <row r="54761" customFormat="false" ht="12.85" hidden="false" customHeight="false" outlineLevel="0" collapsed="false"/>
    <row r="54762" customFormat="false" ht="12.85" hidden="false" customHeight="false" outlineLevel="0" collapsed="false"/>
    <row r="54763" customFormat="false" ht="12.85" hidden="false" customHeight="false" outlineLevel="0" collapsed="false"/>
    <row r="54764" customFormat="false" ht="12.85" hidden="false" customHeight="false" outlineLevel="0" collapsed="false"/>
    <row r="54765" customFormat="false" ht="12.85" hidden="false" customHeight="false" outlineLevel="0" collapsed="false"/>
    <row r="54766" customFormat="false" ht="12.85" hidden="false" customHeight="false" outlineLevel="0" collapsed="false"/>
    <row r="54767" customFormat="false" ht="12.85" hidden="false" customHeight="false" outlineLevel="0" collapsed="false"/>
    <row r="54768" customFormat="false" ht="12.85" hidden="false" customHeight="false" outlineLevel="0" collapsed="false"/>
    <row r="54769" customFormat="false" ht="12.85" hidden="false" customHeight="false" outlineLevel="0" collapsed="false"/>
    <row r="54770" customFormat="false" ht="12.85" hidden="false" customHeight="false" outlineLevel="0" collapsed="false"/>
    <row r="54771" customFormat="false" ht="12.85" hidden="false" customHeight="false" outlineLevel="0" collapsed="false"/>
    <row r="54772" customFormat="false" ht="12.85" hidden="false" customHeight="false" outlineLevel="0" collapsed="false"/>
    <row r="54773" customFormat="false" ht="12.85" hidden="false" customHeight="false" outlineLevel="0" collapsed="false"/>
    <row r="54774" customFormat="false" ht="12.85" hidden="false" customHeight="false" outlineLevel="0" collapsed="false"/>
    <row r="54775" customFormat="false" ht="12.85" hidden="false" customHeight="false" outlineLevel="0" collapsed="false"/>
    <row r="54776" customFormat="false" ht="12.85" hidden="false" customHeight="false" outlineLevel="0" collapsed="false"/>
    <row r="54777" customFormat="false" ht="12.85" hidden="false" customHeight="false" outlineLevel="0" collapsed="false"/>
    <row r="54778" customFormat="false" ht="12.85" hidden="false" customHeight="false" outlineLevel="0" collapsed="false"/>
    <row r="54779" customFormat="false" ht="12.85" hidden="false" customHeight="false" outlineLevel="0" collapsed="false"/>
    <row r="54780" customFormat="false" ht="12.85" hidden="false" customHeight="false" outlineLevel="0" collapsed="false"/>
    <row r="54781" customFormat="false" ht="12.85" hidden="false" customHeight="false" outlineLevel="0" collapsed="false"/>
    <row r="54782" customFormat="false" ht="12.85" hidden="false" customHeight="false" outlineLevel="0" collapsed="false"/>
    <row r="54783" customFormat="false" ht="12.85" hidden="false" customHeight="false" outlineLevel="0" collapsed="false"/>
    <row r="54784" customFormat="false" ht="12.85" hidden="false" customHeight="false" outlineLevel="0" collapsed="false"/>
    <row r="54785" customFormat="false" ht="12.85" hidden="false" customHeight="false" outlineLevel="0" collapsed="false"/>
    <row r="54786" customFormat="false" ht="12.85" hidden="false" customHeight="false" outlineLevel="0" collapsed="false"/>
    <row r="54787" customFormat="false" ht="12.85" hidden="false" customHeight="false" outlineLevel="0" collapsed="false"/>
    <row r="54788" customFormat="false" ht="12.85" hidden="false" customHeight="false" outlineLevel="0" collapsed="false"/>
    <row r="54789" customFormat="false" ht="12.85" hidden="false" customHeight="false" outlineLevel="0" collapsed="false"/>
    <row r="54790" customFormat="false" ht="12.85" hidden="false" customHeight="false" outlineLevel="0" collapsed="false"/>
    <row r="54791" customFormat="false" ht="12.85" hidden="false" customHeight="false" outlineLevel="0" collapsed="false"/>
    <row r="54792" customFormat="false" ht="12.85" hidden="false" customHeight="false" outlineLevel="0" collapsed="false"/>
    <row r="54793" customFormat="false" ht="12.85" hidden="false" customHeight="false" outlineLevel="0" collapsed="false"/>
    <row r="54794" customFormat="false" ht="12.85" hidden="false" customHeight="false" outlineLevel="0" collapsed="false"/>
    <row r="54795" customFormat="false" ht="12.85" hidden="false" customHeight="false" outlineLevel="0" collapsed="false"/>
    <row r="54796" customFormat="false" ht="12.85" hidden="false" customHeight="false" outlineLevel="0" collapsed="false"/>
    <row r="54797" customFormat="false" ht="12.85" hidden="false" customHeight="false" outlineLevel="0" collapsed="false"/>
    <row r="54798" customFormat="false" ht="12.85" hidden="false" customHeight="false" outlineLevel="0" collapsed="false"/>
    <row r="54799" customFormat="false" ht="12.85" hidden="false" customHeight="false" outlineLevel="0" collapsed="false"/>
    <row r="54800" customFormat="false" ht="12.85" hidden="false" customHeight="false" outlineLevel="0" collapsed="false"/>
    <row r="54801" customFormat="false" ht="12.85" hidden="false" customHeight="false" outlineLevel="0" collapsed="false"/>
    <row r="54802" customFormat="false" ht="12.85" hidden="false" customHeight="false" outlineLevel="0" collapsed="false"/>
    <row r="54803" customFormat="false" ht="12.85" hidden="false" customHeight="false" outlineLevel="0" collapsed="false"/>
    <row r="54804" customFormat="false" ht="12.85" hidden="false" customHeight="false" outlineLevel="0" collapsed="false"/>
    <row r="54805" customFormat="false" ht="12.85" hidden="false" customHeight="false" outlineLevel="0" collapsed="false"/>
    <row r="54806" customFormat="false" ht="12.85" hidden="false" customHeight="false" outlineLevel="0" collapsed="false"/>
    <row r="54807" customFormat="false" ht="12.85" hidden="false" customHeight="false" outlineLevel="0" collapsed="false"/>
    <row r="54808" customFormat="false" ht="12.85" hidden="false" customHeight="false" outlineLevel="0" collapsed="false"/>
    <row r="54809" customFormat="false" ht="12.85" hidden="false" customHeight="false" outlineLevel="0" collapsed="false"/>
    <row r="54810" customFormat="false" ht="12.85" hidden="false" customHeight="false" outlineLevel="0" collapsed="false"/>
    <row r="54811" customFormat="false" ht="12.85" hidden="false" customHeight="false" outlineLevel="0" collapsed="false"/>
    <row r="54812" customFormat="false" ht="12.85" hidden="false" customHeight="false" outlineLevel="0" collapsed="false"/>
    <row r="54813" customFormat="false" ht="12.85" hidden="false" customHeight="false" outlineLevel="0" collapsed="false"/>
    <row r="54814" customFormat="false" ht="12.85" hidden="false" customHeight="false" outlineLevel="0" collapsed="false"/>
    <row r="54815" customFormat="false" ht="12.85" hidden="false" customHeight="false" outlineLevel="0" collapsed="false"/>
    <row r="54816" customFormat="false" ht="12.85" hidden="false" customHeight="false" outlineLevel="0" collapsed="false"/>
    <row r="54817" customFormat="false" ht="12.85" hidden="false" customHeight="false" outlineLevel="0" collapsed="false"/>
    <row r="54818" customFormat="false" ht="12.85" hidden="false" customHeight="false" outlineLevel="0" collapsed="false"/>
    <row r="54819" customFormat="false" ht="12.85" hidden="false" customHeight="false" outlineLevel="0" collapsed="false"/>
    <row r="54820" customFormat="false" ht="12.85" hidden="false" customHeight="false" outlineLevel="0" collapsed="false"/>
    <row r="54821" customFormat="false" ht="12.85" hidden="false" customHeight="false" outlineLevel="0" collapsed="false"/>
    <row r="54822" customFormat="false" ht="12.85" hidden="false" customHeight="false" outlineLevel="0" collapsed="false"/>
    <row r="54823" customFormat="false" ht="12.85" hidden="false" customHeight="false" outlineLevel="0" collapsed="false"/>
    <row r="54824" customFormat="false" ht="12.85" hidden="false" customHeight="false" outlineLevel="0" collapsed="false"/>
    <row r="54825" customFormat="false" ht="12.85" hidden="false" customHeight="false" outlineLevel="0" collapsed="false"/>
    <row r="54826" customFormat="false" ht="12.85" hidden="false" customHeight="false" outlineLevel="0" collapsed="false"/>
    <row r="54827" customFormat="false" ht="12.85" hidden="false" customHeight="false" outlineLevel="0" collapsed="false"/>
    <row r="54828" customFormat="false" ht="12.85" hidden="false" customHeight="false" outlineLevel="0" collapsed="false"/>
    <row r="54829" customFormat="false" ht="12.85" hidden="false" customHeight="false" outlineLevel="0" collapsed="false"/>
    <row r="54830" customFormat="false" ht="12.85" hidden="false" customHeight="false" outlineLevel="0" collapsed="false"/>
    <row r="54831" customFormat="false" ht="12.85" hidden="false" customHeight="false" outlineLevel="0" collapsed="false"/>
    <row r="54832" customFormat="false" ht="12.85" hidden="false" customHeight="false" outlineLevel="0" collapsed="false"/>
    <row r="54833" customFormat="false" ht="12.85" hidden="false" customHeight="false" outlineLevel="0" collapsed="false"/>
    <row r="54834" customFormat="false" ht="12.85" hidden="false" customHeight="false" outlineLevel="0" collapsed="false"/>
    <row r="54835" customFormat="false" ht="12.85" hidden="false" customHeight="false" outlineLevel="0" collapsed="false"/>
    <row r="54836" customFormat="false" ht="12.85" hidden="false" customHeight="false" outlineLevel="0" collapsed="false"/>
    <row r="54837" customFormat="false" ht="12.85" hidden="false" customHeight="false" outlineLevel="0" collapsed="false"/>
    <row r="54838" customFormat="false" ht="12.85" hidden="false" customHeight="false" outlineLevel="0" collapsed="false"/>
    <row r="54839" customFormat="false" ht="12.85" hidden="false" customHeight="false" outlineLevel="0" collapsed="false"/>
    <row r="54840" customFormat="false" ht="12.85" hidden="false" customHeight="false" outlineLevel="0" collapsed="false"/>
    <row r="54841" customFormat="false" ht="12.85" hidden="false" customHeight="false" outlineLevel="0" collapsed="false"/>
    <row r="54842" customFormat="false" ht="12.85" hidden="false" customHeight="false" outlineLevel="0" collapsed="false"/>
    <row r="54843" customFormat="false" ht="12.85" hidden="false" customHeight="false" outlineLevel="0" collapsed="false"/>
    <row r="54844" customFormat="false" ht="12.85" hidden="false" customHeight="false" outlineLevel="0" collapsed="false"/>
    <row r="54845" customFormat="false" ht="12.85" hidden="false" customHeight="false" outlineLevel="0" collapsed="false"/>
    <row r="54846" customFormat="false" ht="12.85" hidden="false" customHeight="false" outlineLevel="0" collapsed="false"/>
    <row r="54847" customFormat="false" ht="12.85" hidden="false" customHeight="false" outlineLevel="0" collapsed="false"/>
    <row r="54848" customFormat="false" ht="12.85" hidden="false" customHeight="false" outlineLevel="0" collapsed="false"/>
    <row r="54849" customFormat="false" ht="12.85" hidden="false" customHeight="false" outlineLevel="0" collapsed="false"/>
    <row r="54850" customFormat="false" ht="12.85" hidden="false" customHeight="false" outlineLevel="0" collapsed="false"/>
    <row r="54851" customFormat="false" ht="12.85" hidden="false" customHeight="false" outlineLevel="0" collapsed="false"/>
    <row r="54852" customFormat="false" ht="12.85" hidden="false" customHeight="false" outlineLevel="0" collapsed="false"/>
    <row r="54853" customFormat="false" ht="12.85" hidden="false" customHeight="false" outlineLevel="0" collapsed="false"/>
    <row r="54854" customFormat="false" ht="12.85" hidden="false" customHeight="false" outlineLevel="0" collapsed="false"/>
    <row r="54855" customFormat="false" ht="12.85" hidden="false" customHeight="false" outlineLevel="0" collapsed="false"/>
    <row r="54856" customFormat="false" ht="12.85" hidden="false" customHeight="false" outlineLevel="0" collapsed="false"/>
    <row r="54857" customFormat="false" ht="12.85" hidden="false" customHeight="false" outlineLevel="0" collapsed="false"/>
    <row r="54858" customFormat="false" ht="12.85" hidden="false" customHeight="false" outlineLevel="0" collapsed="false"/>
    <row r="54859" customFormat="false" ht="12.85" hidden="false" customHeight="false" outlineLevel="0" collapsed="false"/>
    <row r="54860" customFormat="false" ht="12.85" hidden="false" customHeight="false" outlineLevel="0" collapsed="false"/>
    <row r="54861" customFormat="false" ht="12.85" hidden="false" customHeight="false" outlineLevel="0" collapsed="false"/>
    <row r="54862" customFormat="false" ht="12.85" hidden="false" customHeight="false" outlineLevel="0" collapsed="false"/>
    <row r="54863" customFormat="false" ht="12.85" hidden="false" customHeight="false" outlineLevel="0" collapsed="false"/>
    <row r="54864" customFormat="false" ht="12.85" hidden="false" customHeight="false" outlineLevel="0" collapsed="false"/>
    <row r="54865" customFormat="false" ht="12.85" hidden="false" customHeight="false" outlineLevel="0" collapsed="false"/>
    <row r="54866" customFormat="false" ht="12.85" hidden="false" customHeight="false" outlineLevel="0" collapsed="false"/>
    <row r="54867" customFormat="false" ht="12.85" hidden="false" customHeight="false" outlineLevel="0" collapsed="false"/>
    <row r="54868" customFormat="false" ht="12.85" hidden="false" customHeight="false" outlineLevel="0" collapsed="false"/>
    <row r="54869" customFormat="false" ht="12.85" hidden="false" customHeight="false" outlineLevel="0" collapsed="false"/>
    <row r="54870" customFormat="false" ht="12.85" hidden="false" customHeight="false" outlineLevel="0" collapsed="false"/>
    <row r="54871" customFormat="false" ht="12.85" hidden="false" customHeight="false" outlineLevel="0" collapsed="false"/>
    <row r="54872" customFormat="false" ht="12.85" hidden="false" customHeight="false" outlineLevel="0" collapsed="false"/>
    <row r="54873" customFormat="false" ht="12.85" hidden="false" customHeight="false" outlineLevel="0" collapsed="false"/>
    <row r="54874" customFormat="false" ht="12.85" hidden="false" customHeight="false" outlineLevel="0" collapsed="false"/>
    <row r="54875" customFormat="false" ht="12.85" hidden="false" customHeight="false" outlineLevel="0" collapsed="false"/>
    <row r="54876" customFormat="false" ht="12.85" hidden="false" customHeight="false" outlineLevel="0" collapsed="false"/>
    <row r="54877" customFormat="false" ht="12.85" hidden="false" customHeight="false" outlineLevel="0" collapsed="false"/>
    <row r="54878" customFormat="false" ht="12.85" hidden="false" customHeight="false" outlineLevel="0" collapsed="false"/>
    <row r="54879" customFormat="false" ht="12.85" hidden="false" customHeight="false" outlineLevel="0" collapsed="false"/>
    <row r="54880" customFormat="false" ht="12.85" hidden="false" customHeight="false" outlineLevel="0" collapsed="false"/>
    <row r="54881" customFormat="false" ht="12.85" hidden="false" customHeight="false" outlineLevel="0" collapsed="false"/>
    <row r="54882" customFormat="false" ht="12.85" hidden="false" customHeight="false" outlineLevel="0" collapsed="false"/>
    <row r="54883" customFormat="false" ht="12.85" hidden="false" customHeight="false" outlineLevel="0" collapsed="false"/>
    <row r="54884" customFormat="false" ht="12.85" hidden="false" customHeight="false" outlineLevel="0" collapsed="false"/>
    <row r="54885" customFormat="false" ht="12.85" hidden="false" customHeight="false" outlineLevel="0" collapsed="false"/>
    <row r="54886" customFormat="false" ht="12.85" hidden="false" customHeight="false" outlineLevel="0" collapsed="false"/>
    <row r="54887" customFormat="false" ht="12.85" hidden="false" customHeight="false" outlineLevel="0" collapsed="false"/>
    <row r="54888" customFormat="false" ht="12.85" hidden="false" customHeight="false" outlineLevel="0" collapsed="false"/>
    <row r="54889" customFormat="false" ht="12.85" hidden="false" customHeight="false" outlineLevel="0" collapsed="false"/>
    <row r="54890" customFormat="false" ht="12.85" hidden="false" customHeight="false" outlineLevel="0" collapsed="false"/>
    <row r="54891" customFormat="false" ht="12.85" hidden="false" customHeight="false" outlineLevel="0" collapsed="false"/>
    <row r="54892" customFormat="false" ht="12.85" hidden="false" customHeight="false" outlineLevel="0" collapsed="false"/>
    <row r="54893" customFormat="false" ht="12.85" hidden="false" customHeight="false" outlineLevel="0" collapsed="false"/>
    <row r="54894" customFormat="false" ht="12.85" hidden="false" customHeight="false" outlineLevel="0" collapsed="false"/>
    <row r="54895" customFormat="false" ht="12.85" hidden="false" customHeight="false" outlineLevel="0" collapsed="false"/>
    <row r="54896" customFormat="false" ht="12.85" hidden="false" customHeight="false" outlineLevel="0" collapsed="false"/>
    <row r="54897" customFormat="false" ht="12.85" hidden="false" customHeight="false" outlineLevel="0" collapsed="false"/>
    <row r="54898" customFormat="false" ht="12.85" hidden="false" customHeight="false" outlineLevel="0" collapsed="false"/>
    <row r="54899" customFormat="false" ht="12.85" hidden="false" customHeight="false" outlineLevel="0" collapsed="false"/>
    <row r="54900" customFormat="false" ht="12.85" hidden="false" customHeight="false" outlineLevel="0" collapsed="false"/>
    <row r="54901" customFormat="false" ht="12.85" hidden="false" customHeight="false" outlineLevel="0" collapsed="false"/>
    <row r="54902" customFormat="false" ht="12.85" hidden="false" customHeight="false" outlineLevel="0" collapsed="false"/>
    <row r="54903" customFormat="false" ht="12.85" hidden="false" customHeight="false" outlineLevel="0" collapsed="false"/>
    <row r="54904" customFormat="false" ht="12.85" hidden="false" customHeight="false" outlineLevel="0" collapsed="false"/>
    <row r="54905" customFormat="false" ht="12.85" hidden="false" customHeight="false" outlineLevel="0" collapsed="false"/>
    <row r="54906" customFormat="false" ht="12.85" hidden="false" customHeight="false" outlineLevel="0" collapsed="false"/>
    <row r="54907" customFormat="false" ht="12.85" hidden="false" customHeight="false" outlineLevel="0" collapsed="false"/>
    <row r="54908" customFormat="false" ht="12.85" hidden="false" customHeight="false" outlineLevel="0" collapsed="false"/>
    <row r="54909" customFormat="false" ht="12.85" hidden="false" customHeight="false" outlineLevel="0" collapsed="false"/>
    <row r="54910" customFormat="false" ht="12.85" hidden="false" customHeight="false" outlineLevel="0" collapsed="false"/>
    <row r="54911" customFormat="false" ht="12.85" hidden="false" customHeight="false" outlineLevel="0" collapsed="false"/>
    <row r="54912" customFormat="false" ht="12.85" hidden="false" customHeight="false" outlineLevel="0" collapsed="false"/>
    <row r="54913" customFormat="false" ht="12.85" hidden="false" customHeight="false" outlineLevel="0" collapsed="false"/>
    <row r="54914" customFormat="false" ht="12.85" hidden="false" customHeight="false" outlineLevel="0" collapsed="false"/>
    <row r="54915" customFormat="false" ht="12.85" hidden="false" customHeight="false" outlineLevel="0" collapsed="false"/>
    <row r="54916" customFormat="false" ht="12.85" hidden="false" customHeight="false" outlineLevel="0" collapsed="false"/>
    <row r="54917" customFormat="false" ht="12.85" hidden="false" customHeight="false" outlineLevel="0" collapsed="false"/>
    <row r="54918" customFormat="false" ht="12.85" hidden="false" customHeight="false" outlineLevel="0" collapsed="false"/>
    <row r="54919" customFormat="false" ht="12.85" hidden="false" customHeight="false" outlineLevel="0" collapsed="false"/>
    <row r="54920" customFormat="false" ht="12.85" hidden="false" customHeight="false" outlineLevel="0" collapsed="false"/>
    <row r="54921" customFormat="false" ht="12.85" hidden="false" customHeight="false" outlineLevel="0" collapsed="false"/>
    <row r="54922" customFormat="false" ht="12.85" hidden="false" customHeight="false" outlineLevel="0" collapsed="false"/>
    <row r="54923" customFormat="false" ht="12.85" hidden="false" customHeight="false" outlineLevel="0" collapsed="false"/>
    <row r="54924" customFormat="false" ht="12.85" hidden="false" customHeight="false" outlineLevel="0" collapsed="false"/>
    <row r="54925" customFormat="false" ht="12.85" hidden="false" customHeight="false" outlineLevel="0" collapsed="false"/>
    <row r="54926" customFormat="false" ht="12.85" hidden="false" customHeight="false" outlineLevel="0" collapsed="false"/>
    <row r="54927" customFormat="false" ht="12.85" hidden="false" customHeight="false" outlineLevel="0" collapsed="false"/>
    <row r="54928" customFormat="false" ht="12.85" hidden="false" customHeight="false" outlineLevel="0" collapsed="false"/>
    <row r="54929" customFormat="false" ht="12.85" hidden="false" customHeight="false" outlineLevel="0" collapsed="false"/>
    <row r="54930" customFormat="false" ht="12.85" hidden="false" customHeight="false" outlineLevel="0" collapsed="false"/>
    <row r="54931" customFormat="false" ht="12.85" hidden="false" customHeight="false" outlineLevel="0" collapsed="false"/>
    <row r="54932" customFormat="false" ht="12.85" hidden="false" customHeight="false" outlineLevel="0" collapsed="false"/>
    <row r="54933" customFormat="false" ht="12.85" hidden="false" customHeight="false" outlineLevel="0" collapsed="false"/>
    <row r="54934" customFormat="false" ht="12.85" hidden="false" customHeight="false" outlineLevel="0" collapsed="false"/>
    <row r="54935" customFormat="false" ht="12.85" hidden="false" customHeight="false" outlineLevel="0" collapsed="false"/>
    <row r="54936" customFormat="false" ht="12.85" hidden="false" customHeight="false" outlineLevel="0" collapsed="false"/>
    <row r="54937" customFormat="false" ht="12.85" hidden="false" customHeight="false" outlineLevel="0" collapsed="false"/>
    <row r="54938" customFormat="false" ht="12.85" hidden="false" customHeight="false" outlineLevel="0" collapsed="false"/>
    <row r="54939" customFormat="false" ht="12.85" hidden="false" customHeight="false" outlineLevel="0" collapsed="false"/>
    <row r="54940" customFormat="false" ht="12.85" hidden="false" customHeight="false" outlineLevel="0" collapsed="false"/>
    <row r="54941" customFormat="false" ht="12.85" hidden="false" customHeight="false" outlineLevel="0" collapsed="false"/>
    <row r="54942" customFormat="false" ht="12.85" hidden="false" customHeight="false" outlineLevel="0" collapsed="false"/>
    <row r="54943" customFormat="false" ht="12.85" hidden="false" customHeight="false" outlineLevel="0" collapsed="false"/>
    <row r="54944" customFormat="false" ht="12.85" hidden="false" customHeight="false" outlineLevel="0" collapsed="false"/>
    <row r="54945" customFormat="false" ht="12.85" hidden="false" customHeight="false" outlineLevel="0" collapsed="false"/>
    <row r="54946" customFormat="false" ht="12.85" hidden="false" customHeight="false" outlineLevel="0" collapsed="false"/>
    <row r="54947" customFormat="false" ht="12.85" hidden="false" customHeight="false" outlineLevel="0" collapsed="false"/>
    <row r="54948" customFormat="false" ht="12.85" hidden="false" customHeight="false" outlineLevel="0" collapsed="false"/>
    <row r="54949" customFormat="false" ht="12.85" hidden="false" customHeight="false" outlineLevel="0" collapsed="false"/>
    <row r="54950" customFormat="false" ht="12.85" hidden="false" customHeight="false" outlineLevel="0" collapsed="false"/>
    <row r="54951" customFormat="false" ht="12.85" hidden="false" customHeight="false" outlineLevel="0" collapsed="false"/>
    <row r="54952" customFormat="false" ht="12.85" hidden="false" customHeight="false" outlineLevel="0" collapsed="false"/>
    <row r="54953" customFormat="false" ht="12.85" hidden="false" customHeight="false" outlineLevel="0" collapsed="false"/>
    <row r="54954" customFormat="false" ht="12.85" hidden="false" customHeight="false" outlineLevel="0" collapsed="false"/>
    <row r="54955" customFormat="false" ht="12.85" hidden="false" customHeight="false" outlineLevel="0" collapsed="false"/>
    <row r="54956" customFormat="false" ht="12.85" hidden="false" customHeight="false" outlineLevel="0" collapsed="false"/>
    <row r="54957" customFormat="false" ht="12.85" hidden="false" customHeight="false" outlineLevel="0" collapsed="false"/>
    <row r="54958" customFormat="false" ht="12.85" hidden="false" customHeight="false" outlineLevel="0" collapsed="false"/>
    <row r="54959" customFormat="false" ht="12.85" hidden="false" customHeight="false" outlineLevel="0" collapsed="false"/>
    <row r="54960" customFormat="false" ht="12.85" hidden="false" customHeight="false" outlineLevel="0" collapsed="false"/>
    <row r="54961" customFormat="false" ht="12.85" hidden="false" customHeight="false" outlineLevel="0" collapsed="false"/>
    <row r="54962" customFormat="false" ht="12.85" hidden="false" customHeight="false" outlineLevel="0" collapsed="false"/>
    <row r="54963" customFormat="false" ht="12.85" hidden="false" customHeight="false" outlineLevel="0" collapsed="false"/>
    <row r="54964" customFormat="false" ht="12.85" hidden="false" customHeight="false" outlineLevel="0" collapsed="false"/>
    <row r="54965" customFormat="false" ht="12.85" hidden="false" customHeight="false" outlineLevel="0" collapsed="false"/>
    <row r="54966" customFormat="false" ht="12.85" hidden="false" customHeight="false" outlineLevel="0" collapsed="false"/>
    <row r="54967" customFormat="false" ht="12.85" hidden="false" customHeight="false" outlineLevel="0" collapsed="false"/>
    <row r="54968" customFormat="false" ht="12.85" hidden="false" customHeight="false" outlineLevel="0" collapsed="false"/>
    <row r="54969" customFormat="false" ht="12.85" hidden="false" customHeight="false" outlineLevel="0" collapsed="false"/>
    <row r="54970" customFormat="false" ht="12.85" hidden="false" customHeight="false" outlineLevel="0" collapsed="false"/>
    <row r="54971" customFormat="false" ht="12.85" hidden="false" customHeight="false" outlineLevel="0" collapsed="false"/>
    <row r="54972" customFormat="false" ht="12.85" hidden="false" customHeight="false" outlineLevel="0" collapsed="false"/>
    <row r="54973" customFormat="false" ht="12.85" hidden="false" customHeight="false" outlineLevel="0" collapsed="false"/>
    <row r="54974" customFormat="false" ht="12.85" hidden="false" customHeight="false" outlineLevel="0" collapsed="false"/>
    <row r="54975" customFormat="false" ht="12.85" hidden="false" customHeight="false" outlineLevel="0" collapsed="false"/>
    <row r="54976" customFormat="false" ht="12.85" hidden="false" customHeight="false" outlineLevel="0" collapsed="false"/>
    <row r="54977" customFormat="false" ht="12.85" hidden="false" customHeight="false" outlineLevel="0" collapsed="false"/>
    <row r="54978" customFormat="false" ht="12.85" hidden="false" customHeight="false" outlineLevel="0" collapsed="false"/>
    <row r="54979" customFormat="false" ht="12.85" hidden="false" customHeight="false" outlineLevel="0" collapsed="false"/>
    <row r="54980" customFormat="false" ht="12.85" hidden="false" customHeight="false" outlineLevel="0" collapsed="false"/>
    <row r="54981" customFormat="false" ht="12.85" hidden="false" customHeight="false" outlineLevel="0" collapsed="false"/>
    <row r="54982" customFormat="false" ht="12.85" hidden="false" customHeight="false" outlineLevel="0" collapsed="false"/>
    <row r="54983" customFormat="false" ht="12.85" hidden="false" customHeight="false" outlineLevel="0" collapsed="false"/>
    <row r="54984" customFormat="false" ht="12.85" hidden="false" customHeight="false" outlineLevel="0" collapsed="false"/>
    <row r="54985" customFormat="false" ht="12.85" hidden="false" customHeight="false" outlineLevel="0" collapsed="false"/>
    <row r="54986" customFormat="false" ht="12.85" hidden="false" customHeight="false" outlineLevel="0" collapsed="false"/>
    <row r="54987" customFormat="false" ht="12.85" hidden="false" customHeight="false" outlineLevel="0" collapsed="false"/>
    <row r="54988" customFormat="false" ht="12.85" hidden="false" customHeight="false" outlineLevel="0" collapsed="false"/>
    <row r="54989" customFormat="false" ht="12.85" hidden="false" customHeight="false" outlineLevel="0" collapsed="false"/>
    <row r="54990" customFormat="false" ht="12.85" hidden="false" customHeight="false" outlineLevel="0" collapsed="false"/>
    <row r="54991" customFormat="false" ht="12.85" hidden="false" customHeight="false" outlineLevel="0" collapsed="false"/>
    <row r="54992" customFormat="false" ht="12.85" hidden="false" customHeight="false" outlineLevel="0" collapsed="false"/>
    <row r="54993" customFormat="false" ht="12.85" hidden="false" customHeight="false" outlineLevel="0" collapsed="false"/>
    <row r="54994" customFormat="false" ht="12.85" hidden="false" customHeight="false" outlineLevel="0" collapsed="false"/>
    <row r="54995" customFormat="false" ht="12.85" hidden="false" customHeight="false" outlineLevel="0" collapsed="false"/>
    <row r="54996" customFormat="false" ht="12.85" hidden="false" customHeight="false" outlineLevel="0" collapsed="false"/>
    <row r="54997" customFormat="false" ht="12.85" hidden="false" customHeight="false" outlineLevel="0" collapsed="false"/>
    <row r="54998" customFormat="false" ht="12.85" hidden="false" customHeight="false" outlineLevel="0" collapsed="false"/>
    <row r="54999" customFormat="false" ht="12.85" hidden="false" customHeight="false" outlineLevel="0" collapsed="false"/>
    <row r="55000" customFormat="false" ht="12.85" hidden="false" customHeight="false" outlineLevel="0" collapsed="false"/>
    <row r="55001" customFormat="false" ht="12.85" hidden="false" customHeight="false" outlineLevel="0" collapsed="false"/>
    <row r="55002" customFormat="false" ht="12.85" hidden="false" customHeight="false" outlineLevel="0" collapsed="false"/>
    <row r="55003" customFormat="false" ht="12.85" hidden="false" customHeight="false" outlineLevel="0" collapsed="false"/>
    <row r="55004" customFormat="false" ht="12.85" hidden="false" customHeight="false" outlineLevel="0" collapsed="false"/>
    <row r="55005" customFormat="false" ht="12.85" hidden="false" customHeight="false" outlineLevel="0" collapsed="false"/>
    <row r="55006" customFormat="false" ht="12.85" hidden="false" customHeight="false" outlineLevel="0" collapsed="false"/>
    <row r="55007" customFormat="false" ht="12.85" hidden="false" customHeight="false" outlineLevel="0" collapsed="false"/>
    <row r="55008" customFormat="false" ht="12.85" hidden="false" customHeight="false" outlineLevel="0" collapsed="false"/>
    <row r="55009" customFormat="false" ht="12.85" hidden="false" customHeight="false" outlineLevel="0" collapsed="false"/>
    <row r="55010" customFormat="false" ht="12.85" hidden="false" customHeight="false" outlineLevel="0" collapsed="false"/>
    <row r="55011" customFormat="false" ht="12.85" hidden="false" customHeight="false" outlineLevel="0" collapsed="false"/>
    <row r="55012" customFormat="false" ht="12.85" hidden="false" customHeight="false" outlineLevel="0" collapsed="false"/>
    <row r="55013" customFormat="false" ht="12.85" hidden="false" customHeight="false" outlineLevel="0" collapsed="false"/>
    <row r="55014" customFormat="false" ht="12.85" hidden="false" customHeight="false" outlineLevel="0" collapsed="false"/>
    <row r="55015" customFormat="false" ht="12.85" hidden="false" customHeight="false" outlineLevel="0" collapsed="false"/>
    <row r="55016" customFormat="false" ht="12.85" hidden="false" customHeight="false" outlineLevel="0" collapsed="false"/>
    <row r="55017" customFormat="false" ht="12.85" hidden="false" customHeight="false" outlineLevel="0" collapsed="false"/>
    <row r="55018" customFormat="false" ht="12.85" hidden="false" customHeight="false" outlineLevel="0" collapsed="false"/>
    <row r="55019" customFormat="false" ht="12.85" hidden="false" customHeight="false" outlineLevel="0" collapsed="false"/>
    <row r="55020" customFormat="false" ht="12.85" hidden="false" customHeight="false" outlineLevel="0" collapsed="false"/>
    <row r="55021" customFormat="false" ht="12.85" hidden="false" customHeight="false" outlineLevel="0" collapsed="false"/>
    <row r="55022" customFormat="false" ht="12.85" hidden="false" customHeight="false" outlineLevel="0" collapsed="false"/>
    <row r="55023" customFormat="false" ht="12.85" hidden="false" customHeight="false" outlineLevel="0" collapsed="false"/>
    <row r="55024" customFormat="false" ht="12.85" hidden="false" customHeight="false" outlineLevel="0" collapsed="false"/>
    <row r="55025" customFormat="false" ht="12.85" hidden="false" customHeight="false" outlineLevel="0" collapsed="false"/>
    <row r="55026" customFormat="false" ht="12.85" hidden="false" customHeight="false" outlineLevel="0" collapsed="false"/>
    <row r="55027" customFormat="false" ht="12.85" hidden="false" customHeight="false" outlineLevel="0" collapsed="false"/>
    <row r="55028" customFormat="false" ht="12.85" hidden="false" customHeight="false" outlineLevel="0" collapsed="false"/>
    <row r="55029" customFormat="false" ht="12.85" hidden="false" customHeight="false" outlineLevel="0" collapsed="false"/>
    <row r="55030" customFormat="false" ht="12.85" hidden="false" customHeight="false" outlineLevel="0" collapsed="false"/>
    <row r="55031" customFormat="false" ht="12.85" hidden="false" customHeight="false" outlineLevel="0" collapsed="false"/>
    <row r="55032" customFormat="false" ht="12.85" hidden="false" customHeight="false" outlineLevel="0" collapsed="false"/>
    <row r="55033" customFormat="false" ht="12.85" hidden="false" customHeight="false" outlineLevel="0" collapsed="false"/>
    <row r="55034" customFormat="false" ht="12.85" hidden="false" customHeight="false" outlineLevel="0" collapsed="false"/>
    <row r="55035" customFormat="false" ht="12.85" hidden="false" customHeight="false" outlineLevel="0" collapsed="false"/>
    <row r="55036" customFormat="false" ht="12.85" hidden="false" customHeight="false" outlineLevel="0" collapsed="false"/>
    <row r="55037" customFormat="false" ht="12.85" hidden="false" customHeight="false" outlineLevel="0" collapsed="false"/>
    <row r="55038" customFormat="false" ht="12.85" hidden="false" customHeight="false" outlineLevel="0" collapsed="false"/>
    <row r="55039" customFormat="false" ht="12.85" hidden="false" customHeight="false" outlineLevel="0" collapsed="false"/>
    <row r="55040" customFormat="false" ht="12.85" hidden="false" customHeight="false" outlineLevel="0" collapsed="false"/>
    <row r="55041" customFormat="false" ht="12.85" hidden="false" customHeight="false" outlineLevel="0" collapsed="false"/>
    <row r="55042" customFormat="false" ht="12.85" hidden="false" customHeight="false" outlineLevel="0" collapsed="false"/>
    <row r="55043" customFormat="false" ht="12.85" hidden="false" customHeight="false" outlineLevel="0" collapsed="false"/>
    <row r="55044" customFormat="false" ht="12.85" hidden="false" customHeight="false" outlineLevel="0" collapsed="false"/>
    <row r="55045" customFormat="false" ht="12.85" hidden="false" customHeight="false" outlineLevel="0" collapsed="false"/>
    <row r="55046" customFormat="false" ht="12.85" hidden="false" customHeight="false" outlineLevel="0" collapsed="false"/>
    <row r="55047" customFormat="false" ht="12.85" hidden="false" customHeight="false" outlineLevel="0" collapsed="false"/>
    <row r="55048" customFormat="false" ht="12.85" hidden="false" customHeight="false" outlineLevel="0" collapsed="false"/>
    <row r="55049" customFormat="false" ht="12.85" hidden="false" customHeight="false" outlineLevel="0" collapsed="false"/>
    <row r="55050" customFormat="false" ht="12.85" hidden="false" customHeight="false" outlineLevel="0" collapsed="false"/>
    <row r="55051" customFormat="false" ht="12.85" hidden="false" customHeight="false" outlineLevel="0" collapsed="false"/>
    <row r="55052" customFormat="false" ht="12.85" hidden="false" customHeight="false" outlineLevel="0" collapsed="false"/>
    <row r="55053" customFormat="false" ht="12.85" hidden="false" customHeight="false" outlineLevel="0" collapsed="false"/>
    <row r="55054" customFormat="false" ht="12.85" hidden="false" customHeight="false" outlineLevel="0" collapsed="false"/>
    <row r="55055" customFormat="false" ht="12.85" hidden="false" customHeight="false" outlineLevel="0" collapsed="false"/>
    <row r="55056" customFormat="false" ht="12.85" hidden="false" customHeight="false" outlineLevel="0" collapsed="false"/>
    <row r="55057" customFormat="false" ht="12.85" hidden="false" customHeight="false" outlineLevel="0" collapsed="false"/>
    <row r="55058" customFormat="false" ht="12.85" hidden="false" customHeight="false" outlineLevel="0" collapsed="false"/>
    <row r="55059" customFormat="false" ht="12.85" hidden="false" customHeight="false" outlineLevel="0" collapsed="false"/>
    <row r="55060" customFormat="false" ht="12.85" hidden="false" customHeight="false" outlineLevel="0" collapsed="false"/>
    <row r="55061" customFormat="false" ht="12.85" hidden="false" customHeight="false" outlineLevel="0" collapsed="false"/>
    <row r="55062" customFormat="false" ht="12.85" hidden="false" customHeight="false" outlineLevel="0" collapsed="false"/>
    <row r="55063" customFormat="false" ht="12.85" hidden="false" customHeight="false" outlineLevel="0" collapsed="false"/>
    <row r="55064" customFormat="false" ht="12.85" hidden="false" customHeight="false" outlineLevel="0" collapsed="false"/>
    <row r="55065" customFormat="false" ht="12.85" hidden="false" customHeight="false" outlineLevel="0" collapsed="false"/>
    <row r="55066" customFormat="false" ht="12.85" hidden="false" customHeight="false" outlineLevel="0" collapsed="false"/>
    <row r="55067" customFormat="false" ht="12.85" hidden="false" customHeight="false" outlineLevel="0" collapsed="false"/>
    <row r="55068" customFormat="false" ht="12.85" hidden="false" customHeight="false" outlineLevel="0" collapsed="false"/>
    <row r="55069" customFormat="false" ht="12.85" hidden="false" customHeight="false" outlineLevel="0" collapsed="false"/>
    <row r="55070" customFormat="false" ht="12.85" hidden="false" customHeight="false" outlineLevel="0" collapsed="false"/>
    <row r="55071" customFormat="false" ht="12.85" hidden="false" customHeight="false" outlineLevel="0" collapsed="false"/>
    <row r="55072" customFormat="false" ht="12.85" hidden="false" customHeight="false" outlineLevel="0" collapsed="false"/>
    <row r="55073" customFormat="false" ht="12.85" hidden="false" customHeight="false" outlineLevel="0" collapsed="false"/>
    <row r="55074" customFormat="false" ht="12.85" hidden="false" customHeight="false" outlineLevel="0" collapsed="false"/>
    <row r="55075" customFormat="false" ht="12.85" hidden="false" customHeight="false" outlineLevel="0" collapsed="false"/>
    <row r="55076" customFormat="false" ht="12.85" hidden="false" customHeight="false" outlineLevel="0" collapsed="false"/>
    <row r="55077" customFormat="false" ht="12.85" hidden="false" customHeight="false" outlineLevel="0" collapsed="false"/>
    <row r="55078" customFormat="false" ht="12.85" hidden="false" customHeight="false" outlineLevel="0" collapsed="false"/>
    <row r="55079" customFormat="false" ht="12.85" hidden="false" customHeight="false" outlineLevel="0" collapsed="false"/>
    <row r="55080" customFormat="false" ht="12.85" hidden="false" customHeight="false" outlineLevel="0" collapsed="false"/>
    <row r="55081" customFormat="false" ht="12.85" hidden="false" customHeight="false" outlineLevel="0" collapsed="false"/>
    <row r="55082" customFormat="false" ht="12.85" hidden="false" customHeight="false" outlineLevel="0" collapsed="false"/>
    <row r="55083" customFormat="false" ht="12.85" hidden="false" customHeight="false" outlineLevel="0" collapsed="false"/>
    <row r="55084" customFormat="false" ht="12.85" hidden="false" customHeight="false" outlineLevel="0" collapsed="false"/>
    <row r="55085" customFormat="false" ht="12.85" hidden="false" customHeight="false" outlineLevel="0" collapsed="false"/>
    <row r="55086" customFormat="false" ht="12.85" hidden="false" customHeight="false" outlineLevel="0" collapsed="false"/>
    <row r="55087" customFormat="false" ht="12.85" hidden="false" customHeight="false" outlineLevel="0" collapsed="false"/>
    <row r="55088" customFormat="false" ht="12.85" hidden="false" customHeight="false" outlineLevel="0" collapsed="false"/>
    <row r="55089" customFormat="false" ht="12.85" hidden="false" customHeight="false" outlineLevel="0" collapsed="false"/>
    <row r="55090" customFormat="false" ht="12.85" hidden="false" customHeight="false" outlineLevel="0" collapsed="false"/>
    <row r="55091" customFormat="false" ht="12.85" hidden="false" customHeight="false" outlineLevel="0" collapsed="false"/>
    <row r="55092" customFormat="false" ht="12.85" hidden="false" customHeight="false" outlineLevel="0" collapsed="false"/>
    <row r="55093" customFormat="false" ht="12.85" hidden="false" customHeight="false" outlineLevel="0" collapsed="false"/>
    <row r="55094" customFormat="false" ht="12.85" hidden="false" customHeight="false" outlineLevel="0" collapsed="false"/>
    <row r="55095" customFormat="false" ht="12.85" hidden="false" customHeight="false" outlineLevel="0" collapsed="false"/>
    <row r="55096" customFormat="false" ht="12.85" hidden="false" customHeight="false" outlineLevel="0" collapsed="false"/>
    <row r="55097" customFormat="false" ht="12.85" hidden="false" customHeight="false" outlineLevel="0" collapsed="false"/>
    <row r="55098" customFormat="false" ht="12.85" hidden="false" customHeight="false" outlineLevel="0" collapsed="false"/>
    <row r="55099" customFormat="false" ht="12.85" hidden="false" customHeight="false" outlineLevel="0" collapsed="false"/>
    <row r="55100" customFormat="false" ht="12.85" hidden="false" customHeight="false" outlineLevel="0" collapsed="false"/>
    <row r="55101" customFormat="false" ht="12.85" hidden="false" customHeight="false" outlineLevel="0" collapsed="false"/>
    <row r="55102" customFormat="false" ht="12.85" hidden="false" customHeight="false" outlineLevel="0" collapsed="false"/>
    <row r="55103" customFormat="false" ht="12.85" hidden="false" customHeight="false" outlineLevel="0" collapsed="false"/>
    <row r="55104" customFormat="false" ht="12.85" hidden="false" customHeight="false" outlineLevel="0" collapsed="false"/>
    <row r="55105" customFormat="false" ht="12.85" hidden="false" customHeight="false" outlineLevel="0" collapsed="false"/>
    <row r="55106" customFormat="false" ht="12.85" hidden="false" customHeight="false" outlineLevel="0" collapsed="false"/>
    <row r="55107" customFormat="false" ht="12.85" hidden="false" customHeight="false" outlineLevel="0" collapsed="false"/>
    <row r="55108" customFormat="false" ht="12.85" hidden="false" customHeight="false" outlineLevel="0" collapsed="false"/>
    <row r="55109" customFormat="false" ht="12.85" hidden="false" customHeight="false" outlineLevel="0" collapsed="false"/>
    <row r="55110" customFormat="false" ht="12.85" hidden="false" customHeight="false" outlineLevel="0" collapsed="false"/>
    <row r="55111" customFormat="false" ht="12.85" hidden="false" customHeight="false" outlineLevel="0" collapsed="false"/>
    <row r="55112" customFormat="false" ht="12.85" hidden="false" customHeight="false" outlineLevel="0" collapsed="false"/>
    <row r="55113" customFormat="false" ht="12.85" hidden="false" customHeight="false" outlineLevel="0" collapsed="false"/>
    <row r="55114" customFormat="false" ht="12.85" hidden="false" customHeight="false" outlineLevel="0" collapsed="false"/>
    <row r="55115" customFormat="false" ht="12.85" hidden="false" customHeight="false" outlineLevel="0" collapsed="false"/>
    <row r="55116" customFormat="false" ht="12.85" hidden="false" customHeight="false" outlineLevel="0" collapsed="false"/>
    <row r="55117" customFormat="false" ht="12.85" hidden="false" customHeight="false" outlineLevel="0" collapsed="false"/>
    <row r="55118" customFormat="false" ht="12.85" hidden="false" customHeight="false" outlineLevel="0" collapsed="false"/>
    <row r="55119" customFormat="false" ht="12.85" hidden="false" customHeight="false" outlineLevel="0" collapsed="false"/>
    <row r="55120" customFormat="false" ht="12.85" hidden="false" customHeight="false" outlineLevel="0" collapsed="false"/>
    <row r="55121" customFormat="false" ht="12.85" hidden="false" customHeight="false" outlineLevel="0" collapsed="false"/>
    <row r="55122" customFormat="false" ht="12.85" hidden="false" customHeight="false" outlineLevel="0" collapsed="false"/>
    <row r="55123" customFormat="false" ht="12.85" hidden="false" customHeight="false" outlineLevel="0" collapsed="false"/>
    <row r="55124" customFormat="false" ht="12.85" hidden="false" customHeight="false" outlineLevel="0" collapsed="false"/>
    <row r="55125" customFormat="false" ht="12.85" hidden="false" customHeight="false" outlineLevel="0" collapsed="false"/>
    <row r="55126" customFormat="false" ht="12.85" hidden="false" customHeight="false" outlineLevel="0" collapsed="false"/>
    <row r="55127" customFormat="false" ht="12.85" hidden="false" customHeight="false" outlineLevel="0" collapsed="false"/>
    <row r="55128" customFormat="false" ht="12.85" hidden="false" customHeight="false" outlineLevel="0" collapsed="false"/>
    <row r="55129" customFormat="false" ht="12.85" hidden="false" customHeight="false" outlineLevel="0" collapsed="false"/>
    <row r="55130" customFormat="false" ht="12.85" hidden="false" customHeight="false" outlineLevel="0" collapsed="false"/>
    <row r="55131" customFormat="false" ht="12.85" hidden="false" customHeight="false" outlineLevel="0" collapsed="false"/>
    <row r="55132" customFormat="false" ht="12.85" hidden="false" customHeight="false" outlineLevel="0" collapsed="false"/>
    <row r="55133" customFormat="false" ht="12.85" hidden="false" customHeight="false" outlineLevel="0" collapsed="false"/>
    <row r="55134" customFormat="false" ht="12.85" hidden="false" customHeight="false" outlineLevel="0" collapsed="false"/>
    <row r="55135" customFormat="false" ht="12.85" hidden="false" customHeight="false" outlineLevel="0" collapsed="false"/>
    <row r="55136" customFormat="false" ht="12.85" hidden="false" customHeight="false" outlineLevel="0" collapsed="false"/>
    <row r="55137" customFormat="false" ht="12.85" hidden="false" customHeight="false" outlineLevel="0" collapsed="false"/>
    <row r="55138" customFormat="false" ht="12.85" hidden="false" customHeight="false" outlineLevel="0" collapsed="false"/>
    <row r="55139" customFormat="false" ht="12.85" hidden="false" customHeight="false" outlineLevel="0" collapsed="false"/>
    <row r="55140" customFormat="false" ht="12.85" hidden="false" customHeight="false" outlineLevel="0" collapsed="false"/>
    <row r="55141" customFormat="false" ht="12.85" hidden="false" customHeight="false" outlineLevel="0" collapsed="false"/>
    <row r="55142" customFormat="false" ht="12.85" hidden="false" customHeight="false" outlineLevel="0" collapsed="false"/>
    <row r="55143" customFormat="false" ht="12.85" hidden="false" customHeight="false" outlineLevel="0" collapsed="false"/>
    <row r="55144" customFormat="false" ht="12.85" hidden="false" customHeight="false" outlineLevel="0" collapsed="false"/>
    <row r="55145" customFormat="false" ht="12.85" hidden="false" customHeight="false" outlineLevel="0" collapsed="false"/>
    <row r="55146" customFormat="false" ht="12.85" hidden="false" customHeight="false" outlineLevel="0" collapsed="false"/>
    <row r="55147" customFormat="false" ht="12.85" hidden="false" customHeight="false" outlineLevel="0" collapsed="false"/>
    <row r="55148" customFormat="false" ht="12.85" hidden="false" customHeight="false" outlineLevel="0" collapsed="false"/>
    <row r="55149" customFormat="false" ht="12.85" hidden="false" customHeight="false" outlineLevel="0" collapsed="false"/>
    <row r="55150" customFormat="false" ht="12.85" hidden="false" customHeight="false" outlineLevel="0" collapsed="false"/>
    <row r="55151" customFormat="false" ht="12.85" hidden="false" customHeight="false" outlineLevel="0" collapsed="false"/>
    <row r="55152" customFormat="false" ht="12.85" hidden="false" customHeight="false" outlineLevel="0" collapsed="false"/>
    <row r="55153" customFormat="false" ht="12.85" hidden="false" customHeight="false" outlineLevel="0" collapsed="false"/>
    <row r="55154" customFormat="false" ht="12.85" hidden="false" customHeight="false" outlineLevel="0" collapsed="false"/>
    <row r="55155" customFormat="false" ht="12.85" hidden="false" customHeight="false" outlineLevel="0" collapsed="false"/>
    <row r="55156" customFormat="false" ht="12.85" hidden="false" customHeight="false" outlineLevel="0" collapsed="false"/>
    <row r="55157" customFormat="false" ht="12.85" hidden="false" customHeight="false" outlineLevel="0" collapsed="false"/>
    <row r="55158" customFormat="false" ht="12.85" hidden="false" customHeight="false" outlineLevel="0" collapsed="false"/>
    <row r="55159" customFormat="false" ht="12.85" hidden="false" customHeight="false" outlineLevel="0" collapsed="false"/>
    <row r="55160" customFormat="false" ht="12.85" hidden="false" customHeight="false" outlineLevel="0" collapsed="false"/>
    <row r="55161" customFormat="false" ht="12.85" hidden="false" customHeight="false" outlineLevel="0" collapsed="false"/>
    <row r="55162" customFormat="false" ht="12.85" hidden="false" customHeight="false" outlineLevel="0" collapsed="false"/>
    <row r="55163" customFormat="false" ht="12.85" hidden="false" customHeight="false" outlineLevel="0" collapsed="false"/>
    <row r="55164" customFormat="false" ht="12.85" hidden="false" customHeight="false" outlineLevel="0" collapsed="false"/>
    <row r="55165" customFormat="false" ht="12.85" hidden="false" customHeight="false" outlineLevel="0" collapsed="false"/>
    <row r="55166" customFormat="false" ht="12.85" hidden="false" customHeight="false" outlineLevel="0" collapsed="false"/>
    <row r="55167" customFormat="false" ht="12.85" hidden="false" customHeight="false" outlineLevel="0" collapsed="false"/>
    <row r="55168" customFormat="false" ht="12.85" hidden="false" customHeight="false" outlineLevel="0" collapsed="false"/>
    <row r="55169" customFormat="false" ht="12.85" hidden="false" customHeight="false" outlineLevel="0" collapsed="false"/>
    <row r="55170" customFormat="false" ht="12.85" hidden="false" customHeight="false" outlineLevel="0" collapsed="false"/>
    <row r="55171" customFormat="false" ht="12.85" hidden="false" customHeight="false" outlineLevel="0" collapsed="false"/>
    <row r="55172" customFormat="false" ht="12.85" hidden="false" customHeight="false" outlineLevel="0" collapsed="false"/>
    <row r="55173" customFormat="false" ht="12.85" hidden="false" customHeight="false" outlineLevel="0" collapsed="false"/>
    <row r="55174" customFormat="false" ht="12.85" hidden="false" customHeight="false" outlineLevel="0" collapsed="false"/>
    <row r="55175" customFormat="false" ht="12.85" hidden="false" customHeight="false" outlineLevel="0" collapsed="false"/>
    <row r="55176" customFormat="false" ht="12.85" hidden="false" customHeight="false" outlineLevel="0" collapsed="false"/>
    <row r="55177" customFormat="false" ht="12.85" hidden="false" customHeight="false" outlineLevel="0" collapsed="false"/>
    <row r="55178" customFormat="false" ht="12.85" hidden="false" customHeight="false" outlineLevel="0" collapsed="false"/>
    <row r="55179" customFormat="false" ht="12.85" hidden="false" customHeight="false" outlineLevel="0" collapsed="false"/>
    <row r="55180" customFormat="false" ht="12.85" hidden="false" customHeight="false" outlineLevel="0" collapsed="false"/>
    <row r="55181" customFormat="false" ht="12.85" hidden="false" customHeight="false" outlineLevel="0" collapsed="false"/>
    <row r="55182" customFormat="false" ht="12.85" hidden="false" customHeight="false" outlineLevel="0" collapsed="false"/>
    <row r="55183" customFormat="false" ht="12.85" hidden="false" customHeight="false" outlineLevel="0" collapsed="false"/>
    <row r="55184" customFormat="false" ht="12.85" hidden="false" customHeight="false" outlineLevel="0" collapsed="false"/>
    <row r="55185" customFormat="false" ht="12.85" hidden="false" customHeight="false" outlineLevel="0" collapsed="false"/>
    <row r="55186" customFormat="false" ht="12.85" hidden="false" customHeight="false" outlineLevel="0" collapsed="false"/>
    <row r="55187" customFormat="false" ht="12.85" hidden="false" customHeight="false" outlineLevel="0" collapsed="false"/>
    <row r="55188" customFormat="false" ht="12.85" hidden="false" customHeight="false" outlineLevel="0" collapsed="false"/>
    <row r="55189" customFormat="false" ht="12.85" hidden="false" customHeight="false" outlineLevel="0" collapsed="false"/>
    <row r="55190" customFormat="false" ht="12.85" hidden="false" customHeight="false" outlineLevel="0" collapsed="false"/>
    <row r="55191" customFormat="false" ht="12.85" hidden="false" customHeight="false" outlineLevel="0" collapsed="false"/>
    <row r="55192" customFormat="false" ht="12.85" hidden="false" customHeight="false" outlineLevel="0" collapsed="false"/>
    <row r="55193" customFormat="false" ht="12.85" hidden="false" customHeight="false" outlineLevel="0" collapsed="false"/>
    <row r="55194" customFormat="false" ht="12.85" hidden="false" customHeight="false" outlineLevel="0" collapsed="false"/>
    <row r="55195" customFormat="false" ht="12.85" hidden="false" customHeight="false" outlineLevel="0" collapsed="false"/>
    <row r="55196" customFormat="false" ht="12.85" hidden="false" customHeight="false" outlineLevel="0" collapsed="false"/>
    <row r="55197" customFormat="false" ht="12.85" hidden="false" customHeight="false" outlineLevel="0" collapsed="false"/>
    <row r="55198" customFormat="false" ht="12.85" hidden="false" customHeight="false" outlineLevel="0" collapsed="false"/>
    <row r="55199" customFormat="false" ht="12.85" hidden="false" customHeight="false" outlineLevel="0" collapsed="false"/>
    <row r="55200" customFormat="false" ht="12.85" hidden="false" customHeight="false" outlineLevel="0" collapsed="false"/>
    <row r="55201" customFormat="false" ht="12.85" hidden="false" customHeight="false" outlineLevel="0" collapsed="false"/>
    <row r="55202" customFormat="false" ht="12.85" hidden="false" customHeight="false" outlineLevel="0" collapsed="false"/>
    <row r="55203" customFormat="false" ht="12.85" hidden="false" customHeight="false" outlineLevel="0" collapsed="false"/>
    <row r="55204" customFormat="false" ht="12.85" hidden="false" customHeight="false" outlineLevel="0" collapsed="false"/>
    <row r="55205" customFormat="false" ht="12.85" hidden="false" customHeight="false" outlineLevel="0" collapsed="false"/>
    <row r="55206" customFormat="false" ht="12.85" hidden="false" customHeight="false" outlineLevel="0" collapsed="false"/>
    <row r="55207" customFormat="false" ht="12.85" hidden="false" customHeight="false" outlineLevel="0" collapsed="false"/>
    <row r="55208" customFormat="false" ht="12.85" hidden="false" customHeight="false" outlineLevel="0" collapsed="false"/>
    <row r="55209" customFormat="false" ht="12.85" hidden="false" customHeight="false" outlineLevel="0" collapsed="false"/>
    <row r="55210" customFormat="false" ht="12.85" hidden="false" customHeight="false" outlineLevel="0" collapsed="false"/>
    <row r="55211" customFormat="false" ht="12.85" hidden="false" customHeight="false" outlineLevel="0" collapsed="false"/>
    <row r="55212" customFormat="false" ht="12.85" hidden="false" customHeight="false" outlineLevel="0" collapsed="false"/>
    <row r="55213" customFormat="false" ht="12.85" hidden="false" customHeight="false" outlineLevel="0" collapsed="false"/>
    <row r="55214" customFormat="false" ht="12.85" hidden="false" customHeight="false" outlineLevel="0" collapsed="false"/>
    <row r="55215" customFormat="false" ht="12.85" hidden="false" customHeight="false" outlineLevel="0" collapsed="false"/>
    <row r="55216" customFormat="false" ht="12.85" hidden="false" customHeight="false" outlineLevel="0" collapsed="false"/>
    <row r="55217" customFormat="false" ht="12.85" hidden="false" customHeight="false" outlineLevel="0" collapsed="false"/>
    <row r="55218" customFormat="false" ht="12.85" hidden="false" customHeight="false" outlineLevel="0" collapsed="false"/>
    <row r="55219" customFormat="false" ht="12.85" hidden="false" customHeight="false" outlineLevel="0" collapsed="false"/>
    <row r="55220" customFormat="false" ht="12.85" hidden="false" customHeight="false" outlineLevel="0" collapsed="false"/>
    <row r="55221" customFormat="false" ht="12.85" hidden="false" customHeight="false" outlineLevel="0" collapsed="false"/>
    <row r="55222" customFormat="false" ht="12.85" hidden="false" customHeight="false" outlineLevel="0" collapsed="false"/>
    <row r="55223" customFormat="false" ht="12.85" hidden="false" customHeight="false" outlineLevel="0" collapsed="false"/>
    <row r="55224" customFormat="false" ht="12.85" hidden="false" customHeight="false" outlineLevel="0" collapsed="false"/>
    <row r="55225" customFormat="false" ht="12.85" hidden="false" customHeight="false" outlineLevel="0" collapsed="false"/>
    <row r="55226" customFormat="false" ht="12.85" hidden="false" customHeight="false" outlineLevel="0" collapsed="false"/>
    <row r="55227" customFormat="false" ht="12.85" hidden="false" customHeight="false" outlineLevel="0" collapsed="false"/>
    <row r="55228" customFormat="false" ht="12.85" hidden="false" customHeight="false" outlineLevel="0" collapsed="false"/>
    <row r="55229" customFormat="false" ht="12.85" hidden="false" customHeight="false" outlineLevel="0" collapsed="false"/>
    <row r="55230" customFormat="false" ht="12.85" hidden="false" customHeight="false" outlineLevel="0" collapsed="false"/>
    <row r="55231" customFormat="false" ht="12.85" hidden="false" customHeight="false" outlineLevel="0" collapsed="false"/>
    <row r="55232" customFormat="false" ht="12.85" hidden="false" customHeight="false" outlineLevel="0" collapsed="false"/>
    <row r="55233" customFormat="false" ht="12.85" hidden="false" customHeight="false" outlineLevel="0" collapsed="false"/>
    <row r="55234" customFormat="false" ht="12.85" hidden="false" customHeight="false" outlineLevel="0" collapsed="false"/>
    <row r="55235" customFormat="false" ht="12.85" hidden="false" customHeight="false" outlineLevel="0" collapsed="false"/>
    <row r="55236" customFormat="false" ht="12.85" hidden="false" customHeight="false" outlineLevel="0" collapsed="false"/>
    <row r="55237" customFormat="false" ht="12.85" hidden="false" customHeight="false" outlineLevel="0" collapsed="false"/>
    <row r="55238" customFormat="false" ht="12.85" hidden="false" customHeight="false" outlineLevel="0" collapsed="false"/>
    <row r="55239" customFormat="false" ht="12.85" hidden="false" customHeight="false" outlineLevel="0" collapsed="false"/>
    <row r="55240" customFormat="false" ht="12.85" hidden="false" customHeight="false" outlineLevel="0" collapsed="false"/>
    <row r="55241" customFormat="false" ht="12.85" hidden="false" customHeight="false" outlineLevel="0" collapsed="false"/>
    <row r="55242" customFormat="false" ht="12.85" hidden="false" customHeight="false" outlineLevel="0" collapsed="false"/>
    <row r="55243" customFormat="false" ht="12.85" hidden="false" customHeight="false" outlineLevel="0" collapsed="false"/>
    <row r="55244" customFormat="false" ht="12.85" hidden="false" customHeight="false" outlineLevel="0" collapsed="false"/>
    <row r="55245" customFormat="false" ht="12.85" hidden="false" customHeight="false" outlineLevel="0" collapsed="false"/>
    <row r="55246" customFormat="false" ht="12.85" hidden="false" customHeight="false" outlineLevel="0" collapsed="false"/>
    <row r="55247" customFormat="false" ht="12.85" hidden="false" customHeight="false" outlineLevel="0" collapsed="false"/>
    <row r="55248" customFormat="false" ht="12.85" hidden="false" customHeight="false" outlineLevel="0" collapsed="false"/>
    <row r="55249" customFormat="false" ht="12.85" hidden="false" customHeight="false" outlineLevel="0" collapsed="false"/>
    <row r="55250" customFormat="false" ht="12.85" hidden="false" customHeight="false" outlineLevel="0" collapsed="false"/>
    <row r="55251" customFormat="false" ht="12.85" hidden="false" customHeight="false" outlineLevel="0" collapsed="false"/>
    <row r="55252" customFormat="false" ht="12.85" hidden="false" customHeight="false" outlineLevel="0" collapsed="false"/>
    <row r="55253" customFormat="false" ht="12.85" hidden="false" customHeight="false" outlineLevel="0" collapsed="false"/>
    <row r="55254" customFormat="false" ht="12.85" hidden="false" customHeight="false" outlineLevel="0" collapsed="false"/>
    <row r="55255" customFormat="false" ht="12.85" hidden="false" customHeight="false" outlineLevel="0" collapsed="false"/>
    <row r="55256" customFormat="false" ht="12.85" hidden="false" customHeight="false" outlineLevel="0" collapsed="false"/>
    <row r="55257" customFormat="false" ht="12.85" hidden="false" customHeight="false" outlineLevel="0" collapsed="false"/>
    <row r="55258" customFormat="false" ht="12.85" hidden="false" customHeight="false" outlineLevel="0" collapsed="false"/>
    <row r="55259" customFormat="false" ht="12.85" hidden="false" customHeight="false" outlineLevel="0" collapsed="false"/>
    <row r="55260" customFormat="false" ht="12.85" hidden="false" customHeight="false" outlineLevel="0" collapsed="false"/>
    <row r="55261" customFormat="false" ht="12.85" hidden="false" customHeight="false" outlineLevel="0" collapsed="false"/>
    <row r="55262" customFormat="false" ht="12.85" hidden="false" customHeight="false" outlineLevel="0" collapsed="false"/>
    <row r="55263" customFormat="false" ht="12.85" hidden="false" customHeight="false" outlineLevel="0" collapsed="false"/>
    <row r="55264" customFormat="false" ht="12.85" hidden="false" customHeight="false" outlineLevel="0" collapsed="false"/>
    <row r="55265" customFormat="false" ht="12.85" hidden="false" customHeight="false" outlineLevel="0" collapsed="false"/>
    <row r="55266" customFormat="false" ht="12.85" hidden="false" customHeight="false" outlineLevel="0" collapsed="false"/>
    <row r="55267" customFormat="false" ht="12.85" hidden="false" customHeight="false" outlineLevel="0" collapsed="false"/>
    <row r="55268" customFormat="false" ht="12.85" hidden="false" customHeight="false" outlineLevel="0" collapsed="false"/>
    <row r="55269" customFormat="false" ht="12.85" hidden="false" customHeight="false" outlineLevel="0" collapsed="false"/>
    <row r="55270" customFormat="false" ht="12.85" hidden="false" customHeight="false" outlineLevel="0" collapsed="false"/>
    <row r="55271" customFormat="false" ht="12.85" hidden="false" customHeight="false" outlineLevel="0" collapsed="false"/>
    <row r="55272" customFormat="false" ht="12.85" hidden="false" customHeight="false" outlineLevel="0" collapsed="false"/>
    <row r="55273" customFormat="false" ht="12.85" hidden="false" customHeight="false" outlineLevel="0" collapsed="false"/>
    <row r="55274" customFormat="false" ht="12.85" hidden="false" customHeight="false" outlineLevel="0" collapsed="false"/>
    <row r="55275" customFormat="false" ht="12.85" hidden="false" customHeight="false" outlineLevel="0" collapsed="false"/>
    <row r="55276" customFormat="false" ht="12.85" hidden="false" customHeight="false" outlineLevel="0" collapsed="false"/>
    <row r="55277" customFormat="false" ht="12.85" hidden="false" customHeight="false" outlineLevel="0" collapsed="false"/>
    <row r="55278" customFormat="false" ht="12.85" hidden="false" customHeight="false" outlineLevel="0" collapsed="false"/>
    <row r="55279" customFormat="false" ht="12.85" hidden="false" customHeight="false" outlineLevel="0" collapsed="false"/>
    <row r="55280" customFormat="false" ht="12.85" hidden="false" customHeight="false" outlineLevel="0" collapsed="false"/>
    <row r="55281" customFormat="false" ht="12.85" hidden="false" customHeight="false" outlineLevel="0" collapsed="false"/>
    <row r="55282" customFormat="false" ht="12.85" hidden="false" customHeight="false" outlineLevel="0" collapsed="false"/>
    <row r="55283" customFormat="false" ht="12.85" hidden="false" customHeight="false" outlineLevel="0" collapsed="false"/>
    <row r="55284" customFormat="false" ht="12.85" hidden="false" customHeight="false" outlineLevel="0" collapsed="false"/>
    <row r="55285" customFormat="false" ht="12.85" hidden="false" customHeight="false" outlineLevel="0" collapsed="false"/>
    <row r="55286" customFormat="false" ht="12.85" hidden="false" customHeight="false" outlineLevel="0" collapsed="false"/>
    <row r="55287" customFormat="false" ht="12.85" hidden="false" customHeight="false" outlineLevel="0" collapsed="false"/>
    <row r="55288" customFormat="false" ht="12.85" hidden="false" customHeight="false" outlineLevel="0" collapsed="false"/>
    <row r="55289" customFormat="false" ht="12.85" hidden="false" customHeight="false" outlineLevel="0" collapsed="false"/>
    <row r="55290" customFormat="false" ht="12.85" hidden="false" customHeight="false" outlineLevel="0" collapsed="false"/>
    <row r="55291" customFormat="false" ht="12.85" hidden="false" customHeight="false" outlineLevel="0" collapsed="false"/>
    <row r="55292" customFormat="false" ht="12.85" hidden="false" customHeight="false" outlineLevel="0" collapsed="false"/>
    <row r="55293" customFormat="false" ht="12.85" hidden="false" customHeight="false" outlineLevel="0" collapsed="false"/>
    <row r="55294" customFormat="false" ht="12.85" hidden="false" customHeight="false" outlineLevel="0" collapsed="false"/>
    <row r="55295" customFormat="false" ht="12.85" hidden="false" customHeight="false" outlineLevel="0" collapsed="false"/>
    <row r="55296" customFormat="false" ht="12.85" hidden="false" customHeight="false" outlineLevel="0" collapsed="false"/>
    <row r="55297" customFormat="false" ht="12.85" hidden="false" customHeight="false" outlineLevel="0" collapsed="false"/>
    <row r="55298" customFormat="false" ht="12.85" hidden="false" customHeight="false" outlineLevel="0" collapsed="false"/>
    <row r="55299" customFormat="false" ht="12.85" hidden="false" customHeight="false" outlineLevel="0" collapsed="false"/>
    <row r="55300" customFormat="false" ht="12.85" hidden="false" customHeight="false" outlineLevel="0" collapsed="false"/>
    <row r="55301" customFormat="false" ht="12.85" hidden="false" customHeight="false" outlineLevel="0" collapsed="false"/>
    <row r="55302" customFormat="false" ht="12.85" hidden="false" customHeight="false" outlineLevel="0" collapsed="false"/>
    <row r="55303" customFormat="false" ht="12.85" hidden="false" customHeight="false" outlineLevel="0" collapsed="false"/>
    <row r="55304" customFormat="false" ht="12.85" hidden="false" customHeight="false" outlineLevel="0" collapsed="false"/>
    <row r="55305" customFormat="false" ht="12.85" hidden="false" customHeight="false" outlineLevel="0" collapsed="false"/>
    <row r="55306" customFormat="false" ht="12.85" hidden="false" customHeight="false" outlineLevel="0" collapsed="false"/>
    <row r="55307" customFormat="false" ht="12.85" hidden="false" customHeight="false" outlineLevel="0" collapsed="false"/>
    <row r="55308" customFormat="false" ht="12.85" hidden="false" customHeight="false" outlineLevel="0" collapsed="false"/>
    <row r="55309" customFormat="false" ht="12.85" hidden="false" customHeight="false" outlineLevel="0" collapsed="false"/>
    <row r="55310" customFormat="false" ht="12.85" hidden="false" customHeight="false" outlineLevel="0" collapsed="false"/>
    <row r="55311" customFormat="false" ht="12.85" hidden="false" customHeight="false" outlineLevel="0" collapsed="false"/>
    <row r="55312" customFormat="false" ht="12.85" hidden="false" customHeight="false" outlineLevel="0" collapsed="false"/>
    <row r="55313" customFormat="false" ht="12.85" hidden="false" customHeight="false" outlineLevel="0" collapsed="false"/>
    <row r="55314" customFormat="false" ht="12.85" hidden="false" customHeight="false" outlineLevel="0" collapsed="false"/>
    <row r="55315" customFormat="false" ht="12.85" hidden="false" customHeight="false" outlineLevel="0" collapsed="false"/>
    <row r="55316" customFormat="false" ht="12.85" hidden="false" customHeight="false" outlineLevel="0" collapsed="false"/>
    <row r="55317" customFormat="false" ht="12.85" hidden="false" customHeight="false" outlineLevel="0" collapsed="false"/>
    <row r="55318" customFormat="false" ht="12.85" hidden="false" customHeight="false" outlineLevel="0" collapsed="false"/>
    <row r="55319" customFormat="false" ht="12.85" hidden="false" customHeight="false" outlineLevel="0" collapsed="false"/>
    <row r="55320" customFormat="false" ht="12.85" hidden="false" customHeight="false" outlineLevel="0" collapsed="false"/>
    <row r="55321" customFormat="false" ht="12.85" hidden="false" customHeight="false" outlineLevel="0" collapsed="false"/>
    <row r="55322" customFormat="false" ht="12.85" hidden="false" customHeight="false" outlineLevel="0" collapsed="false"/>
    <row r="55323" customFormat="false" ht="12.85" hidden="false" customHeight="false" outlineLevel="0" collapsed="false"/>
    <row r="55324" customFormat="false" ht="12.85" hidden="false" customHeight="false" outlineLevel="0" collapsed="false"/>
    <row r="55325" customFormat="false" ht="12.85" hidden="false" customHeight="false" outlineLevel="0" collapsed="false"/>
    <row r="55326" customFormat="false" ht="12.85" hidden="false" customHeight="false" outlineLevel="0" collapsed="false"/>
    <row r="55327" customFormat="false" ht="12.85" hidden="false" customHeight="false" outlineLevel="0" collapsed="false"/>
    <row r="55328" customFormat="false" ht="12.85" hidden="false" customHeight="false" outlineLevel="0" collapsed="false"/>
    <row r="55329" customFormat="false" ht="12.85" hidden="false" customHeight="false" outlineLevel="0" collapsed="false"/>
    <row r="55330" customFormat="false" ht="12.85" hidden="false" customHeight="false" outlineLevel="0" collapsed="false"/>
    <row r="55331" customFormat="false" ht="12.85" hidden="false" customHeight="false" outlineLevel="0" collapsed="false"/>
    <row r="55332" customFormat="false" ht="12.85" hidden="false" customHeight="false" outlineLevel="0" collapsed="false"/>
    <row r="55333" customFormat="false" ht="12.85" hidden="false" customHeight="false" outlineLevel="0" collapsed="false"/>
    <row r="55334" customFormat="false" ht="12.85" hidden="false" customHeight="false" outlineLevel="0" collapsed="false"/>
    <row r="55335" customFormat="false" ht="12.85" hidden="false" customHeight="false" outlineLevel="0" collapsed="false"/>
    <row r="55336" customFormat="false" ht="12.85" hidden="false" customHeight="false" outlineLevel="0" collapsed="false"/>
    <row r="55337" customFormat="false" ht="12.85" hidden="false" customHeight="false" outlineLevel="0" collapsed="false"/>
    <row r="55338" customFormat="false" ht="12.85" hidden="false" customHeight="false" outlineLevel="0" collapsed="false"/>
    <row r="55339" customFormat="false" ht="12.85" hidden="false" customHeight="false" outlineLevel="0" collapsed="false"/>
    <row r="55340" customFormat="false" ht="12.85" hidden="false" customHeight="false" outlineLevel="0" collapsed="false"/>
    <row r="55341" customFormat="false" ht="12.85" hidden="false" customHeight="false" outlineLevel="0" collapsed="false"/>
    <row r="55342" customFormat="false" ht="12.85" hidden="false" customHeight="false" outlineLevel="0" collapsed="false"/>
    <row r="55343" customFormat="false" ht="12.85" hidden="false" customHeight="false" outlineLevel="0" collapsed="false"/>
    <row r="55344" customFormat="false" ht="12.85" hidden="false" customHeight="false" outlineLevel="0" collapsed="false"/>
    <row r="55345" customFormat="false" ht="12.85" hidden="false" customHeight="false" outlineLevel="0" collapsed="false"/>
    <row r="55346" customFormat="false" ht="12.85" hidden="false" customHeight="false" outlineLevel="0" collapsed="false"/>
    <row r="55347" customFormat="false" ht="12.85" hidden="false" customHeight="false" outlineLevel="0" collapsed="false"/>
    <row r="55348" customFormat="false" ht="12.85" hidden="false" customHeight="false" outlineLevel="0" collapsed="false"/>
    <row r="55349" customFormat="false" ht="12.85" hidden="false" customHeight="false" outlineLevel="0" collapsed="false"/>
    <row r="55350" customFormat="false" ht="12.85" hidden="false" customHeight="false" outlineLevel="0" collapsed="false"/>
    <row r="55351" customFormat="false" ht="12.85" hidden="false" customHeight="false" outlineLevel="0" collapsed="false"/>
    <row r="55352" customFormat="false" ht="12.85" hidden="false" customHeight="false" outlineLevel="0" collapsed="false"/>
    <row r="55353" customFormat="false" ht="12.85" hidden="false" customHeight="false" outlineLevel="0" collapsed="false"/>
    <row r="55354" customFormat="false" ht="12.85" hidden="false" customHeight="false" outlineLevel="0" collapsed="false"/>
    <row r="55355" customFormat="false" ht="12.85" hidden="false" customHeight="false" outlineLevel="0" collapsed="false"/>
    <row r="55356" customFormat="false" ht="12.85" hidden="false" customHeight="false" outlineLevel="0" collapsed="false"/>
    <row r="55357" customFormat="false" ht="12.85" hidden="false" customHeight="false" outlineLevel="0" collapsed="false"/>
    <row r="55358" customFormat="false" ht="12.85" hidden="false" customHeight="false" outlineLevel="0" collapsed="false"/>
    <row r="55359" customFormat="false" ht="12.85" hidden="false" customHeight="false" outlineLevel="0" collapsed="false"/>
    <row r="55360" customFormat="false" ht="12.85" hidden="false" customHeight="false" outlineLevel="0" collapsed="false"/>
    <row r="55361" customFormat="false" ht="12.85" hidden="false" customHeight="false" outlineLevel="0" collapsed="false"/>
    <row r="55362" customFormat="false" ht="12.85" hidden="false" customHeight="false" outlineLevel="0" collapsed="false"/>
    <row r="55363" customFormat="false" ht="12.85" hidden="false" customHeight="false" outlineLevel="0" collapsed="false"/>
    <row r="55364" customFormat="false" ht="12.85" hidden="false" customHeight="false" outlineLevel="0" collapsed="false"/>
    <row r="55365" customFormat="false" ht="12.85" hidden="false" customHeight="false" outlineLevel="0" collapsed="false"/>
    <row r="55366" customFormat="false" ht="12.85" hidden="false" customHeight="false" outlineLevel="0" collapsed="false"/>
    <row r="55367" customFormat="false" ht="12.85" hidden="false" customHeight="false" outlineLevel="0" collapsed="false"/>
    <row r="55368" customFormat="false" ht="12.85" hidden="false" customHeight="false" outlineLevel="0" collapsed="false"/>
    <row r="55369" customFormat="false" ht="12.85" hidden="false" customHeight="false" outlineLevel="0" collapsed="false"/>
    <row r="55370" customFormat="false" ht="12.85" hidden="false" customHeight="false" outlineLevel="0" collapsed="false"/>
    <row r="55371" customFormat="false" ht="12.85" hidden="false" customHeight="false" outlineLevel="0" collapsed="false"/>
    <row r="55372" customFormat="false" ht="12.85" hidden="false" customHeight="false" outlineLevel="0" collapsed="false"/>
    <row r="55373" customFormat="false" ht="12.85" hidden="false" customHeight="false" outlineLevel="0" collapsed="false"/>
    <row r="55374" customFormat="false" ht="12.85" hidden="false" customHeight="false" outlineLevel="0" collapsed="false"/>
    <row r="55375" customFormat="false" ht="12.85" hidden="false" customHeight="false" outlineLevel="0" collapsed="false"/>
    <row r="55376" customFormat="false" ht="12.85" hidden="false" customHeight="false" outlineLevel="0" collapsed="false"/>
    <row r="55377" customFormat="false" ht="12.85" hidden="false" customHeight="false" outlineLevel="0" collapsed="false"/>
    <row r="55378" customFormat="false" ht="12.85" hidden="false" customHeight="false" outlineLevel="0" collapsed="false"/>
    <row r="55379" customFormat="false" ht="12.85" hidden="false" customHeight="false" outlineLevel="0" collapsed="false"/>
    <row r="55380" customFormat="false" ht="12.85" hidden="false" customHeight="false" outlineLevel="0" collapsed="false"/>
    <row r="55381" customFormat="false" ht="12.85" hidden="false" customHeight="false" outlineLevel="0" collapsed="false"/>
    <row r="55382" customFormat="false" ht="12.85" hidden="false" customHeight="false" outlineLevel="0" collapsed="false"/>
    <row r="55383" customFormat="false" ht="12.85" hidden="false" customHeight="false" outlineLevel="0" collapsed="false"/>
    <row r="55384" customFormat="false" ht="12.85" hidden="false" customHeight="false" outlineLevel="0" collapsed="false"/>
    <row r="55385" customFormat="false" ht="12.85" hidden="false" customHeight="false" outlineLevel="0" collapsed="false"/>
    <row r="55386" customFormat="false" ht="12.85" hidden="false" customHeight="false" outlineLevel="0" collapsed="false"/>
    <row r="55387" customFormat="false" ht="12.85" hidden="false" customHeight="false" outlineLevel="0" collapsed="false"/>
    <row r="55388" customFormat="false" ht="12.85" hidden="false" customHeight="false" outlineLevel="0" collapsed="false"/>
    <row r="55389" customFormat="false" ht="12.85" hidden="false" customHeight="false" outlineLevel="0" collapsed="false"/>
    <row r="55390" customFormat="false" ht="12.85" hidden="false" customHeight="false" outlineLevel="0" collapsed="false"/>
    <row r="55391" customFormat="false" ht="12.85" hidden="false" customHeight="false" outlineLevel="0" collapsed="false"/>
    <row r="55392" customFormat="false" ht="12.85" hidden="false" customHeight="false" outlineLevel="0" collapsed="false"/>
    <row r="55393" customFormat="false" ht="12.85" hidden="false" customHeight="false" outlineLevel="0" collapsed="false"/>
    <row r="55394" customFormat="false" ht="12.85" hidden="false" customHeight="false" outlineLevel="0" collapsed="false"/>
    <row r="55395" customFormat="false" ht="12.85" hidden="false" customHeight="false" outlineLevel="0" collapsed="false"/>
    <row r="55396" customFormat="false" ht="12.85" hidden="false" customHeight="false" outlineLevel="0" collapsed="false"/>
    <row r="55397" customFormat="false" ht="12.85" hidden="false" customHeight="false" outlineLevel="0" collapsed="false"/>
    <row r="55398" customFormat="false" ht="12.85" hidden="false" customHeight="false" outlineLevel="0" collapsed="false"/>
    <row r="55399" customFormat="false" ht="12.85" hidden="false" customHeight="false" outlineLevel="0" collapsed="false"/>
    <row r="55400" customFormat="false" ht="12.85" hidden="false" customHeight="false" outlineLevel="0" collapsed="false"/>
    <row r="55401" customFormat="false" ht="12.85" hidden="false" customHeight="false" outlineLevel="0" collapsed="false"/>
    <row r="55402" customFormat="false" ht="12.85" hidden="false" customHeight="false" outlineLevel="0" collapsed="false"/>
    <row r="55403" customFormat="false" ht="12.85" hidden="false" customHeight="false" outlineLevel="0" collapsed="false"/>
    <row r="55404" customFormat="false" ht="12.85" hidden="false" customHeight="false" outlineLevel="0" collapsed="false"/>
    <row r="55405" customFormat="false" ht="12.85" hidden="false" customHeight="false" outlineLevel="0" collapsed="false"/>
    <row r="55406" customFormat="false" ht="12.85" hidden="false" customHeight="false" outlineLevel="0" collapsed="false"/>
    <row r="55407" customFormat="false" ht="12.85" hidden="false" customHeight="false" outlineLevel="0" collapsed="false"/>
    <row r="55408" customFormat="false" ht="12.85" hidden="false" customHeight="false" outlineLevel="0" collapsed="false"/>
    <row r="55409" customFormat="false" ht="12.85" hidden="false" customHeight="false" outlineLevel="0" collapsed="false"/>
    <row r="55410" customFormat="false" ht="12.85" hidden="false" customHeight="false" outlineLevel="0" collapsed="false"/>
    <row r="55411" customFormat="false" ht="12.85" hidden="false" customHeight="false" outlineLevel="0" collapsed="false"/>
    <row r="55412" customFormat="false" ht="12.85" hidden="false" customHeight="false" outlineLevel="0" collapsed="false"/>
    <row r="55413" customFormat="false" ht="12.85" hidden="false" customHeight="false" outlineLevel="0" collapsed="false"/>
    <row r="55414" customFormat="false" ht="12.85" hidden="false" customHeight="false" outlineLevel="0" collapsed="false"/>
    <row r="55415" customFormat="false" ht="12.85" hidden="false" customHeight="false" outlineLevel="0" collapsed="false"/>
    <row r="55416" customFormat="false" ht="12.85" hidden="false" customHeight="false" outlineLevel="0" collapsed="false"/>
    <row r="55417" customFormat="false" ht="12.85" hidden="false" customHeight="false" outlineLevel="0" collapsed="false"/>
    <row r="55418" customFormat="false" ht="12.85" hidden="false" customHeight="false" outlineLevel="0" collapsed="false"/>
    <row r="55419" customFormat="false" ht="12.85" hidden="false" customHeight="false" outlineLevel="0" collapsed="false"/>
    <row r="55420" customFormat="false" ht="12.85" hidden="false" customHeight="false" outlineLevel="0" collapsed="false"/>
    <row r="55421" customFormat="false" ht="12.85" hidden="false" customHeight="false" outlineLevel="0" collapsed="false"/>
    <row r="55422" customFormat="false" ht="12.85" hidden="false" customHeight="false" outlineLevel="0" collapsed="false"/>
    <row r="55423" customFormat="false" ht="12.85" hidden="false" customHeight="false" outlineLevel="0" collapsed="false"/>
    <row r="55424" customFormat="false" ht="12.85" hidden="false" customHeight="false" outlineLevel="0" collapsed="false"/>
    <row r="55425" customFormat="false" ht="12.85" hidden="false" customHeight="false" outlineLevel="0" collapsed="false"/>
    <row r="55426" customFormat="false" ht="12.85" hidden="false" customHeight="false" outlineLevel="0" collapsed="false"/>
    <row r="55427" customFormat="false" ht="12.85" hidden="false" customHeight="false" outlineLevel="0" collapsed="false"/>
    <row r="55428" customFormat="false" ht="12.85" hidden="false" customHeight="false" outlineLevel="0" collapsed="false"/>
    <row r="55429" customFormat="false" ht="12.85" hidden="false" customHeight="false" outlineLevel="0" collapsed="false"/>
    <row r="55430" customFormat="false" ht="12.85" hidden="false" customHeight="false" outlineLevel="0" collapsed="false"/>
    <row r="55431" customFormat="false" ht="12.85" hidden="false" customHeight="false" outlineLevel="0" collapsed="false"/>
    <row r="55432" customFormat="false" ht="12.85" hidden="false" customHeight="false" outlineLevel="0" collapsed="false"/>
    <row r="55433" customFormat="false" ht="12.85" hidden="false" customHeight="false" outlineLevel="0" collapsed="false"/>
    <row r="55434" customFormat="false" ht="12.85" hidden="false" customHeight="false" outlineLevel="0" collapsed="false"/>
    <row r="55435" customFormat="false" ht="12.85" hidden="false" customHeight="false" outlineLevel="0" collapsed="false"/>
    <row r="55436" customFormat="false" ht="12.85" hidden="false" customHeight="false" outlineLevel="0" collapsed="false"/>
    <row r="55437" customFormat="false" ht="12.85" hidden="false" customHeight="false" outlineLevel="0" collapsed="false"/>
    <row r="55438" customFormat="false" ht="12.85" hidden="false" customHeight="false" outlineLevel="0" collapsed="false"/>
    <row r="55439" customFormat="false" ht="12.85" hidden="false" customHeight="false" outlineLevel="0" collapsed="false"/>
    <row r="55440" customFormat="false" ht="12.85" hidden="false" customHeight="false" outlineLevel="0" collapsed="false"/>
    <row r="55441" customFormat="false" ht="12.85" hidden="false" customHeight="false" outlineLevel="0" collapsed="false"/>
    <row r="55442" customFormat="false" ht="12.85" hidden="false" customHeight="false" outlineLevel="0" collapsed="false"/>
    <row r="55443" customFormat="false" ht="12.85" hidden="false" customHeight="false" outlineLevel="0" collapsed="false"/>
    <row r="55444" customFormat="false" ht="12.85" hidden="false" customHeight="false" outlineLevel="0" collapsed="false"/>
    <row r="55445" customFormat="false" ht="12.85" hidden="false" customHeight="false" outlineLevel="0" collapsed="false"/>
    <row r="55446" customFormat="false" ht="12.85" hidden="false" customHeight="false" outlineLevel="0" collapsed="false"/>
    <row r="55447" customFormat="false" ht="12.85" hidden="false" customHeight="false" outlineLevel="0" collapsed="false"/>
    <row r="55448" customFormat="false" ht="12.85" hidden="false" customHeight="false" outlineLevel="0" collapsed="false"/>
    <row r="55449" customFormat="false" ht="12.85" hidden="false" customHeight="false" outlineLevel="0" collapsed="false"/>
    <row r="55450" customFormat="false" ht="12.85" hidden="false" customHeight="false" outlineLevel="0" collapsed="false"/>
    <row r="55451" customFormat="false" ht="12.85" hidden="false" customHeight="false" outlineLevel="0" collapsed="false"/>
    <row r="55452" customFormat="false" ht="12.85" hidden="false" customHeight="false" outlineLevel="0" collapsed="false"/>
    <row r="55453" customFormat="false" ht="12.85" hidden="false" customHeight="false" outlineLevel="0" collapsed="false"/>
    <row r="55454" customFormat="false" ht="12.85" hidden="false" customHeight="false" outlineLevel="0" collapsed="false"/>
    <row r="55455" customFormat="false" ht="12.85" hidden="false" customHeight="false" outlineLevel="0" collapsed="false"/>
    <row r="55456" customFormat="false" ht="12.85" hidden="false" customHeight="false" outlineLevel="0" collapsed="false"/>
    <row r="55457" customFormat="false" ht="12.85" hidden="false" customHeight="false" outlineLevel="0" collapsed="false"/>
    <row r="55458" customFormat="false" ht="12.85" hidden="false" customHeight="false" outlineLevel="0" collapsed="false"/>
    <row r="55459" customFormat="false" ht="12.85" hidden="false" customHeight="false" outlineLevel="0" collapsed="false"/>
    <row r="55460" customFormat="false" ht="12.85" hidden="false" customHeight="false" outlineLevel="0" collapsed="false"/>
    <row r="55461" customFormat="false" ht="12.85" hidden="false" customHeight="false" outlineLevel="0" collapsed="false"/>
    <row r="55462" customFormat="false" ht="12.85" hidden="false" customHeight="false" outlineLevel="0" collapsed="false"/>
    <row r="55463" customFormat="false" ht="12.85" hidden="false" customHeight="false" outlineLevel="0" collapsed="false"/>
    <row r="55464" customFormat="false" ht="12.85" hidden="false" customHeight="false" outlineLevel="0" collapsed="false"/>
    <row r="55465" customFormat="false" ht="12.85" hidden="false" customHeight="false" outlineLevel="0" collapsed="false"/>
    <row r="55466" customFormat="false" ht="12.85" hidden="false" customHeight="false" outlineLevel="0" collapsed="false"/>
    <row r="55467" customFormat="false" ht="12.85" hidden="false" customHeight="false" outlineLevel="0" collapsed="false"/>
    <row r="55468" customFormat="false" ht="12.85" hidden="false" customHeight="false" outlineLevel="0" collapsed="false"/>
    <row r="55469" customFormat="false" ht="12.85" hidden="false" customHeight="false" outlineLevel="0" collapsed="false"/>
    <row r="55470" customFormat="false" ht="12.85" hidden="false" customHeight="false" outlineLevel="0" collapsed="false"/>
    <row r="55471" customFormat="false" ht="12.85" hidden="false" customHeight="false" outlineLevel="0" collapsed="false"/>
    <row r="55472" customFormat="false" ht="12.85" hidden="false" customHeight="false" outlineLevel="0" collapsed="false"/>
    <row r="55473" customFormat="false" ht="12.85" hidden="false" customHeight="false" outlineLevel="0" collapsed="false"/>
    <row r="55474" customFormat="false" ht="12.85" hidden="false" customHeight="false" outlineLevel="0" collapsed="false"/>
    <row r="55475" customFormat="false" ht="12.85" hidden="false" customHeight="false" outlineLevel="0" collapsed="false"/>
    <row r="55476" customFormat="false" ht="12.85" hidden="false" customHeight="false" outlineLevel="0" collapsed="false"/>
    <row r="55477" customFormat="false" ht="12.85" hidden="false" customHeight="false" outlineLevel="0" collapsed="false"/>
    <row r="55478" customFormat="false" ht="12.85" hidden="false" customHeight="false" outlineLevel="0" collapsed="false"/>
    <row r="55479" customFormat="false" ht="12.85" hidden="false" customHeight="false" outlineLevel="0" collapsed="false"/>
    <row r="55480" customFormat="false" ht="12.85" hidden="false" customHeight="false" outlineLevel="0" collapsed="false"/>
    <row r="55481" customFormat="false" ht="12.85" hidden="false" customHeight="false" outlineLevel="0" collapsed="false"/>
    <row r="55482" customFormat="false" ht="12.85" hidden="false" customHeight="false" outlineLevel="0" collapsed="false"/>
    <row r="55483" customFormat="false" ht="12.85" hidden="false" customHeight="false" outlineLevel="0" collapsed="false"/>
    <row r="55484" customFormat="false" ht="12.85" hidden="false" customHeight="false" outlineLevel="0" collapsed="false"/>
    <row r="55485" customFormat="false" ht="12.85" hidden="false" customHeight="false" outlineLevel="0" collapsed="false"/>
    <row r="55486" customFormat="false" ht="12.85" hidden="false" customHeight="false" outlineLevel="0" collapsed="false"/>
    <row r="55487" customFormat="false" ht="12.85" hidden="false" customHeight="false" outlineLevel="0" collapsed="false"/>
    <row r="55488" customFormat="false" ht="12.85" hidden="false" customHeight="false" outlineLevel="0" collapsed="false"/>
    <row r="55489" customFormat="false" ht="12.85" hidden="false" customHeight="false" outlineLevel="0" collapsed="false"/>
    <row r="55490" customFormat="false" ht="12.85" hidden="false" customHeight="false" outlineLevel="0" collapsed="false"/>
    <row r="55491" customFormat="false" ht="12.85" hidden="false" customHeight="false" outlineLevel="0" collapsed="false"/>
    <row r="55492" customFormat="false" ht="12.85" hidden="false" customHeight="false" outlineLevel="0" collapsed="false"/>
    <row r="55493" customFormat="false" ht="12.85" hidden="false" customHeight="false" outlineLevel="0" collapsed="false"/>
    <row r="55494" customFormat="false" ht="12.85" hidden="false" customHeight="false" outlineLevel="0" collapsed="false"/>
    <row r="55495" customFormat="false" ht="12.85" hidden="false" customHeight="false" outlineLevel="0" collapsed="false"/>
    <row r="55496" customFormat="false" ht="12.85" hidden="false" customHeight="false" outlineLevel="0" collapsed="false"/>
    <row r="55497" customFormat="false" ht="12.85" hidden="false" customHeight="false" outlineLevel="0" collapsed="false"/>
    <row r="55498" customFormat="false" ht="12.85" hidden="false" customHeight="false" outlineLevel="0" collapsed="false"/>
    <row r="55499" customFormat="false" ht="12.85" hidden="false" customHeight="false" outlineLevel="0" collapsed="false"/>
    <row r="55500" customFormat="false" ht="12.85" hidden="false" customHeight="false" outlineLevel="0" collapsed="false"/>
    <row r="55501" customFormat="false" ht="12.85" hidden="false" customHeight="false" outlineLevel="0" collapsed="false"/>
    <row r="55502" customFormat="false" ht="12.85" hidden="false" customHeight="false" outlineLevel="0" collapsed="false"/>
    <row r="55503" customFormat="false" ht="12.85" hidden="false" customHeight="false" outlineLevel="0" collapsed="false"/>
    <row r="55504" customFormat="false" ht="12.85" hidden="false" customHeight="false" outlineLevel="0" collapsed="false"/>
    <row r="55505" customFormat="false" ht="12.85" hidden="false" customHeight="false" outlineLevel="0" collapsed="false"/>
    <row r="55506" customFormat="false" ht="12.85" hidden="false" customHeight="false" outlineLevel="0" collapsed="false"/>
    <row r="55507" customFormat="false" ht="12.85" hidden="false" customHeight="false" outlineLevel="0" collapsed="false"/>
    <row r="55508" customFormat="false" ht="12.85" hidden="false" customHeight="false" outlineLevel="0" collapsed="false"/>
    <row r="55509" customFormat="false" ht="12.85" hidden="false" customHeight="false" outlineLevel="0" collapsed="false"/>
    <row r="55510" customFormat="false" ht="12.85" hidden="false" customHeight="false" outlineLevel="0" collapsed="false"/>
    <row r="55511" customFormat="false" ht="12.85" hidden="false" customHeight="false" outlineLevel="0" collapsed="false"/>
    <row r="55512" customFormat="false" ht="12.85" hidden="false" customHeight="false" outlineLevel="0" collapsed="false"/>
    <row r="55513" customFormat="false" ht="12.85" hidden="false" customHeight="false" outlineLevel="0" collapsed="false"/>
    <row r="55514" customFormat="false" ht="12.85" hidden="false" customHeight="false" outlineLevel="0" collapsed="false"/>
    <row r="55515" customFormat="false" ht="12.85" hidden="false" customHeight="false" outlineLevel="0" collapsed="false"/>
    <row r="55516" customFormat="false" ht="12.85" hidden="false" customHeight="false" outlineLevel="0" collapsed="false"/>
    <row r="55517" customFormat="false" ht="12.85" hidden="false" customHeight="false" outlineLevel="0" collapsed="false"/>
    <row r="55518" customFormat="false" ht="12.85" hidden="false" customHeight="false" outlineLevel="0" collapsed="false"/>
    <row r="55519" customFormat="false" ht="12.85" hidden="false" customHeight="false" outlineLevel="0" collapsed="false"/>
    <row r="55520" customFormat="false" ht="12.85" hidden="false" customHeight="false" outlineLevel="0" collapsed="false"/>
    <row r="55521" customFormat="false" ht="12.85" hidden="false" customHeight="false" outlineLevel="0" collapsed="false"/>
    <row r="55522" customFormat="false" ht="12.85" hidden="false" customHeight="false" outlineLevel="0" collapsed="false"/>
    <row r="55523" customFormat="false" ht="12.85" hidden="false" customHeight="false" outlineLevel="0" collapsed="false"/>
    <row r="55524" customFormat="false" ht="12.85" hidden="false" customHeight="false" outlineLevel="0" collapsed="false"/>
    <row r="55525" customFormat="false" ht="12.85" hidden="false" customHeight="false" outlineLevel="0" collapsed="false"/>
    <row r="55526" customFormat="false" ht="12.85" hidden="false" customHeight="false" outlineLevel="0" collapsed="false"/>
    <row r="55527" customFormat="false" ht="12.85" hidden="false" customHeight="false" outlineLevel="0" collapsed="false"/>
    <row r="55528" customFormat="false" ht="12.85" hidden="false" customHeight="false" outlineLevel="0" collapsed="false"/>
    <row r="55529" customFormat="false" ht="12.85" hidden="false" customHeight="false" outlineLevel="0" collapsed="false"/>
    <row r="55530" customFormat="false" ht="12.85" hidden="false" customHeight="false" outlineLevel="0" collapsed="false"/>
    <row r="55531" customFormat="false" ht="12.85" hidden="false" customHeight="false" outlineLevel="0" collapsed="false"/>
    <row r="55532" customFormat="false" ht="12.85" hidden="false" customHeight="false" outlineLevel="0" collapsed="false"/>
    <row r="55533" customFormat="false" ht="12.85" hidden="false" customHeight="false" outlineLevel="0" collapsed="false"/>
    <row r="55534" customFormat="false" ht="12.85" hidden="false" customHeight="false" outlineLevel="0" collapsed="false"/>
    <row r="55535" customFormat="false" ht="12.85" hidden="false" customHeight="false" outlineLevel="0" collapsed="false"/>
    <row r="55536" customFormat="false" ht="12.85" hidden="false" customHeight="false" outlineLevel="0" collapsed="false"/>
    <row r="55537" customFormat="false" ht="12.85" hidden="false" customHeight="false" outlineLevel="0" collapsed="false"/>
    <row r="55538" customFormat="false" ht="12.85" hidden="false" customHeight="false" outlineLevel="0" collapsed="false"/>
    <row r="55539" customFormat="false" ht="12.85" hidden="false" customHeight="false" outlineLevel="0" collapsed="false"/>
    <row r="55540" customFormat="false" ht="12.85" hidden="false" customHeight="false" outlineLevel="0" collapsed="false"/>
    <row r="55541" customFormat="false" ht="12.85" hidden="false" customHeight="false" outlineLevel="0" collapsed="false"/>
    <row r="55542" customFormat="false" ht="12.85" hidden="false" customHeight="false" outlineLevel="0" collapsed="false"/>
    <row r="55543" customFormat="false" ht="12.85" hidden="false" customHeight="false" outlineLevel="0" collapsed="false"/>
    <row r="55544" customFormat="false" ht="12.85" hidden="false" customHeight="false" outlineLevel="0" collapsed="false"/>
    <row r="55545" customFormat="false" ht="12.85" hidden="false" customHeight="false" outlineLevel="0" collapsed="false"/>
    <row r="55546" customFormat="false" ht="12.85" hidden="false" customHeight="false" outlineLevel="0" collapsed="false"/>
    <row r="55547" customFormat="false" ht="12.85" hidden="false" customHeight="false" outlineLevel="0" collapsed="false"/>
    <row r="55548" customFormat="false" ht="12.85" hidden="false" customHeight="false" outlineLevel="0" collapsed="false"/>
    <row r="55549" customFormat="false" ht="12.85" hidden="false" customHeight="false" outlineLevel="0" collapsed="false"/>
    <row r="55550" customFormat="false" ht="12.85" hidden="false" customHeight="false" outlineLevel="0" collapsed="false"/>
    <row r="55551" customFormat="false" ht="12.85" hidden="false" customHeight="false" outlineLevel="0" collapsed="false"/>
    <row r="55552" customFormat="false" ht="12.85" hidden="false" customHeight="false" outlineLevel="0" collapsed="false"/>
    <row r="55553" customFormat="false" ht="12.85" hidden="false" customHeight="false" outlineLevel="0" collapsed="false"/>
    <row r="55554" customFormat="false" ht="12.85" hidden="false" customHeight="false" outlineLevel="0" collapsed="false"/>
    <row r="55555" customFormat="false" ht="12.85" hidden="false" customHeight="false" outlineLevel="0" collapsed="false"/>
    <row r="55556" customFormat="false" ht="12.85" hidden="false" customHeight="false" outlineLevel="0" collapsed="false"/>
    <row r="55557" customFormat="false" ht="12.85" hidden="false" customHeight="false" outlineLevel="0" collapsed="false"/>
    <row r="55558" customFormat="false" ht="12.85" hidden="false" customHeight="false" outlineLevel="0" collapsed="false"/>
    <row r="55559" customFormat="false" ht="12.85" hidden="false" customHeight="false" outlineLevel="0" collapsed="false"/>
    <row r="55560" customFormat="false" ht="12.85" hidden="false" customHeight="false" outlineLevel="0" collapsed="false"/>
    <row r="55561" customFormat="false" ht="12.85" hidden="false" customHeight="false" outlineLevel="0" collapsed="false"/>
    <row r="55562" customFormat="false" ht="12.85" hidden="false" customHeight="false" outlineLevel="0" collapsed="false"/>
    <row r="55563" customFormat="false" ht="12.85" hidden="false" customHeight="false" outlineLevel="0" collapsed="false"/>
    <row r="55564" customFormat="false" ht="12.85" hidden="false" customHeight="false" outlineLevel="0" collapsed="false"/>
    <row r="55565" customFormat="false" ht="12.85" hidden="false" customHeight="false" outlineLevel="0" collapsed="false"/>
    <row r="55566" customFormat="false" ht="12.85" hidden="false" customHeight="false" outlineLevel="0" collapsed="false"/>
    <row r="55567" customFormat="false" ht="12.85" hidden="false" customHeight="false" outlineLevel="0" collapsed="false"/>
    <row r="55568" customFormat="false" ht="12.85" hidden="false" customHeight="false" outlineLevel="0" collapsed="false"/>
    <row r="55569" customFormat="false" ht="12.85" hidden="false" customHeight="false" outlineLevel="0" collapsed="false"/>
    <row r="55570" customFormat="false" ht="12.85" hidden="false" customHeight="false" outlineLevel="0" collapsed="false"/>
    <row r="55571" customFormat="false" ht="12.85" hidden="false" customHeight="false" outlineLevel="0" collapsed="false"/>
    <row r="55572" customFormat="false" ht="12.85" hidden="false" customHeight="false" outlineLevel="0" collapsed="false"/>
    <row r="55573" customFormat="false" ht="12.85" hidden="false" customHeight="false" outlineLevel="0" collapsed="false"/>
    <row r="55574" customFormat="false" ht="12.85" hidden="false" customHeight="false" outlineLevel="0" collapsed="false"/>
    <row r="55575" customFormat="false" ht="12.85" hidden="false" customHeight="false" outlineLevel="0" collapsed="false"/>
    <row r="55576" customFormat="false" ht="12.85" hidden="false" customHeight="false" outlineLevel="0" collapsed="false"/>
    <row r="55577" customFormat="false" ht="12.85" hidden="false" customHeight="false" outlineLevel="0" collapsed="false"/>
    <row r="55578" customFormat="false" ht="12.85" hidden="false" customHeight="false" outlineLevel="0" collapsed="false"/>
    <row r="55579" customFormat="false" ht="12.85" hidden="false" customHeight="false" outlineLevel="0" collapsed="false"/>
    <row r="55580" customFormat="false" ht="12.85" hidden="false" customHeight="false" outlineLevel="0" collapsed="false"/>
    <row r="55581" customFormat="false" ht="12.85" hidden="false" customHeight="false" outlineLevel="0" collapsed="false"/>
    <row r="55582" customFormat="false" ht="12.85" hidden="false" customHeight="false" outlineLevel="0" collapsed="false"/>
    <row r="55583" customFormat="false" ht="12.85" hidden="false" customHeight="false" outlineLevel="0" collapsed="false"/>
    <row r="55584" customFormat="false" ht="12.85" hidden="false" customHeight="false" outlineLevel="0" collapsed="false"/>
    <row r="55585" customFormat="false" ht="12.85" hidden="false" customHeight="false" outlineLevel="0" collapsed="false"/>
    <row r="55586" customFormat="false" ht="12.85" hidden="false" customHeight="false" outlineLevel="0" collapsed="false"/>
    <row r="55587" customFormat="false" ht="12.85" hidden="false" customHeight="false" outlineLevel="0" collapsed="false"/>
    <row r="55588" customFormat="false" ht="12.85" hidden="false" customHeight="false" outlineLevel="0" collapsed="false"/>
    <row r="55589" customFormat="false" ht="12.85" hidden="false" customHeight="false" outlineLevel="0" collapsed="false"/>
    <row r="55590" customFormat="false" ht="12.85" hidden="false" customHeight="false" outlineLevel="0" collapsed="false"/>
    <row r="55591" customFormat="false" ht="12.85" hidden="false" customHeight="false" outlineLevel="0" collapsed="false"/>
    <row r="55592" customFormat="false" ht="12.85" hidden="false" customHeight="false" outlineLevel="0" collapsed="false"/>
    <row r="55593" customFormat="false" ht="12.85" hidden="false" customHeight="false" outlineLevel="0" collapsed="false"/>
    <row r="55594" customFormat="false" ht="12.85" hidden="false" customHeight="false" outlineLevel="0" collapsed="false"/>
    <row r="55595" customFormat="false" ht="12.85" hidden="false" customHeight="false" outlineLevel="0" collapsed="false"/>
    <row r="55596" customFormat="false" ht="12.85" hidden="false" customHeight="false" outlineLevel="0" collapsed="false"/>
    <row r="55597" customFormat="false" ht="12.85" hidden="false" customHeight="false" outlineLevel="0" collapsed="false"/>
    <row r="55598" customFormat="false" ht="12.85" hidden="false" customHeight="false" outlineLevel="0" collapsed="false"/>
    <row r="55599" customFormat="false" ht="12.85" hidden="false" customHeight="false" outlineLevel="0" collapsed="false"/>
    <row r="55600" customFormat="false" ht="12.85" hidden="false" customHeight="false" outlineLevel="0" collapsed="false"/>
    <row r="55601" customFormat="false" ht="12.85" hidden="false" customHeight="false" outlineLevel="0" collapsed="false"/>
    <row r="55602" customFormat="false" ht="12.85" hidden="false" customHeight="false" outlineLevel="0" collapsed="false"/>
    <row r="55603" customFormat="false" ht="12.85" hidden="false" customHeight="false" outlineLevel="0" collapsed="false"/>
    <row r="55604" customFormat="false" ht="12.85" hidden="false" customHeight="false" outlineLevel="0" collapsed="false"/>
    <row r="55605" customFormat="false" ht="12.85" hidden="false" customHeight="false" outlineLevel="0" collapsed="false"/>
    <row r="55606" customFormat="false" ht="12.85" hidden="false" customHeight="false" outlineLevel="0" collapsed="false"/>
    <row r="55607" customFormat="false" ht="12.85" hidden="false" customHeight="false" outlineLevel="0" collapsed="false"/>
    <row r="55608" customFormat="false" ht="12.85" hidden="false" customHeight="false" outlineLevel="0" collapsed="false"/>
    <row r="55609" customFormat="false" ht="12.85" hidden="false" customHeight="false" outlineLevel="0" collapsed="false"/>
    <row r="55610" customFormat="false" ht="12.85" hidden="false" customHeight="false" outlineLevel="0" collapsed="false"/>
    <row r="55611" customFormat="false" ht="12.85" hidden="false" customHeight="false" outlineLevel="0" collapsed="false"/>
    <row r="55612" customFormat="false" ht="12.85" hidden="false" customHeight="false" outlineLevel="0" collapsed="false"/>
    <row r="55613" customFormat="false" ht="12.85" hidden="false" customHeight="false" outlineLevel="0" collapsed="false"/>
    <row r="55614" customFormat="false" ht="12.85" hidden="false" customHeight="false" outlineLevel="0" collapsed="false"/>
    <row r="55615" customFormat="false" ht="12.85" hidden="false" customHeight="false" outlineLevel="0" collapsed="false"/>
    <row r="55616" customFormat="false" ht="12.85" hidden="false" customHeight="false" outlineLevel="0" collapsed="false"/>
    <row r="55617" customFormat="false" ht="12.85" hidden="false" customHeight="false" outlineLevel="0" collapsed="false"/>
    <row r="55618" customFormat="false" ht="12.85" hidden="false" customHeight="false" outlineLevel="0" collapsed="false"/>
    <row r="55619" customFormat="false" ht="12.85" hidden="false" customHeight="false" outlineLevel="0" collapsed="false"/>
    <row r="55620" customFormat="false" ht="12.85" hidden="false" customHeight="false" outlineLevel="0" collapsed="false"/>
    <row r="55621" customFormat="false" ht="12.85" hidden="false" customHeight="false" outlineLevel="0" collapsed="false"/>
    <row r="55622" customFormat="false" ht="12.85" hidden="false" customHeight="false" outlineLevel="0" collapsed="false"/>
    <row r="55623" customFormat="false" ht="12.85" hidden="false" customHeight="false" outlineLevel="0" collapsed="false"/>
    <row r="55624" customFormat="false" ht="12.85" hidden="false" customHeight="false" outlineLevel="0" collapsed="false"/>
    <row r="55625" customFormat="false" ht="12.85" hidden="false" customHeight="false" outlineLevel="0" collapsed="false"/>
    <row r="55626" customFormat="false" ht="12.85" hidden="false" customHeight="false" outlineLevel="0" collapsed="false"/>
    <row r="55627" customFormat="false" ht="12.85" hidden="false" customHeight="false" outlineLevel="0" collapsed="false"/>
    <row r="55628" customFormat="false" ht="12.85" hidden="false" customHeight="false" outlineLevel="0" collapsed="false"/>
    <row r="55629" customFormat="false" ht="12.85" hidden="false" customHeight="false" outlineLevel="0" collapsed="false"/>
    <row r="55630" customFormat="false" ht="12.85" hidden="false" customHeight="false" outlineLevel="0" collapsed="false"/>
    <row r="55631" customFormat="false" ht="12.85" hidden="false" customHeight="false" outlineLevel="0" collapsed="false"/>
    <row r="55632" customFormat="false" ht="12.85" hidden="false" customHeight="false" outlineLevel="0" collapsed="false"/>
    <row r="55633" customFormat="false" ht="12.85" hidden="false" customHeight="false" outlineLevel="0" collapsed="false"/>
    <row r="55634" customFormat="false" ht="12.85" hidden="false" customHeight="false" outlineLevel="0" collapsed="false"/>
    <row r="55635" customFormat="false" ht="12.85" hidden="false" customHeight="false" outlineLevel="0" collapsed="false"/>
    <row r="55636" customFormat="false" ht="12.85" hidden="false" customHeight="false" outlineLevel="0" collapsed="false"/>
    <row r="55637" customFormat="false" ht="12.85" hidden="false" customHeight="false" outlineLevel="0" collapsed="false"/>
    <row r="55638" customFormat="false" ht="12.85" hidden="false" customHeight="false" outlineLevel="0" collapsed="false"/>
    <row r="55639" customFormat="false" ht="12.85" hidden="false" customHeight="false" outlineLevel="0" collapsed="false"/>
    <row r="55640" customFormat="false" ht="12.85" hidden="false" customHeight="false" outlineLevel="0" collapsed="false"/>
    <row r="55641" customFormat="false" ht="12.85" hidden="false" customHeight="false" outlineLevel="0" collapsed="false"/>
    <row r="55642" customFormat="false" ht="12.85" hidden="false" customHeight="false" outlineLevel="0" collapsed="false"/>
    <row r="55643" customFormat="false" ht="12.85" hidden="false" customHeight="false" outlineLevel="0" collapsed="false"/>
    <row r="55644" customFormat="false" ht="12.85" hidden="false" customHeight="false" outlineLevel="0" collapsed="false"/>
    <row r="55645" customFormat="false" ht="12.85" hidden="false" customHeight="false" outlineLevel="0" collapsed="false"/>
    <row r="55646" customFormat="false" ht="12.85" hidden="false" customHeight="false" outlineLevel="0" collapsed="false"/>
    <row r="55647" customFormat="false" ht="12.85" hidden="false" customHeight="false" outlineLevel="0" collapsed="false"/>
    <row r="55648" customFormat="false" ht="12.85" hidden="false" customHeight="false" outlineLevel="0" collapsed="false"/>
    <row r="55649" customFormat="false" ht="12.85" hidden="false" customHeight="false" outlineLevel="0" collapsed="false"/>
    <row r="55650" customFormat="false" ht="12.85" hidden="false" customHeight="false" outlineLevel="0" collapsed="false"/>
    <row r="55651" customFormat="false" ht="12.85" hidden="false" customHeight="false" outlineLevel="0" collapsed="false"/>
    <row r="55652" customFormat="false" ht="12.85" hidden="false" customHeight="false" outlineLevel="0" collapsed="false"/>
    <row r="55653" customFormat="false" ht="12.85" hidden="false" customHeight="false" outlineLevel="0" collapsed="false"/>
    <row r="55654" customFormat="false" ht="12.85" hidden="false" customHeight="false" outlineLevel="0" collapsed="false"/>
    <row r="55655" customFormat="false" ht="12.85" hidden="false" customHeight="false" outlineLevel="0" collapsed="false"/>
    <row r="55656" customFormat="false" ht="12.85" hidden="false" customHeight="false" outlineLevel="0" collapsed="false"/>
    <row r="55657" customFormat="false" ht="12.85" hidden="false" customHeight="false" outlineLevel="0" collapsed="false"/>
    <row r="55658" customFormat="false" ht="12.85" hidden="false" customHeight="false" outlineLevel="0" collapsed="false"/>
    <row r="55659" customFormat="false" ht="12.85" hidden="false" customHeight="false" outlineLevel="0" collapsed="false"/>
    <row r="55660" customFormat="false" ht="12.85" hidden="false" customHeight="false" outlineLevel="0" collapsed="false"/>
    <row r="55661" customFormat="false" ht="12.85" hidden="false" customHeight="false" outlineLevel="0" collapsed="false"/>
    <row r="55662" customFormat="false" ht="12.85" hidden="false" customHeight="false" outlineLevel="0" collapsed="false"/>
    <row r="55663" customFormat="false" ht="12.85" hidden="false" customHeight="false" outlineLevel="0" collapsed="false"/>
    <row r="55664" customFormat="false" ht="12.85" hidden="false" customHeight="false" outlineLevel="0" collapsed="false"/>
    <row r="55665" customFormat="false" ht="12.85" hidden="false" customHeight="false" outlineLevel="0" collapsed="false"/>
    <row r="55666" customFormat="false" ht="12.85" hidden="false" customHeight="false" outlineLevel="0" collapsed="false"/>
    <row r="55667" customFormat="false" ht="12.85" hidden="false" customHeight="false" outlineLevel="0" collapsed="false"/>
    <row r="55668" customFormat="false" ht="12.85" hidden="false" customHeight="false" outlineLevel="0" collapsed="false"/>
    <row r="55669" customFormat="false" ht="12.85" hidden="false" customHeight="false" outlineLevel="0" collapsed="false"/>
    <row r="55670" customFormat="false" ht="12.85" hidden="false" customHeight="false" outlineLevel="0" collapsed="false"/>
    <row r="55671" customFormat="false" ht="12.85" hidden="false" customHeight="false" outlineLevel="0" collapsed="false"/>
    <row r="55672" customFormat="false" ht="12.85" hidden="false" customHeight="false" outlineLevel="0" collapsed="false"/>
    <row r="55673" customFormat="false" ht="12.85" hidden="false" customHeight="false" outlineLevel="0" collapsed="false"/>
    <row r="55674" customFormat="false" ht="12.85" hidden="false" customHeight="false" outlineLevel="0" collapsed="false"/>
    <row r="55675" customFormat="false" ht="12.85" hidden="false" customHeight="false" outlineLevel="0" collapsed="false"/>
    <row r="55676" customFormat="false" ht="12.85" hidden="false" customHeight="false" outlineLevel="0" collapsed="false"/>
    <row r="55677" customFormat="false" ht="12.85" hidden="false" customHeight="false" outlineLevel="0" collapsed="false"/>
    <row r="55678" customFormat="false" ht="12.85" hidden="false" customHeight="false" outlineLevel="0" collapsed="false"/>
    <row r="55679" customFormat="false" ht="12.85" hidden="false" customHeight="false" outlineLevel="0" collapsed="false"/>
    <row r="55680" customFormat="false" ht="12.85" hidden="false" customHeight="false" outlineLevel="0" collapsed="false"/>
    <row r="55681" customFormat="false" ht="12.85" hidden="false" customHeight="false" outlineLevel="0" collapsed="false"/>
    <row r="55682" customFormat="false" ht="12.85" hidden="false" customHeight="false" outlineLevel="0" collapsed="false"/>
    <row r="55683" customFormat="false" ht="12.85" hidden="false" customHeight="false" outlineLevel="0" collapsed="false"/>
    <row r="55684" customFormat="false" ht="12.85" hidden="false" customHeight="false" outlineLevel="0" collapsed="false"/>
    <row r="55685" customFormat="false" ht="12.85" hidden="false" customHeight="false" outlineLevel="0" collapsed="false"/>
    <row r="55686" customFormat="false" ht="12.85" hidden="false" customHeight="false" outlineLevel="0" collapsed="false"/>
    <row r="55687" customFormat="false" ht="12.85" hidden="false" customHeight="false" outlineLevel="0" collapsed="false"/>
    <row r="55688" customFormat="false" ht="12.85" hidden="false" customHeight="false" outlineLevel="0" collapsed="false"/>
    <row r="55689" customFormat="false" ht="12.85" hidden="false" customHeight="false" outlineLevel="0" collapsed="false"/>
    <row r="55690" customFormat="false" ht="12.85" hidden="false" customHeight="false" outlineLevel="0" collapsed="false"/>
    <row r="55691" customFormat="false" ht="12.85" hidden="false" customHeight="false" outlineLevel="0" collapsed="false"/>
    <row r="55692" customFormat="false" ht="12.85" hidden="false" customHeight="false" outlineLevel="0" collapsed="false"/>
    <row r="55693" customFormat="false" ht="12.85" hidden="false" customHeight="false" outlineLevel="0" collapsed="false"/>
    <row r="55694" customFormat="false" ht="12.85" hidden="false" customHeight="false" outlineLevel="0" collapsed="false"/>
    <row r="55695" customFormat="false" ht="12.85" hidden="false" customHeight="false" outlineLevel="0" collapsed="false"/>
    <row r="55696" customFormat="false" ht="12.85" hidden="false" customHeight="false" outlineLevel="0" collapsed="false"/>
    <row r="55697" customFormat="false" ht="12.85" hidden="false" customHeight="false" outlineLevel="0" collapsed="false"/>
    <row r="55698" customFormat="false" ht="12.85" hidden="false" customHeight="false" outlineLevel="0" collapsed="false"/>
    <row r="55699" customFormat="false" ht="12.85" hidden="false" customHeight="false" outlineLevel="0" collapsed="false"/>
    <row r="55700" customFormat="false" ht="12.85" hidden="false" customHeight="false" outlineLevel="0" collapsed="false"/>
    <row r="55701" customFormat="false" ht="12.85" hidden="false" customHeight="false" outlineLevel="0" collapsed="false"/>
    <row r="55702" customFormat="false" ht="12.85" hidden="false" customHeight="false" outlineLevel="0" collapsed="false"/>
    <row r="55703" customFormat="false" ht="12.85" hidden="false" customHeight="false" outlineLevel="0" collapsed="false"/>
    <row r="55704" customFormat="false" ht="12.85" hidden="false" customHeight="false" outlineLevel="0" collapsed="false"/>
    <row r="55705" customFormat="false" ht="12.85" hidden="false" customHeight="false" outlineLevel="0" collapsed="false"/>
    <row r="55706" customFormat="false" ht="12.85" hidden="false" customHeight="false" outlineLevel="0" collapsed="false"/>
    <row r="55707" customFormat="false" ht="12.85" hidden="false" customHeight="false" outlineLevel="0" collapsed="false"/>
    <row r="55708" customFormat="false" ht="12.85" hidden="false" customHeight="false" outlineLevel="0" collapsed="false"/>
    <row r="55709" customFormat="false" ht="12.85" hidden="false" customHeight="false" outlineLevel="0" collapsed="false"/>
    <row r="55710" customFormat="false" ht="12.85" hidden="false" customHeight="false" outlineLevel="0" collapsed="false"/>
    <row r="55711" customFormat="false" ht="12.85" hidden="false" customHeight="false" outlineLevel="0" collapsed="false"/>
    <row r="55712" customFormat="false" ht="12.85" hidden="false" customHeight="false" outlineLevel="0" collapsed="false"/>
    <row r="55713" customFormat="false" ht="12.85" hidden="false" customHeight="false" outlineLevel="0" collapsed="false"/>
    <row r="55714" customFormat="false" ht="12.85" hidden="false" customHeight="false" outlineLevel="0" collapsed="false"/>
    <row r="55715" customFormat="false" ht="12.85" hidden="false" customHeight="false" outlineLevel="0" collapsed="false"/>
    <row r="55716" customFormat="false" ht="12.85" hidden="false" customHeight="false" outlineLevel="0" collapsed="false"/>
    <row r="55717" customFormat="false" ht="12.85" hidden="false" customHeight="false" outlineLevel="0" collapsed="false"/>
    <row r="55718" customFormat="false" ht="12.85" hidden="false" customHeight="false" outlineLevel="0" collapsed="false"/>
    <row r="55719" customFormat="false" ht="12.85" hidden="false" customHeight="false" outlineLevel="0" collapsed="false"/>
    <row r="55720" customFormat="false" ht="12.85" hidden="false" customHeight="false" outlineLevel="0" collapsed="false"/>
    <row r="55721" customFormat="false" ht="12.85" hidden="false" customHeight="false" outlineLevel="0" collapsed="false"/>
    <row r="55722" customFormat="false" ht="12.85" hidden="false" customHeight="false" outlineLevel="0" collapsed="false"/>
    <row r="55723" customFormat="false" ht="12.85" hidden="false" customHeight="false" outlineLevel="0" collapsed="false"/>
    <row r="55724" customFormat="false" ht="12.85" hidden="false" customHeight="false" outlineLevel="0" collapsed="false"/>
    <row r="55725" customFormat="false" ht="12.85" hidden="false" customHeight="false" outlineLevel="0" collapsed="false"/>
    <row r="55726" customFormat="false" ht="12.85" hidden="false" customHeight="false" outlineLevel="0" collapsed="false"/>
    <row r="55727" customFormat="false" ht="12.85" hidden="false" customHeight="false" outlineLevel="0" collapsed="false"/>
    <row r="55728" customFormat="false" ht="12.85" hidden="false" customHeight="false" outlineLevel="0" collapsed="false"/>
    <row r="55729" customFormat="false" ht="12.85" hidden="false" customHeight="false" outlineLevel="0" collapsed="false"/>
    <row r="55730" customFormat="false" ht="12.85" hidden="false" customHeight="false" outlineLevel="0" collapsed="false"/>
    <row r="55731" customFormat="false" ht="12.85" hidden="false" customHeight="false" outlineLevel="0" collapsed="false"/>
    <row r="55732" customFormat="false" ht="12.85" hidden="false" customHeight="false" outlineLevel="0" collapsed="false"/>
    <row r="55733" customFormat="false" ht="12.85" hidden="false" customHeight="false" outlineLevel="0" collapsed="false"/>
    <row r="55734" customFormat="false" ht="12.85" hidden="false" customHeight="false" outlineLevel="0" collapsed="false"/>
    <row r="55735" customFormat="false" ht="12.85" hidden="false" customHeight="false" outlineLevel="0" collapsed="false"/>
    <row r="55736" customFormat="false" ht="12.85" hidden="false" customHeight="false" outlineLevel="0" collapsed="false"/>
    <row r="55737" customFormat="false" ht="12.85" hidden="false" customHeight="false" outlineLevel="0" collapsed="false"/>
    <row r="55738" customFormat="false" ht="12.85" hidden="false" customHeight="false" outlineLevel="0" collapsed="false"/>
    <row r="55739" customFormat="false" ht="12.85" hidden="false" customHeight="false" outlineLevel="0" collapsed="false"/>
    <row r="55740" customFormat="false" ht="12.85" hidden="false" customHeight="false" outlineLevel="0" collapsed="false"/>
    <row r="55741" customFormat="false" ht="12.85" hidden="false" customHeight="false" outlineLevel="0" collapsed="false"/>
    <row r="55742" customFormat="false" ht="12.85" hidden="false" customHeight="false" outlineLevel="0" collapsed="false"/>
    <row r="55743" customFormat="false" ht="12.85" hidden="false" customHeight="false" outlineLevel="0" collapsed="false"/>
    <row r="55744" customFormat="false" ht="12.85" hidden="false" customHeight="false" outlineLevel="0" collapsed="false"/>
    <row r="55745" customFormat="false" ht="12.85" hidden="false" customHeight="false" outlineLevel="0" collapsed="false"/>
    <row r="55746" customFormat="false" ht="12.85" hidden="false" customHeight="false" outlineLevel="0" collapsed="false"/>
    <row r="55747" customFormat="false" ht="12.85" hidden="false" customHeight="false" outlineLevel="0" collapsed="false"/>
    <row r="55748" customFormat="false" ht="12.85" hidden="false" customHeight="false" outlineLevel="0" collapsed="false"/>
    <row r="55749" customFormat="false" ht="12.85" hidden="false" customHeight="false" outlineLevel="0" collapsed="false"/>
    <row r="55750" customFormat="false" ht="12.85" hidden="false" customHeight="false" outlineLevel="0" collapsed="false"/>
    <row r="55751" customFormat="false" ht="12.85" hidden="false" customHeight="false" outlineLevel="0" collapsed="false"/>
    <row r="55752" customFormat="false" ht="12.85" hidden="false" customHeight="false" outlineLevel="0" collapsed="false"/>
    <row r="55753" customFormat="false" ht="12.85" hidden="false" customHeight="false" outlineLevel="0" collapsed="false"/>
    <row r="55754" customFormat="false" ht="12.85" hidden="false" customHeight="false" outlineLevel="0" collapsed="false"/>
    <row r="55755" customFormat="false" ht="12.85" hidden="false" customHeight="false" outlineLevel="0" collapsed="false"/>
    <row r="55756" customFormat="false" ht="12.85" hidden="false" customHeight="false" outlineLevel="0" collapsed="false"/>
    <row r="55757" customFormat="false" ht="12.85" hidden="false" customHeight="false" outlineLevel="0" collapsed="false"/>
    <row r="55758" customFormat="false" ht="12.85" hidden="false" customHeight="false" outlineLevel="0" collapsed="false"/>
    <row r="55759" customFormat="false" ht="12.85" hidden="false" customHeight="false" outlineLevel="0" collapsed="false"/>
    <row r="55760" customFormat="false" ht="12.85" hidden="false" customHeight="false" outlineLevel="0" collapsed="false"/>
    <row r="55761" customFormat="false" ht="12.85" hidden="false" customHeight="false" outlineLevel="0" collapsed="false"/>
    <row r="55762" customFormat="false" ht="12.85" hidden="false" customHeight="false" outlineLevel="0" collapsed="false"/>
    <row r="55763" customFormat="false" ht="12.85" hidden="false" customHeight="false" outlineLevel="0" collapsed="false"/>
    <row r="55764" customFormat="false" ht="12.85" hidden="false" customHeight="false" outlineLevel="0" collapsed="false"/>
    <row r="55765" customFormat="false" ht="12.85" hidden="false" customHeight="false" outlineLevel="0" collapsed="false"/>
    <row r="55766" customFormat="false" ht="12.85" hidden="false" customHeight="false" outlineLevel="0" collapsed="false"/>
    <row r="55767" customFormat="false" ht="12.85" hidden="false" customHeight="false" outlineLevel="0" collapsed="false"/>
    <row r="55768" customFormat="false" ht="12.85" hidden="false" customHeight="false" outlineLevel="0" collapsed="false"/>
    <row r="55769" customFormat="false" ht="12.85" hidden="false" customHeight="false" outlineLevel="0" collapsed="false"/>
    <row r="55770" customFormat="false" ht="12.85" hidden="false" customHeight="false" outlineLevel="0" collapsed="false"/>
    <row r="55771" customFormat="false" ht="12.85" hidden="false" customHeight="false" outlineLevel="0" collapsed="false"/>
    <row r="55772" customFormat="false" ht="12.85" hidden="false" customHeight="false" outlineLevel="0" collapsed="false"/>
    <row r="55773" customFormat="false" ht="12.85" hidden="false" customHeight="false" outlineLevel="0" collapsed="false"/>
    <row r="55774" customFormat="false" ht="12.85" hidden="false" customHeight="false" outlineLevel="0" collapsed="false"/>
    <row r="55775" customFormat="false" ht="12.85" hidden="false" customHeight="false" outlineLevel="0" collapsed="false"/>
    <row r="55776" customFormat="false" ht="12.85" hidden="false" customHeight="false" outlineLevel="0" collapsed="false"/>
    <row r="55777" customFormat="false" ht="12.85" hidden="false" customHeight="false" outlineLevel="0" collapsed="false"/>
    <row r="55778" customFormat="false" ht="12.85" hidden="false" customHeight="false" outlineLevel="0" collapsed="false"/>
    <row r="55779" customFormat="false" ht="12.85" hidden="false" customHeight="false" outlineLevel="0" collapsed="false"/>
    <row r="55780" customFormat="false" ht="12.85" hidden="false" customHeight="false" outlineLevel="0" collapsed="false"/>
    <row r="55781" customFormat="false" ht="12.85" hidden="false" customHeight="false" outlineLevel="0" collapsed="false"/>
    <row r="55782" customFormat="false" ht="12.85" hidden="false" customHeight="false" outlineLevel="0" collapsed="false"/>
    <row r="55783" customFormat="false" ht="12.85" hidden="false" customHeight="false" outlineLevel="0" collapsed="false"/>
    <row r="55784" customFormat="false" ht="12.85" hidden="false" customHeight="false" outlineLevel="0" collapsed="false"/>
    <row r="55785" customFormat="false" ht="12.85" hidden="false" customHeight="false" outlineLevel="0" collapsed="false"/>
    <row r="55786" customFormat="false" ht="12.85" hidden="false" customHeight="false" outlineLevel="0" collapsed="false"/>
    <row r="55787" customFormat="false" ht="12.85" hidden="false" customHeight="false" outlineLevel="0" collapsed="false"/>
    <row r="55788" customFormat="false" ht="12.85" hidden="false" customHeight="false" outlineLevel="0" collapsed="false"/>
    <row r="55789" customFormat="false" ht="12.85" hidden="false" customHeight="false" outlineLevel="0" collapsed="false"/>
    <row r="55790" customFormat="false" ht="12.85" hidden="false" customHeight="false" outlineLevel="0" collapsed="false"/>
    <row r="55791" customFormat="false" ht="12.85" hidden="false" customHeight="false" outlineLevel="0" collapsed="false"/>
    <row r="55792" customFormat="false" ht="12.85" hidden="false" customHeight="false" outlineLevel="0" collapsed="false"/>
    <row r="55793" customFormat="false" ht="12.85" hidden="false" customHeight="false" outlineLevel="0" collapsed="false"/>
    <row r="55794" customFormat="false" ht="12.85" hidden="false" customHeight="false" outlineLevel="0" collapsed="false"/>
    <row r="55795" customFormat="false" ht="12.85" hidden="false" customHeight="false" outlineLevel="0" collapsed="false"/>
    <row r="55796" customFormat="false" ht="12.85" hidden="false" customHeight="false" outlineLevel="0" collapsed="false"/>
    <row r="55797" customFormat="false" ht="12.85" hidden="false" customHeight="false" outlineLevel="0" collapsed="false"/>
    <row r="55798" customFormat="false" ht="12.85" hidden="false" customHeight="false" outlineLevel="0" collapsed="false"/>
    <row r="55799" customFormat="false" ht="12.85" hidden="false" customHeight="false" outlineLevel="0" collapsed="false"/>
    <row r="55800" customFormat="false" ht="12.85" hidden="false" customHeight="false" outlineLevel="0" collapsed="false"/>
    <row r="55801" customFormat="false" ht="12.85" hidden="false" customHeight="false" outlineLevel="0" collapsed="false"/>
    <row r="55802" customFormat="false" ht="12.85" hidden="false" customHeight="false" outlineLevel="0" collapsed="false"/>
    <row r="55803" customFormat="false" ht="12.85" hidden="false" customHeight="false" outlineLevel="0" collapsed="false"/>
    <row r="55804" customFormat="false" ht="12.85" hidden="false" customHeight="false" outlineLevel="0" collapsed="false"/>
    <row r="55805" customFormat="false" ht="12.85" hidden="false" customHeight="false" outlineLevel="0" collapsed="false"/>
    <row r="55806" customFormat="false" ht="12.85" hidden="false" customHeight="false" outlineLevel="0" collapsed="false"/>
    <row r="55807" customFormat="false" ht="12.85" hidden="false" customHeight="false" outlineLevel="0" collapsed="false"/>
    <row r="55808" customFormat="false" ht="12.85" hidden="false" customHeight="false" outlineLevel="0" collapsed="false"/>
    <row r="55809" customFormat="false" ht="12.85" hidden="false" customHeight="false" outlineLevel="0" collapsed="false"/>
    <row r="55810" customFormat="false" ht="12.85" hidden="false" customHeight="false" outlineLevel="0" collapsed="false"/>
    <row r="55811" customFormat="false" ht="12.85" hidden="false" customHeight="false" outlineLevel="0" collapsed="false"/>
    <row r="55812" customFormat="false" ht="12.85" hidden="false" customHeight="false" outlineLevel="0" collapsed="false"/>
    <row r="55813" customFormat="false" ht="12.85" hidden="false" customHeight="false" outlineLevel="0" collapsed="false"/>
    <row r="55814" customFormat="false" ht="12.85" hidden="false" customHeight="false" outlineLevel="0" collapsed="false"/>
    <row r="55815" customFormat="false" ht="12.85" hidden="false" customHeight="false" outlineLevel="0" collapsed="false"/>
    <row r="55816" customFormat="false" ht="12.85" hidden="false" customHeight="false" outlineLevel="0" collapsed="false"/>
    <row r="55817" customFormat="false" ht="12.85" hidden="false" customHeight="false" outlineLevel="0" collapsed="false"/>
    <row r="55818" customFormat="false" ht="12.85" hidden="false" customHeight="false" outlineLevel="0" collapsed="false"/>
    <row r="55819" customFormat="false" ht="12.85" hidden="false" customHeight="false" outlineLevel="0" collapsed="false"/>
    <row r="55820" customFormat="false" ht="12.85" hidden="false" customHeight="false" outlineLevel="0" collapsed="false"/>
    <row r="55821" customFormat="false" ht="12.85" hidden="false" customHeight="false" outlineLevel="0" collapsed="false"/>
    <row r="55822" customFormat="false" ht="12.85" hidden="false" customHeight="false" outlineLevel="0" collapsed="false"/>
    <row r="55823" customFormat="false" ht="12.85" hidden="false" customHeight="false" outlineLevel="0" collapsed="false"/>
    <row r="55824" customFormat="false" ht="12.85" hidden="false" customHeight="false" outlineLevel="0" collapsed="false"/>
    <row r="55825" customFormat="false" ht="12.85" hidden="false" customHeight="false" outlineLevel="0" collapsed="false"/>
    <row r="55826" customFormat="false" ht="12.85" hidden="false" customHeight="false" outlineLevel="0" collapsed="false"/>
    <row r="55827" customFormat="false" ht="12.85" hidden="false" customHeight="false" outlineLevel="0" collapsed="false"/>
    <row r="55828" customFormat="false" ht="12.85" hidden="false" customHeight="false" outlineLevel="0" collapsed="false"/>
    <row r="55829" customFormat="false" ht="12.85" hidden="false" customHeight="false" outlineLevel="0" collapsed="false"/>
    <row r="55830" customFormat="false" ht="12.85" hidden="false" customHeight="false" outlineLevel="0" collapsed="false"/>
    <row r="55831" customFormat="false" ht="12.85" hidden="false" customHeight="false" outlineLevel="0" collapsed="false"/>
    <row r="55832" customFormat="false" ht="12.85" hidden="false" customHeight="false" outlineLevel="0" collapsed="false"/>
    <row r="55833" customFormat="false" ht="12.85" hidden="false" customHeight="false" outlineLevel="0" collapsed="false"/>
    <row r="55834" customFormat="false" ht="12.85" hidden="false" customHeight="false" outlineLevel="0" collapsed="false"/>
    <row r="55835" customFormat="false" ht="12.85" hidden="false" customHeight="false" outlineLevel="0" collapsed="false"/>
    <row r="55836" customFormat="false" ht="12.85" hidden="false" customHeight="false" outlineLevel="0" collapsed="false"/>
    <row r="55837" customFormat="false" ht="12.85" hidden="false" customHeight="false" outlineLevel="0" collapsed="false"/>
    <row r="55838" customFormat="false" ht="12.85" hidden="false" customHeight="false" outlineLevel="0" collapsed="false"/>
    <row r="55839" customFormat="false" ht="12.85" hidden="false" customHeight="false" outlineLevel="0" collapsed="false"/>
    <row r="55840" customFormat="false" ht="12.85" hidden="false" customHeight="false" outlineLevel="0" collapsed="false"/>
    <row r="55841" customFormat="false" ht="12.85" hidden="false" customHeight="false" outlineLevel="0" collapsed="false"/>
    <row r="55842" customFormat="false" ht="12.85" hidden="false" customHeight="false" outlineLevel="0" collapsed="false"/>
    <row r="55843" customFormat="false" ht="12.85" hidden="false" customHeight="false" outlineLevel="0" collapsed="false"/>
    <row r="55844" customFormat="false" ht="12.85" hidden="false" customHeight="false" outlineLevel="0" collapsed="false"/>
    <row r="55845" customFormat="false" ht="12.85" hidden="false" customHeight="false" outlineLevel="0" collapsed="false"/>
    <row r="55846" customFormat="false" ht="12.85" hidden="false" customHeight="false" outlineLevel="0" collapsed="false"/>
    <row r="55847" customFormat="false" ht="12.85" hidden="false" customHeight="false" outlineLevel="0" collapsed="false"/>
    <row r="55848" customFormat="false" ht="12.85" hidden="false" customHeight="false" outlineLevel="0" collapsed="false"/>
    <row r="55849" customFormat="false" ht="12.85" hidden="false" customHeight="false" outlineLevel="0" collapsed="false"/>
    <row r="55850" customFormat="false" ht="12.85" hidden="false" customHeight="false" outlineLevel="0" collapsed="false"/>
    <row r="55851" customFormat="false" ht="12.85" hidden="false" customHeight="false" outlineLevel="0" collapsed="false"/>
    <row r="55852" customFormat="false" ht="12.85" hidden="false" customHeight="false" outlineLevel="0" collapsed="false"/>
    <row r="55853" customFormat="false" ht="12.85" hidden="false" customHeight="false" outlineLevel="0" collapsed="false"/>
    <row r="55854" customFormat="false" ht="12.85" hidden="false" customHeight="false" outlineLevel="0" collapsed="false"/>
    <row r="55855" customFormat="false" ht="12.85" hidden="false" customHeight="false" outlineLevel="0" collapsed="false"/>
    <row r="55856" customFormat="false" ht="12.85" hidden="false" customHeight="false" outlineLevel="0" collapsed="false"/>
    <row r="55857" customFormat="false" ht="12.85" hidden="false" customHeight="false" outlineLevel="0" collapsed="false"/>
    <row r="55858" customFormat="false" ht="12.85" hidden="false" customHeight="false" outlineLevel="0" collapsed="false"/>
    <row r="55859" customFormat="false" ht="12.85" hidden="false" customHeight="false" outlineLevel="0" collapsed="false"/>
    <row r="55860" customFormat="false" ht="12.85" hidden="false" customHeight="false" outlineLevel="0" collapsed="false"/>
    <row r="55861" customFormat="false" ht="12.85" hidden="false" customHeight="false" outlineLevel="0" collapsed="false"/>
    <row r="55862" customFormat="false" ht="12.85" hidden="false" customHeight="false" outlineLevel="0" collapsed="false"/>
    <row r="55863" customFormat="false" ht="12.85" hidden="false" customHeight="false" outlineLevel="0" collapsed="false"/>
    <row r="55864" customFormat="false" ht="12.85" hidden="false" customHeight="false" outlineLevel="0" collapsed="false"/>
    <row r="55865" customFormat="false" ht="12.85" hidden="false" customHeight="false" outlineLevel="0" collapsed="false"/>
    <row r="55866" customFormat="false" ht="12.85" hidden="false" customHeight="false" outlineLevel="0" collapsed="false"/>
    <row r="55867" customFormat="false" ht="12.85" hidden="false" customHeight="false" outlineLevel="0" collapsed="false"/>
    <row r="55868" customFormat="false" ht="12.85" hidden="false" customHeight="false" outlineLevel="0" collapsed="false"/>
    <row r="55869" customFormat="false" ht="12.85" hidden="false" customHeight="false" outlineLevel="0" collapsed="false"/>
    <row r="55870" customFormat="false" ht="12.85" hidden="false" customHeight="false" outlineLevel="0" collapsed="false"/>
    <row r="55871" customFormat="false" ht="12.85" hidden="false" customHeight="false" outlineLevel="0" collapsed="false"/>
    <row r="55872" customFormat="false" ht="12.85" hidden="false" customHeight="false" outlineLevel="0" collapsed="false"/>
    <row r="55873" customFormat="false" ht="12.85" hidden="false" customHeight="false" outlineLevel="0" collapsed="false"/>
    <row r="55874" customFormat="false" ht="12.85" hidden="false" customHeight="false" outlineLevel="0" collapsed="false"/>
    <row r="55875" customFormat="false" ht="12.85" hidden="false" customHeight="false" outlineLevel="0" collapsed="false"/>
    <row r="55876" customFormat="false" ht="12.85" hidden="false" customHeight="false" outlineLevel="0" collapsed="false"/>
    <row r="55877" customFormat="false" ht="12.85" hidden="false" customHeight="false" outlineLevel="0" collapsed="false"/>
    <row r="55878" customFormat="false" ht="12.85" hidden="false" customHeight="false" outlineLevel="0" collapsed="false"/>
    <row r="55879" customFormat="false" ht="12.85" hidden="false" customHeight="false" outlineLevel="0" collapsed="false"/>
    <row r="55880" customFormat="false" ht="12.85" hidden="false" customHeight="false" outlineLevel="0" collapsed="false"/>
    <row r="55881" customFormat="false" ht="12.85" hidden="false" customHeight="false" outlineLevel="0" collapsed="false"/>
    <row r="55882" customFormat="false" ht="12.85" hidden="false" customHeight="false" outlineLevel="0" collapsed="false"/>
    <row r="55883" customFormat="false" ht="12.85" hidden="false" customHeight="false" outlineLevel="0" collapsed="false"/>
    <row r="55884" customFormat="false" ht="12.85" hidden="false" customHeight="false" outlineLevel="0" collapsed="false"/>
    <row r="55885" customFormat="false" ht="12.85" hidden="false" customHeight="false" outlineLevel="0" collapsed="false"/>
    <row r="55886" customFormat="false" ht="12.85" hidden="false" customHeight="false" outlineLevel="0" collapsed="false"/>
    <row r="55887" customFormat="false" ht="12.85" hidden="false" customHeight="false" outlineLevel="0" collapsed="false"/>
    <row r="55888" customFormat="false" ht="12.85" hidden="false" customHeight="false" outlineLevel="0" collapsed="false"/>
    <row r="55889" customFormat="false" ht="12.85" hidden="false" customHeight="false" outlineLevel="0" collapsed="false"/>
    <row r="55890" customFormat="false" ht="12.85" hidden="false" customHeight="false" outlineLevel="0" collapsed="false"/>
    <row r="55891" customFormat="false" ht="12.85" hidden="false" customHeight="false" outlineLevel="0" collapsed="false"/>
    <row r="55892" customFormat="false" ht="12.85" hidden="false" customHeight="false" outlineLevel="0" collapsed="false"/>
    <row r="55893" customFormat="false" ht="12.85" hidden="false" customHeight="false" outlineLevel="0" collapsed="false"/>
    <row r="55894" customFormat="false" ht="12.85" hidden="false" customHeight="false" outlineLevel="0" collapsed="false"/>
    <row r="55895" customFormat="false" ht="12.85" hidden="false" customHeight="false" outlineLevel="0" collapsed="false"/>
    <row r="55896" customFormat="false" ht="12.85" hidden="false" customHeight="false" outlineLevel="0" collapsed="false"/>
    <row r="55897" customFormat="false" ht="12.85" hidden="false" customHeight="false" outlineLevel="0" collapsed="false"/>
    <row r="55898" customFormat="false" ht="12.85" hidden="false" customHeight="false" outlineLevel="0" collapsed="false"/>
    <row r="55899" customFormat="false" ht="12.85" hidden="false" customHeight="false" outlineLevel="0" collapsed="false"/>
    <row r="55900" customFormat="false" ht="12.85" hidden="false" customHeight="false" outlineLevel="0" collapsed="false"/>
    <row r="55901" customFormat="false" ht="12.85" hidden="false" customHeight="false" outlineLevel="0" collapsed="false"/>
    <row r="55902" customFormat="false" ht="12.85" hidden="false" customHeight="false" outlineLevel="0" collapsed="false"/>
    <row r="55903" customFormat="false" ht="12.85" hidden="false" customHeight="false" outlineLevel="0" collapsed="false"/>
    <row r="55904" customFormat="false" ht="12.85" hidden="false" customHeight="false" outlineLevel="0" collapsed="false"/>
    <row r="55905" customFormat="false" ht="12.85" hidden="false" customHeight="false" outlineLevel="0" collapsed="false"/>
    <row r="55906" customFormat="false" ht="12.85" hidden="false" customHeight="false" outlineLevel="0" collapsed="false"/>
    <row r="55907" customFormat="false" ht="12.85" hidden="false" customHeight="false" outlineLevel="0" collapsed="false"/>
    <row r="55908" customFormat="false" ht="12.85" hidden="false" customHeight="false" outlineLevel="0" collapsed="false"/>
    <row r="55909" customFormat="false" ht="12.85" hidden="false" customHeight="false" outlineLevel="0" collapsed="false"/>
    <row r="55910" customFormat="false" ht="12.85" hidden="false" customHeight="false" outlineLevel="0" collapsed="false"/>
    <row r="55911" customFormat="false" ht="12.85" hidden="false" customHeight="false" outlineLevel="0" collapsed="false"/>
    <row r="55912" customFormat="false" ht="12.85" hidden="false" customHeight="false" outlineLevel="0" collapsed="false"/>
    <row r="55913" customFormat="false" ht="12.85" hidden="false" customHeight="false" outlineLevel="0" collapsed="false"/>
    <row r="55914" customFormat="false" ht="12.85" hidden="false" customHeight="false" outlineLevel="0" collapsed="false"/>
    <row r="55915" customFormat="false" ht="12.85" hidden="false" customHeight="false" outlineLevel="0" collapsed="false"/>
    <row r="55916" customFormat="false" ht="12.85" hidden="false" customHeight="false" outlineLevel="0" collapsed="false"/>
    <row r="55917" customFormat="false" ht="12.85" hidden="false" customHeight="false" outlineLevel="0" collapsed="false"/>
    <row r="55918" customFormat="false" ht="12.85" hidden="false" customHeight="false" outlineLevel="0" collapsed="false"/>
    <row r="55919" customFormat="false" ht="12.85" hidden="false" customHeight="false" outlineLevel="0" collapsed="false"/>
    <row r="55920" customFormat="false" ht="12.85" hidden="false" customHeight="false" outlineLevel="0" collapsed="false"/>
    <row r="55921" customFormat="false" ht="12.85" hidden="false" customHeight="false" outlineLevel="0" collapsed="false"/>
    <row r="55922" customFormat="false" ht="12.85" hidden="false" customHeight="false" outlineLevel="0" collapsed="false"/>
    <row r="55923" customFormat="false" ht="12.85" hidden="false" customHeight="false" outlineLevel="0" collapsed="false"/>
    <row r="55924" customFormat="false" ht="12.85" hidden="false" customHeight="false" outlineLevel="0" collapsed="false"/>
    <row r="55925" customFormat="false" ht="12.85" hidden="false" customHeight="false" outlineLevel="0" collapsed="false"/>
    <row r="55926" customFormat="false" ht="12.85" hidden="false" customHeight="false" outlineLevel="0" collapsed="false"/>
    <row r="55927" customFormat="false" ht="12.85" hidden="false" customHeight="false" outlineLevel="0" collapsed="false"/>
    <row r="55928" customFormat="false" ht="12.85" hidden="false" customHeight="false" outlineLevel="0" collapsed="false"/>
    <row r="55929" customFormat="false" ht="12.85" hidden="false" customHeight="false" outlineLevel="0" collapsed="false"/>
    <row r="55930" customFormat="false" ht="12.85" hidden="false" customHeight="false" outlineLevel="0" collapsed="false"/>
    <row r="55931" customFormat="false" ht="12.85" hidden="false" customHeight="false" outlineLevel="0" collapsed="false"/>
    <row r="55932" customFormat="false" ht="12.85" hidden="false" customHeight="false" outlineLevel="0" collapsed="false"/>
    <row r="55933" customFormat="false" ht="12.85" hidden="false" customHeight="false" outlineLevel="0" collapsed="false"/>
    <row r="55934" customFormat="false" ht="12.85" hidden="false" customHeight="false" outlineLevel="0" collapsed="false"/>
    <row r="55935" customFormat="false" ht="12.85" hidden="false" customHeight="false" outlineLevel="0" collapsed="false"/>
    <row r="55936" customFormat="false" ht="12.85" hidden="false" customHeight="false" outlineLevel="0" collapsed="false"/>
    <row r="55937" customFormat="false" ht="12.85" hidden="false" customHeight="false" outlineLevel="0" collapsed="false"/>
    <row r="55938" customFormat="false" ht="12.85" hidden="false" customHeight="false" outlineLevel="0" collapsed="false"/>
    <row r="55939" customFormat="false" ht="12.85" hidden="false" customHeight="false" outlineLevel="0" collapsed="false"/>
    <row r="55940" customFormat="false" ht="12.85" hidden="false" customHeight="false" outlineLevel="0" collapsed="false"/>
    <row r="55941" customFormat="false" ht="12.85" hidden="false" customHeight="false" outlineLevel="0" collapsed="false"/>
    <row r="55942" customFormat="false" ht="12.85" hidden="false" customHeight="false" outlineLevel="0" collapsed="false"/>
    <row r="55943" customFormat="false" ht="12.85" hidden="false" customHeight="false" outlineLevel="0" collapsed="false"/>
    <row r="55944" customFormat="false" ht="12.85" hidden="false" customHeight="false" outlineLevel="0" collapsed="false"/>
    <row r="55945" customFormat="false" ht="12.85" hidden="false" customHeight="false" outlineLevel="0" collapsed="false"/>
    <row r="55946" customFormat="false" ht="12.85" hidden="false" customHeight="false" outlineLevel="0" collapsed="false"/>
    <row r="55947" customFormat="false" ht="12.85" hidden="false" customHeight="false" outlineLevel="0" collapsed="false"/>
    <row r="55948" customFormat="false" ht="12.85" hidden="false" customHeight="false" outlineLevel="0" collapsed="false"/>
    <row r="55949" customFormat="false" ht="12.85" hidden="false" customHeight="false" outlineLevel="0" collapsed="false"/>
    <row r="55950" customFormat="false" ht="12.85" hidden="false" customHeight="false" outlineLevel="0" collapsed="false"/>
    <row r="55951" customFormat="false" ht="12.85" hidden="false" customHeight="false" outlineLevel="0" collapsed="false"/>
    <row r="55952" customFormat="false" ht="12.85" hidden="false" customHeight="false" outlineLevel="0" collapsed="false"/>
    <row r="55953" customFormat="false" ht="12.85" hidden="false" customHeight="false" outlineLevel="0" collapsed="false"/>
    <row r="55954" customFormat="false" ht="12.85" hidden="false" customHeight="false" outlineLevel="0" collapsed="false"/>
    <row r="55955" customFormat="false" ht="12.85" hidden="false" customHeight="false" outlineLevel="0" collapsed="false"/>
    <row r="55956" customFormat="false" ht="12.85" hidden="false" customHeight="false" outlineLevel="0" collapsed="false"/>
    <row r="55957" customFormat="false" ht="12.85" hidden="false" customHeight="false" outlineLevel="0" collapsed="false"/>
    <row r="55958" customFormat="false" ht="12.85" hidden="false" customHeight="false" outlineLevel="0" collapsed="false"/>
    <row r="55959" customFormat="false" ht="12.85" hidden="false" customHeight="false" outlineLevel="0" collapsed="false"/>
    <row r="55960" customFormat="false" ht="12.85" hidden="false" customHeight="false" outlineLevel="0" collapsed="false"/>
    <row r="55961" customFormat="false" ht="12.85" hidden="false" customHeight="false" outlineLevel="0" collapsed="false"/>
    <row r="55962" customFormat="false" ht="12.85" hidden="false" customHeight="false" outlineLevel="0" collapsed="false"/>
    <row r="55963" customFormat="false" ht="12.85" hidden="false" customHeight="false" outlineLevel="0" collapsed="false"/>
    <row r="55964" customFormat="false" ht="12.85" hidden="false" customHeight="false" outlineLevel="0" collapsed="false"/>
    <row r="55965" customFormat="false" ht="12.85" hidden="false" customHeight="false" outlineLevel="0" collapsed="false"/>
    <row r="55966" customFormat="false" ht="12.85" hidden="false" customHeight="false" outlineLevel="0" collapsed="false"/>
    <row r="55967" customFormat="false" ht="12.85" hidden="false" customHeight="false" outlineLevel="0" collapsed="false"/>
    <row r="55968" customFormat="false" ht="12.85" hidden="false" customHeight="false" outlineLevel="0" collapsed="false"/>
    <row r="55969" customFormat="false" ht="12.85" hidden="false" customHeight="false" outlineLevel="0" collapsed="false"/>
    <row r="55970" customFormat="false" ht="12.85" hidden="false" customHeight="false" outlineLevel="0" collapsed="false"/>
    <row r="55971" customFormat="false" ht="12.85" hidden="false" customHeight="false" outlineLevel="0" collapsed="false"/>
    <row r="55972" customFormat="false" ht="12.85" hidden="false" customHeight="false" outlineLevel="0" collapsed="false"/>
    <row r="55973" customFormat="false" ht="12.85" hidden="false" customHeight="false" outlineLevel="0" collapsed="false"/>
    <row r="55974" customFormat="false" ht="12.85" hidden="false" customHeight="false" outlineLevel="0" collapsed="false"/>
    <row r="55975" customFormat="false" ht="12.85" hidden="false" customHeight="false" outlineLevel="0" collapsed="false"/>
    <row r="55976" customFormat="false" ht="12.85" hidden="false" customHeight="false" outlineLevel="0" collapsed="false"/>
    <row r="55977" customFormat="false" ht="12.85" hidden="false" customHeight="false" outlineLevel="0" collapsed="false"/>
    <row r="55978" customFormat="false" ht="12.85" hidden="false" customHeight="false" outlineLevel="0" collapsed="false"/>
    <row r="55979" customFormat="false" ht="12.85" hidden="false" customHeight="false" outlineLevel="0" collapsed="false"/>
    <row r="55980" customFormat="false" ht="12.85" hidden="false" customHeight="false" outlineLevel="0" collapsed="false"/>
    <row r="55981" customFormat="false" ht="12.85" hidden="false" customHeight="false" outlineLevel="0" collapsed="false"/>
    <row r="55982" customFormat="false" ht="12.85" hidden="false" customHeight="false" outlineLevel="0" collapsed="false"/>
    <row r="55983" customFormat="false" ht="12.85" hidden="false" customHeight="false" outlineLevel="0" collapsed="false"/>
    <row r="55984" customFormat="false" ht="12.85" hidden="false" customHeight="false" outlineLevel="0" collapsed="false"/>
    <row r="55985" customFormat="false" ht="12.85" hidden="false" customHeight="false" outlineLevel="0" collapsed="false"/>
    <row r="55986" customFormat="false" ht="12.85" hidden="false" customHeight="false" outlineLevel="0" collapsed="false"/>
    <row r="55987" customFormat="false" ht="12.85" hidden="false" customHeight="false" outlineLevel="0" collapsed="false"/>
    <row r="55988" customFormat="false" ht="12.85" hidden="false" customHeight="false" outlineLevel="0" collapsed="false"/>
    <row r="55989" customFormat="false" ht="12.85" hidden="false" customHeight="false" outlineLevel="0" collapsed="false"/>
    <row r="55990" customFormat="false" ht="12.85" hidden="false" customHeight="false" outlineLevel="0" collapsed="false"/>
    <row r="55991" customFormat="false" ht="12.85" hidden="false" customHeight="false" outlineLevel="0" collapsed="false"/>
    <row r="55992" customFormat="false" ht="12.85" hidden="false" customHeight="false" outlineLevel="0" collapsed="false"/>
    <row r="55993" customFormat="false" ht="12.85" hidden="false" customHeight="false" outlineLevel="0" collapsed="false"/>
    <row r="55994" customFormat="false" ht="12.85" hidden="false" customHeight="false" outlineLevel="0" collapsed="false"/>
    <row r="55995" customFormat="false" ht="12.85" hidden="false" customHeight="false" outlineLevel="0" collapsed="false"/>
    <row r="55996" customFormat="false" ht="12.85" hidden="false" customHeight="false" outlineLevel="0" collapsed="false"/>
    <row r="55997" customFormat="false" ht="12.85" hidden="false" customHeight="false" outlineLevel="0" collapsed="false"/>
    <row r="55998" customFormat="false" ht="12.85" hidden="false" customHeight="false" outlineLevel="0" collapsed="false"/>
    <row r="55999" customFormat="false" ht="12.85" hidden="false" customHeight="false" outlineLevel="0" collapsed="false"/>
    <row r="56000" customFormat="false" ht="12.85" hidden="false" customHeight="false" outlineLevel="0" collapsed="false"/>
    <row r="56001" customFormat="false" ht="12.85" hidden="false" customHeight="false" outlineLevel="0" collapsed="false"/>
    <row r="56002" customFormat="false" ht="12.85" hidden="false" customHeight="false" outlineLevel="0" collapsed="false"/>
    <row r="56003" customFormat="false" ht="12.85" hidden="false" customHeight="false" outlineLevel="0" collapsed="false"/>
    <row r="56004" customFormat="false" ht="12.85" hidden="false" customHeight="false" outlineLevel="0" collapsed="false"/>
    <row r="56005" customFormat="false" ht="12.85" hidden="false" customHeight="false" outlineLevel="0" collapsed="false"/>
    <row r="56006" customFormat="false" ht="12.85" hidden="false" customHeight="false" outlineLevel="0" collapsed="false"/>
    <row r="56007" customFormat="false" ht="12.85" hidden="false" customHeight="false" outlineLevel="0" collapsed="false"/>
    <row r="56008" customFormat="false" ht="12.85" hidden="false" customHeight="false" outlineLevel="0" collapsed="false"/>
    <row r="56009" customFormat="false" ht="12.85" hidden="false" customHeight="false" outlineLevel="0" collapsed="false"/>
    <row r="56010" customFormat="false" ht="12.85" hidden="false" customHeight="false" outlineLevel="0" collapsed="false"/>
    <row r="56011" customFormat="false" ht="12.85" hidden="false" customHeight="false" outlineLevel="0" collapsed="false"/>
    <row r="56012" customFormat="false" ht="12.85" hidden="false" customHeight="false" outlineLevel="0" collapsed="false"/>
    <row r="56013" customFormat="false" ht="12.85" hidden="false" customHeight="false" outlineLevel="0" collapsed="false"/>
    <row r="56014" customFormat="false" ht="12.85" hidden="false" customHeight="false" outlineLevel="0" collapsed="false"/>
    <row r="56015" customFormat="false" ht="12.85" hidden="false" customHeight="false" outlineLevel="0" collapsed="false"/>
    <row r="56016" customFormat="false" ht="12.85" hidden="false" customHeight="false" outlineLevel="0" collapsed="false"/>
    <row r="56017" customFormat="false" ht="12.85" hidden="false" customHeight="false" outlineLevel="0" collapsed="false"/>
    <row r="56018" customFormat="false" ht="12.85" hidden="false" customHeight="false" outlineLevel="0" collapsed="false"/>
    <row r="56019" customFormat="false" ht="12.85" hidden="false" customHeight="false" outlineLevel="0" collapsed="false"/>
    <row r="56020" customFormat="false" ht="12.85" hidden="false" customHeight="false" outlineLevel="0" collapsed="false"/>
    <row r="56021" customFormat="false" ht="12.85" hidden="false" customHeight="false" outlineLevel="0" collapsed="false"/>
    <row r="56022" customFormat="false" ht="12.85" hidden="false" customHeight="false" outlineLevel="0" collapsed="false"/>
    <row r="56023" customFormat="false" ht="12.85" hidden="false" customHeight="false" outlineLevel="0" collapsed="false"/>
    <row r="56024" customFormat="false" ht="12.85" hidden="false" customHeight="false" outlineLevel="0" collapsed="false"/>
    <row r="56025" customFormat="false" ht="12.85" hidden="false" customHeight="false" outlineLevel="0" collapsed="false"/>
    <row r="56026" customFormat="false" ht="12.85" hidden="false" customHeight="false" outlineLevel="0" collapsed="false"/>
    <row r="56027" customFormat="false" ht="12.85" hidden="false" customHeight="false" outlineLevel="0" collapsed="false"/>
    <row r="56028" customFormat="false" ht="12.85" hidden="false" customHeight="false" outlineLevel="0" collapsed="false"/>
    <row r="56029" customFormat="false" ht="12.85" hidden="false" customHeight="false" outlineLevel="0" collapsed="false"/>
    <row r="56030" customFormat="false" ht="12.85" hidden="false" customHeight="false" outlineLevel="0" collapsed="false"/>
    <row r="56031" customFormat="false" ht="12.85" hidden="false" customHeight="false" outlineLevel="0" collapsed="false"/>
    <row r="56032" customFormat="false" ht="12.85" hidden="false" customHeight="false" outlineLevel="0" collapsed="false"/>
    <row r="56033" customFormat="false" ht="12.85" hidden="false" customHeight="false" outlineLevel="0" collapsed="false"/>
    <row r="56034" customFormat="false" ht="12.85" hidden="false" customHeight="false" outlineLevel="0" collapsed="false"/>
    <row r="56035" customFormat="false" ht="12.85" hidden="false" customHeight="false" outlineLevel="0" collapsed="false"/>
    <row r="56036" customFormat="false" ht="12.85" hidden="false" customHeight="false" outlineLevel="0" collapsed="false"/>
    <row r="56037" customFormat="false" ht="12.85" hidden="false" customHeight="false" outlineLevel="0" collapsed="false"/>
    <row r="56038" customFormat="false" ht="12.85" hidden="false" customHeight="false" outlineLevel="0" collapsed="false"/>
    <row r="56039" customFormat="false" ht="12.85" hidden="false" customHeight="false" outlineLevel="0" collapsed="false"/>
    <row r="56040" customFormat="false" ht="12.85" hidden="false" customHeight="false" outlineLevel="0" collapsed="false"/>
    <row r="56041" customFormat="false" ht="12.85" hidden="false" customHeight="false" outlineLevel="0" collapsed="false"/>
    <row r="56042" customFormat="false" ht="12.85" hidden="false" customHeight="false" outlineLevel="0" collapsed="false"/>
    <row r="56043" customFormat="false" ht="12.85" hidden="false" customHeight="false" outlineLevel="0" collapsed="false"/>
    <row r="56044" customFormat="false" ht="12.85" hidden="false" customHeight="false" outlineLevel="0" collapsed="false"/>
    <row r="56045" customFormat="false" ht="12.85" hidden="false" customHeight="false" outlineLevel="0" collapsed="false"/>
    <row r="56046" customFormat="false" ht="12.85" hidden="false" customHeight="false" outlineLevel="0" collapsed="false"/>
    <row r="56047" customFormat="false" ht="12.85" hidden="false" customHeight="false" outlineLevel="0" collapsed="false"/>
    <row r="56048" customFormat="false" ht="12.85" hidden="false" customHeight="false" outlineLevel="0" collapsed="false"/>
    <row r="56049" customFormat="false" ht="12.85" hidden="false" customHeight="false" outlineLevel="0" collapsed="false"/>
    <row r="56050" customFormat="false" ht="12.85" hidden="false" customHeight="false" outlineLevel="0" collapsed="false"/>
    <row r="56051" customFormat="false" ht="12.85" hidden="false" customHeight="false" outlineLevel="0" collapsed="false"/>
    <row r="56052" customFormat="false" ht="12.85" hidden="false" customHeight="false" outlineLevel="0" collapsed="false"/>
    <row r="56053" customFormat="false" ht="12.85" hidden="false" customHeight="false" outlineLevel="0" collapsed="false"/>
    <row r="56054" customFormat="false" ht="12.85" hidden="false" customHeight="false" outlineLevel="0" collapsed="false"/>
    <row r="56055" customFormat="false" ht="12.85" hidden="false" customHeight="false" outlineLevel="0" collapsed="false"/>
    <row r="56056" customFormat="false" ht="12.85" hidden="false" customHeight="false" outlineLevel="0" collapsed="false"/>
    <row r="56057" customFormat="false" ht="12.85" hidden="false" customHeight="false" outlineLevel="0" collapsed="false"/>
    <row r="56058" customFormat="false" ht="12.85" hidden="false" customHeight="false" outlineLevel="0" collapsed="false"/>
    <row r="56059" customFormat="false" ht="12.85" hidden="false" customHeight="false" outlineLevel="0" collapsed="false"/>
    <row r="56060" customFormat="false" ht="12.85" hidden="false" customHeight="false" outlineLevel="0" collapsed="false"/>
    <row r="56061" customFormat="false" ht="12.85" hidden="false" customHeight="false" outlineLevel="0" collapsed="false"/>
    <row r="56062" customFormat="false" ht="12.85" hidden="false" customHeight="false" outlineLevel="0" collapsed="false"/>
    <row r="56063" customFormat="false" ht="12.85" hidden="false" customHeight="false" outlineLevel="0" collapsed="false"/>
    <row r="56064" customFormat="false" ht="12.85" hidden="false" customHeight="false" outlineLevel="0" collapsed="false"/>
    <row r="56065" customFormat="false" ht="12.85" hidden="false" customHeight="false" outlineLevel="0" collapsed="false"/>
    <row r="56066" customFormat="false" ht="12.85" hidden="false" customHeight="false" outlineLevel="0" collapsed="false"/>
    <row r="56067" customFormat="false" ht="12.85" hidden="false" customHeight="false" outlineLevel="0" collapsed="false"/>
    <row r="56068" customFormat="false" ht="12.85" hidden="false" customHeight="false" outlineLevel="0" collapsed="false"/>
    <row r="56069" customFormat="false" ht="12.85" hidden="false" customHeight="false" outlineLevel="0" collapsed="false"/>
    <row r="56070" customFormat="false" ht="12.85" hidden="false" customHeight="false" outlineLevel="0" collapsed="false"/>
    <row r="56071" customFormat="false" ht="12.85" hidden="false" customHeight="false" outlineLevel="0" collapsed="false"/>
    <row r="56072" customFormat="false" ht="12.85" hidden="false" customHeight="false" outlineLevel="0" collapsed="false"/>
    <row r="56073" customFormat="false" ht="12.85" hidden="false" customHeight="false" outlineLevel="0" collapsed="false"/>
    <row r="56074" customFormat="false" ht="12.85" hidden="false" customHeight="false" outlineLevel="0" collapsed="false"/>
    <row r="56075" customFormat="false" ht="12.85" hidden="false" customHeight="false" outlineLevel="0" collapsed="false"/>
    <row r="56076" customFormat="false" ht="12.85" hidden="false" customHeight="false" outlineLevel="0" collapsed="false"/>
    <row r="56077" customFormat="false" ht="12.85" hidden="false" customHeight="false" outlineLevel="0" collapsed="false"/>
    <row r="56078" customFormat="false" ht="12.85" hidden="false" customHeight="false" outlineLevel="0" collapsed="false"/>
    <row r="56079" customFormat="false" ht="12.85" hidden="false" customHeight="false" outlineLevel="0" collapsed="false"/>
    <row r="56080" customFormat="false" ht="12.85" hidden="false" customHeight="false" outlineLevel="0" collapsed="false"/>
    <row r="56081" customFormat="false" ht="12.85" hidden="false" customHeight="false" outlineLevel="0" collapsed="false"/>
    <row r="56082" customFormat="false" ht="12.85" hidden="false" customHeight="false" outlineLevel="0" collapsed="false"/>
    <row r="56083" customFormat="false" ht="12.85" hidden="false" customHeight="false" outlineLevel="0" collapsed="false"/>
    <row r="56084" customFormat="false" ht="12.85" hidden="false" customHeight="false" outlineLevel="0" collapsed="false"/>
    <row r="56085" customFormat="false" ht="12.85" hidden="false" customHeight="false" outlineLevel="0" collapsed="false"/>
    <row r="56086" customFormat="false" ht="12.85" hidden="false" customHeight="false" outlineLevel="0" collapsed="false"/>
    <row r="56087" customFormat="false" ht="12.85" hidden="false" customHeight="false" outlineLevel="0" collapsed="false"/>
    <row r="56088" customFormat="false" ht="12.85" hidden="false" customHeight="false" outlineLevel="0" collapsed="false"/>
    <row r="56089" customFormat="false" ht="12.85" hidden="false" customHeight="false" outlineLevel="0" collapsed="false"/>
    <row r="56090" customFormat="false" ht="12.85" hidden="false" customHeight="false" outlineLevel="0" collapsed="false"/>
    <row r="56091" customFormat="false" ht="12.85" hidden="false" customHeight="false" outlineLevel="0" collapsed="false"/>
    <row r="56092" customFormat="false" ht="12.85" hidden="false" customHeight="false" outlineLevel="0" collapsed="false"/>
    <row r="56093" customFormat="false" ht="12.85" hidden="false" customHeight="false" outlineLevel="0" collapsed="false"/>
    <row r="56094" customFormat="false" ht="12.85" hidden="false" customHeight="false" outlineLevel="0" collapsed="false"/>
    <row r="56095" customFormat="false" ht="12.85" hidden="false" customHeight="false" outlineLevel="0" collapsed="false"/>
    <row r="56096" customFormat="false" ht="12.85" hidden="false" customHeight="false" outlineLevel="0" collapsed="false"/>
    <row r="56097" customFormat="false" ht="12.85" hidden="false" customHeight="false" outlineLevel="0" collapsed="false"/>
    <row r="56098" customFormat="false" ht="12.85" hidden="false" customHeight="false" outlineLevel="0" collapsed="false"/>
    <row r="56099" customFormat="false" ht="12.85" hidden="false" customHeight="false" outlineLevel="0" collapsed="false"/>
    <row r="56100" customFormat="false" ht="12.85" hidden="false" customHeight="false" outlineLevel="0" collapsed="false"/>
    <row r="56101" customFormat="false" ht="12.85" hidden="false" customHeight="false" outlineLevel="0" collapsed="false"/>
    <row r="56102" customFormat="false" ht="12.85" hidden="false" customHeight="false" outlineLevel="0" collapsed="false"/>
    <row r="56103" customFormat="false" ht="12.85" hidden="false" customHeight="false" outlineLevel="0" collapsed="false"/>
    <row r="56104" customFormat="false" ht="12.85" hidden="false" customHeight="false" outlineLevel="0" collapsed="false"/>
    <row r="56105" customFormat="false" ht="12.85" hidden="false" customHeight="false" outlineLevel="0" collapsed="false"/>
    <row r="56106" customFormat="false" ht="12.85" hidden="false" customHeight="false" outlineLevel="0" collapsed="false"/>
    <row r="56107" customFormat="false" ht="12.85" hidden="false" customHeight="false" outlineLevel="0" collapsed="false"/>
    <row r="56108" customFormat="false" ht="12.85" hidden="false" customHeight="false" outlineLevel="0" collapsed="false"/>
    <row r="56109" customFormat="false" ht="12.85" hidden="false" customHeight="false" outlineLevel="0" collapsed="false"/>
    <row r="56110" customFormat="false" ht="12.85" hidden="false" customHeight="false" outlineLevel="0" collapsed="false"/>
    <row r="56111" customFormat="false" ht="12.85" hidden="false" customHeight="false" outlineLevel="0" collapsed="false"/>
    <row r="56112" customFormat="false" ht="12.85" hidden="false" customHeight="false" outlineLevel="0" collapsed="false"/>
    <row r="56113" customFormat="false" ht="12.85" hidden="false" customHeight="false" outlineLevel="0" collapsed="false"/>
    <row r="56114" customFormat="false" ht="12.85" hidden="false" customHeight="false" outlineLevel="0" collapsed="false"/>
    <row r="56115" customFormat="false" ht="12.85" hidden="false" customHeight="false" outlineLevel="0" collapsed="false"/>
    <row r="56116" customFormat="false" ht="12.85" hidden="false" customHeight="false" outlineLevel="0" collapsed="false"/>
    <row r="56117" customFormat="false" ht="12.85" hidden="false" customHeight="false" outlineLevel="0" collapsed="false"/>
    <row r="56118" customFormat="false" ht="12.85" hidden="false" customHeight="false" outlineLevel="0" collapsed="false"/>
    <row r="56119" customFormat="false" ht="12.85" hidden="false" customHeight="false" outlineLevel="0" collapsed="false"/>
    <row r="56120" customFormat="false" ht="12.85" hidden="false" customHeight="false" outlineLevel="0" collapsed="false"/>
    <row r="56121" customFormat="false" ht="12.85" hidden="false" customHeight="false" outlineLevel="0" collapsed="false"/>
    <row r="56122" customFormat="false" ht="12.85" hidden="false" customHeight="false" outlineLevel="0" collapsed="false"/>
    <row r="56123" customFormat="false" ht="12.85" hidden="false" customHeight="false" outlineLevel="0" collapsed="false"/>
    <row r="56124" customFormat="false" ht="12.85" hidden="false" customHeight="false" outlineLevel="0" collapsed="false"/>
    <row r="56125" customFormat="false" ht="12.85" hidden="false" customHeight="false" outlineLevel="0" collapsed="false"/>
    <row r="56126" customFormat="false" ht="12.85" hidden="false" customHeight="false" outlineLevel="0" collapsed="false"/>
    <row r="56127" customFormat="false" ht="12.85" hidden="false" customHeight="false" outlineLevel="0" collapsed="false"/>
    <row r="56128" customFormat="false" ht="12.85" hidden="false" customHeight="false" outlineLevel="0" collapsed="false"/>
    <row r="56129" customFormat="false" ht="12.85" hidden="false" customHeight="false" outlineLevel="0" collapsed="false"/>
    <row r="56130" customFormat="false" ht="12.85" hidden="false" customHeight="false" outlineLevel="0" collapsed="false"/>
    <row r="56131" customFormat="false" ht="12.85" hidden="false" customHeight="false" outlineLevel="0" collapsed="false"/>
    <row r="56132" customFormat="false" ht="12.85" hidden="false" customHeight="false" outlineLevel="0" collapsed="false"/>
    <row r="56133" customFormat="false" ht="12.85" hidden="false" customHeight="false" outlineLevel="0" collapsed="false"/>
    <row r="56134" customFormat="false" ht="12.85" hidden="false" customHeight="false" outlineLevel="0" collapsed="false"/>
    <row r="56135" customFormat="false" ht="12.85" hidden="false" customHeight="false" outlineLevel="0" collapsed="false"/>
    <row r="56136" customFormat="false" ht="12.85" hidden="false" customHeight="false" outlineLevel="0" collapsed="false"/>
    <row r="56137" customFormat="false" ht="12.85" hidden="false" customHeight="false" outlineLevel="0" collapsed="false"/>
    <row r="56138" customFormat="false" ht="12.85" hidden="false" customHeight="false" outlineLevel="0" collapsed="false"/>
    <row r="56139" customFormat="false" ht="12.85" hidden="false" customHeight="false" outlineLevel="0" collapsed="false"/>
    <row r="56140" customFormat="false" ht="12.85" hidden="false" customHeight="false" outlineLevel="0" collapsed="false"/>
    <row r="56141" customFormat="false" ht="12.85" hidden="false" customHeight="false" outlineLevel="0" collapsed="false"/>
    <row r="56142" customFormat="false" ht="12.85" hidden="false" customHeight="false" outlineLevel="0" collapsed="false"/>
    <row r="56143" customFormat="false" ht="12.85" hidden="false" customHeight="false" outlineLevel="0" collapsed="false"/>
    <row r="56144" customFormat="false" ht="12.85" hidden="false" customHeight="false" outlineLevel="0" collapsed="false"/>
    <row r="56145" customFormat="false" ht="12.85" hidden="false" customHeight="false" outlineLevel="0" collapsed="false"/>
    <row r="56146" customFormat="false" ht="12.85" hidden="false" customHeight="false" outlineLevel="0" collapsed="false"/>
    <row r="56147" customFormat="false" ht="12.85" hidden="false" customHeight="false" outlineLevel="0" collapsed="false"/>
    <row r="56148" customFormat="false" ht="12.85" hidden="false" customHeight="false" outlineLevel="0" collapsed="false"/>
    <row r="56149" customFormat="false" ht="12.85" hidden="false" customHeight="false" outlineLevel="0" collapsed="false"/>
    <row r="56150" customFormat="false" ht="12.85" hidden="false" customHeight="false" outlineLevel="0" collapsed="false"/>
    <row r="56151" customFormat="false" ht="12.85" hidden="false" customHeight="false" outlineLevel="0" collapsed="false"/>
    <row r="56152" customFormat="false" ht="12.85" hidden="false" customHeight="false" outlineLevel="0" collapsed="false"/>
    <row r="56153" customFormat="false" ht="12.85" hidden="false" customHeight="false" outlineLevel="0" collapsed="false"/>
    <row r="56154" customFormat="false" ht="12.85" hidden="false" customHeight="false" outlineLevel="0" collapsed="false"/>
    <row r="56155" customFormat="false" ht="12.85" hidden="false" customHeight="false" outlineLevel="0" collapsed="false"/>
    <row r="56156" customFormat="false" ht="12.85" hidden="false" customHeight="false" outlineLevel="0" collapsed="false"/>
    <row r="56157" customFormat="false" ht="12.85" hidden="false" customHeight="false" outlineLevel="0" collapsed="false"/>
    <row r="56158" customFormat="false" ht="12.85" hidden="false" customHeight="false" outlineLevel="0" collapsed="false"/>
    <row r="56159" customFormat="false" ht="12.85" hidden="false" customHeight="false" outlineLevel="0" collapsed="false"/>
    <row r="56160" customFormat="false" ht="12.85" hidden="false" customHeight="false" outlineLevel="0" collapsed="false"/>
    <row r="56161" customFormat="false" ht="12.85" hidden="false" customHeight="false" outlineLevel="0" collapsed="false"/>
    <row r="56162" customFormat="false" ht="12.85" hidden="false" customHeight="false" outlineLevel="0" collapsed="false"/>
    <row r="56163" customFormat="false" ht="12.85" hidden="false" customHeight="false" outlineLevel="0" collapsed="false"/>
    <row r="56164" customFormat="false" ht="12.85" hidden="false" customHeight="false" outlineLevel="0" collapsed="false"/>
    <row r="56165" customFormat="false" ht="12.85" hidden="false" customHeight="false" outlineLevel="0" collapsed="false"/>
    <row r="56166" customFormat="false" ht="12.85" hidden="false" customHeight="false" outlineLevel="0" collapsed="false"/>
    <row r="56167" customFormat="false" ht="12.85" hidden="false" customHeight="false" outlineLevel="0" collapsed="false"/>
    <row r="56168" customFormat="false" ht="12.85" hidden="false" customHeight="false" outlineLevel="0" collapsed="false"/>
    <row r="56169" customFormat="false" ht="12.85" hidden="false" customHeight="false" outlineLevel="0" collapsed="false"/>
    <row r="56170" customFormat="false" ht="12.85" hidden="false" customHeight="false" outlineLevel="0" collapsed="false"/>
    <row r="56171" customFormat="false" ht="12.85" hidden="false" customHeight="false" outlineLevel="0" collapsed="false"/>
    <row r="56172" customFormat="false" ht="12.85" hidden="false" customHeight="false" outlineLevel="0" collapsed="false"/>
    <row r="56173" customFormat="false" ht="12.85" hidden="false" customHeight="false" outlineLevel="0" collapsed="false"/>
    <row r="56174" customFormat="false" ht="12.85" hidden="false" customHeight="false" outlineLevel="0" collapsed="false"/>
    <row r="56175" customFormat="false" ht="12.85" hidden="false" customHeight="false" outlineLevel="0" collapsed="false"/>
    <row r="56176" customFormat="false" ht="12.85" hidden="false" customHeight="false" outlineLevel="0" collapsed="false"/>
    <row r="56177" customFormat="false" ht="12.85" hidden="false" customHeight="false" outlineLevel="0" collapsed="false"/>
    <row r="56178" customFormat="false" ht="12.85" hidden="false" customHeight="false" outlineLevel="0" collapsed="false"/>
    <row r="56179" customFormat="false" ht="12.85" hidden="false" customHeight="false" outlineLevel="0" collapsed="false"/>
    <row r="56180" customFormat="false" ht="12.85" hidden="false" customHeight="false" outlineLevel="0" collapsed="false"/>
    <row r="56181" customFormat="false" ht="12.85" hidden="false" customHeight="false" outlineLevel="0" collapsed="false"/>
    <row r="56182" customFormat="false" ht="12.85" hidden="false" customHeight="false" outlineLevel="0" collapsed="false"/>
    <row r="56183" customFormat="false" ht="12.85" hidden="false" customHeight="false" outlineLevel="0" collapsed="false"/>
    <row r="56184" customFormat="false" ht="12.85" hidden="false" customHeight="false" outlineLevel="0" collapsed="false"/>
    <row r="56185" customFormat="false" ht="12.85" hidden="false" customHeight="false" outlineLevel="0" collapsed="false"/>
    <row r="56186" customFormat="false" ht="12.85" hidden="false" customHeight="false" outlineLevel="0" collapsed="false"/>
    <row r="56187" customFormat="false" ht="12.85" hidden="false" customHeight="false" outlineLevel="0" collapsed="false"/>
    <row r="56188" customFormat="false" ht="12.85" hidden="false" customHeight="false" outlineLevel="0" collapsed="false"/>
    <row r="56189" customFormat="false" ht="12.85" hidden="false" customHeight="false" outlineLevel="0" collapsed="false"/>
    <row r="56190" customFormat="false" ht="12.85" hidden="false" customHeight="false" outlineLevel="0" collapsed="false"/>
    <row r="56191" customFormat="false" ht="12.85" hidden="false" customHeight="false" outlineLevel="0" collapsed="false"/>
    <row r="56192" customFormat="false" ht="12.85" hidden="false" customHeight="false" outlineLevel="0" collapsed="false"/>
    <row r="56193" customFormat="false" ht="12.85" hidden="false" customHeight="false" outlineLevel="0" collapsed="false"/>
    <row r="56194" customFormat="false" ht="12.85" hidden="false" customHeight="false" outlineLevel="0" collapsed="false"/>
    <row r="56195" customFormat="false" ht="12.85" hidden="false" customHeight="false" outlineLevel="0" collapsed="false"/>
    <row r="56196" customFormat="false" ht="12.85" hidden="false" customHeight="false" outlineLevel="0" collapsed="false"/>
    <row r="56197" customFormat="false" ht="12.85" hidden="false" customHeight="false" outlineLevel="0" collapsed="false"/>
    <row r="56198" customFormat="false" ht="12.85" hidden="false" customHeight="false" outlineLevel="0" collapsed="false"/>
    <row r="56199" customFormat="false" ht="12.85" hidden="false" customHeight="false" outlineLevel="0" collapsed="false"/>
    <row r="56200" customFormat="false" ht="12.85" hidden="false" customHeight="false" outlineLevel="0" collapsed="false"/>
    <row r="56201" customFormat="false" ht="12.85" hidden="false" customHeight="false" outlineLevel="0" collapsed="false"/>
    <row r="56202" customFormat="false" ht="12.85" hidden="false" customHeight="false" outlineLevel="0" collapsed="false"/>
    <row r="56203" customFormat="false" ht="12.85" hidden="false" customHeight="false" outlineLevel="0" collapsed="false"/>
    <row r="56204" customFormat="false" ht="12.85" hidden="false" customHeight="false" outlineLevel="0" collapsed="false"/>
    <row r="56205" customFormat="false" ht="12.85" hidden="false" customHeight="false" outlineLevel="0" collapsed="false"/>
    <row r="56206" customFormat="false" ht="12.85" hidden="false" customHeight="false" outlineLevel="0" collapsed="false"/>
    <row r="56207" customFormat="false" ht="12.85" hidden="false" customHeight="false" outlineLevel="0" collapsed="false"/>
    <row r="56208" customFormat="false" ht="12.85" hidden="false" customHeight="false" outlineLevel="0" collapsed="false"/>
    <row r="56209" customFormat="false" ht="12.85" hidden="false" customHeight="false" outlineLevel="0" collapsed="false"/>
    <row r="56210" customFormat="false" ht="12.85" hidden="false" customHeight="false" outlineLevel="0" collapsed="false"/>
    <row r="56211" customFormat="false" ht="12.85" hidden="false" customHeight="false" outlineLevel="0" collapsed="false"/>
    <row r="56212" customFormat="false" ht="12.85" hidden="false" customHeight="false" outlineLevel="0" collapsed="false"/>
    <row r="56213" customFormat="false" ht="12.85" hidden="false" customHeight="false" outlineLevel="0" collapsed="false"/>
    <row r="56214" customFormat="false" ht="12.85" hidden="false" customHeight="false" outlineLevel="0" collapsed="false"/>
    <row r="56215" customFormat="false" ht="12.85" hidden="false" customHeight="false" outlineLevel="0" collapsed="false"/>
    <row r="56216" customFormat="false" ht="12.85" hidden="false" customHeight="false" outlineLevel="0" collapsed="false"/>
    <row r="56217" customFormat="false" ht="12.85" hidden="false" customHeight="false" outlineLevel="0" collapsed="false"/>
    <row r="56218" customFormat="false" ht="12.85" hidden="false" customHeight="false" outlineLevel="0" collapsed="false"/>
    <row r="56219" customFormat="false" ht="12.85" hidden="false" customHeight="false" outlineLevel="0" collapsed="false"/>
    <row r="56220" customFormat="false" ht="12.85" hidden="false" customHeight="false" outlineLevel="0" collapsed="false"/>
    <row r="56221" customFormat="false" ht="12.85" hidden="false" customHeight="false" outlineLevel="0" collapsed="false"/>
    <row r="56222" customFormat="false" ht="12.85" hidden="false" customHeight="false" outlineLevel="0" collapsed="false"/>
    <row r="56223" customFormat="false" ht="12.85" hidden="false" customHeight="false" outlineLevel="0" collapsed="false"/>
    <row r="56224" customFormat="false" ht="12.85" hidden="false" customHeight="false" outlineLevel="0" collapsed="false"/>
    <row r="56225" customFormat="false" ht="12.85" hidden="false" customHeight="false" outlineLevel="0" collapsed="false"/>
    <row r="56226" customFormat="false" ht="12.85" hidden="false" customHeight="false" outlineLevel="0" collapsed="false"/>
    <row r="56227" customFormat="false" ht="12.85" hidden="false" customHeight="false" outlineLevel="0" collapsed="false"/>
    <row r="56228" customFormat="false" ht="12.85" hidden="false" customHeight="false" outlineLevel="0" collapsed="false"/>
    <row r="56229" customFormat="false" ht="12.85" hidden="false" customHeight="false" outlineLevel="0" collapsed="false"/>
    <row r="56230" customFormat="false" ht="12.85" hidden="false" customHeight="false" outlineLevel="0" collapsed="false"/>
    <row r="56231" customFormat="false" ht="12.85" hidden="false" customHeight="false" outlineLevel="0" collapsed="false"/>
    <row r="56232" customFormat="false" ht="12.85" hidden="false" customHeight="false" outlineLevel="0" collapsed="false"/>
    <row r="56233" customFormat="false" ht="12.85" hidden="false" customHeight="false" outlineLevel="0" collapsed="false"/>
    <row r="56234" customFormat="false" ht="12.85" hidden="false" customHeight="false" outlineLevel="0" collapsed="false"/>
    <row r="56235" customFormat="false" ht="12.85" hidden="false" customHeight="false" outlineLevel="0" collapsed="false"/>
    <row r="56236" customFormat="false" ht="12.85" hidden="false" customHeight="false" outlineLevel="0" collapsed="false"/>
    <row r="56237" customFormat="false" ht="12.85" hidden="false" customHeight="false" outlineLevel="0" collapsed="false"/>
    <row r="56238" customFormat="false" ht="12.85" hidden="false" customHeight="false" outlineLevel="0" collapsed="false"/>
    <row r="56239" customFormat="false" ht="12.85" hidden="false" customHeight="false" outlineLevel="0" collapsed="false"/>
    <row r="56240" customFormat="false" ht="12.85" hidden="false" customHeight="false" outlineLevel="0" collapsed="false"/>
    <row r="56241" customFormat="false" ht="12.85" hidden="false" customHeight="false" outlineLevel="0" collapsed="false"/>
    <row r="56242" customFormat="false" ht="12.85" hidden="false" customHeight="false" outlineLevel="0" collapsed="false"/>
    <row r="56243" customFormat="false" ht="12.85" hidden="false" customHeight="false" outlineLevel="0" collapsed="false"/>
    <row r="56244" customFormat="false" ht="12.85" hidden="false" customHeight="false" outlineLevel="0" collapsed="false"/>
    <row r="56245" customFormat="false" ht="12.85" hidden="false" customHeight="false" outlineLevel="0" collapsed="false"/>
    <row r="56246" customFormat="false" ht="12.85" hidden="false" customHeight="false" outlineLevel="0" collapsed="false"/>
    <row r="56247" customFormat="false" ht="12.85" hidden="false" customHeight="false" outlineLevel="0" collapsed="false"/>
    <row r="56248" customFormat="false" ht="12.85" hidden="false" customHeight="false" outlineLevel="0" collapsed="false"/>
    <row r="56249" customFormat="false" ht="12.85" hidden="false" customHeight="false" outlineLevel="0" collapsed="false"/>
    <row r="56250" customFormat="false" ht="12.85" hidden="false" customHeight="false" outlineLevel="0" collapsed="false"/>
    <row r="56251" customFormat="false" ht="12.85" hidden="false" customHeight="false" outlineLevel="0" collapsed="false"/>
    <row r="56252" customFormat="false" ht="12.85" hidden="false" customHeight="false" outlineLevel="0" collapsed="false"/>
    <row r="56253" customFormat="false" ht="12.85" hidden="false" customHeight="false" outlineLevel="0" collapsed="false"/>
    <row r="56254" customFormat="false" ht="12.85" hidden="false" customHeight="false" outlineLevel="0" collapsed="false"/>
    <row r="56255" customFormat="false" ht="12.85" hidden="false" customHeight="false" outlineLevel="0" collapsed="false"/>
    <row r="56256" customFormat="false" ht="12.85" hidden="false" customHeight="false" outlineLevel="0" collapsed="false"/>
    <row r="56257" customFormat="false" ht="12.85" hidden="false" customHeight="false" outlineLevel="0" collapsed="false"/>
    <row r="56258" customFormat="false" ht="12.85" hidden="false" customHeight="false" outlineLevel="0" collapsed="false"/>
    <row r="56259" customFormat="false" ht="12.85" hidden="false" customHeight="false" outlineLevel="0" collapsed="false"/>
    <row r="56260" customFormat="false" ht="12.85" hidden="false" customHeight="false" outlineLevel="0" collapsed="false"/>
    <row r="56261" customFormat="false" ht="12.85" hidden="false" customHeight="false" outlineLevel="0" collapsed="false"/>
    <row r="56262" customFormat="false" ht="12.85" hidden="false" customHeight="false" outlineLevel="0" collapsed="false"/>
    <row r="56263" customFormat="false" ht="12.85" hidden="false" customHeight="false" outlineLevel="0" collapsed="false"/>
    <row r="56264" customFormat="false" ht="12.85" hidden="false" customHeight="false" outlineLevel="0" collapsed="false"/>
    <row r="56265" customFormat="false" ht="12.85" hidden="false" customHeight="false" outlineLevel="0" collapsed="false"/>
    <row r="56266" customFormat="false" ht="12.85" hidden="false" customHeight="false" outlineLevel="0" collapsed="false"/>
    <row r="56267" customFormat="false" ht="12.85" hidden="false" customHeight="false" outlineLevel="0" collapsed="false"/>
    <row r="56268" customFormat="false" ht="12.85" hidden="false" customHeight="false" outlineLevel="0" collapsed="false"/>
    <row r="56269" customFormat="false" ht="12.85" hidden="false" customHeight="false" outlineLevel="0" collapsed="false"/>
    <row r="56270" customFormat="false" ht="12.85" hidden="false" customHeight="false" outlineLevel="0" collapsed="false"/>
    <row r="56271" customFormat="false" ht="12.85" hidden="false" customHeight="false" outlineLevel="0" collapsed="false"/>
    <row r="56272" customFormat="false" ht="12.85" hidden="false" customHeight="false" outlineLevel="0" collapsed="false"/>
    <row r="56273" customFormat="false" ht="12.85" hidden="false" customHeight="false" outlineLevel="0" collapsed="false"/>
    <row r="56274" customFormat="false" ht="12.85" hidden="false" customHeight="false" outlineLevel="0" collapsed="false"/>
    <row r="56275" customFormat="false" ht="12.85" hidden="false" customHeight="false" outlineLevel="0" collapsed="false"/>
    <row r="56276" customFormat="false" ht="12.85" hidden="false" customHeight="false" outlineLevel="0" collapsed="false"/>
    <row r="56277" customFormat="false" ht="12.85" hidden="false" customHeight="false" outlineLevel="0" collapsed="false"/>
    <row r="56278" customFormat="false" ht="12.85" hidden="false" customHeight="false" outlineLevel="0" collapsed="false"/>
    <row r="56279" customFormat="false" ht="12.85" hidden="false" customHeight="false" outlineLevel="0" collapsed="false"/>
    <row r="56280" customFormat="false" ht="12.85" hidden="false" customHeight="false" outlineLevel="0" collapsed="false"/>
    <row r="56281" customFormat="false" ht="12.85" hidden="false" customHeight="false" outlineLevel="0" collapsed="false"/>
    <row r="56282" customFormat="false" ht="12.85" hidden="false" customHeight="false" outlineLevel="0" collapsed="false"/>
    <row r="56283" customFormat="false" ht="12.85" hidden="false" customHeight="false" outlineLevel="0" collapsed="false"/>
    <row r="56284" customFormat="false" ht="12.85" hidden="false" customHeight="false" outlineLevel="0" collapsed="false"/>
    <row r="56285" customFormat="false" ht="12.85" hidden="false" customHeight="false" outlineLevel="0" collapsed="false"/>
    <row r="56286" customFormat="false" ht="12.85" hidden="false" customHeight="false" outlineLevel="0" collapsed="false"/>
    <row r="56287" customFormat="false" ht="12.85" hidden="false" customHeight="false" outlineLevel="0" collapsed="false"/>
    <row r="56288" customFormat="false" ht="12.85" hidden="false" customHeight="false" outlineLevel="0" collapsed="false"/>
    <row r="56289" customFormat="false" ht="12.85" hidden="false" customHeight="false" outlineLevel="0" collapsed="false"/>
    <row r="56290" customFormat="false" ht="12.85" hidden="false" customHeight="false" outlineLevel="0" collapsed="false"/>
    <row r="56291" customFormat="false" ht="12.85" hidden="false" customHeight="false" outlineLevel="0" collapsed="false"/>
    <row r="56292" customFormat="false" ht="12.85" hidden="false" customHeight="false" outlineLevel="0" collapsed="false"/>
    <row r="56293" customFormat="false" ht="12.85" hidden="false" customHeight="false" outlineLevel="0" collapsed="false"/>
    <row r="56294" customFormat="false" ht="12.85" hidden="false" customHeight="false" outlineLevel="0" collapsed="false"/>
    <row r="56295" customFormat="false" ht="12.85" hidden="false" customHeight="false" outlineLevel="0" collapsed="false"/>
    <row r="56296" customFormat="false" ht="12.85" hidden="false" customHeight="false" outlineLevel="0" collapsed="false"/>
    <row r="56297" customFormat="false" ht="12.85" hidden="false" customHeight="false" outlineLevel="0" collapsed="false"/>
    <row r="56298" customFormat="false" ht="12.85" hidden="false" customHeight="false" outlineLevel="0" collapsed="false"/>
    <row r="56299" customFormat="false" ht="12.85" hidden="false" customHeight="false" outlineLevel="0" collapsed="false"/>
    <row r="56300" customFormat="false" ht="12.85" hidden="false" customHeight="false" outlineLevel="0" collapsed="false"/>
    <row r="56301" customFormat="false" ht="12.85" hidden="false" customHeight="false" outlineLevel="0" collapsed="false"/>
    <row r="56302" customFormat="false" ht="12.85" hidden="false" customHeight="false" outlineLevel="0" collapsed="false"/>
    <row r="56303" customFormat="false" ht="12.85" hidden="false" customHeight="false" outlineLevel="0" collapsed="false"/>
    <row r="56304" customFormat="false" ht="12.85" hidden="false" customHeight="false" outlineLevel="0" collapsed="false"/>
    <row r="56305" customFormat="false" ht="12.85" hidden="false" customHeight="false" outlineLevel="0" collapsed="false"/>
    <row r="56306" customFormat="false" ht="12.85" hidden="false" customHeight="false" outlineLevel="0" collapsed="false"/>
    <row r="56307" customFormat="false" ht="12.85" hidden="false" customHeight="false" outlineLevel="0" collapsed="false"/>
    <row r="56308" customFormat="false" ht="12.85" hidden="false" customHeight="false" outlineLevel="0" collapsed="false"/>
    <row r="56309" customFormat="false" ht="12.85" hidden="false" customHeight="false" outlineLevel="0" collapsed="false"/>
    <row r="56310" customFormat="false" ht="12.85" hidden="false" customHeight="false" outlineLevel="0" collapsed="false"/>
    <row r="56311" customFormat="false" ht="12.85" hidden="false" customHeight="false" outlineLevel="0" collapsed="false"/>
    <row r="56312" customFormat="false" ht="12.85" hidden="false" customHeight="false" outlineLevel="0" collapsed="false"/>
    <row r="56313" customFormat="false" ht="12.85" hidden="false" customHeight="false" outlineLevel="0" collapsed="false"/>
    <row r="56314" customFormat="false" ht="12.85" hidden="false" customHeight="false" outlineLevel="0" collapsed="false"/>
    <row r="56315" customFormat="false" ht="12.85" hidden="false" customHeight="false" outlineLevel="0" collapsed="false"/>
    <row r="56316" customFormat="false" ht="12.85" hidden="false" customHeight="false" outlineLevel="0" collapsed="false"/>
    <row r="56317" customFormat="false" ht="12.85" hidden="false" customHeight="false" outlineLevel="0" collapsed="false"/>
    <row r="56318" customFormat="false" ht="12.85" hidden="false" customHeight="false" outlineLevel="0" collapsed="false"/>
    <row r="56319" customFormat="false" ht="12.85" hidden="false" customHeight="false" outlineLevel="0" collapsed="false"/>
    <row r="56320" customFormat="false" ht="12.85" hidden="false" customHeight="false" outlineLevel="0" collapsed="false"/>
    <row r="56321" customFormat="false" ht="12.85" hidden="false" customHeight="false" outlineLevel="0" collapsed="false"/>
    <row r="56322" customFormat="false" ht="12.85" hidden="false" customHeight="false" outlineLevel="0" collapsed="false"/>
    <row r="56323" customFormat="false" ht="12.85" hidden="false" customHeight="false" outlineLevel="0" collapsed="false"/>
    <row r="56324" customFormat="false" ht="12.85" hidden="false" customHeight="false" outlineLevel="0" collapsed="false"/>
    <row r="56325" customFormat="false" ht="12.85" hidden="false" customHeight="false" outlineLevel="0" collapsed="false"/>
    <row r="56326" customFormat="false" ht="12.85" hidden="false" customHeight="false" outlineLevel="0" collapsed="false"/>
    <row r="56327" customFormat="false" ht="12.85" hidden="false" customHeight="false" outlineLevel="0" collapsed="false"/>
    <row r="56328" customFormat="false" ht="12.85" hidden="false" customHeight="false" outlineLevel="0" collapsed="false"/>
    <row r="56329" customFormat="false" ht="12.85" hidden="false" customHeight="false" outlineLevel="0" collapsed="false"/>
    <row r="56330" customFormat="false" ht="12.85" hidden="false" customHeight="false" outlineLevel="0" collapsed="false"/>
    <row r="56331" customFormat="false" ht="12.85" hidden="false" customHeight="false" outlineLevel="0" collapsed="false"/>
    <row r="56332" customFormat="false" ht="12.85" hidden="false" customHeight="false" outlineLevel="0" collapsed="false"/>
    <row r="56333" customFormat="false" ht="12.85" hidden="false" customHeight="false" outlineLevel="0" collapsed="false"/>
    <row r="56334" customFormat="false" ht="12.85" hidden="false" customHeight="false" outlineLevel="0" collapsed="false"/>
    <row r="56335" customFormat="false" ht="12.85" hidden="false" customHeight="false" outlineLevel="0" collapsed="false"/>
    <row r="56336" customFormat="false" ht="12.85" hidden="false" customHeight="false" outlineLevel="0" collapsed="false"/>
    <row r="56337" customFormat="false" ht="12.85" hidden="false" customHeight="false" outlineLevel="0" collapsed="false"/>
    <row r="56338" customFormat="false" ht="12.85" hidden="false" customHeight="false" outlineLevel="0" collapsed="false"/>
    <row r="56339" customFormat="false" ht="12.85" hidden="false" customHeight="false" outlineLevel="0" collapsed="false"/>
    <row r="56340" customFormat="false" ht="12.85" hidden="false" customHeight="false" outlineLevel="0" collapsed="false"/>
    <row r="56341" customFormat="false" ht="12.85" hidden="false" customHeight="false" outlineLevel="0" collapsed="false"/>
    <row r="56342" customFormat="false" ht="12.85" hidden="false" customHeight="false" outlineLevel="0" collapsed="false"/>
    <row r="56343" customFormat="false" ht="12.85" hidden="false" customHeight="false" outlineLevel="0" collapsed="false"/>
    <row r="56344" customFormat="false" ht="12.85" hidden="false" customHeight="false" outlineLevel="0" collapsed="false"/>
    <row r="56345" customFormat="false" ht="12.85" hidden="false" customHeight="false" outlineLevel="0" collapsed="false"/>
    <row r="56346" customFormat="false" ht="12.85" hidden="false" customHeight="false" outlineLevel="0" collapsed="false"/>
    <row r="56347" customFormat="false" ht="12.85" hidden="false" customHeight="false" outlineLevel="0" collapsed="false"/>
    <row r="56348" customFormat="false" ht="12.85" hidden="false" customHeight="false" outlineLevel="0" collapsed="false"/>
    <row r="56349" customFormat="false" ht="12.85" hidden="false" customHeight="false" outlineLevel="0" collapsed="false"/>
    <row r="56350" customFormat="false" ht="12.85" hidden="false" customHeight="false" outlineLevel="0" collapsed="false"/>
    <row r="56351" customFormat="false" ht="12.85" hidden="false" customHeight="false" outlineLevel="0" collapsed="false"/>
    <row r="56352" customFormat="false" ht="12.85" hidden="false" customHeight="false" outlineLevel="0" collapsed="false"/>
    <row r="56353" customFormat="false" ht="12.85" hidden="false" customHeight="false" outlineLevel="0" collapsed="false"/>
    <row r="56354" customFormat="false" ht="12.85" hidden="false" customHeight="false" outlineLevel="0" collapsed="false"/>
    <row r="56355" customFormat="false" ht="12.85" hidden="false" customHeight="false" outlineLevel="0" collapsed="false"/>
    <row r="56356" customFormat="false" ht="12.85" hidden="false" customHeight="false" outlineLevel="0" collapsed="false"/>
    <row r="56357" customFormat="false" ht="12.85" hidden="false" customHeight="false" outlineLevel="0" collapsed="false"/>
    <row r="56358" customFormat="false" ht="12.85" hidden="false" customHeight="false" outlineLevel="0" collapsed="false"/>
    <row r="56359" customFormat="false" ht="12.85" hidden="false" customHeight="false" outlineLevel="0" collapsed="false"/>
    <row r="56360" customFormat="false" ht="12.85" hidden="false" customHeight="false" outlineLevel="0" collapsed="false"/>
    <row r="56361" customFormat="false" ht="12.85" hidden="false" customHeight="false" outlineLevel="0" collapsed="false"/>
    <row r="56362" customFormat="false" ht="12.85" hidden="false" customHeight="false" outlineLevel="0" collapsed="false"/>
    <row r="56363" customFormat="false" ht="12.85" hidden="false" customHeight="false" outlineLevel="0" collapsed="false"/>
    <row r="56364" customFormat="false" ht="12.85" hidden="false" customHeight="false" outlineLevel="0" collapsed="false"/>
    <row r="56365" customFormat="false" ht="12.85" hidden="false" customHeight="false" outlineLevel="0" collapsed="false"/>
    <row r="56366" customFormat="false" ht="12.85" hidden="false" customHeight="false" outlineLevel="0" collapsed="false"/>
    <row r="56367" customFormat="false" ht="12.85" hidden="false" customHeight="false" outlineLevel="0" collapsed="false"/>
    <row r="56368" customFormat="false" ht="12.85" hidden="false" customHeight="false" outlineLevel="0" collapsed="false"/>
    <row r="56369" customFormat="false" ht="12.85" hidden="false" customHeight="false" outlineLevel="0" collapsed="false"/>
    <row r="56370" customFormat="false" ht="12.85" hidden="false" customHeight="false" outlineLevel="0" collapsed="false"/>
    <row r="56371" customFormat="false" ht="12.85" hidden="false" customHeight="false" outlineLevel="0" collapsed="false"/>
    <row r="56372" customFormat="false" ht="12.85" hidden="false" customHeight="false" outlineLevel="0" collapsed="false"/>
    <row r="56373" customFormat="false" ht="12.85" hidden="false" customHeight="false" outlineLevel="0" collapsed="false"/>
    <row r="56374" customFormat="false" ht="12.85" hidden="false" customHeight="false" outlineLevel="0" collapsed="false"/>
    <row r="56375" customFormat="false" ht="12.85" hidden="false" customHeight="false" outlineLevel="0" collapsed="false"/>
    <row r="56376" customFormat="false" ht="12.85" hidden="false" customHeight="false" outlineLevel="0" collapsed="false"/>
    <row r="56377" customFormat="false" ht="12.85" hidden="false" customHeight="false" outlineLevel="0" collapsed="false"/>
    <row r="56378" customFormat="false" ht="12.85" hidden="false" customHeight="false" outlineLevel="0" collapsed="false"/>
    <row r="56379" customFormat="false" ht="12.85" hidden="false" customHeight="false" outlineLevel="0" collapsed="false"/>
    <row r="56380" customFormat="false" ht="12.85" hidden="false" customHeight="false" outlineLevel="0" collapsed="false"/>
    <row r="56381" customFormat="false" ht="12.85" hidden="false" customHeight="false" outlineLevel="0" collapsed="false"/>
    <row r="56382" customFormat="false" ht="12.85" hidden="false" customHeight="false" outlineLevel="0" collapsed="false"/>
    <row r="56383" customFormat="false" ht="12.85" hidden="false" customHeight="false" outlineLevel="0" collapsed="false"/>
    <row r="56384" customFormat="false" ht="12.85" hidden="false" customHeight="false" outlineLevel="0" collapsed="false"/>
    <row r="56385" customFormat="false" ht="12.85" hidden="false" customHeight="false" outlineLevel="0" collapsed="false"/>
    <row r="56386" customFormat="false" ht="12.85" hidden="false" customHeight="false" outlineLevel="0" collapsed="false"/>
    <row r="56387" customFormat="false" ht="12.85" hidden="false" customHeight="false" outlineLevel="0" collapsed="false"/>
    <row r="56388" customFormat="false" ht="12.85" hidden="false" customHeight="false" outlineLevel="0" collapsed="false"/>
    <row r="56389" customFormat="false" ht="12.85" hidden="false" customHeight="false" outlineLevel="0" collapsed="false"/>
    <row r="56390" customFormat="false" ht="12.85" hidden="false" customHeight="false" outlineLevel="0" collapsed="false"/>
    <row r="56391" customFormat="false" ht="12.85" hidden="false" customHeight="false" outlineLevel="0" collapsed="false"/>
    <row r="56392" customFormat="false" ht="12.85" hidden="false" customHeight="false" outlineLevel="0" collapsed="false"/>
    <row r="56393" customFormat="false" ht="12.85" hidden="false" customHeight="false" outlineLevel="0" collapsed="false"/>
    <row r="56394" customFormat="false" ht="12.85" hidden="false" customHeight="false" outlineLevel="0" collapsed="false"/>
    <row r="56395" customFormat="false" ht="12.85" hidden="false" customHeight="false" outlineLevel="0" collapsed="false"/>
    <row r="56396" customFormat="false" ht="12.85" hidden="false" customHeight="false" outlineLevel="0" collapsed="false"/>
    <row r="56397" customFormat="false" ht="12.85" hidden="false" customHeight="false" outlineLevel="0" collapsed="false"/>
    <row r="56398" customFormat="false" ht="12.85" hidden="false" customHeight="false" outlineLevel="0" collapsed="false"/>
    <row r="56399" customFormat="false" ht="12.85" hidden="false" customHeight="false" outlineLevel="0" collapsed="false"/>
    <row r="56400" customFormat="false" ht="12.85" hidden="false" customHeight="false" outlineLevel="0" collapsed="false"/>
    <row r="56401" customFormat="false" ht="12.85" hidden="false" customHeight="false" outlineLevel="0" collapsed="false"/>
    <row r="56402" customFormat="false" ht="12.85" hidden="false" customHeight="false" outlineLevel="0" collapsed="false"/>
    <row r="56403" customFormat="false" ht="12.85" hidden="false" customHeight="false" outlineLevel="0" collapsed="false"/>
    <row r="56404" customFormat="false" ht="12.85" hidden="false" customHeight="false" outlineLevel="0" collapsed="false"/>
    <row r="56405" customFormat="false" ht="12.85" hidden="false" customHeight="false" outlineLevel="0" collapsed="false"/>
    <row r="56406" customFormat="false" ht="12.85" hidden="false" customHeight="false" outlineLevel="0" collapsed="false"/>
    <row r="56407" customFormat="false" ht="12.85" hidden="false" customHeight="false" outlineLevel="0" collapsed="false"/>
    <row r="56408" customFormat="false" ht="12.85" hidden="false" customHeight="false" outlineLevel="0" collapsed="false"/>
    <row r="56409" customFormat="false" ht="12.85" hidden="false" customHeight="false" outlineLevel="0" collapsed="false"/>
    <row r="56410" customFormat="false" ht="12.85" hidden="false" customHeight="false" outlineLevel="0" collapsed="false"/>
    <row r="56411" customFormat="false" ht="12.85" hidden="false" customHeight="false" outlineLevel="0" collapsed="false"/>
    <row r="56412" customFormat="false" ht="12.85" hidden="false" customHeight="false" outlineLevel="0" collapsed="false"/>
    <row r="56413" customFormat="false" ht="12.85" hidden="false" customHeight="false" outlineLevel="0" collapsed="false"/>
    <row r="56414" customFormat="false" ht="12.85" hidden="false" customHeight="false" outlineLevel="0" collapsed="false"/>
    <row r="56415" customFormat="false" ht="12.85" hidden="false" customHeight="false" outlineLevel="0" collapsed="false"/>
    <row r="56416" customFormat="false" ht="12.85" hidden="false" customHeight="false" outlineLevel="0" collapsed="false"/>
    <row r="56417" customFormat="false" ht="12.85" hidden="false" customHeight="false" outlineLevel="0" collapsed="false"/>
    <row r="56418" customFormat="false" ht="12.85" hidden="false" customHeight="false" outlineLevel="0" collapsed="false"/>
    <row r="56419" customFormat="false" ht="12.85" hidden="false" customHeight="false" outlineLevel="0" collapsed="false"/>
    <row r="56420" customFormat="false" ht="12.85" hidden="false" customHeight="false" outlineLevel="0" collapsed="false"/>
    <row r="56421" customFormat="false" ht="12.85" hidden="false" customHeight="false" outlineLevel="0" collapsed="false"/>
    <row r="56422" customFormat="false" ht="12.85" hidden="false" customHeight="false" outlineLevel="0" collapsed="false"/>
    <row r="56423" customFormat="false" ht="12.85" hidden="false" customHeight="false" outlineLevel="0" collapsed="false"/>
    <row r="56424" customFormat="false" ht="12.85" hidden="false" customHeight="false" outlineLevel="0" collapsed="false"/>
    <row r="56425" customFormat="false" ht="12.85" hidden="false" customHeight="false" outlineLevel="0" collapsed="false"/>
    <row r="56426" customFormat="false" ht="12.85" hidden="false" customHeight="false" outlineLevel="0" collapsed="false"/>
    <row r="56427" customFormat="false" ht="12.85" hidden="false" customHeight="false" outlineLevel="0" collapsed="false"/>
    <row r="56428" customFormat="false" ht="12.85" hidden="false" customHeight="false" outlineLevel="0" collapsed="false"/>
    <row r="56429" customFormat="false" ht="12.85" hidden="false" customHeight="false" outlineLevel="0" collapsed="false"/>
    <row r="56430" customFormat="false" ht="12.85" hidden="false" customHeight="false" outlineLevel="0" collapsed="false"/>
    <row r="56431" customFormat="false" ht="12.85" hidden="false" customHeight="false" outlineLevel="0" collapsed="false"/>
    <row r="56432" customFormat="false" ht="12.85" hidden="false" customHeight="false" outlineLevel="0" collapsed="false"/>
    <row r="56433" customFormat="false" ht="12.85" hidden="false" customHeight="false" outlineLevel="0" collapsed="false"/>
    <row r="56434" customFormat="false" ht="12.85" hidden="false" customHeight="false" outlineLevel="0" collapsed="false"/>
    <row r="56435" customFormat="false" ht="12.85" hidden="false" customHeight="false" outlineLevel="0" collapsed="false"/>
    <row r="56436" customFormat="false" ht="12.85" hidden="false" customHeight="false" outlineLevel="0" collapsed="false"/>
    <row r="56437" customFormat="false" ht="12.85" hidden="false" customHeight="false" outlineLevel="0" collapsed="false"/>
    <row r="56438" customFormat="false" ht="12.85" hidden="false" customHeight="false" outlineLevel="0" collapsed="false"/>
    <row r="56439" customFormat="false" ht="12.85" hidden="false" customHeight="false" outlineLevel="0" collapsed="false"/>
    <row r="56440" customFormat="false" ht="12.85" hidden="false" customHeight="false" outlineLevel="0" collapsed="false"/>
    <row r="56441" customFormat="false" ht="12.85" hidden="false" customHeight="false" outlineLevel="0" collapsed="false"/>
    <row r="56442" customFormat="false" ht="12.85" hidden="false" customHeight="false" outlineLevel="0" collapsed="false"/>
    <row r="56443" customFormat="false" ht="12.85" hidden="false" customHeight="false" outlineLevel="0" collapsed="false"/>
    <row r="56444" customFormat="false" ht="12.85" hidden="false" customHeight="false" outlineLevel="0" collapsed="false"/>
    <row r="56445" customFormat="false" ht="12.85" hidden="false" customHeight="false" outlineLevel="0" collapsed="false"/>
    <row r="56446" customFormat="false" ht="12.85" hidden="false" customHeight="false" outlineLevel="0" collapsed="false"/>
    <row r="56447" customFormat="false" ht="12.85" hidden="false" customHeight="false" outlineLevel="0" collapsed="false"/>
    <row r="56448" customFormat="false" ht="12.85" hidden="false" customHeight="false" outlineLevel="0" collapsed="false"/>
    <row r="56449" customFormat="false" ht="12.85" hidden="false" customHeight="false" outlineLevel="0" collapsed="false"/>
    <row r="56450" customFormat="false" ht="12.85" hidden="false" customHeight="false" outlineLevel="0" collapsed="false"/>
    <row r="56451" customFormat="false" ht="12.85" hidden="false" customHeight="false" outlineLevel="0" collapsed="false"/>
    <row r="56452" customFormat="false" ht="12.85" hidden="false" customHeight="false" outlineLevel="0" collapsed="false"/>
    <row r="56453" customFormat="false" ht="12.85" hidden="false" customHeight="false" outlineLevel="0" collapsed="false"/>
    <row r="56454" customFormat="false" ht="12.85" hidden="false" customHeight="false" outlineLevel="0" collapsed="false"/>
    <row r="56455" customFormat="false" ht="12.85" hidden="false" customHeight="false" outlineLevel="0" collapsed="false"/>
    <row r="56456" customFormat="false" ht="12.85" hidden="false" customHeight="false" outlineLevel="0" collapsed="false"/>
    <row r="56457" customFormat="false" ht="12.85" hidden="false" customHeight="false" outlineLevel="0" collapsed="false"/>
    <row r="56458" customFormat="false" ht="12.85" hidden="false" customHeight="false" outlineLevel="0" collapsed="false"/>
    <row r="56459" customFormat="false" ht="12.85" hidden="false" customHeight="false" outlineLevel="0" collapsed="false"/>
    <row r="56460" customFormat="false" ht="12.85" hidden="false" customHeight="false" outlineLevel="0" collapsed="false"/>
    <row r="56461" customFormat="false" ht="12.85" hidden="false" customHeight="false" outlineLevel="0" collapsed="false"/>
    <row r="56462" customFormat="false" ht="12.85" hidden="false" customHeight="false" outlineLevel="0" collapsed="false"/>
    <row r="56463" customFormat="false" ht="12.85" hidden="false" customHeight="false" outlineLevel="0" collapsed="false"/>
    <row r="56464" customFormat="false" ht="12.85" hidden="false" customHeight="false" outlineLevel="0" collapsed="false"/>
    <row r="56465" customFormat="false" ht="12.85" hidden="false" customHeight="false" outlineLevel="0" collapsed="false"/>
    <row r="56466" customFormat="false" ht="12.85" hidden="false" customHeight="false" outlineLevel="0" collapsed="false"/>
    <row r="56467" customFormat="false" ht="12.85" hidden="false" customHeight="false" outlineLevel="0" collapsed="false"/>
    <row r="56468" customFormat="false" ht="12.85" hidden="false" customHeight="false" outlineLevel="0" collapsed="false"/>
    <row r="56469" customFormat="false" ht="12.85" hidden="false" customHeight="false" outlineLevel="0" collapsed="false"/>
    <row r="56470" customFormat="false" ht="12.85" hidden="false" customHeight="false" outlineLevel="0" collapsed="false"/>
    <row r="56471" customFormat="false" ht="12.85" hidden="false" customHeight="false" outlineLevel="0" collapsed="false"/>
    <row r="56472" customFormat="false" ht="12.85" hidden="false" customHeight="false" outlineLevel="0" collapsed="false"/>
    <row r="56473" customFormat="false" ht="12.85" hidden="false" customHeight="false" outlineLevel="0" collapsed="false"/>
    <row r="56474" customFormat="false" ht="12.85" hidden="false" customHeight="false" outlineLevel="0" collapsed="false"/>
    <row r="56475" customFormat="false" ht="12.85" hidden="false" customHeight="false" outlineLevel="0" collapsed="false"/>
    <row r="56476" customFormat="false" ht="12.85" hidden="false" customHeight="false" outlineLevel="0" collapsed="false"/>
    <row r="56477" customFormat="false" ht="12.85" hidden="false" customHeight="false" outlineLevel="0" collapsed="false"/>
    <row r="56478" customFormat="false" ht="12.85" hidden="false" customHeight="false" outlineLevel="0" collapsed="false"/>
    <row r="56479" customFormat="false" ht="12.85" hidden="false" customHeight="false" outlineLevel="0" collapsed="false"/>
    <row r="56480" customFormat="false" ht="12.85" hidden="false" customHeight="false" outlineLevel="0" collapsed="false"/>
    <row r="56481" customFormat="false" ht="12.85" hidden="false" customHeight="false" outlineLevel="0" collapsed="false"/>
    <row r="56482" customFormat="false" ht="12.85" hidden="false" customHeight="false" outlineLevel="0" collapsed="false"/>
    <row r="56483" customFormat="false" ht="12.85" hidden="false" customHeight="false" outlineLevel="0" collapsed="false"/>
    <row r="56484" customFormat="false" ht="12.85" hidden="false" customHeight="false" outlineLevel="0" collapsed="false"/>
    <row r="56485" customFormat="false" ht="12.85" hidden="false" customHeight="false" outlineLevel="0" collapsed="false"/>
    <row r="56486" customFormat="false" ht="12.85" hidden="false" customHeight="false" outlineLevel="0" collapsed="false"/>
    <row r="56487" customFormat="false" ht="12.85" hidden="false" customHeight="false" outlineLevel="0" collapsed="false"/>
    <row r="56488" customFormat="false" ht="12.85" hidden="false" customHeight="false" outlineLevel="0" collapsed="false"/>
    <row r="56489" customFormat="false" ht="12.85" hidden="false" customHeight="false" outlineLevel="0" collapsed="false"/>
    <row r="56490" customFormat="false" ht="12.85" hidden="false" customHeight="false" outlineLevel="0" collapsed="false"/>
    <row r="56491" customFormat="false" ht="12.85" hidden="false" customHeight="false" outlineLevel="0" collapsed="false"/>
    <row r="56492" customFormat="false" ht="12.85" hidden="false" customHeight="false" outlineLevel="0" collapsed="false"/>
    <row r="56493" customFormat="false" ht="12.85" hidden="false" customHeight="false" outlineLevel="0" collapsed="false"/>
    <row r="56494" customFormat="false" ht="12.85" hidden="false" customHeight="false" outlineLevel="0" collapsed="false"/>
    <row r="56495" customFormat="false" ht="12.85" hidden="false" customHeight="false" outlineLevel="0" collapsed="false"/>
    <row r="56496" customFormat="false" ht="12.85" hidden="false" customHeight="false" outlineLevel="0" collapsed="false"/>
    <row r="56497" customFormat="false" ht="12.85" hidden="false" customHeight="false" outlineLevel="0" collapsed="false"/>
    <row r="56498" customFormat="false" ht="12.85" hidden="false" customHeight="false" outlineLevel="0" collapsed="false"/>
    <row r="56499" customFormat="false" ht="12.85" hidden="false" customHeight="false" outlineLevel="0" collapsed="false"/>
    <row r="56500" customFormat="false" ht="12.85" hidden="false" customHeight="false" outlineLevel="0" collapsed="false"/>
    <row r="56501" customFormat="false" ht="12.85" hidden="false" customHeight="false" outlineLevel="0" collapsed="false"/>
    <row r="56502" customFormat="false" ht="12.85" hidden="false" customHeight="false" outlineLevel="0" collapsed="false"/>
    <row r="56503" customFormat="false" ht="12.85" hidden="false" customHeight="false" outlineLevel="0" collapsed="false"/>
    <row r="56504" customFormat="false" ht="12.85" hidden="false" customHeight="false" outlineLevel="0" collapsed="false"/>
    <row r="56505" customFormat="false" ht="12.85" hidden="false" customHeight="false" outlineLevel="0" collapsed="false"/>
    <row r="56506" customFormat="false" ht="12.85" hidden="false" customHeight="false" outlineLevel="0" collapsed="false"/>
    <row r="56507" customFormat="false" ht="12.85" hidden="false" customHeight="false" outlineLevel="0" collapsed="false"/>
    <row r="56508" customFormat="false" ht="12.85" hidden="false" customHeight="false" outlineLevel="0" collapsed="false"/>
    <row r="56509" customFormat="false" ht="12.85" hidden="false" customHeight="false" outlineLevel="0" collapsed="false"/>
    <row r="56510" customFormat="false" ht="12.85" hidden="false" customHeight="false" outlineLevel="0" collapsed="false"/>
    <row r="56511" customFormat="false" ht="12.85" hidden="false" customHeight="false" outlineLevel="0" collapsed="false"/>
    <row r="56512" customFormat="false" ht="12.85" hidden="false" customHeight="false" outlineLevel="0" collapsed="false"/>
    <row r="56513" customFormat="false" ht="12.85" hidden="false" customHeight="false" outlineLevel="0" collapsed="false"/>
    <row r="56514" customFormat="false" ht="12.85" hidden="false" customHeight="false" outlineLevel="0" collapsed="false"/>
    <row r="56515" customFormat="false" ht="12.85" hidden="false" customHeight="false" outlineLevel="0" collapsed="false"/>
    <row r="56516" customFormat="false" ht="12.85" hidden="false" customHeight="false" outlineLevel="0" collapsed="false"/>
    <row r="56517" customFormat="false" ht="12.85" hidden="false" customHeight="false" outlineLevel="0" collapsed="false"/>
    <row r="56518" customFormat="false" ht="12.85" hidden="false" customHeight="false" outlineLevel="0" collapsed="false"/>
    <row r="56519" customFormat="false" ht="12.85" hidden="false" customHeight="false" outlineLevel="0" collapsed="false"/>
    <row r="56520" customFormat="false" ht="12.85" hidden="false" customHeight="false" outlineLevel="0" collapsed="false"/>
    <row r="56521" customFormat="false" ht="12.85" hidden="false" customHeight="false" outlineLevel="0" collapsed="false"/>
    <row r="56522" customFormat="false" ht="12.85" hidden="false" customHeight="false" outlineLevel="0" collapsed="false"/>
    <row r="56523" customFormat="false" ht="12.85" hidden="false" customHeight="false" outlineLevel="0" collapsed="false"/>
    <row r="56524" customFormat="false" ht="12.85" hidden="false" customHeight="false" outlineLevel="0" collapsed="false"/>
    <row r="56525" customFormat="false" ht="12.85" hidden="false" customHeight="false" outlineLevel="0" collapsed="false"/>
    <row r="56526" customFormat="false" ht="12.85" hidden="false" customHeight="false" outlineLevel="0" collapsed="false"/>
    <row r="56527" customFormat="false" ht="12.85" hidden="false" customHeight="false" outlineLevel="0" collapsed="false"/>
    <row r="56528" customFormat="false" ht="12.85" hidden="false" customHeight="false" outlineLevel="0" collapsed="false"/>
    <row r="56529" customFormat="false" ht="12.85" hidden="false" customHeight="false" outlineLevel="0" collapsed="false"/>
    <row r="56530" customFormat="false" ht="12.85" hidden="false" customHeight="false" outlineLevel="0" collapsed="false"/>
    <row r="56531" customFormat="false" ht="12.85" hidden="false" customHeight="false" outlineLevel="0" collapsed="false"/>
    <row r="56532" customFormat="false" ht="12.85" hidden="false" customHeight="false" outlineLevel="0" collapsed="false"/>
    <row r="56533" customFormat="false" ht="12.85" hidden="false" customHeight="false" outlineLevel="0" collapsed="false"/>
    <row r="56534" customFormat="false" ht="12.85" hidden="false" customHeight="false" outlineLevel="0" collapsed="false"/>
    <row r="56535" customFormat="false" ht="12.85" hidden="false" customHeight="false" outlineLevel="0" collapsed="false"/>
    <row r="56536" customFormat="false" ht="12.85" hidden="false" customHeight="false" outlineLevel="0" collapsed="false"/>
    <row r="56537" customFormat="false" ht="12.85" hidden="false" customHeight="false" outlineLevel="0" collapsed="false"/>
    <row r="56538" customFormat="false" ht="12.85" hidden="false" customHeight="false" outlineLevel="0" collapsed="false"/>
    <row r="56539" customFormat="false" ht="12.85" hidden="false" customHeight="false" outlineLevel="0" collapsed="false"/>
    <row r="56540" customFormat="false" ht="12.85" hidden="false" customHeight="false" outlineLevel="0" collapsed="false"/>
    <row r="56541" customFormat="false" ht="12.85" hidden="false" customHeight="false" outlineLevel="0" collapsed="false"/>
    <row r="56542" customFormat="false" ht="12.85" hidden="false" customHeight="false" outlineLevel="0" collapsed="false"/>
    <row r="56543" customFormat="false" ht="12.85" hidden="false" customHeight="false" outlineLevel="0" collapsed="false"/>
    <row r="56544" customFormat="false" ht="12.85" hidden="false" customHeight="false" outlineLevel="0" collapsed="false"/>
    <row r="56545" customFormat="false" ht="12.85" hidden="false" customHeight="false" outlineLevel="0" collapsed="false"/>
    <row r="56546" customFormat="false" ht="12.85" hidden="false" customHeight="false" outlineLevel="0" collapsed="false"/>
    <row r="56547" customFormat="false" ht="12.85" hidden="false" customHeight="false" outlineLevel="0" collapsed="false"/>
    <row r="56548" customFormat="false" ht="12.85" hidden="false" customHeight="false" outlineLevel="0" collapsed="false"/>
    <row r="56549" customFormat="false" ht="12.85" hidden="false" customHeight="false" outlineLevel="0" collapsed="false"/>
    <row r="56550" customFormat="false" ht="12.85" hidden="false" customHeight="false" outlineLevel="0" collapsed="false"/>
    <row r="56551" customFormat="false" ht="12.85" hidden="false" customHeight="false" outlineLevel="0" collapsed="false"/>
    <row r="56552" customFormat="false" ht="12.85" hidden="false" customHeight="false" outlineLevel="0" collapsed="false"/>
    <row r="56553" customFormat="false" ht="12.85" hidden="false" customHeight="false" outlineLevel="0" collapsed="false"/>
    <row r="56554" customFormat="false" ht="12.85" hidden="false" customHeight="false" outlineLevel="0" collapsed="false"/>
    <row r="56555" customFormat="false" ht="12.85" hidden="false" customHeight="false" outlineLevel="0" collapsed="false"/>
    <row r="56556" customFormat="false" ht="12.85" hidden="false" customHeight="false" outlineLevel="0" collapsed="false"/>
    <row r="56557" customFormat="false" ht="12.85" hidden="false" customHeight="false" outlineLevel="0" collapsed="false"/>
    <row r="56558" customFormat="false" ht="12.85" hidden="false" customHeight="false" outlineLevel="0" collapsed="false"/>
    <row r="56559" customFormat="false" ht="12.85" hidden="false" customHeight="false" outlineLevel="0" collapsed="false"/>
    <row r="56560" customFormat="false" ht="12.85" hidden="false" customHeight="false" outlineLevel="0" collapsed="false"/>
    <row r="56561" customFormat="false" ht="12.85" hidden="false" customHeight="false" outlineLevel="0" collapsed="false"/>
    <row r="56562" customFormat="false" ht="12.85" hidden="false" customHeight="false" outlineLevel="0" collapsed="false"/>
    <row r="56563" customFormat="false" ht="12.85" hidden="false" customHeight="false" outlineLevel="0" collapsed="false"/>
    <row r="56564" customFormat="false" ht="12.85" hidden="false" customHeight="false" outlineLevel="0" collapsed="false"/>
    <row r="56565" customFormat="false" ht="12.85" hidden="false" customHeight="false" outlineLevel="0" collapsed="false"/>
    <row r="56566" customFormat="false" ht="12.85" hidden="false" customHeight="false" outlineLevel="0" collapsed="false"/>
    <row r="56567" customFormat="false" ht="12.85" hidden="false" customHeight="false" outlineLevel="0" collapsed="false"/>
    <row r="56568" customFormat="false" ht="12.85" hidden="false" customHeight="false" outlineLevel="0" collapsed="false"/>
    <row r="56569" customFormat="false" ht="12.85" hidden="false" customHeight="false" outlineLevel="0" collapsed="false"/>
    <row r="56570" customFormat="false" ht="12.85" hidden="false" customHeight="false" outlineLevel="0" collapsed="false"/>
    <row r="56571" customFormat="false" ht="12.85" hidden="false" customHeight="false" outlineLevel="0" collapsed="false"/>
    <row r="56572" customFormat="false" ht="12.85" hidden="false" customHeight="false" outlineLevel="0" collapsed="false"/>
    <row r="56573" customFormat="false" ht="12.85" hidden="false" customHeight="false" outlineLevel="0" collapsed="false"/>
    <row r="56574" customFormat="false" ht="12.85" hidden="false" customHeight="false" outlineLevel="0" collapsed="false"/>
    <row r="56575" customFormat="false" ht="12.85" hidden="false" customHeight="false" outlineLevel="0" collapsed="false"/>
    <row r="56576" customFormat="false" ht="12.85" hidden="false" customHeight="false" outlineLevel="0" collapsed="false"/>
    <row r="56577" customFormat="false" ht="12.85" hidden="false" customHeight="false" outlineLevel="0" collapsed="false"/>
    <row r="56578" customFormat="false" ht="12.85" hidden="false" customHeight="false" outlineLevel="0" collapsed="false"/>
    <row r="56579" customFormat="false" ht="12.85" hidden="false" customHeight="false" outlineLevel="0" collapsed="false"/>
    <row r="56580" customFormat="false" ht="12.85" hidden="false" customHeight="false" outlineLevel="0" collapsed="false"/>
    <row r="56581" customFormat="false" ht="12.85" hidden="false" customHeight="false" outlineLevel="0" collapsed="false"/>
    <row r="56582" customFormat="false" ht="12.85" hidden="false" customHeight="false" outlineLevel="0" collapsed="false"/>
    <row r="56583" customFormat="false" ht="12.85" hidden="false" customHeight="false" outlineLevel="0" collapsed="false"/>
    <row r="56584" customFormat="false" ht="12.85" hidden="false" customHeight="false" outlineLevel="0" collapsed="false"/>
    <row r="56585" customFormat="false" ht="12.85" hidden="false" customHeight="false" outlineLevel="0" collapsed="false"/>
    <row r="56586" customFormat="false" ht="12.85" hidden="false" customHeight="false" outlineLevel="0" collapsed="false"/>
    <row r="56587" customFormat="false" ht="12.85" hidden="false" customHeight="false" outlineLevel="0" collapsed="false"/>
    <row r="56588" customFormat="false" ht="12.85" hidden="false" customHeight="false" outlineLevel="0" collapsed="false"/>
    <row r="56589" customFormat="false" ht="12.85" hidden="false" customHeight="false" outlineLevel="0" collapsed="false"/>
    <row r="56590" customFormat="false" ht="12.85" hidden="false" customHeight="false" outlineLevel="0" collapsed="false"/>
    <row r="56591" customFormat="false" ht="12.85" hidden="false" customHeight="false" outlineLevel="0" collapsed="false"/>
    <row r="56592" customFormat="false" ht="12.85" hidden="false" customHeight="false" outlineLevel="0" collapsed="false"/>
    <row r="56593" customFormat="false" ht="12.85" hidden="false" customHeight="false" outlineLevel="0" collapsed="false"/>
    <row r="56594" customFormat="false" ht="12.85" hidden="false" customHeight="false" outlineLevel="0" collapsed="false"/>
    <row r="56595" customFormat="false" ht="12.85" hidden="false" customHeight="false" outlineLevel="0" collapsed="false"/>
    <row r="56596" customFormat="false" ht="12.85" hidden="false" customHeight="false" outlineLevel="0" collapsed="false"/>
    <row r="56597" customFormat="false" ht="12.85" hidden="false" customHeight="false" outlineLevel="0" collapsed="false"/>
    <row r="56598" customFormat="false" ht="12.85" hidden="false" customHeight="false" outlineLevel="0" collapsed="false"/>
    <row r="56599" customFormat="false" ht="12.85" hidden="false" customHeight="false" outlineLevel="0" collapsed="false"/>
    <row r="56600" customFormat="false" ht="12.85" hidden="false" customHeight="false" outlineLevel="0" collapsed="false"/>
    <row r="56601" customFormat="false" ht="12.85" hidden="false" customHeight="false" outlineLevel="0" collapsed="false"/>
    <row r="56602" customFormat="false" ht="12.85" hidden="false" customHeight="false" outlineLevel="0" collapsed="false"/>
    <row r="56603" customFormat="false" ht="12.85" hidden="false" customHeight="false" outlineLevel="0" collapsed="false"/>
    <row r="56604" customFormat="false" ht="12.85" hidden="false" customHeight="false" outlineLevel="0" collapsed="false"/>
    <row r="56605" customFormat="false" ht="12.85" hidden="false" customHeight="false" outlineLevel="0" collapsed="false"/>
    <row r="56606" customFormat="false" ht="12.85" hidden="false" customHeight="false" outlineLevel="0" collapsed="false"/>
    <row r="56607" customFormat="false" ht="12.85" hidden="false" customHeight="false" outlineLevel="0" collapsed="false"/>
    <row r="56608" customFormat="false" ht="12.85" hidden="false" customHeight="false" outlineLevel="0" collapsed="false"/>
    <row r="56609" customFormat="false" ht="12.85" hidden="false" customHeight="false" outlineLevel="0" collapsed="false"/>
    <row r="56610" customFormat="false" ht="12.85" hidden="false" customHeight="false" outlineLevel="0" collapsed="false"/>
    <row r="56611" customFormat="false" ht="12.85" hidden="false" customHeight="false" outlineLevel="0" collapsed="false"/>
    <row r="56612" customFormat="false" ht="12.85" hidden="false" customHeight="false" outlineLevel="0" collapsed="false"/>
    <row r="56613" customFormat="false" ht="12.85" hidden="false" customHeight="false" outlineLevel="0" collapsed="false"/>
    <row r="56614" customFormat="false" ht="12.85" hidden="false" customHeight="false" outlineLevel="0" collapsed="false"/>
    <row r="56615" customFormat="false" ht="12.85" hidden="false" customHeight="false" outlineLevel="0" collapsed="false"/>
    <row r="56616" customFormat="false" ht="12.85" hidden="false" customHeight="false" outlineLevel="0" collapsed="false"/>
    <row r="56617" customFormat="false" ht="12.85" hidden="false" customHeight="false" outlineLevel="0" collapsed="false"/>
    <row r="56618" customFormat="false" ht="12.85" hidden="false" customHeight="false" outlineLevel="0" collapsed="false"/>
    <row r="56619" customFormat="false" ht="12.85" hidden="false" customHeight="false" outlineLevel="0" collapsed="false"/>
    <row r="56620" customFormat="false" ht="12.85" hidden="false" customHeight="false" outlineLevel="0" collapsed="false"/>
    <row r="56621" customFormat="false" ht="12.85" hidden="false" customHeight="false" outlineLevel="0" collapsed="false"/>
    <row r="56622" customFormat="false" ht="12.85" hidden="false" customHeight="false" outlineLevel="0" collapsed="false"/>
    <row r="56623" customFormat="false" ht="12.85" hidden="false" customHeight="false" outlineLevel="0" collapsed="false"/>
    <row r="56624" customFormat="false" ht="12.85" hidden="false" customHeight="false" outlineLevel="0" collapsed="false"/>
    <row r="56625" customFormat="false" ht="12.85" hidden="false" customHeight="false" outlineLevel="0" collapsed="false"/>
    <row r="56626" customFormat="false" ht="12.85" hidden="false" customHeight="false" outlineLevel="0" collapsed="false"/>
    <row r="56627" customFormat="false" ht="12.85" hidden="false" customHeight="false" outlineLevel="0" collapsed="false"/>
    <row r="56628" customFormat="false" ht="12.85" hidden="false" customHeight="false" outlineLevel="0" collapsed="false"/>
    <row r="56629" customFormat="false" ht="12.85" hidden="false" customHeight="false" outlineLevel="0" collapsed="false"/>
    <row r="56630" customFormat="false" ht="12.85" hidden="false" customHeight="false" outlineLevel="0" collapsed="false"/>
    <row r="56631" customFormat="false" ht="12.85" hidden="false" customHeight="false" outlineLevel="0" collapsed="false"/>
    <row r="56632" customFormat="false" ht="12.85" hidden="false" customHeight="false" outlineLevel="0" collapsed="false"/>
    <row r="56633" customFormat="false" ht="12.85" hidden="false" customHeight="false" outlineLevel="0" collapsed="false"/>
    <row r="56634" customFormat="false" ht="12.85" hidden="false" customHeight="false" outlineLevel="0" collapsed="false"/>
    <row r="56635" customFormat="false" ht="12.85" hidden="false" customHeight="false" outlineLevel="0" collapsed="false"/>
    <row r="56636" customFormat="false" ht="12.85" hidden="false" customHeight="false" outlineLevel="0" collapsed="false"/>
    <row r="56637" customFormat="false" ht="12.85" hidden="false" customHeight="false" outlineLevel="0" collapsed="false"/>
    <row r="56638" customFormat="false" ht="12.85" hidden="false" customHeight="false" outlineLevel="0" collapsed="false"/>
    <row r="56639" customFormat="false" ht="12.85" hidden="false" customHeight="false" outlineLevel="0" collapsed="false"/>
    <row r="56640" customFormat="false" ht="12.85" hidden="false" customHeight="false" outlineLevel="0" collapsed="false"/>
    <row r="56641" customFormat="false" ht="12.85" hidden="false" customHeight="false" outlineLevel="0" collapsed="false"/>
    <row r="56642" customFormat="false" ht="12.85" hidden="false" customHeight="false" outlineLevel="0" collapsed="false"/>
    <row r="56643" customFormat="false" ht="12.85" hidden="false" customHeight="false" outlineLevel="0" collapsed="false"/>
    <row r="56644" customFormat="false" ht="12.85" hidden="false" customHeight="false" outlineLevel="0" collapsed="false"/>
    <row r="56645" customFormat="false" ht="12.85" hidden="false" customHeight="false" outlineLevel="0" collapsed="false"/>
    <row r="56646" customFormat="false" ht="12.85" hidden="false" customHeight="false" outlineLevel="0" collapsed="false"/>
    <row r="56647" customFormat="false" ht="12.85" hidden="false" customHeight="false" outlineLevel="0" collapsed="false"/>
    <row r="56648" customFormat="false" ht="12.85" hidden="false" customHeight="false" outlineLevel="0" collapsed="false"/>
    <row r="56649" customFormat="false" ht="12.85" hidden="false" customHeight="false" outlineLevel="0" collapsed="false"/>
    <row r="56650" customFormat="false" ht="12.85" hidden="false" customHeight="false" outlineLevel="0" collapsed="false"/>
    <row r="56651" customFormat="false" ht="12.85" hidden="false" customHeight="false" outlineLevel="0" collapsed="false"/>
    <row r="56652" customFormat="false" ht="12.85" hidden="false" customHeight="false" outlineLevel="0" collapsed="false"/>
    <row r="56653" customFormat="false" ht="12.85" hidden="false" customHeight="false" outlineLevel="0" collapsed="false"/>
    <row r="56654" customFormat="false" ht="12.85" hidden="false" customHeight="false" outlineLevel="0" collapsed="false"/>
    <row r="56655" customFormat="false" ht="12.85" hidden="false" customHeight="false" outlineLevel="0" collapsed="false"/>
    <row r="56656" customFormat="false" ht="12.85" hidden="false" customHeight="false" outlineLevel="0" collapsed="false"/>
    <row r="56657" customFormat="false" ht="12.85" hidden="false" customHeight="false" outlineLevel="0" collapsed="false"/>
    <row r="56658" customFormat="false" ht="12.85" hidden="false" customHeight="false" outlineLevel="0" collapsed="false"/>
    <row r="56659" customFormat="false" ht="12.85" hidden="false" customHeight="false" outlineLevel="0" collapsed="false"/>
    <row r="56660" customFormat="false" ht="12.85" hidden="false" customHeight="false" outlineLevel="0" collapsed="false"/>
    <row r="56661" customFormat="false" ht="12.85" hidden="false" customHeight="false" outlineLevel="0" collapsed="false"/>
    <row r="56662" customFormat="false" ht="12.85" hidden="false" customHeight="false" outlineLevel="0" collapsed="false"/>
    <row r="56663" customFormat="false" ht="12.85" hidden="false" customHeight="false" outlineLevel="0" collapsed="false"/>
    <row r="56664" customFormat="false" ht="12.85" hidden="false" customHeight="false" outlineLevel="0" collapsed="false"/>
    <row r="56665" customFormat="false" ht="12.85" hidden="false" customHeight="false" outlineLevel="0" collapsed="false"/>
    <row r="56666" customFormat="false" ht="12.85" hidden="false" customHeight="false" outlineLevel="0" collapsed="false"/>
    <row r="56667" customFormat="false" ht="12.85" hidden="false" customHeight="false" outlineLevel="0" collapsed="false"/>
    <row r="56668" customFormat="false" ht="12.85" hidden="false" customHeight="false" outlineLevel="0" collapsed="false"/>
    <row r="56669" customFormat="false" ht="12.85" hidden="false" customHeight="false" outlineLevel="0" collapsed="false"/>
    <row r="56670" customFormat="false" ht="12.85" hidden="false" customHeight="false" outlineLevel="0" collapsed="false"/>
    <row r="56671" customFormat="false" ht="12.85" hidden="false" customHeight="false" outlineLevel="0" collapsed="false"/>
    <row r="56672" customFormat="false" ht="12.85" hidden="false" customHeight="false" outlineLevel="0" collapsed="false"/>
    <row r="56673" customFormat="false" ht="12.85" hidden="false" customHeight="false" outlineLevel="0" collapsed="false"/>
    <row r="56674" customFormat="false" ht="12.85" hidden="false" customHeight="false" outlineLevel="0" collapsed="false"/>
    <row r="56675" customFormat="false" ht="12.85" hidden="false" customHeight="false" outlineLevel="0" collapsed="false"/>
    <row r="56676" customFormat="false" ht="12.85" hidden="false" customHeight="false" outlineLevel="0" collapsed="false"/>
    <row r="56677" customFormat="false" ht="12.85" hidden="false" customHeight="false" outlineLevel="0" collapsed="false"/>
    <row r="56678" customFormat="false" ht="12.85" hidden="false" customHeight="false" outlineLevel="0" collapsed="false"/>
    <row r="56679" customFormat="false" ht="12.85" hidden="false" customHeight="false" outlineLevel="0" collapsed="false"/>
    <row r="56680" customFormat="false" ht="12.85" hidden="false" customHeight="false" outlineLevel="0" collapsed="false"/>
    <row r="56681" customFormat="false" ht="12.85" hidden="false" customHeight="false" outlineLevel="0" collapsed="false"/>
    <row r="56682" customFormat="false" ht="12.85" hidden="false" customHeight="false" outlineLevel="0" collapsed="false"/>
    <row r="56683" customFormat="false" ht="12.85" hidden="false" customHeight="false" outlineLevel="0" collapsed="false"/>
    <row r="56684" customFormat="false" ht="12.85" hidden="false" customHeight="false" outlineLevel="0" collapsed="false"/>
    <row r="56685" customFormat="false" ht="12.85" hidden="false" customHeight="false" outlineLevel="0" collapsed="false"/>
    <row r="56686" customFormat="false" ht="12.85" hidden="false" customHeight="false" outlineLevel="0" collapsed="false"/>
    <row r="56687" customFormat="false" ht="12.85" hidden="false" customHeight="false" outlineLevel="0" collapsed="false"/>
    <row r="56688" customFormat="false" ht="12.85" hidden="false" customHeight="false" outlineLevel="0" collapsed="false"/>
    <row r="56689" customFormat="false" ht="12.85" hidden="false" customHeight="false" outlineLevel="0" collapsed="false"/>
    <row r="56690" customFormat="false" ht="12.85" hidden="false" customHeight="false" outlineLevel="0" collapsed="false"/>
    <row r="56691" customFormat="false" ht="12.85" hidden="false" customHeight="false" outlineLevel="0" collapsed="false"/>
    <row r="56692" customFormat="false" ht="12.85" hidden="false" customHeight="false" outlineLevel="0" collapsed="false"/>
    <row r="56693" customFormat="false" ht="12.85" hidden="false" customHeight="false" outlineLevel="0" collapsed="false"/>
    <row r="56694" customFormat="false" ht="12.85" hidden="false" customHeight="false" outlineLevel="0" collapsed="false"/>
    <row r="56695" customFormat="false" ht="12.85" hidden="false" customHeight="false" outlineLevel="0" collapsed="false"/>
    <row r="56696" customFormat="false" ht="12.85" hidden="false" customHeight="false" outlineLevel="0" collapsed="false"/>
    <row r="56697" customFormat="false" ht="12.85" hidden="false" customHeight="false" outlineLevel="0" collapsed="false"/>
    <row r="56698" customFormat="false" ht="12.85" hidden="false" customHeight="false" outlineLevel="0" collapsed="false"/>
    <row r="56699" customFormat="false" ht="12.85" hidden="false" customHeight="false" outlineLevel="0" collapsed="false"/>
    <row r="56700" customFormat="false" ht="12.85" hidden="false" customHeight="false" outlineLevel="0" collapsed="false"/>
    <row r="56701" customFormat="false" ht="12.85" hidden="false" customHeight="false" outlineLevel="0" collapsed="false"/>
    <row r="56702" customFormat="false" ht="12.85" hidden="false" customHeight="false" outlineLevel="0" collapsed="false"/>
    <row r="56703" customFormat="false" ht="12.85" hidden="false" customHeight="false" outlineLevel="0" collapsed="false"/>
    <row r="56704" customFormat="false" ht="12.85" hidden="false" customHeight="false" outlineLevel="0" collapsed="false"/>
    <row r="56705" customFormat="false" ht="12.85" hidden="false" customHeight="false" outlineLevel="0" collapsed="false"/>
    <row r="56706" customFormat="false" ht="12.85" hidden="false" customHeight="false" outlineLevel="0" collapsed="false"/>
    <row r="56707" customFormat="false" ht="12.85" hidden="false" customHeight="false" outlineLevel="0" collapsed="false"/>
    <row r="56708" customFormat="false" ht="12.85" hidden="false" customHeight="false" outlineLevel="0" collapsed="false"/>
    <row r="56709" customFormat="false" ht="12.85" hidden="false" customHeight="false" outlineLevel="0" collapsed="false"/>
    <row r="56710" customFormat="false" ht="12.85" hidden="false" customHeight="false" outlineLevel="0" collapsed="false"/>
    <row r="56711" customFormat="false" ht="12.85" hidden="false" customHeight="false" outlineLevel="0" collapsed="false"/>
    <row r="56712" customFormat="false" ht="12.85" hidden="false" customHeight="false" outlineLevel="0" collapsed="false"/>
    <row r="56713" customFormat="false" ht="12.85" hidden="false" customHeight="false" outlineLevel="0" collapsed="false"/>
    <row r="56714" customFormat="false" ht="12.85" hidden="false" customHeight="false" outlineLevel="0" collapsed="false"/>
    <row r="56715" customFormat="false" ht="12.85" hidden="false" customHeight="false" outlineLevel="0" collapsed="false"/>
    <row r="56716" customFormat="false" ht="12.85" hidden="false" customHeight="false" outlineLevel="0" collapsed="false"/>
    <row r="56717" customFormat="false" ht="12.85" hidden="false" customHeight="false" outlineLevel="0" collapsed="false"/>
    <row r="56718" customFormat="false" ht="12.85" hidden="false" customHeight="false" outlineLevel="0" collapsed="false"/>
    <row r="56719" customFormat="false" ht="12.85" hidden="false" customHeight="false" outlineLevel="0" collapsed="false"/>
    <row r="56720" customFormat="false" ht="12.85" hidden="false" customHeight="false" outlineLevel="0" collapsed="false"/>
    <row r="56721" customFormat="false" ht="12.85" hidden="false" customHeight="false" outlineLevel="0" collapsed="false"/>
    <row r="56722" customFormat="false" ht="12.85" hidden="false" customHeight="false" outlineLevel="0" collapsed="false"/>
    <row r="56723" customFormat="false" ht="12.85" hidden="false" customHeight="false" outlineLevel="0" collapsed="false"/>
    <row r="56724" customFormat="false" ht="12.85" hidden="false" customHeight="false" outlineLevel="0" collapsed="false"/>
    <row r="56725" customFormat="false" ht="12.85" hidden="false" customHeight="false" outlineLevel="0" collapsed="false"/>
    <row r="56726" customFormat="false" ht="12.85" hidden="false" customHeight="false" outlineLevel="0" collapsed="false"/>
    <row r="56727" customFormat="false" ht="12.85" hidden="false" customHeight="false" outlineLevel="0" collapsed="false"/>
    <row r="56728" customFormat="false" ht="12.85" hidden="false" customHeight="false" outlineLevel="0" collapsed="false"/>
    <row r="56729" customFormat="false" ht="12.85" hidden="false" customHeight="false" outlineLevel="0" collapsed="false"/>
    <row r="56730" customFormat="false" ht="12.85" hidden="false" customHeight="false" outlineLevel="0" collapsed="false"/>
    <row r="56731" customFormat="false" ht="12.85" hidden="false" customHeight="false" outlineLevel="0" collapsed="false"/>
    <row r="56732" customFormat="false" ht="12.85" hidden="false" customHeight="false" outlineLevel="0" collapsed="false"/>
    <row r="56733" customFormat="false" ht="12.85" hidden="false" customHeight="false" outlineLevel="0" collapsed="false"/>
    <row r="56734" customFormat="false" ht="12.85" hidden="false" customHeight="false" outlineLevel="0" collapsed="false"/>
    <row r="56735" customFormat="false" ht="12.85" hidden="false" customHeight="false" outlineLevel="0" collapsed="false"/>
    <row r="56736" customFormat="false" ht="12.85" hidden="false" customHeight="false" outlineLevel="0" collapsed="false"/>
    <row r="56737" customFormat="false" ht="12.85" hidden="false" customHeight="false" outlineLevel="0" collapsed="false"/>
    <row r="56738" customFormat="false" ht="12.85" hidden="false" customHeight="false" outlineLevel="0" collapsed="false"/>
    <row r="56739" customFormat="false" ht="12.85" hidden="false" customHeight="false" outlineLevel="0" collapsed="false"/>
    <row r="56740" customFormat="false" ht="12.85" hidden="false" customHeight="false" outlineLevel="0" collapsed="false"/>
    <row r="56741" customFormat="false" ht="12.85" hidden="false" customHeight="false" outlineLevel="0" collapsed="false"/>
    <row r="56742" customFormat="false" ht="12.85" hidden="false" customHeight="false" outlineLevel="0" collapsed="false"/>
    <row r="56743" customFormat="false" ht="12.85" hidden="false" customHeight="false" outlineLevel="0" collapsed="false"/>
    <row r="56744" customFormat="false" ht="12.85" hidden="false" customHeight="false" outlineLevel="0" collapsed="false"/>
    <row r="56745" customFormat="false" ht="12.85" hidden="false" customHeight="false" outlineLevel="0" collapsed="false"/>
    <row r="56746" customFormat="false" ht="12.85" hidden="false" customHeight="false" outlineLevel="0" collapsed="false"/>
    <row r="56747" customFormat="false" ht="12.85" hidden="false" customHeight="false" outlineLevel="0" collapsed="false"/>
    <row r="56748" customFormat="false" ht="12.85" hidden="false" customHeight="false" outlineLevel="0" collapsed="false"/>
    <row r="56749" customFormat="false" ht="12.85" hidden="false" customHeight="false" outlineLevel="0" collapsed="false"/>
    <row r="56750" customFormat="false" ht="12.85" hidden="false" customHeight="false" outlineLevel="0" collapsed="false"/>
    <row r="56751" customFormat="false" ht="12.85" hidden="false" customHeight="false" outlineLevel="0" collapsed="false"/>
    <row r="56752" customFormat="false" ht="12.85" hidden="false" customHeight="false" outlineLevel="0" collapsed="false"/>
    <row r="56753" customFormat="false" ht="12.85" hidden="false" customHeight="false" outlineLevel="0" collapsed="false"/>
    <row r="56754" customFormat="false" ht="12.85" hidden="false" customHeight="false" outlineLevel="0" collapsed="false"/>
    <row r="56755" customFormat="false" ht="12.85" hidden="false" customHeight="false" outlineLevel="0" collapsed="false"/>
    <row r="56756" customFormat="false" ht="12.85" hidden="false" customHeight="false" outlineLevel="0" collapsed="false"/>
    <row r="56757" customFormat="false" ht="12.85" hidden="false" customHeight="false" outlineLevel="0" collapsed="false"/>
    <row r="56758" customFormat="false" ht="12.85" hidden="false" customHeight="false" outlineLevel="0" collapsed="false"/>
    <row r="56759" customFormat="false" ht="12.85" hidden="false" customHeight="false" outlineLevel="0" collapsed="false"/>
    <row r="56760" customFormat="false" ht="12.85" hidden="false" customHeight="false" outlineLevel="0" collapsed="false"/>
    <row r="56761" customFormat="false" ht="12.85" hidden="false" customHeight="false" outlineLevel="0" collapsed="false"/>
    <row r="56762" customFormat="false" ht="12.85" hidden="false" customHeight="false" outlineLevel="0" collapsed="false"/>
    <row r="56763" customFormat="false" ht="12.85" hidden="false" customHeight="false" outlineLevel="0" collapsed="false"/>
    <row r="56764" customFormat="false" ht="12.85" hidden="false" customHeight="false" outlineLevel="0" collapsed="false"/>
    <row r="56765" customFormat="false" ht="12.85" hidden="false" customHeight="false" outlineLevel="0" collapsed="false"/>
    <row r="56766" customFormat="false" ht="12.85" hidden="false" customHeight="false" outlineLevel="0" collapsed="false"/>
    <row r="56767" customFormat="false" ht="12.85" hidden="false" customHeight="false" outlineLevel="0" collapsed="false"/>
    <row r="56768" customFormat="false" ht="12.85" hidden="false" customHeight="false" outlineLevel="0" collapsed="false"/>
    <row r="56769" customFormat="false" ht="12.85" hidden="false" customHeight="false" outlineLevel="0" collapsed="false"/>
    <row r="56770" customFormat="false" ht="12.85" hidden="false" customHeight="false" outlineLevel="0" collapsed="false"/>
    <row r="56771" customFormat="false" ht="12.85" hidden="false" customHeight="false" outlineLevel="0" collapsed="false"/>
    <row r="56772" customFormat="false" ht="12.85" hidden="false" customHeight="false" outlineLevel="0" collapsed="false"/>
    <row r="56773" customFormat="false" ht="12.85" hidden="false" customHeight="false" outlineLevel="0" collapsed="false"/>
    <row r="56774" customFormat="false" ht="12.85" hidden="false" customHeight="false" outlineLevel="0" collapsed="false"/>
    <row r="56775" customFormat="false" ht="12.85" hidden="false" customHeight="false" outlineLevel="0" collapsed="false"/>
    <row r="56776" customFormat="false" ht="12.85" hidden="false" customHeight="false" outlineLevel="0" collapsed="false"/>
    <row r="56777" customFormat="false" ht="12.85" hidden="false" customHeight="false" outlineLevel="0" collapsed="false"/>
    <row r="56778" customFormat="false" ht="12.85" hidden="false" customHeight="false" outlineLevel="0" collapsed="false"/>
    <row r="56779" customFormat="false" ht="12.85" hidden="false" customHeight="false" outlineLevel="0" collapsed="false"/>
    <row r="56780" customFormat="false" ht="12.85" hidden="false" customHeight="false" outlineLevel="0" collapsed="false"/>
    <row r="56781" customFormat="false" ht="12.85" hidden="false" customHeight="false" outlineLevel="0" collapsed="false"/>
    <row r="56782" customFormat="false" ht="12.85" hidden="false" customHeight="false" outlineLevel="0" collapsed="false"/>
    <row r="56783" customFormat="false" ht="12.85" hidden="false" customHeight="false" outlineLevel="0" collapsed="false"/>
    <row r="56784" customFormat="false" ht="12.85" hidden="false" customHeight="false" outlineLevel="0" collapsed="false"/>
    <row r="56785" customFormat="false" ht="12.85" hidden="false" customHeight="false" outlineLevel="0" collapsed="false"/>
    <row r="56786" customFormat="false" ht="12.85" hidden="false" customHeight="false" outlineLevel="0" collapsed="false"/>
    <row r="56787" customFormat="false" ht="12.85" hidden="false" customHeight="false" outlineLevel="0" collapsed="false"/>
    <row r="56788" customFormat="false" ht="12.85" hidden="false" customHeight="false" outlineLevel="0" collapsed="false"/>
    <row r="56789" customFormat="false" ht="12.85" hidden="false" customHeight="false" outlineLevel="0" collapsed="false"/>
    <row r="56790" customFormat="false" ht="12.85" hidden="false" customHeight="false" outlineLevel="0" collapsed="false"/>
    <row r="56791" customFormat="false" ht="12.85" hidden="false" customHeight="false" outlineLevel="0" collapsed="false"/>
    <row r="56792" customFormat="false" ht="12.85" hidden="false" customHeight="false" outlineLevel="0" collapsed="false"/>
    <row r="56793" customFormat="false" ht="12.85" hidden="false" customHeight="false" outlineLevel="0" collapsed="false"/>
    <row r="56794" customFormat="false" ht="12.85" hidden="false" customHeight="false" outlineLevel="0" collapsed="false"/>
    <row r="56795" customFormat="false" ht="12.85" hidden="false" customHeight="false" outlineLevel="0" collapsed="false"/>
    <row r="56796" customFormat="false" ht="12.85" hidden="false" customHeight="false" outlineLevel="0" collapsed="false"/>
    <row r="56797" customFormat="false" ht="12.85" hidden="false" customHeight="false" outlineLevel="0" collapsed="false"/>
    <row r="56798" customFormat="false" ht="12.85" hidden="false" customHeight="false" outlineLevel="0" collapsed="false"/>
    <row r="56799" customFormat="false" ht="12.85" hidden="false" customHeight="false" outlineLevel="0" collapsed="false"/>
    <row r="56800" customFormat="false" ht="12.85" hidden="false" customHeight="false" outlineLevel="0" collapsed="false"/>
    <row r="56801" customFormat="false" ht="12.85" hidden="false" customHeight="false" outlineLevel="0" collapsed="false"/>
    <row r="56802" customFormat="false" ht="12.85" hidden="false" customHeight="false" outlineLevel="0" collapsed="false"/>
    <row r="56803" customFormat="false" ht="12.85" hidden="false" customHeight="false" outlineLevel="0" collapsed="false"/>
    <row r="56804" customFormat="false" ht="12.85" hidden="false" customHeight="false" outlineLevel="0" collapsed="false"/>
    <row r="56805" customFormat="false" ht="12.85" hidden="false" customHeight="false" outlineLevel="0" collapsed="false"/>
    <row r="56806" customFormat="false" ht="12.85" hidden="false" customHeight="false" outlineLevel="0" collapsed="false"/>
    <row r="56807" customFormat="false" ht="12.85" hidden="false" customHeight="false" outlineLevel="0" collapsed="false"/>
    <row r="56808" customFormat="false" ht="12.85" hidden="false" customHeight="false" outlineLevel="0" collapsed="false"/>
    <row r="56809" customFormat="false" ht="12.85" hidden="false" customHeight="false" outlineLevel="0" collapsed="false"/>
    <row r="56810" customFormat="false" ht="12.85" hidden="false" customHeight="false" outlineLevel="0" collapsed="false"/>
    <row r="56811" customFormat="false" ht="12.85" hidden="false" customHeight="false" outlineLevel="0" collapsed="false"/>
    <row r="56812" customFormat="false" ht="12.85" hidden="false" customHeight="false" outlineLevel="0" collapsed="false"/>
    <row r="56813" customFormat="false" ht="12.85" hidden="false" customHeight="false" outlineLevel="0" collapsed="false"/>
    <row r="56814" customFormat="false" ht="12.85" hidden="false" customHeight="false" outlineLevel="0" collapsed="false"/>
    <row r="56815" customFormat="false" ht="12.85" hidden="false" customHeight="false" outlineLevel="0" collapsed="false"/>
    <row r="56816" customFormat="false" ht="12.85" hidden="false" customHeight="false" outlineLevel="0" collapsed="false"/>
    <row r="56817" customFormat="false" ht="12.85" hidden="false" customHeight="false" outlineLevel="0" collapsed="false"/>
    <row r="56818" customFormat="false" ht="12.85" hidden="false" customHeight="false" outlineLevel="0" collapsed="false"/>
    <row r="56819" customFormat="false" ht="12.85" hidden="false" customHeight="false" outlineLevel="0" collapsed="false"/>
    <row r="56820" customFormat="false" ht="12.85" hidden="false" customHeight="false" outlineLevel="0" collapsed="false"/>
    <row r="56821" customFormat="false" ht="12.85" hidden="false" customHeight="false" outlineLevel="0" collapsed="false"/>
    <row r="56822" customFormat="false" ht="12.85" hidden="false" customHeight="false" outlineLevel="0" collapsed="false"/>
    <row r="56823" customFormat="false" ht="12.85" hidden="false" customHeight="false" outlineLevel="0" collapsed="false"/>
    <row r="56824" customFormat="false" ht="12.85" hidden="false" customHeight="false" outlineLevel="0" collapsed="false"/>
    <row r="56825" customFormat="false" ht="12.85" hidden="false" customHeight="false" outlineLevel="0" collapsed="false"/>
    <row r="56826" customFormat="false" ht="12.85" hidden="false" customHeight="false" outlineLevel="0" collapsed="false"/>
    <row r="56827" customFormat="false" ht="12.85" hidden="false" customHeight="false" outlineLevel="0" collapsed="false"/>
    <row r="56828" customFormat="false" ht="12.85" hidden="false" customHeight="false" outlineLevel="0" collapsed="false"/>
    <row r="56829" customFormat="false" ht="12.85" hidden="false" customHeight="false" outlineLevel="0" collapsed="false"/>
    <row r="56830" customFormat="false" ht="12.85" hidden="false" customHeight="false" outlineLevel="0" collapsed="false"/>
    <row r="56831" customFormat="false" ht="12.85" hidden="false" customHeight="false" outlineLevel="0" collapsed="false"/>
    <row r="56832" customFormat="false" ht="12.85" hidden="false" customHeight="false" outlineLevel="0" collapsed="false"/>
    <row r="56833" customFormat="false" ht="12.85" hidden="false" customHeight="false" outlineLevel="0" collapsed="false"/>
    <row r="56834" customFormat="false" ht="12.85" hidden="false" customHeight="false" outlineLevel="0" collapsed="false"/>
    <row r="56835" customFormat="false" ht="12.85" hidden="false" customHeight="false" outlineLevel="0" collapsed="false"/>
    <row r="56836" customFormat="false" ht="12.85" hidden="false" customHeight="false" outlineLevel="0" collapsed="false"/>
    <row r="56837" customFormat="false" ht="12.85" hidden="false" customHeight="false" outlineLevel="0" collapsed="false"/>
    <row r="56838" customFormat="false" ht="12.85" hidden="false" customHeight="false" outlineLevel="0" collapsed="false"/>
    <row r="56839" customFormat="false" ht="12.85" hidden="false" customHeight="false" outlineLevel="0" collapsed="false"/>
    <row r="56840" customFormat="false" ht="12.85" hidden="false" customHeight="false" outlineLevel="0" collapsed="false"/>
    <row r="56841" customFormat="false" ht="12.85" hidden="false" customHeight="false" outlineLevel="0" collapsed="false"/>
    <row r="56842" customFormat="false" ht="12.85" hidden="false" customHeight="false" outlineLevel="0" collapsed="false"/>
    <row r="56843" customFormat="false" ht="12.85" hidden="false" customHeight="false" outlineLevel="0" collapsed="false"/>
    <row r="56844" customFormat="false" ht="12.85" hidden="false" customHeight="false" outlineLevel="0" collapsed="false"/>
    <row r="56845" customFormat="false" ht="12.85" hidden="false" customHeight="false" outlineLevel="0" collapsed="false"/>
    <row r="56846" customFormat="false" ht="12.85" hidden="false" customHeight="false" outlineLevel="0" collapsed="false"/>
    <row r="56847" customFormat="false" ht="12.85" hidden="false" customHeight="false" outlineLevel="0" collapsed="false"/>
    <row r="56848" customFormat="false" ht="12.85" hidden="false" customHeight="false" outlineLevel="0" collapsed="false"/>
    <row r="56849" customFormat="false" ht="12.85" hidden="false" customHeight="false" outlineLevel="0" collapsed="false"/>
    <row r="56850" customFormat="false" ht="12.85" hidden="false" customHeight="false" outlineLevel="0" collapsed="false"/>
    <row r="56851" customFormat="false" ht="12.85" hidden="false" customHeight="false" outlineLevel="0" collapsed="false"/>
    <row r="56852" customFormat="false" ht="12.85" hidden="false" customHeight="false" outlineLevel="0" collapsed="false"/>
    <row r="56853" customFormat="false" ht="12.85" hidden="false" customHeight="false" outlineLevel="0" collapsed="false"/>
    <row r="56854" customFormat="false" ht="12.85" hidden="false" customHeight="false" outlineLevel="0" collapsed="false"/>
    <row r="56855" customFormat="false" ht="12.85" hidden="false" customHeight="false" outlineLevel="0" collapsed="false"/>
    <row r="56856" customFormat="false" ht="12.85" hidden="false" customHeight="false" outlineLevel="0" collapsed="false"/>
    <row r="56857" customFormat="false" ht="12.85" hidden="false" customHeight="false" outlineLevel="0" collapsed="false"/>
    <row r="56858" customFormat="false" ht="12.85" hidden="false" customHeight="false" outlineLevel="0" collapsed="false"/>
    <row r="56859" customFormat="false" ht="12.85" hidden="false" customHeight="false" outlineLevel="0" collapsed="false"/>
    <row r="56860" customFormat="false" ht="12.85" hidden="false" customHeight="false" outlineLevel="0" collapsed="false"/>
    <row r="56861" customFormat="false" ht="12.85" hidden="false" customHeight="false" outlineLevel="0" collapsed="false"/>
    <row r="56862" customFormat="false" ht="12.85" hidden="false" customHeight="false" outlineLevel="0" collapsed="false"/>
    <row r="56863" customFormat="false" ht="12.85" hidden="false" customHeight="false" outlineLevel="0" collapsed="false"/>
    <row r="56864" customFormat="false" ht="12.85" hidden="false" customHeight="false" outlineLevel="0" collapsed="false"/>
    <row r="56865" customFormat="false" ht="12.85" hidden="false" customHeight="false" outlineLevel="0" collapsed="false"/>
    <row r="56866" customFormat="false" ht="12.85" hidden="false" customHeight="false" outlineLevel="0" collapsed="false"/>
    <row r="56867" customFormat="false" ht="12.85" hidden="false" customHeight="false" outlineLevel="0" collapsed="false"/>
    <row r="56868" customFormat="false" ht="12.85" hidden="false" customHeight="false" outlineLevel="0" collapsed="false"/>
    <row r="56869" customFormat="false" ht="12.85" hidden="false" customHeight="false" outlineLevel="0" collapsed="false"/>
    <row r="56870" customFormat="false" ht="12.85" hidden="false" customHeight="false" outlineLevel="0" collapsed="false"/>
    <row r="56871" customFormat="false" ht="12.85" hidden="false" customHeight="false" outlineLevel="0" collapsed="false"/>
    <row r="56872" customFormat="false" ht="12.85" hidden="false" customHeight="false" outlineLevel="0" collapsed="false"/>
    <row r="56873" customFormat="false" ht="12.85" hidden="false" customHeight="false" outlineLevel="0" collapsed="false"/>
    <row r="56874" customFormat="false" ht="12.85" hidden="false" customHeight="false" outlineLevel="0" collapsed="false"/>
    <row r="56875" customFormat="false" ht="12.85" hidden="false" customHeight="false" outlineLevel="0" collapsed="false"/>
    <row r="56876" customFormat="false" ht="12.85" hidden="false" customHeight="false" outlineLevel="0" collapsed="false"/>
    <row r="56877" customFormat="false" ht="12.85" hidden="false" customHeight="false" outlineLevel="0" collapsed="false"/>
    <row r="56878" customFormat="false" ht="12.85" hidden="false" customHeight="false" outlineLevel="0" collapsed="false"/>
    <row r="56879" customFormat="false" ht="12.85" hidden="false" customHeight="false" outlineLevel="0" collapsed="false"/>
    <row r="56880" customFormat="false" ht="12.85" hidden="false" customHeight="false" outlineLevel="0" collapsed="false"/>
    <row r="56881" customFormat="false" ht="12.85" hidden="false" customHeight="false" outlineLevel="0" collapsed="false"/>
    <row r="56882" customFormat="false" ht="12.85" hidden="false" customHeight="false" outlineLevel="0" collapsed="false"/>
    <row r="56883" customFormat="false" ht="12.85" hidden="false" customHeight="false" outlineLevel="0" collapsed="false"/>
    <row r="56884" customFormat="false" ht="12.85" hidden="false" customHeight="false" outlineLevel="0" collapsed="false"/>
    <row r="56885" customFormat="false" ht="12.85" hidden="false" customHeight="false" outlineLevel="0" collapsed="false"/>
    <row r="56886" customFormat="false" ht="12.85" hidden="false" customHeight="false" outlineLevel="0" collapsed="false"/>
    <row r="56887" customFormat="false" ht="12.85" hidden="false" customHeight="false" outlineLevel="0" collapsed="false"/>
    <row r="56888" customFormat="false" ht="12.85" hidden="false" customHeight="false" outlineLevel="0" collapsed="false"/>
    <row r="56889" customFormat="false" ht="12.85" hidden="false" customHeight="false" outlineLevel="0" collapsed="false"/>
    <row r="56890" customFormat="false" ht="12.85" hidden="false" customHeight="false" outlineLevel="0" collapsed="false"/>
    <row r="56891" customFormat="false" ht="12.85" hidden="false" customHeight="false" outlineLevel="0" collapsed="false"/>
    <row r="56892" customFormat="false" ht="12.85" hidden="false" customHeight="false" outlineLevel="0" collapsed="false"/>
    <row r="56893" customFormat="false" ht="12.85" hidden="false" customHeight="false" outlineLevel="0" collapsed="false"/>
    <row r="56894" customFormat="false" ht="12.85" hidden="false" customHeight="false" outlineLevel="0" collapsed="false"/>
    <row r="56895" customFormat="false" ht="12.85" hidden="false" customHeight="false" outlineLevel="0" collapsed="false"/>
    <row r="56896" customFormat="false" ht="12.85" hidden="false" customHeight="false" outlineLevel="0" collapsed="false"/>
    <row r="56897" customFormat="false" ht="12.85" hidden="false" customHeight="false" outlineLevel="0" collapsed="false"/>
    <row r="56898" customFormat="false" ht="12.85" hidden="false" customHeight="false" outlineLevel="0" collapsed="false"/>
    <row r="56899" customFormat="false" ht="12.85" hidden="false" customHeight="false" outlineLevel="0" collapsed="false"/>
    <row r="56900" customFormat="false" ht="12.85" hidden="false" customHeight="false" outlineLevel="0" collapsed="false"/>
    <row r="56901" customFormat="false" ht="12.85" hidden="false" customHeight="false" outlineLevel="0" collapsed="false"/>
    <row r="56902" customFormat="false" ht="12.85" hidden="false" customHeight="false" outlineLevel="0" collapsed="false"/>
    <row r="56903" customFormat="false" ht="12.85" hidden="false" customHeight="false" outlineLevel="0" collapsed="false"/>
    <row r="56904" customFormat="false" ht="12.85" hidden="false" customHeight="false" outlineLevel="0" collapsed="false"/>
    <row r="56905" customFormat="false" ht="12.85" hidden="false" customHeight="false" outlineLevel="0" collapsed="false"/>
    <row r="56906" customFormat="false" ht="12.85" hidden="false" customHeight="false" outlineLevel="0" collapsed="false"/>
    <row r="56907" customFormat="false" ht="12.85" hidden="false" customHeight="false" outlineLevel="0" collapsed="false"/>
    <row r="56908" customFormat="false" ht="12.85" hidden="false" customHeight="false" outlineLevel="0" collapsed="false"/>
    <row r="56909" customFormat="false" ht="12.85" hidden="false" customHeight="false" outlineLevel="0" collapsed="false"/>
    <row r="56910" customFormat="false" ht="12.85" hidden="false" customHeight="false" outlineLevel="0" collapsed="false"/>
    <row r="56911" customFormat="false" ht="12.85" hidden="false" customHeight="false" outlineLevel="0" collapsed="false"/>
    <row r="56912" customFormat="false" ht="12.85" hidden="false" customHeight="false" outlineLevel="0" collapsed="false"/>
    <row r="56913" customFormat="false" ht="12.85" hidden="false" customHeight="false" outlineLevel="0" collapsed="false"/>
    <row r="56914" customFormat="false" ht="12.85" hidden="false" customHeight="false" outlineLevel="0" collapsed="false"/>
    <row r="56915" customFormat="false" ht="12.85" hidden="false" customHeight="false" outlineLevel="0" collapsed="false"/>
    <row r="56916" customFormat="false" ht="12.85" hidden="false" customHeight="false" outlineLevel="0" collapsed="false"/>
    <row r="56917" customFormat="false" ht="12.85" hidden="false" customHeight="false" outlineLevel="0" collapsed="false"/>
    <row r="56918" customFormat="false" ht="12.85" hidden="false" customHeight="false" outlineLevel="0" collapsed="false"/>
    <row r="56919" customFormat="false" ht="12.85" hidden="false" customHeight="false" outlineLevel="0" collapsed="false"/>
    <row r="56920" customFormat="false" ht="12.85" hidden="false" customHeight="false" outlineLevel="0" collapsed="false"/>
    <row r="56921" customFormat="false" ht="12.85" hidden="false" customHeight="false" outlineLevel="0" collapsed="false"/>
    <row r="56922" customFormat="false" ht="12.85" hidden="false" customHeight="false" outlineLevel="0" collapsed="false"/>
    <row r="56923" customFormat="false" ht="12.85" hidden="false" customHeight="false" outlineLevel="0" collapsed="false"/>
    <row r="56924" customFormat="false" ht="12.85" hidden="false" customHeight="false" outlineLevel="0" collapsed="false"/>
    <row r="56925" customFormat="false" ht="12.85" hidden="false" customHeight="false" outlineLevel="0" collapsed="false"/>
    <row r="56926" customFormat="false" ht="12.85" hidden="false" customHeight="false" outlineLevel="0" collapsed="false"/>
    <row r="56927" customFormat="false" ht="12.85" hidden="false" customHeight="false" outlineLevel="0" collapsed="false"/>
    <row r="56928" customFormat="false" ht="12.85" hidden="false" customHeight="false" outlineLevel="0" collapsed="false"/>
    <row r="56929" customFormat="false" ht="12.85" hidden="false" customHeight="false" outlineLevel="0" collapsed="false"/>
    <row r="56930" customFormat="false" ht="12.85" hidden="false" customHeight="false" outlineLevel="0" collapsed="false"/>
    <row r="56931" customFormat="false" ht="12.85" hidden="false" customHeight="false" outlineLevel="0" collapsed="false"/>
    <row r="56932" customFormat="false" ht="12.85" hidden="false" customHeight="false" outlineLevel="0" collapsed="false"/>
    <row r="56933" customFormat="false" ht="12.85" hidden="false" customHeight="false" outlineLevel="0" collapsed="false"/>
    <row r="56934" customFormat="false" ht="12.85" hidden="false" customHeight="false" outlineLevel="0" collapsed="false"/>
    <row r="56935" customFormat="false" ht="12.85" hidden="false" customHeight="false" outlineLevel="0" collapsed="false"/>
    <row r="56936" customFormat="false" ht="12.85" hidden="false" customHeight="false" outlineLevel="0" collapsed="false"/>
    <row r="56937" customFormat="false" ht="12.85" hidden="false" customHeight="false" outlineLevel="0" collapsed="false"/>
    <row r="56938" customFormat="false" ht="12.85" hidden="false" customHeight="false" outlineLevel="0" collapsed="false"/>
    <row r="56939" customFormat="false" ht="12.85" hidden="false" customHeight="false" outlineLevel="0" collapsed="false"/>
    <row r="56940" customFormat="false" ht="12.85" hidden="false" customHeight="false" outlineLevel="0" collapsed="false"/>
    <row r="56941" customFormat="false" ht="12.85" hidden="false" customHeight="false" outlineLevel="0" collapsed="false"/>
    <row r="56942" customFormat="false" ht="12.85" hidden="false" customHeight="false" outlineLevel="0" collapsed="false"/>
    <row r="56943" customFormat="false" ht="12.85" hidden="false" customHeight="false" outlineLevel="0" collapsed="false"/>
    <row r="56944" customFormat="false" ht="12.85" hidden="false" customHeight="false" outlineLevel="0" collapsed="false"/>
    <row r="56945" customFormat="false" ht="12.85" hidden="false" customHeight="false" outlineLevel="0" collapsed="false"/>
    <row r="56946" customFormat="false" ht="12.85" hidden="false" customHeight="false" outlineLevel="0" collapsed="false"/>
    <row r="56947" customFormat="false" ht="12.85" hidden="false" customHeight="false" outlineLevel="0" collapsed="false"/>
    <row r="56948" customFormat="false" ht="12.85" hidden="false" customHeight="false" outlineLevel="0" collapsed="false"/>
    <row r="56949" customFormat="false" ht="12.85" hidden="false" customHeight="false" outlineLevel="0" collapsed="false"/>
    <row r="56950" customFormat="false" ht="12.85" hidden="false" customHeight="false" outlineLevel="0" collapsed="false"/>
    <row r="56951" customFormat="false" ht="12.85" hidden="false" customHeight="false" outlineLevel="0" collapsed="false"/>
    <row r="56952" customFormat="false" ht="12.85" hidden="false" customHeight="false" outlineLevel="0" collapsed="false"/>
    <row r="56953" customFormat="false" ht="12.85" hidden="false" customHeight="false" outlineLevel="0" collapsed="false"/>
    <row r="56954" customFormat="false" ht="12.85" hidden="false" customHeight="false" outlineLevel="0" collapsed="false"/>
    <row r="56955" customFormat="false" ht="12.85" hidden="false" customHeight="false" outlineLevel="0" collapsed="false"/>
    <row r="56956" customFormat="false" ht="12.85" hidden="false" customHeight="false" outlineLevel="0" collapsed="false"/>
    <row r="56957" customFormat="false" ht="12.85" hidden="false" customHeight="false" outlineLevel="0" collapsed="false"/>
    <row r="56958" customFormat="false" ht="12.85" hidden="false" customHeight="false" outlineLevel="0" collapsed="false"/>
    <row r="56959" customFormat="false" ht="12.85" hidden="false" customHeight="false" outlineLevel="0" collapsed="false"/>
    <row r="56960" customFormat="false" ht="12.85" hidden="false" customHeight="false" outlineLevel="0" collapsed="false"/>
    <row r="56961" customFormat="false" ht="12.85" hidden="false" customHeight="false" outlineLevel="0" collapsed="false"/>
    <row r="56962" customFormat="false" ht="12.85" hidden="false" customHeight="false" outlineLevel="0" collapsed="false"/>
    <row r="56963" customFormat="false" ht="12.85" hidden="false" customHeight="false" outlineLevel="0" collapsed="false"/>
    <row r="56964" customFormat="false" ht="12.85" hidden="false" customHeight="false" outlineLevel="0" collapsed="false"/>
    <row r="56965" customFormat="false" ht="12.85" hidden="false" customHeight="false" outlineLevel="0" collapsed="false"/>
    <row r="56966" customFormat="false" ht="12.85" hidden="false" customHeight="false" outlineLevel="0" collapsed="false"/>
    <row r="56967" customFormat="false" ht="12.85" hidden="false" customHeight="false" outlineLevel="0" collapsed="false"/>
    <row r="56968" customFormat="false" ht="12.85" hidden="false" customHeight="false" outlineLevel="0" collapsed="false"/>
    <row r="56969" customFormat="false" ht="12.85" hidden="false" customHeight="false" outlineLevel="0" collapsed="false"/>
    <row r="56970" customFormat="false" ht="12.85" hidden="false" customHeight="false" outlineLevel="0" collapsed="false"/>
    <row r="56971" customFormat="false" ht="12.85" hidden="false" customHeight="false" outlineLevel="0" collapsed="false"/>
    <row r="56972" customFormat="false" ht="12.85" hidden="false" customHeight="false" outlineLevel="0" collapsed="false"/>
    <row r="56973" customFormat="false" ht="12.85" hidden="false" customHeight="false" outlineLevel="0" collapsed="false"/>
    <row r="56974" customFormat="false" ht="12.85" hidden="false" customHeight="false" outlineLevel="0" collapsed="false"/>
    <row r="56975" customFormat="false" ht="12.85" hidden="false" customHeight="false" outlineLevel="0" collapsed="false"/>
    <row r="56976" customFormat="false" ht="12.85" hidden="false" customHeight="false" outlineLevel="0" collapsed="false"/>
    <row r="56977" customFormat="false" ht="12.85" hidden="false" customHeight="false" outlineLevel="0" collapsed="false"/>
    <row r="56978" customFormat="false" ht="12.85" hidden="false" customHeight="false" outlineLevel="0" collapsed="false"/>
    <row r="56979" customFormat="false" ht="12.85" hidden="false" customHeight="false" outlineLevel="0" collapsed="false"/>
    <row r="56980" customFormat="false" ht="12.85" hidden="false" customHeight="false" outlineLevel="0" collapsed="false"/>
    <row r="56981" customFormat="false" ht="12.85" hidden="false" customHeight="false" outlineLevel="0" collapsed="false"/>
    <row r="56982" customFormat="false" ht="12.85" hidden="false" customHeight="false" outlineLevel="0" collapsed="false"/>
    <row r="56983" customFormat="false" ht="12.85" hidden="false" customHeight="false" outlineLevel="0" collapsed="false"/>
    <row r="56984" customFormat="false" ht="12.85" hidden="false" customHeight="false" outlineLevel="0" collapsed="false"/>
    <row r="56985" customFormat="false" ht="12.85" hidden="false" customHeight="false" outlineLevel="0" collapsed="false"/>
    <row r="56986" customFormat="false" ht="12.85" hidden="false" customHeight="false" outlineLevel="0" collapsed="false"/>
    <row r="56987" customFormat="false" ht="12.85" hidden="false" customHeight="false" outlineLevel="0" collapsed="false"/>
    <row r="56988" customFormat="false" ht="12.85" hidden="false" customHeight="false" outlineLevel="0" collapsed="false"/>
    <row r="56989" customFormat="false" ht="12.85" hidden="false" customHeight="false" outlineLevel="0" collapsed="false"/>
    <row r="56990" customFormat="false" ht="12.85" hidden="false" customHeight="false" outlineLevel="0" collapsed="false"/>
    <row r="56991" customFormat="false" ht="12.85" hidden="false" customHeight="false" outlineLevel="0" collapsed="false"/>
    <row r="56992" customFormat="false" ht="12.85" hidden="false" customHeight="false" outlineLevel="0" collapsed="false"/>
    <row r="56993" customFormat="false" ht="12.85" hidden="false" customHeight="false" outlineLevel="0" collapsed="false"/>
    <row r="56994" customFormat="false" ht="12.85" hidden="false" customHeight="false" outlineLevel="0" collapsed="false"/>
    <row r="56995" customFormat="false" ht="12.85" hidden="false" customHeight="false" outlineLevel="0" collapsed="false"/>
    <row r="56996" customFormat="false" ht="12.85" hidden="false" customHeight="false" outlineLevel="0" collapsed="false"/>
    <row r="56997" customFormat="false" ht="12.85" hidden="false" customHeight="false" outlineLevel="0" collapsed="false"/>
    <row r="56998" customFormat="false" ht="12.85" hidden="false" customHeight="false" outlineLevel="0" collapsed="false"/>
    <row r="56999" customFormat="false" ht="12.85" hidden="false" customHeight="false" outlineLevel="0" collapsed="false"/>
    <row r="57000" customFormat="false" ht="12.85" hidden="false" customHeight="false" outlineLevel="0" collapsed="false"/>
    <row r="57001" customFormat="false" ht="12.85" hidden="false" customHeight="false" outlineLevel="0" collapsed="false"/>
    <row r="57002" customFormat="false" ht="12.85" hidden="false" customHeight="false" outlineLevel="0" collapsed="false"/>
    <row r="57003" customFormat="false" ht="12.85" hidden="false" customHeight="false" outlineLevel="0" collapsed="false"/>
    <row r="57004" customFormat="false" ht="12.85" hidden="false" customHeight="false" outlineLevel="0" collapsed="false"/>
    <row r="57005" customFormat="false" ht="12.85" hidden="false" customHeight="false" outlineLevel="0" collapsed="false"/>
    <row r="57006" customFormat="false" ht="12.85" hidden="false" customHeight="false" outlineLevel="0" collapsed="false"/>
    <row r="57007" customFormat="false" ht="12.85" hidden="false" customHeight="false" outlineLevel="0" collapsed="false"/>
    <row r="57008" customFormat="false" ht="12.85" hidden="false" customHeight="false" outlineLevel="0" collapsed="false"/>
    <row r="57009" customFormat="false" ht="12.85" hidden="false" customHeight="false" outlineLevel="0" collapsed="false"/>
    <row r="57010" customFormat="false" ht="12.85" hidden="false" customHeight="false" outlineLevel="0" collapsed="false"/>
    <row r="57011" customFormat="false" ht="12.85" hidden="false" customHeight="false" outlineLevel="0" collapsed="false"/>
    <row r="57012" customFormat="false" ht="12.85" hidden="false" customHeight="false" outlineLevel="0" collapsed="false"/>
    <row r="57013" customFormat="false" ht="12.85" hidden="false" customHeight="false" outlineLevel="0" collapsed="false"/>
    <row r="57014" customFormat="false" ht="12.85" hidden="false" customHeight="false" outlineLevel="0" collapsed="false"/>
    <row r="57015" customFormat="false" ht="12.85" hidden="false" customHeight="false" outlineLevel="0" collapsed="false"/>
    <row r="57016" customFormat="false" ht="12.85" hidden="false" customHeight="false" outlineLevel="0" collapsed="false"/>
    <row r="57017" customFormat="false" ht="12.85" hidden="false" customHeight="false" outlineLevel="0" collapsed="false"/>
    <row r="57018" customFormat="false" ht="12.85" hidden="false" customHeight="false" outlineLevel="0" collapsed="false"/>
    <row r="57019" customFormat="false" ht="12.85" hidden="false" customHeight="false" outlineLevel="0" collapsed="false"/>
    <row r="57020" customFormat="false" ht="12.85" hidden="false" customHeight="false" outlineLevel="0" collapsed="false"/>
    <row r="57021" customFormat="false" ht="12.85" hidden="false" customHeight="false" outlineLevel="0" collapsed="false"/>
    <row r="57022" customFormat="false" ht="12.85" hidden="false" customHeight="false" outlineLevel="0" collapsed="false"/>
    <row r="57023" customFormat="false" ht="12.85" hidden="false" customHeight="false" outlineLevel="0" collapsed="false"/>
    <row r="57024" customFormat="false" ht="12.85" hidden="false" customHeight="false" outlineLevel="0" collapsed="false"/>
    <row r="57025" customFormat="false" ht="12.85" hidden="false" customHeight="false" outlineLevel="0" collapsed="false"/>
    <row r="57026" customFormat="false" ht="12.85" hidden="false" customHeight="false" outlineLevel="0" collapsed="false"/>
    <row r="57027" customFormat="false" ht="12.85" hidden="false" customHeight="false" outlineLevel="0" collapsed="false"/>
    <row r="57028" customFormat="false" ht="12.85" hidden="false" customHeight="false" outlineLevel="0" collapsed="false"/>
    <row r="57029" customFormat="false" ht="12.85" hidden="false" customHeight="false" outlineLevel="0" collapsed="false"/>
    <row r="57030" customFormat="false" ht="12.85" hidden="false" customHeight="false" outlineLevel="0" collapsed="false"/>
    <row r="57031" customFormat="false" ht="12.85" hidden="false" customHeight="false" outlineLevel="0" collapsed="false"/>
    <row r="57032" customFormat="false" ht="12.85" hidden="false" customHeight="false" outlineLevel="0" collapsed="false"/>
    <row r="57033" customFormat="false" ht="12.85" hidden="false" customHeight="false" outlineLevel="0" collapsed="false"/>
    <row r="57034" customFormat="false" ht="12.85" hidden="false" customHeight="false" outlineLevel="0" collapsed="false"/>
    <row r="57035" customFormat="false" ht="12.85" hidden="false" customHeight="false" outlineLevel="0" collapsed="false"/>
    <row r="57036" customFormat="false" ht="12.85" hidden="false" customHeight="false" outlineLevel="0" collapsed="false"/>
    <row r="57037" customFormat="false" ht="12.85" hidden="false" customHeight="false" outlineLevel="0" collapsed="false"/>
    <row r="57038" customFormat="false" ht="12.85" hidden="false" customHeight="false" outlineLevel="0" collapsed="false"/>
    <row r="57039" customFormat="false" ht="12.85" hidden="false" customHeight="false" outlineLevel="0" collapsed="false"/>
    <row r="57040" customFormat="false" ht="12.85" hidden="false" customHeight="false" outlineLevel="0" collapsed="false"/>
    <row r="57041" customFormat="false" ht="12.85" hidden="false" customHeight="false" outlineLevel="0" collapsed="false"/>
    <row r="57042" customFormat="false" ht="12.85" hidden="false" customHeight="false" outlineLevel="0" collapsed="false"/>
    <row r="57043" customFormat="false" ht="12.85" hidden="false" customHeight="false" outlineLevel="0" collapsed="false"/>
    <row r="57044" customFormat="false" ht="12.85" hidden="false" customHeight="false" outlineLevel="0" collapsed="false"/>
    <row r="57045" customFormat="false" ht="12.85" hidden="false" customHeight="false" outlineLevel="0" collapsed="false"/>
    <row r="57046" customFormat="false" ht="12.85" hidden="false" customHeight="false" outlineLevel="0" collapsed="false"/>
    <row r="57047" customFormat="false" ht="12.85" hidden="false" customHeight="false" outlineLevel="0" collapsed="false"/>
    <row r="57048" customFormat="false" ht="12.85" hidden="false" customHeight="false" outlineLevel="0" collapsed="false"/>
    <row r="57049" customFormat="false" ht="12.85" hidden="false" customHeight="false" outlineLevel="0" collapsed="false"/>
    <row r="57050" customFormat="false" ht="12.85" hidden="false" customHeight="false" outlineLevel="0" collapsed="false"/>
    <row r="57051" customFormat="false" ht="12.85" hidden="false" customHeight="false" outlineLevel="0" collapsed="false"/>
    <row r="57052" customFormat="false" ht="12.85" hidden="false" customHeight="false" outlineLevel="0" collapsed="false"/>
    <row r="57053" customFormat="false" ht="12.85" hidden="false" customHeight="false" outlineLevel="0" collapsed="false"/>
    <row r="57054" customFormat="false" ht="12.85" hidden="false" customHeight="false" outlineLevel="0" collapsed="false"/>
    <row r="57055" customFormat="false" ht="12.85" hidden="false" customHeight="false" outlineLevel="0" collapsed="false"/>
    <row r="57056" customFormat="false" ht="12.85" hidden="false" customHeight="false" outlineLevel="0" collapsed="false"/>
    <row r="57057" customFormat="false" ht="12.85" hidden="false" customHeight="false" outlineLevel="0" collapsed="false"/>
    <row r="57058" customFormat="false" ht="12.85" hidden="false" customHeight="false" outlineLevel="0" collapsed="false"/>
    <row r="57059" customFormat="false" ht="12.85" hidden="false" customHeight="false" outlineLevel="0" collapsed="false"/>
    <row r="57060" customFormat="false" ht="12.85" hidden="false" customHeight="false" outlineLevel="0" collapsed="false"/>
    <row r="57061" customFormat="false" ht="12.85" hidden="false" customHeight="false" outlineLevel="0" collapsed="false"/>
    <row r="57062" customFormat="false" ht="12.85" hidden="false" customHeight="false" outlineLevel="0" collapsed="false"/>
    <row r="57063" customFormat="false" ht="12.85" hidden="false" customHeight="false" outlineLevel="0" collapsed="false"/>
    <row r="57064" customFormat="false" ht="12.85" hidden="false" customHeight="false" outlineLevel="0" collapsed="false"/>
    <row r="57065" customFormat="false" ht="12.85" hidden="false" customHeight="false" outlineLevel="0" collapsed="false"/>
    <row r="57066" customFormat="false" ht="12.85" hidden="false" customHeight="false" outlineLevel="0" collapsed="false"/>
    <row r="57067" customFormat="false" ht="12.85" hidden="false" customHeight="false" outlineLevel="0" collapsed="false"/>
    <row r="57068" customFormat="false" ht="12.85" hidden="false" customHeight="false" outlineLevel="0" collapsed="false"/>
    <row r="57069" customFormat="false" ht="12.85" hidden="false" customHeight="false" outlineLevel="0" collapsed="false"/>
    <row r="57070" customFormat="false" ht="12.85" hidden="false" customHeight="false" outlineLevel="0" collapsed="false"/>
    <row r="57071" customFormat="false" ht="12.85" hidden="false" customHeight="false" outlineLevel="0" collapsed="false"/>
    <row r="57072" customFormat="false" ht="12.85" hidden="false" customHeight="false" outlineLevel="0" collapsed="false"/>
    <row r="57073" customFormat="false" ht="12.85" hidden="false" customHeight="false" outlineLevel="0" collapsed="false"/>
    <row r="57074" customFormat="false" ht="12.85" hidden="false" customHeight="false" outlineLevel="0" collapsed="false"/>
    <row r="57075" customFormat="false" ht="12.85" hidden="false" customHeight="false" outlineLevel="0" collapsed="false"/>
    <row r="57076" customFormat="false" ht="12.85" hidden="false" customHeight="false" outlineLevel="0" collapsed="false"/>
    <row r="57077" customFormat="false" ht="12.85" hidden="false" customHeight="false" outlineLevel="0" collapsed="false"/>
    <row r="57078" customFormat="false" ht="12.85" hidden="false" customHeight="false" outlineLevel="0" collapsed="false"/>
    <row r="57079" customFormat="false" ht="12.85" hidden="false" customHeight="false" outlineLevel="0" collapsed="false"/>
    <row r="57080" customFormat="false" ht="12.85" hidden="false" customHeight="false" outlineLevel="0" collapsed="false"/>
    <row r="57081" customFormat="false" ht="12.85" hidden="false" customHeight="false" outlineLevel="0" collapsed="false"/>
    <row r="57082" customFormat="false" ht="12.85" hidden="false" customHeight="false" outlineLevel="0" collapsed="false"/>
    <row r="57083" customFormat="false" ht="12.85" hidden="false" customHeight="false" outlineLevel="0" collapsed="false"/>
    <row r="57084" customFormat="false" ht="12.85" hidden="false" customHeight="false" outlineLevel="0" collapsed="false"/>
    <row r="57085" customFormat="false" ht="12.85" hidden="false" customHeight="false" outlineLevel="0" collapsed="false"/>
    <row r="57086" customFormat="false" ht="12.85" hidden="false" customHeight="false" outlineLevel="0" collapsed="false"/>
    <row r="57087" customFormat="false" ht="12.85" hidden="false" customHeight="false" outlineLevel="0" collapsed="false"/>
    <row r="57088" customFormat="false" ht="12.85" hidden="false" customHeight="false" outlineLevel="0" collapsed="false"/>
    <row r="57089" customFormat="false" ht="12.85" hidden="false" customHeight="false" outlineLevel="0" collapsed="false"/>
    <row r="57090" customFormat="false" ht="12.85" hidden="false" customHeight="false" outlineLevel="0" collapsed="false"/>
    <row r="57091" customFormat="false" ht="12.85" hidden="false" customHeight="false" outlineLevel="0" collapsed="false"/>
    <row r="57092" customFormat="false" ht="12.85" hidden="false" customHeight="false" outlineLevel="0" collapsed="false"/>
    <row r="57093" customFormat="false" ht="12.85" hidden="false" customHeight="false" outlineLevel="0" collapsed="false"/>
    <row r="57094" customFormat="false" ht="12.85" hidden="false" customHeight="false" outlineLevel="0" collapsed="false"/>
    <row r="57095" customFormat="false" ht="12.85" hidden="false" customHeight="false" outlineLevel="0" collapsed="false"/>
    <row r="57096" customFormat="false" ht="12.85" hidden="false" customHeight="false" outlineLevel="0" collapsed="false"/>
    <row r="57097" customFormat="false" ht="12.85" hidden="false" customHeight="false" outlineLevel="0" collapsed="false"/>
    <row r="57098" customFormat="false" ht="12.85" hidden="false" customHeight="false" outlineLevel="0" collapsed="false"/>
    <row r="57099" customFormat="false" ht="12.85" hidden="false" customHeight="false" outlineLevel="0" collapsed="false"/>
    <row r="57100" customFormat="false" ht="12.85" hidden="false" customHeight="false" outlineLevel="0" collapsed="false"/>
    <row r="57101" customFormat="false" ht="12.85" hidden="false" customHeight="false" outlineLevel="0" collapsed="false"/>
    <row r="57102" customFormat="false" ht="12.85" hidden="false" customHeight="false" outlineLevel="0" collapsed="false"/>
    <row r="57103" customFormat="false" ht="12.85" hidden="false" customHeight="false" outlineLevel="0" collapsed="false"/>
    <row r="57104" customFormat="false" ht="12.85" hidden="false" customHeight="false" outlineLevel="0" collapsed="false"/>
    <row r="57105" customFormat="false" ht="12.85" hidden="false" customHeight="false" outlineLevel="0" collapsed="false"/>
    <row r="57106" customFormat="false" ht="12.85" hidden="false" customHeight="false" outlineLevel="0" collapsed="false"/>
    <row r="57107" customFormat="false" ht="12.85" hidden="false" customHeight="false" outlineLevel="0" collapsed="false"/>
    <row r="57108" customFormat="false" ht="12.85" hidden="false" customHeight="false" outlineLevel="0" collapsed="false"/>
    <row r="57109" customFormat="false" ht="12.85" hidden="false" customHeight="false" outlineLevel="0" collapsed="false"/>
    <row r="57110" customFormat="false" ht="12.85" hidden="false" customHeight="false" outlineLevel="0" collapsed="false"/>
    <row r="57111" customFormat="false" ht="12.85" hidden="false" customHeight="false" outlineLevel="0" collapsed="false"/>
    <row r="57112" customFormat="false" ht="12.85" hidden="false" customHeight="false" outlineLevel="0" collapsed="false"/>
    <row r="57113" customFormat="false" ht="12.85" hidden="false" customHeight="false" outlineLevel="0" collapsed="false"/>
    <row r="57114" customFormat="false" ht="12.85" hidden="false" customHeight="false" outlineLevel="0" collapsed="false"/>
    <row r="57115" customFormat="false" ht="12.85" hidden="false" customHeight="false" outlineLevel="0" collapsed="false"/>
    <row r="57116" customFormat="false" ht="12.85" hidden="false" customHeight="false" outlineLevel="0" collapsed="false"/>
    <row r="57117" customFormat="false" ht="12.85" hidden="false" customHeight="false" outlineLevel="0" collapsed="false"/>
    <row r="57118" customFormat="false" ht="12.85" hidden="false" customHeight="false" outlineLevel="0" collapsed="false"/>
    <row r="57119" customFormat="false" ht="12.85" hidden="false" customHeight="false" outlineLevel="0" collapsed="false"/>
    <row r="57120" customFormat="false" ht="12.85" hidden="false" customHeight="false" outlineLevel="0" collapsed="false"/>
    <row r="57121" customFormat="false" ht="12.85" hidden="false" customHeight="false" outlineLevel="0" collapsed="false"/>
    <row r="57122" customFormat="false" ht="12.85" hidden="false" customHeight="false" outlineLevel="0" collapsed="false"/>
    <row r="57123" customFormat="false" ht="12.85" hidden="false" customHeight="false" outlineLevel="0" collapsed="false"/>
    <row r="57124" customFormat="false" ht="12.85" hidden="false" customHeight="false" outlineLevel="0" collapsed="false"/>
    <row r="57125" customFormat="false" ht="12.85" hidden="false" customHeight="false" outlineLevel="0" collapsed="false"/>
    <row r="57126" customFormat="false" ht="12.85" hidden="false" customHeight="false" outlineLevel="0" collapsed="false"/>
    <row r="57127" customFormat="false" ht="12.85" hidden="false" customHeight="false" outlineLevel="0" collapsed="false"/>
    <row r="57128" customFormat="false" ht="12.85" hidden="false" customHeight="false" outlineLevel="0" collapsed="false"/>
    <row r="57129" customFormat="false" ht="12.85" hidden="false" customHeight="false" outlineLevel="0" collapsed="false"/>
    <row r="57130" customFormat="false" ht="12.85" hidden="false" customHeight="false" outlineLevel="0" collapsed="false"/>
    <row r="57131" customFormat="false" ht="12.85" hidden="false" customHeight="false" outlineLevel="0" collapsed="false"/>
    <row r="57132" customFormat="false" ht="12.85" hidden="false" customHeight="false" outlineLevel="0" collapsed="false"/>
    <row r="57133" customFormat="false" ht="12.85" hidden="false" customHeight="false" outlineLevel="0" collapsed="false"/>
    <row r="57134" customFormat="false" ht="12.85" hidden="false" customHeight="false" outlineLevel="0" collapsed="false"/>
    <row r="57135" customFormat="false" ht="12.85" hidden="false" customHeight="false" outlineLevel="0" collapsed="false"/>
    <row r="57136" customFormat="false" ht="12.85" hidden="false" customHeight="false" outlineLevel="0" collapsed="false"/>
    <row r="57137" customFormat="false" ht="12.85" hidden="false" customHeight="false" outlineLevel="0" collapsed="false"/>
    <row r="57138" customFormat="false" ht="12.85" hidden="false" customHeight="false" outlineLevel="0" collapsed="false"/>
    <row r="57139" customFormat="false" ht="12.85" hidden="false" customHeight="false" outlineLevel="0" collapsed="false"/>
    <row r="57140" customFormat="false" ht="12.85" hidden="false" customHeight="false" outlineLevel="0" collapsed="false"/>
    <row r="57141" customFormat="false" ht="12.85" hidden="false" customHeight="false" outlineLevel="0" collapsed="false"/>
    <row r="57142" customFormat="false" ht="12.85" hidden="false" customHeight="false" outlineLevel="0" collapsed="false"/>
    <row r="57143" customFormat="false" ht="12.85" hidden="false" customHeight="false" outlineLevel="0" collapsed="false"/>
    <row r="57144" customFormat="false" ht="12.85" hidden="false" customHeight="false" outlineLevel="0" collapsed="false"/>
    <row r="57145" customFormat="false" ht="12.85" hidden="false" customHeight="false" outlineLevel="0" collapsed="false"/>
    <row r="57146" customFormat="false" ht="12.85" hidden="false" customHeight="false" outlineLevel="0" collapsed="false"/>
    <row r="57147" customFormat="false" ht="12.85" hidden="false" customHeight="false" outlineLevel="0" collapsed="false"/>
    <row r="57148" customFormat="false" ht="12.85" hidden="false" customHeight="false" outlineLevel="0" collapsed="false"/>
    <row r="57149" customFormat="false" ht="12.85" hidden="false" customHeight="false" outlineLevel="0" collapsed="false"/>
    <row r="57150" customFormat="false" ht="12.85" hidden="false" customHeight="false" outlineLevel="0" collapsed="false"/>
    <row r="57151" customFormat="false" ht="12.85" hidden="false" customHeight="false" outlineLevel="0" collapsed="false"/>
    <row r="57152" customFormat="false" ht="12.85" hidden="false" customHeight="false" outlineLevel="0" collapsed="false"/>
    <row r="57153" customFormat="false" ht="12.85" hidden="false" customHeight="false" outlineLevel="0" collapsed="false"/>
    <row r="57154" customFormat="false" ht="12.85" hidden="false" customHeight="false" outlineLevel="0" collapsed="false"/>
    <row r="57155" customFormat="false" ht="12.85" hidden="false" customHeight="false" outlineLevel="0" collapsed="false"/>
    <row r="57156" customFormat="false" ht="12.85" hidden="false" customHeight="false" outlineLevel="0" collapsed="false"/>
    <row r="57157" customFormat="false" ht="12.85" hidden="false" customHeight="false" outlineLevel="0" collapsed="false"/>
    <row r="57158" customFormat="false" ht="12.85" hidden="false" customHeight="false" outlineLevel="0" collapsed="false"/>
    <row r="57159" customFormat="false" ht="12.85" hidden="false" customHeight="false" outlineLevel="0" collapsed="false"/>
    <row r="57160" customFormat="false" ht="12.85" hidden="false" customHeight="false" outlineLevel="0" collapsed="false"/>
    <row r="57161" customFormat="false" ht="12.85" hidden="false" customHeight="false" outlineLevel="0" collapsed="false"/>
    <row r="57162" customFormat="false" ht="12.85" hidden="false" customHeight="false" outlineLevel="0" collapsed="false"/>
    <row r="57163" customFormat="false" ht="12.85" hidden="false" customHeight="false" outlineLevel="0" collapsed="false"/>
    <row r="57164" customFormat="false" ht="12.85" hidden="false" customHeight="false" outlineLevel="0" collapsed="false"/>
    <row r="57165" customFormat="false" ht="12.85" hidden="false" customHeight="false" outlineLevel="0" collapsed="false"/>
    <row r="57166" customFormat="false" ht="12.85" hidden="false" customHeight="false" outlineLevel="0" collapsed="false"/>
    <row r="57167" customFormat="false" ht="12.85" hidden="false" customHeight="false" outlineLevel="0" collapsed="false"/>
    <row r="57168" customFormat="false" ht="12.85" hidden="false" customHeight="false" outlineLevel="0" collapsed="false"/>
    <row r="57169" customFormat="false" ht="12.85" hidden="false" customHeight="false" outlineLevel="0" collapsed="false"/>
    <row r="57170" customFormat="false" ht="12.85" hidden="false" customHeight="false" outlineLevel="0" collapsed="false"/>
    <row r="57171" customFormat="false" ht="12.85" hidden="false" customHeight="false" outlineLevel="0" collapsed="false"/>
    <row r="57172" customFormat="false" ht="12.85" hidden="false" customHeight="false" outlineLevel="0" collapsed="false"/>
    <row r="57173" customFormat="false" ht="12.85" hidden="false" customHeight="false" outlineLevel="0" collapsed="false"/>
    <row r="57174" customFormat="false" ht="12.85" hidden="false" customHeight="false" outlineLevel="0" collapsed="false"/>
    <row r="57175" customFormat="false" ht="12.85" hidden="false" customHeight="false" outlineLevel="0" collapsed="false"/>
    <row r="57176" customFormat="false" ht="12.85" hidden="false" customHeight="false" outlineLevel="0" collapsed="false"/>
    <row r="57177" customFormat="false" ht="12.85" hidden="false" customHeight="false" outlineLevel="0" collapsed="false"/>
    <row r="57178" customFormat="false" ht="12.85" hidden="false" customHeight="false" outlineLevel="0" collapsed="false"/>
    <row r="57179" customFormat="false" ht="12.85" hidden="false" customHeight="false" outlineLevel="0" collapsed="false"/>
    <row r="57180" customFormat="false" ht="12.85" hidden="false" customHeight="false" outlineLevel="0" collapsed="false"/>
    <row r="57181" customFormat="false" ht="12.85" hidden="false" customHeight="false" outlineLevel="0" collapsed="false"/>
    <row r="57182" customFormat="false" ht="12.85" hidden="false" customHeight="false" outlineLevel="0" collapsed="false"/>
    <row r="57183" customFormat="false" ht="12.85" hidden="false" customHeight="false" outlineLevel="0" collapsed="false"/>
    <row r="57184" customFormat="false" ht="12.85" hidden="false" customHeight="false" outlineLevel="0" collapsed="false"/>
    <row r="57185" customFormat="false" ht="12.85" hidden="false" customHeight="false" outlineLevel="0" collapsed="false"/>
    <row r="57186" customFormat="false" ht="12.85" hidden="false" customHeight="false" outlineLevel="0" collapsed="false"/>
    <row r="57187" customFormat="false" ht="12.85" hidden="false" customHeight="false" outlineLevel="0" collapsed="false"/>
    <row r="57188" customFormat="false" ht="12.85" hidden="false" customHeight="false" outlineLevel="0" collapsed="false"/>
    <row r="57189" customFormat="false" ht="12.85" hidden="false" customHeight="false" outlineLevel="0" collapsed="false"/>
    <row r="57190" customFormat="false" ht="12.85" hidden="false" customHeight="false" outlineLevel="0" collapsed="false"/>
    <row r="57191" customFormat="false" ht="12.85" hidden="false" customHeight="false" outlineLevel="0" collapsed="false"/>
    <row r="57192" customFormat="false" ht="12.85" hidden="false" customHeight="false" outlineLevel="0" collapsed="false"/>
    <row r="57193" customFormat="false" ht="12.85" hidden="false" customHeight="false" outlineLevel="0" collapsed="false"/>
    <row r="57194" customFormat="false" ht="12.85" hidden="false" customHeight="false" outlineLevel="0" collapsed="false"/>
    <row r="57195" customFormat="false" ht="12.85" hidden="false" customHeight="false" outlineLevel="0" collapsed="false"/>
    <row r="57196" customFormat="false" ht="12.85" hidden="false" customHeight="false" outlineLevel="0" collapsed="false"/>
    <row r="57197" customFormat="false" ht="12.85" hidden="false" customHeight="false" outlineLevel="0" collapsed="false"/>
    <row r="57198" customFormat="false" ht="12.85" hidden="false" customHeight="false" outlineLevel="0" collapsed="false"/>
    <row r="57199" customFormat="false" ht="12.85" hidden="false" customHeight="false" outlineLevel="0" collapsed="false"/>
    <row r="57200" customFormat="false" ht="12.85" hidden="false" customHeight="false" outlineLevel="0" collapsed="false"/>
    <row r="57201" customFormat="false" ht="12.85" hidden="false" customHeight="false" outlineLevel="0" collapsed="false"/>
    <row r="57202" customFormat="false" ht="12.85" hidden="false" customHeight="false" outlineLevel="0" collapsed="false"/>
    <row r="57203" customFormat="false" ht="12.85" hidden="false" customHeight="false" outlineLevel="0" collapsed="false"/>
    <row r="57204" customFormat="false" ht="12.85" hidden="false" customHeight="false" outlineLevel="0" collapsed="false"/>
    <row r="57205" customFormat="false" ht="12.85" hidden="false" customHeight="false" outlineLevel="0" collapsed="false"/>
    <row r="57206" customFormat="false" ht="12.85" hidden="false" customHeight="false" outlineLevel="0" collapsed="false"/>
    <row r="57207" customFormat="false" ht="12.85" hidden="false" customHeight="false" outlineLevel="0" collapsed="false"/>
    <row r="57208" customFormat="false" ht="12.85" hidden="false" customHeight="false" outlineLevel="0" collapsed="false"/>
    <row r="57209" customFormat="false" ht="12.85" hidden="false" customHeight="false" outlineLevel="0" collapsed="false"/>
    <row r="57210" customFormat="false" ht="12.85" hidden="false" customHeight="false" outlineLevel="0" collapsed="false"/>
    <row r="57211" customFormat="false" ht="12.85" hidden="false" customHeight="false" outlineLevel="0" collapsed="false"/>
    <row r="57212" customFormat="false" ht="12.85" hidden="false" customHeight="false" outlineLevel="0" collapsed="false"/>
    <row r="57213" customFormat="false" ht="12.85" hidden="false" customHeight="false" outlineLevel="0" collapsed="false"/>
    <row r="57214" customFormat="false" ht="12.85" hidden="false" customHeight="false" outlineLevel="0" collapsed="false"/>
    <row r="57215" customFormat="false" ht="12.85" hidden="false" customHeight="false" outlineLevel="0" collapsed="false"/>
    <row r="57216" customFormat="false" ht="12.85" hidden="false" customHeight="false" outlineLevel="0" collapsed="false"/>
    <row r="57217" customFormat="false" ht="12.85" hidden="false" customHeight="false" outlineLevel="0" collapsed="false"/>
    <row r="57218" customFormat="false" ht="12.85" hidden="false" customHeight="false" outlineLevel="0" collapsed="false"/>
    <row r="57219" customFormat="false" ht="12.85" hidden="false" customHeight="false" outlineLevel="0" collapsed="false"/>
    <row r="57220" customFormat="false" ht="12.85" hidden="false" customHeight="false" outlineLevel="0" collapsed="false"/>
    <row r="57221" customFormat="false" ht="12.85" hidden="false" customHeight="false" outlineLevel="0" collapsed="false"/>
    <row r="57222" customFormat="false" ht="12.85" hidden="false" customHeight="false" outlineLevel="0" collapsed="false"/>
    <row r="57223" customFormat="false" ht="12.85" hidden="false" customHeight="false" outlineLevel="0" collapsed="false"/>
    <row r="57224" customFormat="false" ht="12.85" hidden="false" customHeight="false" outlineLevel="0" collapsed="false"/>
    <row r="57225" customFormat="false" ht="12.85" hidden="false" customHeight="false" outlineLevel="0" collapsed="false"/>
    <row r="57226" customFormat="false" ht="12.85" hidden="false" customHeight="false" outlineLevel="0" collapsed="false"/>
    <row r="57227" customFormat="false" ht="12.85" hidden="false" customHeight="false" outlineLevel="0" collapsed="false"/>
    <row r="57228" customFormat="false" ht="12.85" hidden="false" customHeight="false" outlineLevel="0" collapsed="false"/>
    <row r="57229" customFormat="false" ht="12.85" hidden="false" customHeight="false" outlineLevel="0" collapsed="false"/>
    <row r="57230" customFormat="false" ht="12.85" hidden="false" customHeight="false" outlineLevel="0" collapsed="false"/>
    <row r="57231" customFormat="false" ht="12.85" hidden="false" customHeight="false" outlineLevel="0" collapsed="false"/>
    <row r="57232" customFormat="false" ht="12.85" hidden="false" customHeight="false" outlineLevel="0" collapsed="false"/>
    <row r="57233" customFormat="false" ht="12.85" hidden="false" customHeight="false" outlineLevel="0" collapsed="false"/>
    <row r="57234" customFormat="false" ht="12.85" hidden="false" customHeight="false" outlineLevel="0" collapsed="false"/>
    <row r="57235" customFormat="false" ht="12.85" hidden="false" customHeight="false" outlineLevel="0" collapsed="false"/>
    <row r="57236" customFormat="false" ht="12.85" hidden="false" customHeight="false" outlineLevel="0" collapsed="false"/>
    <row r="57237" customFormat="false" ht="12.85" hidden="false" customHeight="false" outlineLevel="0" collapsed="false"/>
    <row r="57238" customFormat="false" ht="12.85" hidden="false" customHeight="false" outlineLevel="0" collapsed="false"/>
    <row r="57239" customFormat="false" ht="12.85" hidden="false" customHeight="false" outlineLevel="0" collapsed="false"/>
    <row r="57240" customFormat="false" ht="12.85" hidden="false" customHeight="false" outlineLevel="0" collapsed="false"/>
    <row r="57241" customFormat="false" ht="12.85" hidden="false" customHeight="false" outlineLevel="0" collapsed="false"/>
    <row r="57242" customFormat="false" ht="12.85" hidden="false" customHeight="false" outlineLevel="0" collapsed="false"/>
    <row r="57243" customFormat="false" ht="12.85" hidden="false" customHeight="false" outlineLevel="0" collapsed="false"/>
    <row r="57244" customFormat="false" ht="12.85" hidden="false" customHeight="false" outlineLevel="0" collapsed="false"/>
    <row r="57245" customFormat="false" ht="12.85" hidden="false" customHeight="false" outlineLevel="0" collapsed="false"/>
    <row r="57246" customFormat="false" ht="12.85" hidden="false" customHeight="false" outlineLevel="0" collapsed="false"/>
    <row r="57247" customFormat="false" ht="12.85" hidden="false" customHeight="false" outlineLevel="0" collapsed="false"/>
    <row r="57248" customFormat="false" ht="12.85" hidden="false" customHeight="false" outlineLevel="0" collapsed="false"/>
    <row r="57249" customFormat="false" ht="12.85" hidden="false" customHeight="false" outlineLevel="0" collapsed="false"/>
    <row r="57250" customFormat="false" ht="12.85" hidden="false" customHeight="false" outlineLevel="0" collapsed="false"/>
    <row r="57251" customFormat="false" ht="12.85" hidden="false" customHeight="false" outlineLevel="0" collapsed="false"/>
    <row r="57252" customFormat="false" ht="12.85" hidden="false" customHeight="false" outlineLevel="0" collapsed="false"/>
    <row r="57253" customFormat="false" ht="12.85" hidden="false" customHeight="false" outlineLevel="0" collapsed="false"/>
    <row r="57254" customFormat="false" ht="12.85" hidden="false" customHeight="false" outlineLevel="0" collapsed="false"/>
    <row r="57255" customFormat="false" ht="12.85" hidden="false" customHeight="false" outlineLevel="0" collapsed="false"/>
    <row r="57256" customFormat="false" ht="12.85" hidden="false" customHeight="false" outlineLevel="0" collapsed="false"/>
    <row r="57257" customFormat="false" ht="12.85" hidden="false" customHeight="false" outlineLevel="0" collapsed="false"/>
    <row r="57258" customFormat="false" ht="12.85" hidden="false" customHeight="false" outlineLevel="0" collapsed="false"/>
    <row r="57259" customFormat="false" ht="12.85" hidden="false" customHeight="false" outlineLevel="0" collapsed="false"/>
    <row r="57260" customFormat="false" ht="12.85" hidden="false" customHeight="false" outlineLevel="0" collapsed="false"/>
    <row r="57261" customFormat="false" ht="12.85" hidden="false" customHeight="false" outlineLevel="0" collapsed="false"/>
    <row r="57262" customFormat="false" ht="12.85" hidden="false" customHeight="false" outlineLevel="0" collapsed="false"/>
    <row r="57263" customFormat="false" ht="12.85" hidden="false" customHeight="false" outlineLevel="0" collapsed="false"/>
    <row r="57264" customFormat="false" ht="12.85" hidden="false" customHeight="false" outlineLevel="0" collapsed="false"/>
    <row r="57265" customFormat="false" ht="12.85" hidden="false" customHeight="false" outlineLevel="0" collapsed="false"/>
    <row r="57266" customFormat="false" ht="12.85" hidden="false" customHeight="false" outlineLevel="0" collapsed="false"/>
    <row r="57267" customFormat="false" ht="12.85" hidden="false" customHeight="false" outlineLevel="0" collapsed="false"/>
    <row r="57268" customFormat="false" ht="12.85" hidden="false" customHeight="false" outlineLevel="0" collapsed="false"/>
    <row r="57269" customFormat="false" ht="12.85" hidden="false" customHeight="false" outlineLevel="0" collapsed="false"/>
    <row r="57270" customFormat="false" ht="12.85" hidden="false" customHeight="false" outlineLevel="0" collapsed="false"/>
    <row r="57271" customFormat="false" ht="12.85" hidden="false" customHeight="false" outlineLevel="0" collapsed="false"/>
    <row r="57272" customFormat="false" ht="12.85" hidden="false" customHeight="false" outlineLevel="0" collapsed="false"/>
    <row r="57273" customFormat="false" ht="12.85" hidden="false" customHeight="false" outlineLevel="0" collapsed="false"/>
    <row r="57274" customFormat="false" ht="12.85" hidden="false" customHeight="false" outlineLevel="0" collapsed="false"/>
    <row r="57275" customFormat="false" ht="12.85" hidden="false" customHeight="false" outlineLevel="0" collapsed="false"/>
    <row r="57276" customFormat="false" ht="12.85" hidden="false" customHeight="false" outlineLevel="0" collapsed="false"/>
    <row r="57277" customFormat="false" ht="12.85" hidden="false" customHeight="false" outlineLevel="0" collapsed="false"/>
    <row r="57278" customFormat="false" ht="12.85" hidden="false" customHeight="false" outlineLevel="0" collapsed="false"/>
    <row r="57279" customFormat="false" ht="12.85" hidden="false" customHeight="false" outlineLevel="0" collapsed="false"/>
    <row r="57280" customFormat="false" ht="12.85" hidden="false" customHeight="false" outlineLevel="0" collapsed="false"/>
    <row r="57281" customFormat="false" ht="12.85" hidden="false" customHeight="false" outlineLevel="0" collapsed="false"/>
    <row r="57282" customFormat="false" ht="12.85" hidden="false" customHeight="false" outlineLevel="0" collapsed="false"/>
    <row r="57283" customFormat="false" ht="12.85" hidden="false" customHeight="false" outlineLevel="0" collapsed="false"/>
    <row r="57284" customFormat="false" ht="12.85" hidden="false" customHeight="false" outlineLevel="0" collapsed="false"/>
    <row r="57285" customFormat="false" ht="12.85" hidden="false" customHeight="false" outlineLevel="0" collapsed="false"/>
    <row r="57286" customFormat="false" ht="12.85" hidden="false" customHeight="false" outlineLevel="0" collapsed="false"/>
    <row r="57287" customFormat="false" ht="12.85" hidden="false" customHeight="false" outlineLevel="0" collapsed="false"/>
    <row r="57288" customFormat="false" ht="12.85" hidden="false" customHeight="false" outlineLevel="0" collapsed="false"/>
    <row r="57289" customFormat="false" ht="12.85" hidden="false" customHeight="false" outlineLevel="0" collapsed="false"/>
    <row r="57290" customFormat="false" ht="12.85" hidden="false" customHeight="false" outlineLevel="0" collapsed="false"/>
    <row r="57291" customFormat="false" ht="12.85" hidden="false" customHeight="false" outlineLevel="0" collapsed="false"/>
    <row r="57292" customFormat="false" ht="12.85" hidden="false" customHeight="false" outlineLevel="0" collapsed="false"/>
    <row r="57293" customFormat="false" ht="12.85" hidden="false" customHeight="false" outlineLevel="0" collapsed="false"/>
    <row r="57294" customFormat="false" ht="12.85" hidden="false" customHeight="false" outlineLevel="0" collapsed="false"/>
    <row r="57295" customFormat="false" ht="12.85" hidden="false" customHeight="false" outlineLevel="0" collapsed="false"/>
    <row r="57296" customFormat="false" ht="12.85" hidden="false" customHeight="false" outlineLevel="0" collapsed="false"/>
    <row r="57297" customFormat="false" ht="12.85" hidden="false" customHeight="false" outlineLevel="0" collapsed="false"/>
    <row r="57298" customFormat="false" ht="12.85" hidden="false" customHeight="false" outlineLevel="0" collapsed="false"/>
    <row r="57299" customFormat="false" ht="12.85" hidden="false" customHeight="false" outlineLevel="0" collapsed="false"/>
    <row r="57300" customFormat="false" ht="12.85" hidden="false" customHeight="false" outlineLevel="0" collapsed="false"/>
    <row r="57301" customFormat="false" ht="12.85" hidden="false" customHeight="false" outlineLevel="0" collapsed="false"/>
    <row r="57302" customFormat="false" ht="12.85" hidden="false" customHeight="false" outlineLevel="0" collapsed="false"/>
    <row r="57303" customFormat="false" ht="12.85" hidden="false" customHeight="false" outlineLevel="0" collapsed="false"/>
    <row r="57304" customFormat="false" ht="12.85" hidden="false" customHeight="false" outlineLevel="0" collapsed="false"/>
    <row r="57305" customFormat="false" ht="12.85" hidden="false" customHeight="false" outlineLevel="0" collapsed="false"/>
    <row r="57306" customFormat="false" ht="12.85" hidden="false" customHeight="false" outlineLevel="0" collapsed="false"/>
    <row r="57307" customFormat="false" ht="12.85" hidden="false" customHeight="false" outlineLevel="0" collapsed="false"/>
    <row r="57308" customFormat="false" ht="12.85" hidden="false" customHeight="false" outlineLevel="0" collapsed="false"/>
    <row r="57309" customFormat="false" ht="12.85" hidden="false" customHeight="false" outlineLevel="0" collapsed="false"/>
    <row r="57310" customFormat="false" ht="12.85" hidden="false" customHeight="false" outlineLevel="0" collapsed="false"/>
    <row r="57311" customFormat="false" ht="12.85" hidden="false" customHeight="false" outlineLevel="0" collapsed="false"/>
    <row r="57312" customFormat="false" ht="12.85" hidden="false" customHeight="false" outlineLevel="0" collapsed="false"/>
    <row r="57313" customFormat="false" ht="12.85" hidden="false" customHeight="false" outlineLevel="0" collapsed="false"/>
    <row r="57314" customFormat="false" ht="12.85" hidden="false" customHeight="false" outlineLevel="0" collapsed="false"/>
    <row r="57315" customFormat="false" ht="12.85" hidden="false" customHeight="false" outlineLevel="0" collapsed="false"/>
    <row r="57316" customFormat="false" ht="12.85" hidden="false" customHeight="false" outlineLevel="0" collapsed="false"/>
    <row r="57317" customFormat="false" ht="12.85" hidden="false" customHeight="false" outlineLevel="0" collapsed="false"/>
    <row r="57318" customFormat="false" ht="12.85" hidden="false" customHeight="false" outlineLevel="0" collapsed="false"/>
    <row r="57319" customFormat="false" ht="12.85" hidden="false" customHeight="false" outlineLevel="0" collapsed="false"/>
    <row r="57320" customFormat="false" ht="12.85" hidden="false" customHeight="false" outlineLevel="0" collapsed="false"/>
    <row r="57321" customFormat="false" ht="12.85" hidden="false" customHeight="false" outlineLevel="0" collapsed="false"/>
    <row r="57322" customFormat="false" ht="12.85" hidden="false" customHeight="false" outlineLevel="0" collapsed="false"/>
    <row r="57323" customFormat="false" ht="12.85" hidden="false" customHeight="false" outlineLevel="0" collapsed="false"/>
    <row r="57324" customFormat="false" ht="12.85" hidden="false" customHeight="false" outlineLevel="0" collapsed="false"/>
    <row r="57325" customFormat="false" ht="12.85" hidden="false" customHeight="false" outlineLevel="0" collapsed="false"/>
    <row r="57326" customFormat="false" ht="12.85" hidden="false" customHeight="false" outlineLevel="0" collapsed="false"/>
    <row r="57327" customFormat="false" ht="12.85" hidden="false" customHeight="false" outlineLevel="0" collapsed="false"/>
    <row r="57328" customFormat="false" ht="12.85" hidden="false" customHeight="false" outlineLevel="0" collapsed="false"/>
    <row r="57329" customFormat="false" ht="12.85" hidden="false" customHeight="false" outlineLevel="0" collapsed="false"/>
    <row r="57330" customFormat="false" ht="12.85" hidden="false" customHeight="false" outlineLevel="0" collapsed="false"/>
    <row r="57331" customFormat="false" ht="12.85" hidden="false" customHeight="false" outlineLevel="0" collapsed="false"/>
    <row r="57332" customFormat="false" ht="12.85" hidden="false" customHeight="false" outlineLevel="0" collapsed="false"/>
    <row r="57333" customFormat="false" ht="12.85" hidden="false" customHeight="false" outlineLevel="0" collapsed="false"/>
    <row r="57334" customFormat="false" ht="12.85" hidden="false" customHeight="false" outlineLevel="0" collapsed="false"/>
    <row r="57335" customFormat="false" ht="12.85" hidden="false" customHeight="false" outlineLevel="0" collapsed="false"/>
    <row r="57336" customFormat="false" ht="12.85" hidden="false" customHeight="false" outlineLevel="0" collapsed="false"/>
    <row r="57337" customFormat="false" ht="12.85" hidden="false" customHeight="false" outlineLevel="0" collapsed="false"/>
    <row r="57338" customFormat="false" ht="12.85" hidden="false" customHeight="false" outlineLevel="0" collapsed="false"/>
    <row r="57339" customFormat="false" ht="12.85" hidden="false" customHeight="false" outlineLevel="0" collapsed="false"/>
    <row r="57340" customFormat="false" ht="12.85" hidden="false" customHeight="false" outlineLevel="0" collapsed="false"/>
    <row r="57341" customFormat="false" ht="12.85" hidden="false" customHeight="false" outlineLevel="0" collapsed="false"/>
    <row r="57342" customFormat="false" ht="12.85" hidden="false" customHeight="false" outlineLevel="0" collapsed="false"/>
    <row r="57343" customFormat="false" ht="12.85" hidden="false" customHeight="false" outlineLevel="0" collapsed="false"/>
    <row r="57344" customFormat="false" ht="12.85" hidden="false" customHeight="false" outlineLevel="0" collapsed="false"/>
    <row r="57345" customFormat="false" ht="12.85" hidden="false" customHeight="false" outlineLevel="0" collapsed="false"/>
    <row r="57346" customFormat="false" ht="12.85" hidden="false" customHeight="false" outlineLevel="0" collapsed="false"/>
    <row r="57347" customFormat="false" ht="12.85" hidden="false" customHeight="false" outlineLevel="0" collapsed="false"/>
    <row r="57348" customFormat="false" ht="12.85" hidden="false" customHeight="false" outlineLevel="0" collapsed="false"/>
    <row r="57349" customFormat="false" ht="12.85" hidden="false" customHeight="false" outlineLevel="0" collapsed="false"/>
    <row r="57350" customFormat="false" ht="12.85" hidden="false" customHeight="false" outlineLevel="0" collapsed="false"/>
    <row r="57351" customFormat="false" ht="12.85" hidden="false" customHeight="false" outlineLevel="0" collapsed="false"/>
    <row r="57352" customFormat="false" ht="12.85" hidden="false" customHeight="false" outlineLevel="0" collapsed="false"/>
    <row r="57353" customFormat="false" ht="12.85" hidden="false" customHeight="false" outlineLevel="0" collapsed="false"/>
    <row r="57354" customFormat="false" ht="12.85" hidden="false" customHeight="false" outlineLevel="0" collapsed="false"/>
    <row r="57355" customFormat="false" ht="12.85" hidden="false" customHeight="false" outlineLevel="0" collapsed="false"/>
    <row r="57356" customFormat="false" ht="12.85" hidden="false" customHeight="false" outlineLevel="0" collapsed="false"/>
    <row r="57357" customFormat="false" ht="12.85" hidden="false" customHeight="false" outlineLevel="0" collapsed="false"/>
    <row r="57358" customFormat="false" ht="12.85" hidden="false" customHeight="false" outlineLevel="0" collapsed="false"/>
    <row r="57359" customFormat="false" ht="12.85" hidden="false" customHeight="false" outlineLevel="0" collapsed="false"/>
    <row r="57360" customFormat="false" ht="12.85" hidden="false" customHeight="false" outlineLevel="0" collapsed="false"/>
    <row r="57361" customFormat="false" ht="12.85" hidden="false" customHeight="false" outlineLevel="0" collapsed="false"/>
    <row r="57362" customFormat="false" ht="12.85" hidden="false" customHeight="false" outlineLevel="0" collapsed="false"/>
    <row r="57363" customFormat="false" ht="12.85" hidden="false" customHeight="false" outlineLevel="0" collapsed="false"/>
    <row r="57364" customFormat="false" ht="12.85" hidden="false" customHeight="false" outlineLevel="0" collapsed="false"/>
    <row r="57365" customFormat="false" ht="12.85" hidden="false" customHeight="false" outlineLevel="0" collapsed="false"/>
    <row r="57366" customFormat="false" ht="12.85" hidden="false" customHeight="false" outlineLevel="0" collapsed="false"/>
    <row r="57367" customFormat="false" ht="12.85" hidden="false" customHeight="false" outlineLevel="0" collapsed="false"/>
    <row r="57368" customFormat="false" ht="12.85" hidden="false" customHeight="false" outlineLevel="0" collapsed="false"/>
    <row r="57369" customFormat="false" ht="12.85" hidden="false" customHeight="false" outlineLevel="0" collapsed="false"/>
    <row r="57370" customFormat="false" ht="12.85" hidden="false" customHeight="false" outlineLevel="0" collapsed="false"/>
    <row r="57371" customFormat="false" ht="12.85" hidden="false" customHeight="false" outlineLevel="0" collapsed="false"/>
    <row r="57372" customFormat="false" ht="12.85" hidden="false" customHeight="false" outlineLevel="0" collapsed="false"/>
    <row r="57373" customFormat="false" ht="12.85" hidden="false" customHeight="false" outlineLevel="0" collapsed="false"/>
    <row r="57374" customFormat="false" ht="12.85" hidden="false" customHeight="false" outlineLevel="0" collapsed="false"/>
    <row r="57375" customFormat="false" ht="12.85" hidden="false" customHeight="false" outlineLevel="0" collapsed="false"/>
    <row r="57376" customFormat="false" ht="12.85" hidden="false" customHeight="false" outlineLevel="0" collapsed="false"/>
    <row r="57377" customFormat="false" ht="12.85" hidden="false" customHeight="false" outlineLevel="0" collapsed="false"/>
    <row r="57378" customFormat="false" ht="12.85" hidden="false" customHeight="false" outlineLevel="0" collapsed="false"/>
    <row r="57379" customFormat="false" ht="12.85" hidden="false" customHeight="false" outlineLevel="0" collapsed="false"/>
    <row r="57380" customFormat="false" ht="12.85" hidden="false" customHeight="false" outlineLevel="0" collapsed="false"/>
    <row r="57381" customFormat="false" ht="12.85" hidden="false" customHeight="false" outlineLevel="0" collapsed="false"/>
    <row r="57382" customFormat="false" ht="12.85" hidden="false" customHeight="false" outlineLevel="0" collapsed="false"/>
    <row r="57383" customFormat="false" ht="12.85" hidden="false" customHeight="false" outlineLevel="0" collapsed="false"/>
    <row r="57384" customFormat="false" ht="12.85" hidden="false" customHeight="false" outlineLevel="0" collapsed="false"/>
    <row r="57385" customFormat="false" ht="12.85" hidden="false" customHeight="false" outlineLevel="0" collapsed="false"/>
    <row r="57386" customFormat="false" ht="12.85" hidden="false" customHeight="false" outlineLevel="0" collapsed="false"/>
    <row r="57387" customFormat="false" ht="12.85" hidden="false" customHeight="false" outlineLevel="0" collapsed="false"/>
    <row r="57388" customFormat="false" ht="12.85" hidden="false" customHeight="false" outlineLevel="0" collapsed="false"/>
    <row r="57389" customFormat="false" ht="12.85" hidden="false" customHeight="false" outlineLevel="0" collapsed="false"/>
    <row r="57390" customFormat="false" ht="12.85" hidden="false" customHeight="false" outlineLevel="0" collapsed="false"/>
    <row r="57391" customFormat="false" ht="12.85" hidden="false" customHeight="false" outlineLevel="0" collapsed="false"/>
    <row r="57392" customFormat="false" ht="12.85" hidden="false" customHeight="false" outlineLevel="0" collapsed="false"/>
    <row r="57393" customFormat="false" ht="12.85" hidden="false" customHeight="false" outlineLevel="0" collapsed="false"/>
    <row r="57394" customFormat="false" ht="12.85" hidden="false" customHeight="false" outlineLevel="0" collapsed="false"/>
    <row r="57395" customFormat="false" ht="12.85" hidden="false" customHeight="false" outlineLevel="0" collapsed="false"/>
    <row r="57396" customFormat="false" ht="12.85" hidden="false" customHeight="false" outlineLevel="0" collapsed="false"/>
    <row r="57397" customFormat="false" ht="12.85" hidden="false" customHeight="false" outlineLevel="0" collapsed="false"/>
    <row r="57398" customFormat="false" ht="12.85" hidden="false" customHeight="false" outlineLevel="0" collapsed="false"/>
    <row r="57399" customFormat="false" ht="12.85" hidden="false" customHeight="false" outlineLevel="0" collapsed="false"/>
    <row r="57400" customFormat="false" ht="12.85" hidden="false" customHeight="false" outlineLevel="0" collapsed="false"/>
    <row r="57401" customFormat="false" ht="12.85" hidden="false" customHeight="false" outlineLevel="0" collapsed="false"/>
    <row r="57402" customFormat="false" ht="12.85" hidden="false" customHeight="false" outlineLevel="0" collapsed="false"/>
    <row r="57403" customFormat="false" ht="12.85" hidden="false" customHeight="false" outlineLevel="0" collapsed="false"/>
    <row r="57404" customFormat="false" ht="12.85" hidden="false" customHeight="false" outlineLevel="0" collapsed="false"/>
    <row r="57405" customFormat="false" ht="12.85" hidden="false" customHeight="false" outlineLevel="0" collapsed="false"/>
    <row r="57406" customFormat="false" ht="12.85" hidden="false" customHeight="false" outlineLevel="0" collapsed="false"/>
    <row r="57407" customFormat="false" ht="12.85" hidden="false" customHeight="false" outlineLevel="0" collapsed="false"/>
    <row r="57408" customFormat="false" ht="12.85" hidden="false" customHeight="false" outlineLevel="0" collapsed="false"/>
    <row r="57409" customFormat="false" ht="12.85" hidden="false" customHeight="false" outlineLevel="0" collapsed="false"/>
    <row r="57410" customFormat="false" ht="12.85" hidden="false" customHeight="false" outlineLevel="0" collapsed="false"/>
    <row r="57411" customFormat="false" ht="12.85" hidden="false" customHeight="false" outlineLevel="0" collapsed="false"/>
    <row r="57412" customFormat="false" ht="12.85" hidden="false" customHeight="false" outlineLevel="0" collapsed="false"/>
    <row r="57413" customFormat="false" ht="12.85" hidden="false" customHeight="false" outlineLevel="0" collapsed="false"/>
    <row r="57414" customFormat="false" ht="12.85" hidden="false" customHeight="false" outlineLevel="0" collapsed="false"/>
    <row r="57415" customFormat="false" ht="12.85" hidden="false" customHeight="false" outlineLevel="0" collapsed="false"/>
    <row r="57416" customFormat="false" ht="12.85" hidden="false" customHeight="false" outlineLevel="0" collapsed="false"/>
    <row r="57417" customFormat="false" ht="12.85" hidden="false" customHeight="false" outlineLevel="0" collapsed="false"/>
    <row r="57418" customFormat="false" ht="12.85" hidden="false" customHeight="false" outlineLevel="0" collapsed="false"/>
    <row r="57419" customFormat="false" ht="12.85" hidden="false" customHeight="false" outlineLevel="0" collapsed="false"/>
    <row r="57420" customFormat="false" ht="12.85" hidden="false" customHeight="false" outlineLevel="0" collapsed="false"/>
    <row r="57421" customFormat="false" ht="12.85" hidden="false" customHeight="false" outlineLevel="0" collapsed="false"/>
    <row r="57422" customFormat="false" ht="12.85" hidden="false" customHeight="false" outlineLevel="0" collapsed="false"/>
    <row r="57423" customFormat="false" ht="12.85" hidden="false" customHeight="false" outlineLevel="0" collapsed="false"/>
    <row r="57424" customFormat="false" ht="12.85" hidden="false" customHeight="false" outlineLevel="0" collapsed="false"/>
    <row r="57425" customFormat="false" ht="12.85" hidden="false" customHeight="false" outlineLevel="0" collapsed="false"/>
    <row r="57426" customFormat="false" ht="12.85" hidden="false" customHeight="false" outlineLevel="0" collapsed="false"/>
    <row r="57427" customFormat="false" ht="12.85" hidden="false" customHeight="false" outlineLevel="0" collapsed="false"/>
    <row r="57428" customFormat="false" ht="12.85" hidden="false" customHeight="false" outlineLevel="0" collapsed="false"/>
    <row r="57429" customFormat="false" ht="12.85" hidden="false" customHeight="false" outlineLevel="0" collapsed="false"/>
    <row r="57430" customFormat="false" ht="12.85" hidden="false" customHeight="false" outlineLevel="0" collapsed="false"/>
    <row r="57431" customFormat="false" ht="12.85" hidden="false" customHeight="false" outlineLevel="0" collapsed="false"/>
    <row r="57432" customFormat="false" ht="12.85" hidden="false" customHeight="false" outlineLevel="0" collapsed="false"/>
    <row r="57433" customFormat="false" ht="12.85" hidden="false" customHeight="false" outlineLevel="0" collapsed="false"/>
    <row r="57434" customFormat="false" ht="12.85" hidden="false" customHeight="false" outlineLevel="0" collapsed="false"/>
    <row r="57435" customFormat="false" ht="12.85" hidden="false" customHeight="false" outlineLevel="0" collapsed="false"/>
    <row r="57436" customFormat="false" ht="12.85" hidden="false" customHeight="false" outlineLevel="0" collapsed="false"/>
    <row r="57437" customFormat="false" ht="12.85" hidden="false" customHeight="false" outlineLevel="0" collapsed="false"/>
    <row r="57438" customFormat="false" ht="12.85" hidden="false" customHeight="false" outlineLevel="0" collapsed="false"/>
    <row r="57439" customFormat="false" ht="12.85" hidden="false" customHeight="false" outlineLevel="0" collapsed="false"/>
    <row r="57440" customFormat="false" ht="12.85" hidden="false" customHeight="false" outlineLevel="0" collapsed="false"/>
    <row r="57441" customFormat="false" ht="12.85" hidden="false" customHeight="false" outlineLevel="0" collapsed="false"/>
    <row r="57442" customFormat="false" ht="12.85" hidden="false" customHeight="false" outlineLevel="0" collapsed="false"/>
    <row r="57443" customFormat="false" ht="12.85" hidden="false" customHeight="false" outlineLevel="0" collapsed="false"/>
    <row r="57444" customFormat="false" ht="12.85" hidden="false" customHeight="false" outlineLevel="0" collapsed="false"/>
    <row r="57445" customFormat="false" ht="12.85" hidden="false" customHeight="false" outlineLevel="0" collapsed="false"/>
    <row r="57446" customFormat="false" ht="12.85" hidden="false" customHeight="false" outlineLevel="0" collapsed="false"/>
    <row r="57447" customFormat="false" ht="12.85" hidden="false" customHeight="false" outlineLevel="0" collapsed="false"/>
    <row r="57448" customFormat="false" ht="12.85" hidden="false" customHeight="false" outlineLevel="0" collapsed="false"/>
    <row r="57449" customFormat="false" ht="12.85" hidden="false" customHeight="false" outlineLevel="0" collapsed="false"/>
    <row r="57450" customFormat="false" ht="12.85" hidden="false" customHeight="false" outlineLevel="0" collapsed="false"/>
    <row r="57451" customFormat="false" ht="12.85" hidden="false" customHeight="false" outlineLevel="0" collapsed="false"/>
    <row r="57452" customFormat="false" ht="12.85" hidden="false" customHeight="false" outlineLevel="0" collapsed="false"/>
    <row r="57453" customFormat="false" ht="12.85" hidden="false" customHeight="false" outlineLevel="0" collapsed="false"/>
    <row r="57454" customFormat="false" ht="12.85" hidden="false" customHeight="false" outlineLevel="0" collapsed="false"/>
    <row r="57455" customFormat="false" ht="12.85" hidden="false" customHeight="false" outlineLevel="0" collapsed="false"/>
    <row r="57456" customFormat="false" ht="12.85" hidden="false" customHeight="false" outlineLevel="0" collapsed="false"/>
    <row r="57457" customFormat="false" ht="12.85" hidden="false" customHeight="false" outlineLevel="0" collapsed="false"/>
    <row r="57458" customFormat="false" ht="12.85" hidden="false" customHeight="false" outlineLevel="0" collapsed="false"/>
    <row r="57459" customFormat="false" ht="12.85" hidden="false" customHeight="false" outlineLevel="0" collapsed="false"/>
    <row r="57460" customFormat="false" ht="12.85" hidden="false" customHeight="false" outlineLevel="0" collapsed="false"/>
    <row r="57461" customFormat="false" ht="12.85" hidden="false" customHeight="false" outlineLevel="0" collapsed="false"/>
    <row r="57462" customFormat="false" ht="12.85" hidden="false" customHeight="false" outlineLevel="0" collapsed="false"/>
    <row r="57463" customFormat="false" ht="12.85" hidden="false" customHeight="false" outlineLevel="0" collapsed="false"/>
    <row r="57464" customFormat="false" ht="12.85" hidden="false" customHeight="false" outlineLevel="0" collapsed="false"/>
    <row r="57465" customFormat="false" ht="12.85" hidden="false" customHeight="false" outlineLevel="0" collapsed="false"/>
    <row r="57466" customFormat="false" ht="12.85" hidden="false" customHeight="false" outlineLevel="0" collapsed="false"/>
    <row r="57467" customFormat="false" ht="12.85" hidden="false" customHeight="false" outlineLevel="0" collapsed="false"/>
    <row r="57468" customFormat="false" ht="12.85" hidden="false" customHeight="false" outlineLevel="0" collapsed="false"/>
    <row r="57469" customFormat="false" ht="12.85" hidden="false" customHeight="false" outlineLevel="0" collapsed="false"/>
    <row r="57470" customFormat="false" ht="12.85" hidden="false" customHeight="false" outlineLevel="0" collapsed="false"/>
    <row r="57471" customFormat="false" ht="12.85" hidden="false" customHeight="false" outlineLevel="0" collapsed="false"/>
    <row r="57472" customFormat="false" ht="12.85" hidden="false" customHeight="false" outlineLevel="0" collapsed="false"/>
    <row r="57473" customFormat="false" ht="12.85" hidden="false" customHeight="false" outlineLevel="0" collapsed="false"/>
    <row r="57474" customFormat="false" ht="12.85" hidden="false" customHeight="false" outlineLevel="0" collapsed="false"/>
    <row r="57475" customFormat="false" ht="12.85" hidden="false" customHeight="false" outlineLevel="0" collapsed="false"/>
    <row r="57476" customFormat="false" ht="12.85" hidden="false" customHeight="false" outlineLevel="0" collapsed="false"/>
    <row r="57477" customFormat="false" ht="12.85" hidden="false" customHeight="false" outlineLevel="0" collapsed="false"/>
    <row r="57478" customFormat="false" ht="12.85" hidden="false" customHeight="false" outlineLevel="0" collapsed="false"/>
    <row r="57479" customFormat="false" ht="12.85" hidden="false" customHeight="false" outlineLevel="0" collapsed="false"/>
    <row r="57480" customFormat="false" ht="12.85" hidden="false" customHeight="false" outlineLevel="0" collapsed="false"/>
    <row r="57481" customFormat="false" ht="12.85" hidden="false" customHeight="false" outlineLevel="0" collapsed="false"/>
    <row r="57482" customFormat="false" ht="12.85" hidden="false" customHeight="false" outlineLevel="0" collapsed="false"/>
    <row r="57483" customFormat="false" ht="12.85" hidden="false" customHeight="false" outlineLevel="0" collapsed="false"/>
    <row r="57484" customFormat="false" ht="12.85" hidden="false" customHeight="false" outlineLevel="0" collapsed="false"/>
    <row r="57485" customFormat="false" ht="12.85" hidden="false" customHeight="false" outlineLevel="0" collapsed="false"/>
    <row r="57486" customFormat="false" ht="12.85" hidden="false" customHeight="false" outlineLevel="0" collapsed="false"/>
    <row r="57487" customFormat="false" ht="12.85" hidden="false" customHeight="false" outlineLevel="0" collapsed="false"/>
    <row r="57488" customFormat="false" ht="12.85" hidden="false" customHeight="false" outlineLevel="0" collapsed="false"/>
    <row r="57489" customFormat="false" ht="12.85" hidden="false" customHeight="false" outlineLevel="0" collapsed="false"/>
    <row r="57490" customFormat="false" ht="12.85" hidden="false" customHeight="false" outlineLevel="0" collapsed="false"/>
    <row r="57491" customFormat="false" ht="12.85" hidden="false" customHeight="false" outlineLevel="0" collapsed="false"/>
    <row r="57492" customFormat="false" ht="12.85" hidden="false" customHeight="false" outlineLevel="0" collapsed="false"/>
    <row r="57493" customFormat="false" ht="12.85" hidden="false" customHeight="false" outlineLevel="0" collapsed="false"/>
    <row r="57494" customFormat="false" ht="12.85" hidden="false" customHeight="false" outlineLevel="0" collapsed="false"/>
    <row r="57495" customFormat="false" ht="12.85" hidden="false" customHeight="false" outlineLevel="0" collapsed="false"/>
    <row r="57496" customFormat="false" ht="12.85" hidden="false" customHeight="false" outlineLevel="0" collapsed="false"/>
    <row r="57497" customFormat="false" ht="12.85" hidden="false" customHeight="false" outlineLevel="0" collapsed="false"/>
    <row r="57498" customFormat="false" ht="12.85" hidden="false" customHeight="false" outlineLevel="0" collapsed="false"/>
    <row r="57499" customFormat="false" ht="12.85" hidden="false" customHeight="false" outlineLevel="0" collapsed="false"/>
    <row r="57500" customFormat="false" ht="12.85" hidden="false" customHeight="false" outlineLevel="0" collapsed="false"/>
    <row r="57501" customFormat="false" ht="12.85" hidden="false" customHeight="false" outlineLevel="0" collapsed="false"/>
    <row r="57502" customFormat="false" ht="12.85" hidden="false" customHeight="false" outlineLevel="0" collapsed="false"/>
    <row r="57503" customFormat="false" ht="12.85" hidden="false" customHeight="false" outlineLevel="0" collapsed="false"/>
    <row r="57504" customFormat="false" ht="12.85" hidden="false" customHeight="false" outlineLevel="0" collapsed="false"/>
    <row r="57505" customFormat="false" ht="12.85" hidden="false" customHeight="false" outlineLevel="0" collapsed="false"/>
    <row r="57506" customFormat="false" ht="12.85" hidden="false" customHeight="false" outlineLevel="0" collapsed="false"/>
    <row r="57507" customFormat="false" ht="12.85" hidden="false" customHeight="false" outlineLevel="0" collapsed="false"/>
    <row r="57508" customFormat="false" ht="12.85" hidden="false" customHeight="false" outlineLevel="0" collapsed="false"/>
    <row r="57509" customFormat="false" ht="12.85" hidden="false" customHeight="false" outlineLevel="0" collapsed="false"/>
    <row r="57510" customFormat="false" ht="12.85" hidden="false" customHeight="false" outlineLevel="0" collapsed="false"/>
    <row r="57511" customFormat="false" ht="12.85" hidden="false" customHeight="false" outlineLevel="0" collapsed="false"/>
    <row r="57512" customFormat="false" ht="12.85" hidden="false" customHeight="false" outlineLevel="0" collapsed="false"/>
    <row r="57513" customFormat="false" ht="12.85" hidden="false" customHeight="false" outlineLevel="0" collapsed="false"/>
    <row r="57514" customFormat="false" ht="12.85" hidden="false" customHeight="false" outlineLevel="0" collapsed="false"/>
    <row r="57515" customFormat="false" ht="12.85" hidden="false" customHeight="false" outlineLevel="0" collapsed="false"/>
    <row r="57516" customFormat="false" ht="12.85" hidden="false" customHeight="false" outlineLevel="0" collapsed="false"/>
    <row r="57517" customFormat="false" ht="12.85" hidden="false" customHeight="false" outlineLevel="0" collapsed="false"/>
    <row r="57518" customFormat="false" ht="12.85" hidden="false" customHeight="false" outlineLevel="0" collapsed="false"/>
    <row r="57519" customFormat="false" ht="12.85" hidden="false" customHeight="false" outlineLevel="0" collapsed="false"/>
    <row r="57520" customFormat="false" ht="12.85" hidden="false" customHeight="false" outlineLevel="0" collapsed="false"/>
    <row r="57521" customFormat="false" ht="12.85" hidden="false" customHeight="false" outlineLevel="0" collapsed="false"/>
    <row r="57522" customFormat="false" ht="12.85" hidden="false" customHeight="false" outlineLevel="0" collapsed="false"/>
    <row r="57523" customFormat="false" ht="12.85" hidden="false" customHeight="false" outlineLevel="0" collapsed="false"/>
    <row r="57524" customFormat="false" ht="12.85" hidden="false" customHeight="false" outlineLevel="0" collapsed="false"/>
    <row r="57525" customFormat="false" ht="12.85" hidden="false" customHeight="false" outlineLevel="0" collapsed="false"/>
    <row r="57526" customFormat="false" ht="12.85" hidden="false" customHeight="false" outlineLevel="0" collapsed="false"/>
    <row r="57527" customFormat="false" ht="12.85" hidden="false" customHeight="false" outlineLevel="0" collapsed="false"/>
    <row r="57528" customFormat="false" ht="12.85" hidden="false" customHeight="false" outlineLevel="0" collapsed="false"/>
    <row r="57529" customFormat="false" ht="12.85" hidden="false" customHeight="false" outlineLevel="0" collapsed="false"/>
    <row r="57530" customFormat="false" ht="12.85" hidden="false" customHeight="false" outlineLevel="0" collapsed="false"/>
    <row r="57531" customFormat="false" ht="12.85" hidden="false" customHeight="false" outlineLevel="0" collapsed="false"/>
    <row r="57532" customFormat="false" ht="12.85" hidden="false" customHeight="false" outlineLevel="0" collapsed="false"/>
    <row r="57533" customFormat="false" ht="12.85" hidden="false" customHeight="false" outlineLevel="0" collapsed="false"/>
    <row r="57534" customFormat="false" ht="12.85" hidden="false" customHeight="false" outlineLevel="0" collapsed="false"/>
    <row r="57535" customFormat="false" ht="12.85" hidden="false" customHeight="false" outlineLevel="0" collapsed="false"/>
    <row r="57536" customFormat="false" ht="12.85" hidden="false" customHeight="false" outlineLevel="0" collapsed="false"/>
    <row r="57537" customFormat="false" ht="12.85" hidden="false" customHeight="false" outlineLevel="0" collapsed="false"/>
    <row r="57538" customFormat="false" ht="12.85" hidden="false" customHeight="false" outlineLevel="0" collapsed="false"/>
    <row r="57539" customFormat="false" ht="12.85" hidden="false" customHeight="false" outlineLevel="0" collapsed="false"/>
    <row r="57540" customFormat="false" ht="12.85" hidden="false" customHeight="false" outlineLevel="0" collapsed="false"/>
    <row r="57541" customFormat="false" ht="12.85" hidden="false" customHeight="false" outlineLevel="0" collapsed="false"/>
    <row r="57542" customFormat="false" ht="12.85" hidden="false" customHeight="false" outlineLevel="0" collapsed="false"/>
    <row r="57543" customFormat="false" ht="12.85" hidden="false" customHeight="false" outlineLevel="0" collapsed="false"/>
    <row r="57544" customFormat="false" ht="12.85" hidden="false" customHeight="false" outlineLevel="0" collapsed="false"/>
    <row r="57545" customFormat="false" ht="12.85" hidden="false" customHeight="false" outlineLevel="0" collapsed="false"/>
    <row r="57546" customFormat="false" ht="12.85" hidden="false" customHeight="false" outlineLevel="0" collapsed="false"/>
    <row r="57547" customFormat="false" ht="12.85" hidden="false" customHeight="false" outlineLevel="0" collapsed="false"/>
    <row r="57548" customFormat="false" ht="12.85" hidden="false" customHeight="false" outlineLevel="0" collapsed="false"/>
    <row r="57549" customFormat="false" ht="12.85" hidden="false" customHeight="false" outlineLevel="0" collapsed="false"/>
    <row r="57550" customFormat="false" ht="12.85" hidden="false" customHeight="false" outlineLevel="0" collapsed="false"/>
    <row r="57551" customFormat="false" ht="12.85" hidden="false" customHeight="false" outlineLevel="0" collapsed="false"/>
    <row r="57552" customFormat="false" ht="12.85" hidden="false" customHeight="false" outlineLevel="0" collapsed="false"/>
    <row r="57553" customFormat="false" ht="12.85" hidden="false" customHeight="false" outlineLevel="0" collapsed="false"/>
    <row r="57554" customFormat="false" ht="12.85" hidden="false" customHeight="false" outlineLevel="0" collapsed="false"/>
    <row r="57555" customFormat="false" ht="12.85" hidden="false" customHeight="false" outlineLevel="0" collapsed="false"/>
    <row r="57556" customFormat="false" ht="12.85" hidden="false" customHeight="false" outlineLevel="0" collapsed="false"/>
    <row r="57557" customFormat="false" ht="12.85" hidden="false" customHeight="false" outlineLevel="0" collapsed="false"/>
    <row r="57558" customFormat="false" ht="12.85" hidden="false" customHeight="false" outlineLevel="0" collapsed="false"/>
    <row r="57559" customFormat="false" ht="12.85" hidden="false" customHeight="false" outlineLevel="0" collapsed="false"/>
    <row r="57560" customFormat="false" ht="12.85" hidden="false" customHeight="false" outlineLevel="0" collapsed="false"/>
    <row r="57561" customFormat="false" ht="12.85" hidden="false" customHeight="false" outlineLevel="0" collapsed="false"/>
    <row r="57562" customFormat="false" ht="12.85" hidden="false" customHeight="false" outlineLevel="0" collapsed="false"/>
    <row r="57563" customFormat="false" ht="12.85" hidden="false" customHeight="false" outlineLevel="0" collapsed="false"/>
    <row r="57564" customFormat="false" ht="12.85" hidden="false" customHeight="false" outlineLevel="0" collapsed="false"/>
    <row r="57565" customFormat="false" ht="12.85" hidden="false" customHeight="false" outlineLevel="0" collapsed="false"/>
    <row r="57566" customFormat="false" ht="12.85" hidden="false" customHeight="false" outlineLevel="0" collapsed="false"/>
    <row r="57567" customFormat="false" ht="12.85" hidden="false" customHeight="false" outlineLevel="0" collapsed="false"/>
    <row r="57568" customFormat="false" ht="12.85" hidden="false" customHeight="false" outlineLevel="0" collapsed="false"/>
    <row r="57569" customFormat="false" ht="12.85" hidden="false" customHeight="false" outlineLevel="0" collapsed="false"/>
    <row r="57570" customFormat="false" ht="12.85" hidden="false" customHeight="false" outlineLevel="0" collapsed="false"/>
    <row r="57571" customFormat="false" ht="12.85" hidden="false" customHeight="false" outlineLevel="0" collapsed="false"/>
    <row r="57572" customFormat="false" ht="12.85" hidden="false" customHeight="false" outlineLevel="0" collapsed="false"/>
    <row r="57573" customFormat="false" ht="12.85" hidden="false" customHeight="false" outlineLevel="0" collapsed="false"/>
    <row r="57574" customFormat="false" ht="12.85" hidden="false" customHeight="false" outlineLevel="0" collapsed="false"/>
    <row r="57575" customFormat="false" ht="12.85" hidden="false" customHeight="false" outlineLevel="0" collapsed="false"/>
    <row r="57576" customFormat="false" ht="12.85" hidden="false" customHeight="false" outlineLevel="0" collapsed="false"/>
    <row r="57577" customFormat="false" ht="12.85" hidden="false" customHeight="false" outlineLevel="0" collapsed="false"/>
    <row r="57578" customFormat="false" ht="12.85" hidden="false" customHeight="false" outlineLevel="0" collapsed="false"/>
    <row r="57579" customFormat="false" ht="12.85" hidden="false" customHeight="false" outlineLevel="0" collapsed="false"/>
    <row r="57580" customFormat="false" ht="12.85" hidden="false" customHeight="false" outlineLevel="0" collapsed="false"/>
    <row r="57581" customFormat="false" ht="12.85" hidden="false" customHeight="false" outlineLevel="0" collapsed="false"/>
    <row r="57582" customFormat="false" ht="12.85" hidden="false" customHeight="false" outlineLevel="0" collapsed="false"/>
    <row r="57583" customFormat="false" ht="12.85" hidden="false" customHeight="false" outlineLevel="0" collapsed="false"/>
    <row r="57584" customFormat="false" ht="12.85" hidden="false" customHeight="false" outlineLevel="0" collapsed="false"/>
    <row r="57585" customFormat="false" ht="12.85" hidden="false" customHeight="false" outlineLevel="0" collapsed="false"/>
    <row r="57586" customFormat="false" ht="12.85" hidden="false" customHeight="false" outlineLevel="0" collapsed="false"/>
    <row r="57587" customFormat="false" ht="12.85" hidden="false" customHeight="false" outlineLevel="0" collapsed="false"/>
    <row r="57588" customFormat="false" ht="12.85" hidden="false" customHeight="false" outlineLevel="0" collapsed="false"/>
    <row r="57589" customFormat="false" ht="12.85" hidden="false" customHeight="false" outlineLevel="0" collapsed="false"/>
    <row r="57590" customFormat="false" ht="12.85" hidden="false" customHeight="false" outlineLevel="0" collapsed="false"/>
    <row r="57591" customFormat="false" ht="12.85" hidden="false" customHeight="false" outlineLevel="0" collapsed="false"/>
    <row r="57592" customFormat="false" ht="12.85" hidden="false" customHeight="false" outlineLevel="0" collapsed="false"/>
    <row r="57593" customFormat="false" ht="12.85" hidden="false" customHeight="false" outlineLevel="0" collapsed="false"/>
    <row r="57594" customFormat="false" ht="12.85" hidden="false" customHeight="false" outlineLevel="0" collapsed="false"/>
    <row r="57595" customFormat="false" ht="12.85" hidden="false" customHeight="false" outlineLevel="0" collapsed="false"/>
    <row r="57596" customFormat="false" ht="12.85" hidden="false" customHeight="false" outlineLevel="0" collapsed="false"/>
    <row r="57597" customFormat="false" ht="12.85" hidden="false" customHeight="false" outlineLevel="0" collapsed="false"/>
    <row r="57598" customFormat="false" ht="12.85" hidden="false" customHeight="false" outlineLevel="0" collapsed="false"/>
    <row r="57599" customFormat="false" ht="12.85" hidden="false" customHeight="false" outlineLevel="0" collapsed="false"/>
    <row r="57600" customFormat="false" ht="12.85" hidden="false" customHeight="false" outlineLevel="0" collapsed="false"/>
    <row r="57601" customFormat="false" ht="12.85" hidden="false" customHeight="false" outlineLevel="0" collapsed="false"/>
    <row r="57602" customFormat="false" ht="12.85" hidden="false" customHeight="false" outlineLevel="0" collapsed="false"/>
    <row r="57603" customFormat="false" ht="12.85" hidden="false" customHeight="false" outlineLevel="0" collapsed="false"/>
    <row r="57604" customFormat="false" ht="12.85" hidden="false" customHeight="false" outlineLevel="0" collapsed="false"/>
    <row r="57605" customFormat="false" ht="12.85" hidden="false" customHeight="false" outlineLevel="0" collapsed="false"/>
    <row r="57606" customFormat="false" ht="12.85" hidden="false" customHeight="false" outlineLevel="0" collapsed="false"/>
    <row r="57607" customFormat="false" ht="12.85" hidden="false" customHeight="false" outlineLevel="0" collapsed="false"/>
    <row r="57608" customFormat="false" ht="12.85" hidden="false" customHeight="false" outlineLevel="0" collapsed="false"/>
    <row r="57609" customFormat="false" ht="12.85" hidden="false" customHeight="false" outlineLevel="0" collapsed="false"/>
    <row r="57610" customFormat="false" ht="12.85" hidden="false" customHeight="false" outlineLevel="0" collapsed="false"/>
    <row r="57611" customFormat="false" ht="12.85" hidden="false" customHeight="false" outlineLevel="0" collapsed="false"/>
    <row r="57612" customFormat="false" ht="12.85" hidden="false" customHeight="false" outlineLevel="0" collapsed="false"/>
    <row r="57613" customFormat="false" ht="12.85" hidden="false" customHeight="false" outlineLevel="0" collapsed="false"/>
    <row r="57614" customFormat="false" ht="12.85" hidden="false" customHeight="false" outlineLevel="0" collapsed="false"/>
    <row r="57615" customFormat="false" ht="12.85" hidden="false" customHeight="false" outlineLevel="0" collapsed="false"/>
    <row r="57616" customFormat="false" ht="12.85" hidden="false" customHeight="false" outlineLevel="0" collapsed="false"/>
    <row r="57617" customFormat="false" ht="12.85" hidden="false" customHeight="false" outlineLevel="0" collapsed="false"/>
    <row r="57618" customFormat="false" ht="12.85" hidden="false" customHeight="false" outlineLevel="0" collapsed="false"/>
    <row r="57619" customFormat="false" ht="12.85" hidden="false" customHeight="false" outlineLevel="0" collapsed="false"/>
    <row r="57620" customFormat="false" ht="12.85" hidden="false" customHeight="false" outlineLevel="0" collapsed="false"/>
    <row r="57621" customFormat="false" ht="12.85" hidden="false" customHeight="false" outlineLevel="0" collapsed="false"/>
    <row r="57622" customFormat="false" ht="12.85" hidden="false" customHeight="false" outlineLevel="0" collapsed="false"/>
    <row r="57623" customFormat="false" ht="12.85" hidden="false" customHeight="false" outlineLevel="0" collapsed="false"/>
    <row r="57624" customFormat="false" ht="12.85" hidden="false" customHeight="false" outlineLevel="0" collapsed="false"/>
    <row r="57625" customFormat="false" ht="12.85" hidden="false" customHeight="false" outlineLevel="0" collapsed="false"/>
    <row r="57626" customFormat="false" ht="12.85" hidden="false" customHeight="false" outlineLevel="0" collapsed="false"/>
    <row r="57627" customFormat="false" ht="12.85" hidden="false" customHeight="false" outlineLevel="0" collapsed="false"/>
    <row r="57628" customFormat="false" ht="12.85" hidden="false" customHeight="false" outlineLevel="0" collapsed="false"/>
    <row r="57629" customFormat="false" ht="12.85" hidden="false" customHeight="false" outlineLevel="0" collapsed="false"/>
    <row r="57630" customFormat="false" ht="12.85" hidden="false" customHeight="false" outlineLevel="0" collapsed="false"/>
    <row r="57631" customFormat="false" ht="12.85" hidden="false" customHeight="false" outlineLevel="0" collapsed="false"/>
    <row r="57632" customFormat="false" ht="12.85" hidden="false" customHeight="false" outlineLevel="0" collapsed="false"/>
    <row r="57633" customFormat="false" ht="12.85" hidden="false" customHeight="false" outlineLevel="0" collapsed="false"/>
    <row r="57634" customFormat="false" ht="12.85" hidden="false" customHeight="false" outlineLevel="0" collapsed="false"/>
    <row r="57635" customFormat="false" ht="12.85" hidden="false" customHeight="false" outlineLevel="0" collapsed="false"/>
    <row r="57636" customFormat="false" ht="12.85" hidden="false" customHeight="false" outlineLevel="0" collapsed="false"/>
    <row r="57637" customFormat="false" ht="12.85" hidden="false" customHeight="false" outlineLevel="0" collapsed="false"/>
    <row r="57638" customFormat="false" ht="12.85" hidden="false" customHeight="false" outlineLevel="0" collapsed="false"/>
    <row r="57639" customFormat="false" ht="12.85" hidden="false" customHeight="false" outlineLevel="0" collapsed="false"/>
    <row r="57640" customFormat="false" ht="12.85" hidden="false" customHeight="false" outlineLevel="0" collapsed="false"/>
    <row r="57641" customFormat="false" ht="12.85" hidden="false" customHeight="false" outlineLevel="0" collapsed="false"/>
    <row r="57642" customFormat="false" ht="12.85" hidden="false" customHeight="false" outlineLevel="0" collapsed="false"/>
    <row r="57643" customFormat="false" ht="12.85" hidden="false" customHeight="false" outlineLevel="0" collapsed="false"/>
    <row r="57644" customFormat="false" ht="12.85" hidden="false" customHeight="false" outlineLevel="0" collapsed="false"/>
    <row r="57645" customFormat="false" ht="12.85" hidden="false" customHeight="false" outlineLevel="0" collapsed="false"/>
    <row r="57646" customFormat="false" ht="12.85" hidden="false" customHeight="false" outlineLevel="0" collapsed="false"/>
    <row r="57647" customFormat="false" ht="12.85" hidden="false" customHeight="false" outlineLevel="0" collapsed="false"/>
    <row r="57648" customFormat="false" ht="12.85" hidden="false" customHeight="false" outlineLevel="0" collapsed="false"/>
    <row r="57649" customFormat="false" ht="12.85" hidden="false" customHeight="false" outlineLevel="0" collapsed="false"/>
    <row r="57650" customFormat="false" ht="12.85" hidden="false" customHeight="false" outlineLevel="0" collapsed="false"/>
    <row r="57651" customFormat="false" ht="12.85" hidden="false" customHeight="false" outlineLevel="0" collapsed="false"/>
    <row r="57652" customFormat="false" ht="12.85" hidden="false" customHeight="false" outlineLevel="0" collapsed="false"/>
    <row r="57653" customFormat="false" ht="12.85" hidden="false" customHeight="false" outlineLevel="0" collapsed="false"/>
    <row r="57654" customFormat="false" ht="12.85" hidden="false" customHeight="false" outlineLevel="0" collapsed="false"/>
    <row r="57655" customFormat="false" ht="12.85" hidden="false" customHeight="false" outlineLevel="0" collapsed="false"/>
    <row r="57656" customFormat="false" ht="12.85" hidden="false" customHeight="false" outlineLevel="0" collapsed="false"/>
    <row r="57657" customFormat="false" ht="12.85" hidden="false" customHeight="false" outlineLevel="0" collapsed="false"/>
    <row r="57658" customFormat="false" ht="12.85" hidden="false" customHeight="false" outlineLevel="0" collapsed="false"/>
    <row r="57659" customFormat="false" ht="12.85" hidden="false" customHeight="false" outlineLevel="0" collapsed="false"/>
    <row r="57660" customFormat="false" ht="12.85" hidden="false" customHeight="false" outlineLevel="0" collapsed="false"/>
    <row r="57661" customFormat="false" ht="12.85" hidden="false" customHeight="false" outlineLevel="0" collapsed="false"/>
    <row r="57662" customFormat="false" ht="12.85" hidden="false" customHeight="false" outlineLevel="0" collapsed="false"/>
    <row r="57663" customFormat="false" ht="12.85" hidden="false" customHeight="false" outlineLevel="0" collapsed="false"/>
    <row r="57664" customFormat="false" ht="12.85" hidden="false" customHeight="false" outlineLevel="0" collapsed="false"/>
    <row r="57665" customFormat="false" ht="12.85" hidden="false" customHeight="false" outlineLevel="0" collapsed="false"/>
    <row r="57666" customFormat="false" ht="12.85" hidden="false" customHeight="false" outlineLevel="0" collapsed="false"/>
    <row r="57667" customFormat="false" ht="12.85" hidden="false" customHeight="false" outlineLevel="0" collapsed="false"/>
    <row r="57668" customFormat="false" ht="12.85" hidden="false" customHeight="false" outlineLevel="0" collapsed="false"/>
    <row r="57669" customFormat="false" ht="12.85" hidden="false" customHeight="false" outlineLevel="0" collapsed="false"/>
    <row r="57670" customFormat="false" ht="12.85" hidden="false" customHeight="false" outlineLevel="0" collapsed="false"/>
    <row r="57671" customFormat="false" ht="12.85" hidden="false" customHeight="false" outlineLevel="0" collapsed="false"/>
    <row r="57672" customFormat="false" ht="12.85" hidden="false" customHeight="false" outlineLevel="0" collapsed="false"/>
    <row r="57673" customFormat="false" ht="12.85" hidden="false" customHeight="false" outlineLevel="0" collapsed="false"/>
    <row r="57674" customFormat="false" ht="12.85" hidden="false" customHeight="false" outlineLevel="0" collapsed="false"/>
    <row r="57675" customFormat="false" ht="12.85" hidden="false" customHeight="false" outlineLevel="0" collapsed="false"/>
    <row r="57676" customFormat="false" ht="12.85" hidden="false" customHeight="false" outlineLevel="0" collapsed="false"/>
    <row r="57677" customFormat="false" ht="12.85" hidden="false" customHeight="false" outlineLevel="0" collapsed="false"/>
    <row r="57678" customFormat="false" ht="12.85" hidden="false" customHeight="false" outlineLevel="0" collapsed="false"/>
    <row r="57679" customFormat="false" ht="12.85" hidden="false" customHeight="false" outlineLevel="0" collapsed="false"/>
    <row r="57680" customFormat="false" ht="12.85" hidden="false" customHeight="false" outlineLevel="0" collapsed="false"/>
    <row r="57681" customFormat="false" ht="12.85" hidden="false" customHeight="false" outlineLevel="0" collapsed="false"/>
    <row r="57682" customFormat="false" ht="12.85" hidden="false" customHeight="false" outlineLevel="0" collapsed="false"/>
    <row r="57683" customFormat="false" ht="12.85" hidden="false" customHeight="false" outlineLevel="0" collapsed="false"/>
    <row r="57684" customFormat="false" ht="12.85" hidden="false" customHeight="false" outlineLevel="0" collapsed="false"/>
    <row r="57685" customFormat="false" ht="12.85" hidden="false" customHeight="false" outlineLevel="0" collapsed="false"/>
    <row r="57686" customFormat="false" ht="12.85" hidden="false" customHeight="false" outlineLevel="0" collapsed="false"/>
    <row r="57687" customFormat="false" ht="12.85" hidden="false" customHeight="false" outlineLevel="0" collapsed="false"/>
    <row r="57688" customFormat="false" ht="12.85" hidden="false" customHeight="false" outlineLevel="0" collapsed="false"/>
    <row r="57689" customFormat="false" ht="12.85" hidden="false" customHeight="false" outlineLevel="0" collapsed="false"/>
    <row r="57690" customFormat="false" ht="12.85" hidden="false" customHeight="false" outlineLevel="0" collapsed="false"/>
    <row r="57691" customFormat="false" ht="12.85" hidden="false" customHeight="false" outlineLevel="0" collapsed="false"/>
    <row r="57692" customFormat="false" ht="12.85" hidden="false" customHeight="false" outlineLevel="0" collapsed="false"/>
    <row r="57693" customFormat="false" ht="12.85" hidden="false" customHeight="false" outlineLevel="0" collapsed="false"/>
    <row r="57694" customFormat="false" ht="12.85" hidden="false" customHeight="false" outlineLevel="0" collapsed="false"/>
    <row r="57695" customFormat="false" ht="12.85" hidden="false" customHeight="false" outlineLevel="0" collapsed="false"/>
    <row r="57696" customFormat="false" ht="12.85" hidden="false" customHeight="false" outlineLevel="0" collapsed="false"/>
    <row r="57697" customFormat="false" ht="12.85" hidden="false" customHeight="false" outlineLevel="0" collapsed="false"/>
    <row r="57698" customFormat="false" ht="12.85" hidden="false" customHeight="false" outlineLevel="0" collapsed="false"/>
    <row r="57699" customFormat="false" ht="12.85" hidden="false" customHeight="false" outlineLevel="0" collapsed="false"/>
    <row r="57700" customFormat="false" ht="12.85" hidden="false" customHeight="false" outlineLevel="0" collapsed="false"/>
    <row r="57701" customFormat="false" ht="12.85" hidden="false" customHeight="false" outlineLevel="0" collapsed="false"/>
    <row r="57702" customFormat="false" ht="12.85" hidden="false" customHeight="false" outlineLevel="0" collapsed="false"/>
    <row r="57703" customFormat="false" ht="12.85" hidden="false" customHeight="false" outlineLevel="0" collapsed="false"/>
    <row r="57704" customFormat="false" ht="12.85" hidden="false" customHeight="false" outlineLevel="0" collapsed="false"/>
    <row r="57705" customFormat="false" ht="12.85" hidden="false" customHeight="false" outlineLevel="0" collapsed="false"/>
    <row r="57706" customFormat="false" ht="12.85" hidden="false" customHeight="false" outlineLevel="0" collapsed="false"/>
    <row r="57707" customFormat="false" ht="12.85" hidden="false" customHeight="false" outlineLevel="0" collapsed="false"/>
    <row r="57708" customFormat="false" ht="12.85" hidden="false" customHeight="false" outlineLevel="0" collapsed="false"/>
    <row r="57709" customFormat="false" ht="12.85" hidden="false" customHeight="false" outlineLevel="0" collapsed="false"/>
    <row r="57710" customFormat="false" ht="12.85" hidden="false" customHeight="false" outlineLevel="0" collapsed="false"/>
    <row r="57711" customFormat="false" ht="12.85" hidden="false" customHeight="false" outlineLevel="0" collapsed="false"/>
    <row r="57712" customFormat="false" ht="12.85" hidden="false" customHeight="false" outlineLevel="0" collapsed="false"/>
    <row r="57713" customFormat="false" ht="12.85" hidden="false" customHeight="false" outlineLevel="0" collapsed="false"/>
    <row r="57714" customFormat="false" ht="12.85" hidden="false" customHeight="false" outlineLevel="0" collapsed="false"/>
    <row r="57715" customFormat="false" ht="12.85" hidden="false" customHeight="false" outlineLevel="0" collapsed="false"/>
    <row r="57716" customFormat="false" ht="12.85" hidden="false" customHeight="false" outlineLevel="0" collapsed="false"/>
    <row r="57717" customFormat="false" ht="12.85" hidden="false" customHeight="false" outlineLevel="0" collapsed="false"/>
    <row r="57718" customFormat="false" ht="12.85" hidden="false" customHeight="false" outlineLevel="0" collapsed="false"/>
    <row r="57719" customFormat="false" ht="12.85" hidden="false" customHeight="false" outlineLevel="0" collapsed="false"/>
    <row r="57720" customFormat="false" ht="12.85" hidden="false" customHeight="false" outlineLevel="0" collapsed="false"/>
    <row r="57721" customFormat="false" ht="12.85" hidden="false" customHeight="false" outlineLevel="0" collapsed="false"/>
    <row r="57722" customFormat="false" ht="12.85" hidden="false" customHeight="false" outlineLevel="0" collapsed="false"/>
    <row r="57723" customFormat="false" ht="12.85" hidden="false" customHeight="false" outlineLevel="0" collapsed="false"/>
    <row r="57724" customFormat="false" ht="12.85" hidden="false" customHeight="false" outlineLevel="0" collapsed="false"/>
    <row r="57725" customFormat="false" ht="12.85" hidden="false" customHeight="false" outlineLevel="0" collapsed="false"/>
    <row r="57726" customFormat="false" ht="12.85" hidden="false" customHeight="false" outlineLevel="0" collapsed="false"/>
    <row r="57727" customFormat="false" ht="12.85" hidden="false" customHeight="false" outlineLevel="0" collapsed="false"/>
    <row r="57728" customFormat="false" ht="12.85" hidden="false" customHeight="false" outlineLevel="0" collapsed="false"/>
    <row r="57729" customFormat="false" ht="12.85" hidden="false" customHeight="false" outlineLevel="0" collapsed="false"/>
    <row r="57730" customFormat="false" ht="12.85" hidden="false" customHeight="false" outlineLevel="0" collapsed="false"/>
    <row r="57731" customFormat="false" ht="12.85" hidden="false" customHeight="false" outlineLevel="0" collapsed="false"/>
    <row r="57732" customFormat="false" ht="12.85" hidden="false" customHeight="false" outlineLevel="0" collapsed="false"/>
    <row r="57733" customFormat="false" ht="12.85" hidden="false" customHeight="false" outlineLevel="0" collapsed="false"/>
    <row r="57734" customFormat="false" ht="12.85" hidden="false" customHeight="false" outlineLevel="0" collapsed="false"/>
    <row r="57735" customFormat="false" ht="12.85" hidden="false" customHeight="false" outlineLevel="0" collapsed="false"/>
    <row r="57736" customFormat="false" ht="12.85" hidden="false" customHeight="false" outlineLevel="0" collapsed="false"/>
    <row r="57737" customFormat="false" ht="12.85" hidden="false" customHeight="false" outlineLevel="0" collapsed="false"/>
    <row r="57738" customFormat="false" ht="12.85" hidden="false" customHeight="false" outlineLevel="0" collapsed="false"/>
    <row r="57739" customFormat="false" ht="12.85" hidden="false" customHeight="false" outlineLevel="0" collapsed="false"/>
    <row r="57740" customFormat="false" ht="12.85" hidden="false" customHeight="false" outlineLevel="0" collapsed="false"/>
    <row r="57741" customFormat="false" ht="12.85" hidden="false" customHeight="false" outlineLevel="0" collapsed="false"/>
    <row r="57742" customFormat="false" ht="12.85" hidden="false" customHeight="false" outlineLevel="0" collapsed="false"/>
    <row r="57743" customFormat="false" ht="12.85" hidden="false" customHeight="false" outlineLevel="0" collapsed="false"/>
    <row r="57744" customFormat="false" ht="12.85" hidden="false" customHeight="false" outlineLevel="0" collapsed="false"/>
    <row r="57745" customFormat="false" ht="12.85" hidden="false" customHeight="false" outlineLevel="0" collapsed="false"/>
    <row r="57746" customFormat="false" ht="12.85" hidden="false" customHeight="false" outlineLevel="0" collapsed="false"/>
    <row r="57747" customFormat="false" ht="12.85" hidden="false" customHeight="false" outlineLevel="0" collapsed="false"/>
    <row r="57748" customFormat="false" ht="12.85" hidden="false" customHeight="false" outlineLevel="0" collapsed="false"/>
    <row r="57749" customFormat="false" ht="12.85" hidden="false" customHeight="false" outlineLevel="0" collapsed="false"/>
    <row r="57750" customFormat="false" ht="12.85" hidden="false" customHeight="false" outlineLevel="0" collapsed="false"/>
    <row r="57751" customFormat="false" ht="12.85" hidden="false" customHeight="false" outlineLevel="0" collapsed="false"/>
    <row r="57752" customFormat="false" ht="12.85" hidden="false" customHeight="false" outlineLevel="0" collapsed="false"/>
    <row r="57753" customFormat="false" ht="12.85" hidden="false" customHeight="false" outlineLevel="0" collapsed="false"/>
    <row r="57754" customFormat="false" ht="12.85" hidden="false" customHeight="false" outlineLevel="0" collapsed="false"/>
    <row r="57755" customFormat="false" ht="12.85" hidden="false" customHeight="false" outlineLevel="0" collapsed="false"/>
    <row r="57756" customFormat="false" ht="12.85" hidden="false" customHeight="false" outlineLevel="0" collapsed="false"/>
    <row r="57757" customFormat="false" ht="12.85" hidden="false" customHeight="false" outlineLevel="0" collapsed="false"/>
    <row r="57758" customFormat="false" ht="12.85" hidden="false" customHeight="false" outlineLevel="0" collapsed="false"/>
    <row r="57759" customFormat="false" ht="12.85" hidden="false" customHeight="false" outlineLevel="0" collapsed="false"/>
    <row r="57760" customFormat="false" ht="12.85" hidden="false" customHeight="false" outlineLevel="0" collapsed="false"/>
    <row r="57761" customFormat="false" ht="12.85" hidden="false" customHeight="false" outlineLevel="0" collapsed="false"/>
    <row r="57762" customFormat="false" ht="12.85" hidden="false" customHeight="false" outlineLevel="0" collapsed="false"/>
    <row r="57763" customFormat="false" ht="12.85" hidden="false" customHeight="false" outlineLevel="0" collapsed="false"/>
    <row r="57764" customFormat="false" ht="12.85" hidden="false" customHeight="false" outlineLevel="0" collapsed="false"/>
    <row r="57765" customFormat="false" ht="12.85" hidden="false" customHeight="false" outlineLevel="0" collapsed="false"/>
    <row r="57766" customFormat="false" ht="12.85" hidden="false" customHeight="false" outlineLevel="0" collapsed="false"/>
    <row r="57767" customFormat="false" ht="12.85" hidden="false" customHeight="false" outlineLevel="0" collapsed="false"/>
    <row r="57768" customFormat="false" ht="12.85" hidden="false" customHeight="false" outlineLevel="0" collapsed="false"/>
    <row r="57769" customFormat="false" ht="12.85" hidden="false" customHeight="false" outlineLevel="0" collapsed="false"/>
    <row r="57770" customFormat="false" ht="12.85" hidden="false" customHeight="false" outlineLevel="0" collapsed="false"/>
    <row r="57771" customFormat="false" ht="12.85" hidden="false" customHeight="false" outlineLevel="0" collapsed="false"/>
    <row r="57772" customFormat="false" ht="12.85" hidden="false" customHeight="false" outlineLevel="0" collapsed="false"/>
    <row r="57773" customFormat="false" ht="12.85" hidden="false" customHeight="false" outlineLevel="0" collapsed="false"/>
    <row r="57774" customFormat="false" ht="12.85" hidden="false" customHeight="false" outlineLevel="0" collapsed="false"/>
    <row r="57775" customFormat="false" ht="12.85" hidden="false" customHeight="false" outlineLevel="0" collapsed="false"/>
    <row r="57776" customFormat="false" ht="12.85" hidden="false" customHeight="false" outlineLevel="0" collapsed="false"/>
    <row r="57777" customFormat="false" ht="12.85" hidden="false" customHeight="false" outlineLevel="0" collapsed="false"/>
    <row r="57778" customFormat="false" ht="12.85" hidden="false" customHeight="false" outlineLevel="0" collapsed="false"/>
    <row r="57779" customFormat="false" ht="12.85" hidden="false" customHeight="false" outlineLevel="0" collapsed="false"/>
    <row r="57780" customFormat="false" ht="12.85" hidden="false" customHeight="false" outlineLevel="0" collapsed="false"/>
    <row r="57781" customFormat="false" ht="12.85" hidden="false" customHeight="false" outlineLevel="0" collapsed="false"/>
    <row r="57782" customFormat="false" ht="12.85" hidden="false" customHeight="false" outlineLevel="0" collapsed="false"/>
    <row r="57783" customFormat="false" ht="12.85" hidden="false" customHeight="false" outlineLevel="0" collapsed="false"/>
    <row r="57784" customFormat="false" ht="12.85" hidden="false" customHeight="false" outlineLevel="0" collapsed="false"/>
    <row r="57785" customFormat="false" ht="12.85" hidden="false" customHeight="false" outlineLevel="0" collapsed="false"/>
    <row r="57786" customFormat="false" ht="12.85" hidden="false" customHeight="false" outlineLevel="0" collapsed="false"/>
    <row r="57787" customFormat="false" ht="12.85" hidden="false" customHeight="false" outlineLevel="0" collapsed="false"/>
    <row r="57788" customFormat="false" ht="12.85" hidden="false" customHeight="false" outlineLevel="0" collapsed="false"/>
    <row r="57789" customFormat="false" ht="12.85" hidden="false" customHeight="false" outlineLevel="0" collapsed="false"/>
    <row r="57790" customFormat="false" ht="12.85" hidden="false" customHeight="false" outlineLevel="0" collapsed="false"/>
    <row r="57791" customFormat="false" ht="12.85" hidden="false" customHeight="false" outlineLevel="0" collapsed="false"/>
    <row r="57792" customFormat="false" ht="12.85" hidden="false" customHeight="false" outlineLevel="0" collapsed="false"/>
    <row r="57793" customFormat="false" ht="12.85" hidden="false" customHeight="false" outlineLevel="0" collapsed="false"/>
    <row r="57794" customFormat="false" ht="12.85" hidden="false" customHeight="false" outlineLevel="0" collapsed="false"/>
    <row r="57795" customFormat="false" ht="12.85" hidden="false" customHeight="false" outlineLevel="0" collapsed="false"/>
    <row r="57796" customFormat="false" ht="12.85" hidden="false" customHeight="false" outlineLevel="0" collapsed="false"/>
    <row r="57797" customFormat="false" ht="12.85" hidden="false" customHeight="false" outlineLevel="0" collapsed="false"/>
    <row r="57798" customFormat="false" ht="12.85" hidden="false" customHeight="false" outlineLevel="0" collapsed="false"/>
    <row r="57799" customFormat="false" ht="12.85" hidden="false" customHeight="false" outlineLevel="0" collapsed="false"/>
    <row r="57800" customFormat="false" ht="12.85" hidden="false" customHeight="false" outlineLevel="0" collapsed="false"/>
    <row r="57801" customFormat="false" ht="12.85" hidden="false" customHeight="false" outlineLevel="0" collapsed="false"/>
    <row r="57802" customFormat="false" ht="12.85" hidden="false" customHeight="false" outlineLevel="0" collapsed="false"/>
    <row r="57803" customFormat="false" ht="12.85" hidden="false" customHeight="false" outlineLevel="0" collapsed="false"/>
    <row r="57804" customFormat="false" ht="12.85" hidden="false" customHeight="false" outlineLevel="0" collapsed="false"/>
    <row r="57805" customFormat="false" ht="12.85" hidden="false" customHeight="false" outlineLevel="0" collapsed="false"/>
    <row r="57806" customFormat="false" ht="12.85" hidden="false" customHeight="false" outlineLevel="0" collapsed="false"/>
    <row r="57807" customFormat="false" ht="12.85" hidden="false" customHeight="false" outlineLevel="0" collapsed="false"/>
    <row r="57808" customFormat="false" ht="12.85" hidden="false" customHeight="false" outlineLevel="0" collapsed="false"/>
    <row r="57809" customFormat="false" ht="12.85" hidden="false" customHeight="false" outlineLevel="0" collapsed="false"/>
    <row r="57810" customFormat="false" ht="12.85" hidden="false" customHeight="false" outlineLevel="0" collapsed="false"/>
    <row r="57811" customFormat="false" ht="12.85" hidden="false" customHeight="false" outlineLevel="0" collapsed="false"/>
    <row r="57812" customFormat="false" ht="12.85" hidden="false" customHeight="false" outlineLevel="0" collapsed="false"/>
    <row r="57813" customFormat="false" ht="12.85" hidden="false" customHeight="false" outlineLevel="0" collapsed="false"/>
    <row r="57814" customFormat="false" ht="12.85" hidden="false" customHeight="false" outlineLevel="0" collapsed="false"/>
    <row r="57815" customFormat="false" ht="12.85" hidden="false" customHeight="false" outlineLevel="0" collapsed="false"/>
    <row r="57816" customFormat="false" ht="12.85" hidden="false" customHeight="false" outlineLevel="0" collapsed="false"/>
    <row r="57817" customFormat="false" ht="12.85" hidden="false" customHeight="false" outlineLevel="0" collapsed="false"/>
    <row r="57818" customFormat="false" ht="12.85" hidden="false" customHeight="false" outlineLevel="0" collapsed="false"/>
    <row r="57819" customFormat="false" ht="12.85" hidden="false" customHeight="false" outlineLevel="0" collapsed="false"/>
    <row r="57820" customFormat="false" ht="12.85" hidden="false" customHeight="false" outlineLevel="0" collapsed="false"/>
    <row r="57821" customFormat="false" ht="12.85" hidden="false" customHeight="false" outlineLevel="0" collapsed="false"/>
    <row r="57822" customFormat="false" ht="12.85" hidden="false" customHeight="false" outlineLevel="0" collapsed="false"/>
    <row r="57823" customFormat="false" ht="12.85" hidden="false" customHeight="false" outlineLevel="0" collapsed="false"/>
    <row r="57824" customFormat="false" ht="12.85" hidden="false" customHeight="false" outlineLevel="0" collapsed="false"/>
    <row r="57825" customFormat="false" ht="12.85" hidden="false" customHeight="false" outlineLevel="0" collapsed="false"/>
    <row r="57826" customFormat="false" ht="12.85" hidden="false" customHeight="false" outlineLevel="0" collapsed="false"/>
    <row r="57827" customFormat="false" ht="12.85" hidden="false" customHeight="false" outlineLevel="0" collapsed="false"/>
    <row r="57828" customFormat="false" ht="12.85" hidden="false" customHeight="false" outlineLevel="0" collapsed="false"/>
    <row r="57829" customFormat="false" ht="12.85" hidden="false" customHeight="false" outlineLevel="0" collapsed="false"/>
    <row r="57830" customFormat="false" ht="12.85" hidden="false" customHeight="false" outlineLevel="0" collapsed="false"/>
    <row r="57831" customFormat="false" ht="12.85" hidden="false" customHeight="false" outlineLevel="0" collapsed="false"/>
    <row r="57832" customFormat="false" ht="12.85" hidden="false" customHeight="false" outlineLevel="0" collapsed="false"/>
    <row r="57833" customFormat="false" ht="12.85" hidden="false" customHeight="false" outlineLevel="0" collapsed="false"/>
    <row r="57834" customFormat="false" ht="12.85" hidden="false" customHeight="false" outlineLevel="0" collapsed="false"/>
    <row r="57835" customFormat="false" ht="12.85" hidden="false" customHeight="false" outlineLevel="0" collapsed="false"/>
    <row r="57836" customFormat="false" ht="12.85" hidden="false" customHeight="false" outlineLevel="0" collapsed="false"/>
    <row r="57837" customFormat="false" ht="12.85" hidden="false" customHeight="false" outlineLevel="0" collapsed="false"/>
    <row r="57838" customFormat="false" ht="12.85" hidden="false" customHeight="false" outlineLevel="0" collapsed="false"/>
    <row r="57839" customFormat="false" ht="12.85" hidden="false" customHeight="false" outlineLevel="0" collapsed="false"/>
    <row r="57840" customFormat="false" ht="12.85" hidden="false" customHeight="false" outlineLevel="0" collapsed="false"/>
    <row r="57841" customFormat="false" ht="12.85" hidden="false" customHeight="false" outlineLevel="0" collapsed="false"/>
    <row r="57842" customFormat="false" ht="12.85" hidden="false" customHeight="false" outlineLevel="0" collapsed="false"/>
    <row r="57843" customFormat="false" ht="12.85" hidden="false" customHeight="false" outlineLevel="0" collapsed="false"/>
    <row r="57844" customFormat="false" ht="12.85" hidden="false" customHeight="false" outlineLevel="0" collapsed="false"/>
    <row r="57845" customFormat="false" ht="12.85" hidden="false" customHeight="false" outlineLevel="0" collapsed="false"/>
    <row r="57846" customFormat="false" ht="12.85" hidden="false" customHeight="false" outlineLevel="0" collapsed="false"/>
    <row r="57847" customFormat="false" ht="12.85" hidden="false" customHeight="false" outlineLevel="0" collapsed="false"/>
    <row r="57848" customFormat="false" ht="12.85" hidden="false" customHeight="false" outlineLevel="0" collapsed="false"/>
    <row r="57849" customFormat="false" ht="12.85" hidden="false" customHeight="false" outlineLevel="0" collapsed="false"/>
    <row r="57850" customFormat="false" ht="12.85" hidden="false" customHeight="false" outlineLevel="0" collapsed="false"/>
    <row r="57851" customFormat="false" ht="12.85" hidden="false" customHeight="false" outlineLevel="0" collapsed="false"/>
    <row r="57852" customFormat="false" ht="12.85" hidden="false" customHeight="false" outlineLevel="0" collapsed="false"/>
    <row r="57853" customFormat="false" ht="12.85" hidden="false" customHeight="false" outlineLevel="0" collapsed="false"/>
    <row r="57854" customFormat="false" ht="12.85" hidden="false" customHeight="false" outlineLevel="0" collapsed="false"/>
    <row r="57855" customFormat="false" ht="12.85" hidden="false" customHeight="false" outlineLevel="0" collapsed="false"/>
    <row r="57856" customFormat="false" ht="12.85" hidden="false" customHeight="false" outlineLevel="0" collapsed="false"/>
    <row r="57857" customFormat="false" ht="12.85" hidden="false" customHeight="false" outlineLevel="0" collapsed="false"/>
    <row r="57858" customFormat="false" ht="12.85" hidden="false" customHeight="false" outlineLevel="0" collapsed="false"/>
    <row r="57859" customFormat="false" ht="12.85" hidden="false" customHeight="false" outlineLevel="0" collapsed="false"/>
    <row r="57860" customFormat="false" ht="12.85" hidden="false" customHeight="false" outlineLevel="0" collapsed="false"/>
    <row r="57861" customFormat="false" ht="12.85" hidden="false" customHeight="false" outlineLevel="0" collapsed="false"/>
    <row r="57862" customFormat="false" ht="12.85" hidden="false" customHeight="false" outlineLevel="0" collapsed="false"/>
    <row r="57863" customFormat="false" ht="12.85" hidden="false" customHeight="false" outlineLevel="0" collapsed="false"/>
    <row r="57864" customFormat="false" ht="12.85" hidden="false" customHeight="false" outlineLevel="0" collapsed="false"/>
    <row r="57865" customFormat="false" ht="12.85" hidden="false" customHeight="false" outlineLevel="0" collapsed="false"/>
    <row r="57866" customFormat="false" ht="12.85" hidden="false" customHeight="false" outlineLevel="0" collapsed="false"/>
    <row r="57867" customFormat="false" ht="12.85" hidden="false" customHeight="false" outlineLevel="0" collapsed="false"/>
    <row r="57868" customFormat="false" ht="12.85" hidden="false" customHeight="false" outlineLevel="0" collapsed="false"/>
    <row r="57869" customFormat="false" ht="12.85" hidden="false" customHeight="false" outlineLevel="0" collapsed="false"/>
    <row r="57870" customFormat="false" ht="12.85" hidden="false" customHeight="false" outlineLevel="0" collapsed="false"/>
    <row r="57871" customFormat="false" ht="12.85" hidden="false" customHeight="false" outlineLevel="0" collapsed="false"/>
    <row r="57872" customFormat="false" ht="12.85" hidden="false" customHeight="false" outlineLevel="0" collapsed="false"/>
    <row r="57873" customFormat="false" ht="12.85" hidden="false" customHeight="false" outlineLevel="0" collapsed="false"/>
    <row r="57874" customFormat="false" ht="12.85" hidden="false" customHeight="false" outlineLevel="0" collapsed="false"/>
    <row r="57875" customFormat="false" ht="12.85" hidden="false" customHeight="false" outlineLevel="0" collapsed="false"/>
    <row r="57876" customFormat="false" ht="12.85" hidden="false" customHeight="false" outlineLevel="0" collapsed="false"/>
    <row r="57877" customFormat="false" ht="12.85" hidden="false" customHeight="false" outlineLevel="0" collapsed="false"/>
    <row r="57878" customFormat="false" ht="12.85" hidden="false" customHeight="false" outlineLevel="0" collapsed="false"/>
    <row r="57879" customFormat="false" ht="12.85" hidden="false" customHeight="false" outlineLevel="0" collapsed="false"/>
    <row r="57880" customFormat="false" ht="12.85" hidden="false" customHeight="false" outlineLevel="0" collapsed="false"/>
    <row r="57881" customFormat="false" ht="12.85" hidden="false" customHeight="false" outlineLevel="0" collapsed="false"/>
    <row r="57882" customFormat="false" ht="12.85" hidden="false" customHeight="false" outlineLevel="0" collapsed="false"/>
    <row r="57883" customFormat="false" ht="12.85" hidden="false" customHeight="false" outlineLevel="0" collapsed="false"/>
    <row r="57884" customFormat="false" ht="12.85" hidden="false" customHeight="false" outlineLevel="0" collapsed="false"/>
    <row r="57885" customFormat="false" ht="12.85" hidden="false" customHeight="false" outlineLevel="0" collapsed="false"/>
    <row r="57886" customFormat="false" ht="12.85" hidden="false" customHeight="false" outlineLevel="0" collapsed="false"/>
    <row r="57887" customFormat="false" ht="12.85" hidden="false" customHeight="false" outlineLevel="0" collapsed="false"/>
    <row r="57888" customFormat="false" ht="12.85" hidden="false" customHeight="false" outlineLevel="0" collapsed="false"/>
    <row r="57889" customFormat="false" ht="12.85" hidden="false" customHeight="false" outlineLevel="0" collapsed="false"/>
    <row r="57890" customFormat="false" ht="12.85" hidden="false" customHeight="false" outlineLevel="0" collapsed="false"/>
    <row r="57891" customFormat="false" ht="12.85" hidden="false" customHeight="false" outlineLevel="0" collapsed="false"/>
    <row r="57892" customFormat="false" ht="12.85" hidden="false" customHeight="false" outlineLevel="0" collapsed="false"/>
    <row r="57893" customFormat="false" ht="12.85" hidden="false" customHeight="false" outlineLevel="0" collapsed="false"/>
    <row r="57894" customFormat="false" ht="12.85" hidden="false" customHeight="false" outlineLevel="0" collapsed="false"/>
    <row r="57895" customFormat="false" ht="12.85" hidden="false" customHeight="false" outlineLevel="0" collapsed="false"/>
    <row r="57896" customFormat="false" ht="12.85" hidden="false" customHeight="false" outlineLevel="0" collapsed="false"/>
    <row r="57897" customFormat="false" ht="12.85" hidden="false" customHeight="false" outlineLevel="0" collapsed="false"/>
    <row r="57898" customFormat="false" ht="12.85" hidden="false" customHeight="false" outlineLevel="0" collapsed="false"/>
    <row r="57899" customFormat="false" ht="12.85" hidden="false" customHeight="false" outlineLevel="0" collapsed="false"/>
    <row r="57900" customFormat="false" ht="12.85" hidden="false" customHeight="false" outlineLevel="0" collapsed="false"/>
    <row r="57901" customFormat="false" ht="12.85" hidden="false" customHeight="false" outlineLevel="0" collapsed="false"/>
    <row r="57902" customFormat="false" ht="12.85" hidden="false" customHeight="false" outlineLevel="0" collapsed="false"/>
    <row r="57903" customFormat="false" ht="12.85" hidden="false" customHeight="false" outlineLevel="0" collapsed="false"/>
    <row r="57904" customFormat="false" ht="12.85" hidden="false" customHeight="false" outlineLevel="0" collapsed="false"/>
    <row r="57905" customFormat="false" ht="12.85" hidden="false" customHeight="false" outlineLevel="0" collapsed="false"/>
    <row r="57906" customFormat="false" ht="12.85" hidden="false" customHeight="false" outlineLevel="0" collapsed="false"/>
    <row r="57907" customFormat="false" ht="12.85" hidden="false" customHeight="false" outlineLevel="0" collapsed="false"/>
    <row r="57908" customFormat="false" ht="12.85" hidden="false" customHeight="false" outlineLevel="0" collapsed="false"/>
    <row r="57909" customFormat="false" ht="12.85" hidden="false" customHeight="false" outlineLevel="0" collapsed="false"/>
    <row r="57910" customFormat="false" ht="12.85" hidden="false" customHeight="false" outlineLevel="0" collapsed="false"/>
    <row r="57911" customFormat="false" ht="12.85" hidden="false" customHeight="false" outlineLevel="0" collapsed="false"/>
    <row r="57912" customFormat="false" ht="12.85" hidden="false" customHeight="false" outlineLevel="0" collapsed="false"/>
    <row r="57913" customFormat="false" ht="12.85" hidden="false" customHeight="false" outlineLevel="0" collapsed="false"/>
    <row r="57914" customFormat="false" ht="12.85" hidden="false" customHeight="false" outlineLevel="0" collapsed="false"/>
    <row r="57915" customFormat="false" ht="12.85" hidden="false" customHeight="false" outlineLevel="0" collapsed="false"/>
    <row r="57916" customFormat="false" ht="12.85" hidden="false" customHeight="false" outlineLevel="0" collapsed="false"/>
    <row r="57917" customFormat="false" ht="12.85" hidden="false" customHeight="false" outlineLevel="0" collapsed="false"/>
    <row r="57918" customFormat="false" ht="12.85" hidden="false" customHeight="false" outlineLevel="0" collapsed="false"/>
    <row r="57919" customFormat="false" ht="12.85" hidden="false" customHeight="false" outlineLevel="0" collapsed="false"/>
    <row r="57920" customFormat="false" ht="12.85" hidden="false" customHeight="false" outlineLevel="0" collapsed="false"/>
    <row r="57921" customFormat="false" ht="12.85" hidden="false" customHeight="false" outlineLevel="0" collapsed="false"/>
    <row r="57922" customFormat="false" ht="12.85" hidden="false" customHeight="false" outlineLevel="0" collapsed="false"/>
    <row r="57923" customFormat="false" ht="12.85" hidden="false" customHeight="false" outlineLevel="0" collapsed="false"/>
    <row r="57924" customFormat="false" ht="12.85" hidden="false" customHeight="false" outlineLevel="0" collapsed="false"/>
    <row r="57925" customFormat="false" ht="12.85" hidden="false" customHeight="false" outlineLevel="0" collapsed="false"/>
    <row r="57926" customFormat="false" ht="12.85" hidden="false" customHeight="false" outlineLevel="0" collapsed="false"/>
    <row r="57927" customFormat="false" ht="12.85" hidden="false" customHeight="false" outlineLevel="0" collapsed="false"/>
    <row r="57928" customFormat="false" ht="12.85" hidden="false" customHeight="false" outlineLevel="0" collapsed="false"/>
    <row r="57929" customFormat="false" ht="12.85" hidden="false" customHeight="false" outlineLevel="0" collapsed="false"/>
    <row r="57930" customFormat="false" ht="12.85" hidden="false" customHeight="false" outlineLevel="0" collapsed="false"/>
    <row r="57931" customFormat="false" ht="12.85" hidden="false" customHeight="false" outlineLevel="0" collapsed="false"/>
    <row r="57932" customFormat="false" ht="12.85" hidden="false" customHeight="false" outlineLevel="0" collapsed="false"/>
    <row r="57933" customFormat="false" ht="12.85" hidden="false" customHeight="false" outlineLevel="0" collapsed="false"/>
    <row r="57934" customFormat="false" ht="12.85" hidden="false" customHeight="false" outlineLevel="0" collapsed="false"/>
    <row r="57935" customFormat="false" ht="12.85" hidden="false" customHeight="false" outlineLevel="0" collapsed="false"/>
    <row r="57936" customFormat="false" ht="12.85" hidden="false" customHeight="false" outlineLevel="0" collapsed="false"/>
    <row r="57937" customFormat="false" ht="12.85" hidden="false" customHeight="false" outlineLevel="0" collapsed="false"/>
    <row r="57938" customFormat="false" ht="12.85" hidden="false" customHeight="false" outlineLevel="0" collapsed="false"/>
    <row r="57939" customFormat="false" ht="12.85" hidden="false" customHeight="false" outlineLevel="0" collapsed="false"/>
    <row r="57940" customFormat="false" ht="12.85" hidden="false" customHeight="false" outlineLevel="0" collapsed="false"/>
    <row r="57941" customFormat="false" ht="12.85" hidden="false" customHeight="false" outlineLevel="0" collapsed="false"/>
    <row r="57942" customFormat="false" ht="12.85" hidden="false" customHeight="false" outlineLevel="0" collapsed="false"/>
    <row r="57943" customFormat="false" ht="12.85" hidden="false" customHeight="false" outlineLevel="0" collapsed="false"/>
    <row r="57944" customFormat="false" ht="12.85" hidden="false" customHeight="false" outlineLevel="0" collapsed="false"/>
    <row r="57945" customFormat="false" ht="12.85" hidden="false" customHeight="false" outlineLevel="0" collapsed="false"/>
    <row r="57946" customFormat="false" ht="12.85" hidden="false" customHeight="false" outlineLevel="0" collapsed="false"/>
    <row r="57947" customFormat="false" ht="12.85" hidden="false" customHeight="false" outlineLevel="0" collapsed="false"/>
    <row r="57948" customFormat="false" ht="12.85" hidden="false" customHeight="false" outlineLevel="0" collapsed="false"/>
    <row r="57949" customFormat="false" ht="12.85" hidden="false" customHeight="false" outlineLevel="0" collapsed="false"/>
    <row r="57950" customFormat="false" ht="12.85" hidden="false" customHeight="false" outlineLevel="0" collapsed="false"/>
    <row r="57951" customFormat="false" ht="12.85" hidden="false" customHeight="false" outlineLevel="0" collapsed="false"/>
    <row r="57952" customFormat="false" ht="12.85" hidden="false" customHeight="false" outlineLevel="0" collapsed="false"/>
    <row r="57953" customFormat="false" ht="12.85" hidden="false" customHeight="false" outlineLevel="0" collapsed="false"/>
    <row r="57954" customFormat="false" ht="12.85" hidden="false" customHeight="false" outlineLevel="0" collapsed="false"/>
    <row r="57955" customFormat="false" ht="12.85" hidden="false" customHeight="false" outlineLevel="0" collapsed="false"/>
    <row r="57956" customFormat="false" ht="12.85" hidden="false" customHeight="false" outlineLevel="0" collapsed="false"/>
    <row r="57957" customFormat="false" ht="12.85" hidden="false" customHeight="false" outlineLevel="0" collapsed="false"/>
    <row r="57958" customFormat="false" ht="12.85" hidden="false" customHeight="false" outlineLevel="0" collapsed="false"/>
    <row r="57959" customFormat="false" ht="12.85" hidden="false" customHeight="false" outlineLevel="0" collapsed="false"/>
    <row r="57960" customFormat="false" ht="12.85" hidden="false" customHeight="false" outlineLevel="0" collapsed="false"/>
    <row r="57961" customFormat="false" ht="12.85" hidden="false" customHeight="false" outlineLevel="0" collapsed="false"/>
    <row r="57962" customFormat="false" ht="12.85" hidden="false" customHeight="false" outlineLevel="0" collapsed="false"/>
    <row r="57963" customFormat="false" ht="12.85" hidden="false" customHeight="false" outlineLevel="0" collapsed="false"/>
    <row r="57964" customFormat="false" ht="12.85" hidden="false" customHeight="false" outlineLevel="0" collapsed="false"/>
    <row r="57965" customFormat="false" ht="12.85" hidden="false" customHeight="false" outlineLevel="0" collapsed="false"/>
    <row r="57966" customFormat="false" ht="12.85" hidden="false" customHeight="false" outlineLevel="0" collapsed="false"/>
    <row r="57967" customFormat="false" ht="12.85" hidden="false" customHeight="false" outlineLevel="0" collapsed="false"/>
    <row r="57968" customFormat="false" ht="12.85" hidden="false" customHeight="false" outlineLevel="0" collapsed="false"/>
    <row r="57969" customFormat="false" ht="12.85" hidden="false" customHeight="false" outlineLevel="0" collapsed="false"/>
    <row r="57970" customFormat="false" ht="12.85" hidden="false" customHeight="false" outlineLevel="0" collapsed="false"/>
    <row r="57971" customFormat="false" ht="12.85" hidden="false" customHeight="false" outlineLevel="0" collapsed="false"/>
    <row r="57972" customFormat="false" ht="12.85" hidden="false" customHeight="false" outlineLevel="0" collapsed="false"/>
    <row r="57973" customFormat="false" ht="12.85" hidden="false" customHeight="false" outlineLevel="0" collapsed="false"/>
    <row r="57974" customFormat="false" ht="12.85" hidden="false" customHeight="false" outlineLevel="0" collapsed="false"/>
    <row r="57975" customFormat="false" ht="12.85" hidden="false" customHeight="false" outlineLevel="0" collapsed="false"/>
    <row r="57976" customFormat="false" ht="12.85" hidden="false" customHeight="false" outlineLevel="0" collapsed="false"/>
    <row r="57977" customFormat="false" ht="12.85" hidden="false" customHeight="false" outlineLevel="0" collapsed="false"/>
    <row r="57978" customFormat="false" ht="12.85" hidden="false" customHeight="false" outlineLevel="0" collapsed="false"/>
    <row r="57979" customFormat="false" ht="12.85" hidden="false" customHeight="false" outlineLevel="0" collapsed="false"/>
    <row r="57980" customFormat="false" ht="12.85" hidden="false" customHeight="false" outlineLevel="0" collapsed="false"/>
    <row r="57981" customFormat="false" ht="12.85" hidden="false" customHeight="false" outlineLevel="0" collapsed="false"/>
    <row r="57982" customFormat="false" ht="12.85" hidden="false" customHeight="false" outlineLevel="0" collapsed="false"/>
    <row r="57983" customFormat="false" ht="12.85" hidden="false" customHeight="false" outlineLevel="0" collapsed="false"/>
    <row r="57984" customFormat="false" ht="12.85" hidden="false" customHeight="false" outlineLevel="0" collapsed="false"/>
    <row r="57985" customFormat="false" ht="12.85" hidden="false" customHeight="false" outlineLevel="0" collapsed="false"/>
    <row r="57986" customFormat="false" ht="12.85" hidden="false" customHeight="false" outlineLevel="0" collapsed="false"/>
    <row r="57987" customFormat="false" ht="12.85" hidden="false" customHeight="false" outlineLevel="0" collapsed="false"/>
    <row r="57988" customFormat="false" ht="12.85" hidden="false" customHeight="false" outlineLevel="0" collapsed="false"/>
    <row r="57989" customFormat="false" ht="12.85" hidden="false" customHeight="false" outlineLevel="0" collapsed="false"/>
    <row r="57990" customFormat="false" ht="12.85" hidden="false" customHeight="false" outlineLevel="0" collapsed="false"/>
    <row r="57991" customFormat="false" ht="12.85" hidden="false" customHeight="false" outlineLevel="0" collapsed="false"/>
    <row r="57992" customFormat="false" ht="12.85" hidden="false" customHeight="false" outlineLevel="0" collapsed="false"/>
    <row r="57993" customFormat="false" ht="12.85" hidden="false" customHeight="false" outlineLevel="0" collapsed="false"/>
    <row r="57994" customFormat="false" ht="12.85" hidden="false" customHeight="false" outlineLevel="0" collapsed="false"/>
    <row r="57995" customFormat="false" ht="12.85" hidden="false" customHeight="false" outlineLevel="0" collapsed="false"/>
    <row r="57996" customFormat="false" ht="12.85" hidden="false" customHeight="false" outlineLevel="0" collapsed="false"/>
    <row r="57997" customFormat="false" ht="12.85" hidden="false" customHeight="false" outlineLevel="0" collapsed="false"/>
    <row r="57998" customFormat="false" ht="12.85" hidden="false" customHeight="false" outlineLevel="0" collapsed="false"/>
    <row r="57999" customFormat="false" ht="12.85" hidden="false" customHeight="false" outlineLevel="0" collapsed="false"/>
    <row r="58000" customFormat="false" ht="12.85" hidden="false" customHeight="false" outlineLevel="0" collapsed="false"/>
    <row r="58001" customFormat="false" ht="12.85" hidden="false" customHeight="false" outlineLevel="0" collapsed="false"/>
    <row r="58002" customFormat="false" ht="12.85" hidden="false" customHeight="false" outlineLevel="0" collapsed="false"/>
    <row r="58003" customFormat="false" ht="12.85" hidden="false" customHeight="false" outlineLevel="0" collapsed="false"/>
    <row r="58004" customFormat="false" ht="12.85" hidden="false" customHeight="false" outlineLevel="0" collapsed="false"/>
    <row r="58005" customFormat="false" ht="12.85" hidden="false" customHeight="false" outlineLevel="0" collapsed="false"/>
    <row r="58006" customFormat="false" ht="12.85" hidden="false" customHeight="false" outlineLevel="0" collapsed="false"/>
    <row r="58007" customFormat="false" ht="12.85" hidden="false" customHeight="false" outlineLevel="0" collapsed="false"/>
    <row r="58008" customFormat="false" ht="12.85" hidden="false" customHeight="false" outlineLevel="0" collapsed="false"/>
    <row r="58009" customFormat="false" ht="12.85" hidden="false" customHeight="false" outlineLevel="0" collapsed="false"/>
    <row r="58010" customFormat="false" ht="12.85" hidden="false" customHeight="false" outlineLevel="0" collapsed="false"/>
    <row r="58011" customFormat="false" ht="12.85" hidden="false" customHeight="false" outlineLevel="0" collapsed="false"/>
    <row r="58012" customFormat="false" ht="12.85" hidden="false" customHeight="false" outlineLevel="0" collapsed="false"/>
    <row r="58013" customFormat="false" ht="12.85" hidden="false" customHeight="false" outlineLevel="0" collapsed="false"/>
    <row r="58014" customFormat="false" ht="12.85" hidden="false" customHeight="false" outlineLevel="0" collapsed="false"/>
    <row r="58015" customFormat="false" ht="12.85" hidden="false" customHeight="false" outlineLevel="0" collapsed="false"/>
    <row r="58016" customFormat="false" ht="12.85" hidden="false" customHeight="false" outlineLevel="0" collapsed="false"/>
    <row r="58017" customFormat="false" ht="12.85" hidden="false" customHeight="false" outlineLevel="0" collapsed="false"/>
    <row r="58018" customFormat="false" ht="12.85" hidden="false" customHeight="false" outlineLevel="0" collapsed="false"/>
    <row r="58019" customFormat="false" ht="12.85" hidden="false" customHeight="false" outlineLevel="0" collapsed="false"/>
    <row r="58020" customFormat="false" ht="12.85" hidden="false" customHeight="false" outlineLevel="0" collapsed="false"/>
    <row r="58021" customFormat="false" ht="12.85" hidden="false" customHeight="false" outlineLevel="0" collapsed="false"/>
    <row r="58022" customFormat="false" ht="12.85" hidden="false" customHeight="false" outlineLevel="0" collapsed="false"/>
    <row r="58023" customFormat="false" ht="12.85" hidden="false" customHeight="false" outlineLevel="0" collapsed="false"/>
    <row r="58024" customFormat="false" ht="12.85" hidden="false" customHeight="false" outlineLevel="0" collapsed="false"/>
    <row r="58025" customFormat="false" ht="12.85" hidden="false" customHeight="false" outlineLevel="0" collapsed="false"/>
    <row r="58026" customFormat="false" ht="12.85" hidden="false" customHeight="false" outlineLevel="0" collapsed="false"/>
    <row r="58027" customFormat="false" ht="12.85" hidden="false" customHeight="false" outlineLevel="0" collapsed="false"/>
    <row r="58028" customFormat="false" ht="12.85" hidden="false" customHeight="false" outlineLevel="0" collapsed="false"/>
    <row r="58029" customFormat="false" ht="12.85" hidden="false" customHeight="false" outlineLevel="0" collapsed="false"/>
    <row r="58030" customFormat="false" ht="12.85" hidden="false" customHeight="false" outlineLevel="0" collapsed="false"/>
    <row r="58031" customFormat="false" ht="12.85" hidden="false" customHeight="false" outlineLevel="0" collapsed="false"/>
    <row r="58032" customFormat="false" ht="12.85" hidden="false" customHeight="false" outlineLevel="0" collapsed="false"/>
    <row r="58033" customFormat="false" ht="12.85" hidden="false" customHeight="false" outlineLevel="0" collapsed="false"/>
    <row r="58034" customFormat="false" ht="12.85" hidden="false" customHeight="false" outlineLevel="0" collapsed="false"/>
    <row r="58035" customFormat="false" ht="12.85" hidden="false" customHeight="false" outlineLevel="0" collapsed="false"/>
    <row r="58036" customFormat="false" ht="12.85" hidden="false" customHeight="false" outlineLevel="0" collapsed="false"/>
    <row r="58037" customFormat="false" ht="12.85" hidden="false" customHeight="false" outlineLevel="0" collapsed="false"/>
    <row r="58038" customFormat="false" ht="12.85" hidden="false" customHeight="false" outlineLevel="0" collapsed="false"/>
    <row r="58039" customFormat="false" ht="12.85" hidden="false" customHeight="false" outlineLevel="0" collapsed="false"/>
    <row r="58040" customFormat="false" ht="12.85" hidden="false" customHeight="false" outlineLevel="0" collapsed="false"/>
    <row r="58041" customFormat="false" ht="12.85" hidden="false" customHeight="false" outlineLevel="0" collapsed="false"/>
    <row r="58042" customFormat="false" ht="12.85" hidden="false" customHeight="false" outlineLevel="0" collapsed="false"/>
    <row r="58043" customFormat="false" ht="12.85" hidden="false" customHeight="false" outlineLevel="0" collapsed="false"/>
    <row r="58044" customFormat="false" ht="12.85" hidden="false" customHeight="false" outlineLevel="0" collapsed="false"/>
    <row r="58045" customFormat="false" ht="12.85" hidden="false" customHeight="false" outlineLevel="0" collapsed="false"/>
    <row r="58046" customFormat="false" ht="12.85" hidden="false" customHeight="false" outlineLevel="0" collapsed="false"/>
    <row r="58047" customFormat="false" ht="12.85" hidden="false" customHeight="false" outlineLevel="0" collapsed="false"/>
    <row r="58048" customFormat="false" ht="12.85" hidden="false" customHeight="false" outlineLevel="0" collapsed="false"/>
    <row r="58049" customFormat="false" ht="12.85" hidden="false" customHeight="false" outlineLevel="0" collapsed="false"/>
    <row r="58050" customFormat="false" ht="12.85" hidden="false" customHeight="false" outlineLevel="0" collapsed="false"/>
    <row r="58051" customFormat="false" ht="12.85" hidden="false" customHeight="false" outlineLevel="0" collapsed="false"/>
    <row r="58052" customFormat="false" ht="12.85" hidden="false" customHeight="false" outlineLevel="0" collapsed="false"/>
    <row r="58053" customFormat="false" ht="12.85" hidden="false" customHeight="false" outlineLevel="0" collapsed="false"/>
    <row r="58054" customFormat="false" ht="12.85" hidden="false" customHeight="false" outlineLevel="0" collapsed="false"/>
    <row r="58055" customFormat="false" ht="12.85" hidden="false" customHeight="false" outlineLevel="0" collapsed="false"/>
    <row r="58056" customFormat="false" ht="12.85" hidden="false" customHeight="false" outlineLevel="0" collapsed="false"/>
    <row r="58057" customFormat="false" ht="12.85" hidden="false" customHeight="false" outlineLevel="0" collapsed="false"/>
    <row r="58058" customFormat="false" ht="12.85" hidden="false" customHeight="false" outlineLevel="0" collapsed="false"/>
    <row r="58059" customFormat="false" ht="12.85" hidden="false" customHeight="false" outlineLevel="0" collapsed="false"/>
    <row r="58060" customFormat="false" ht="12.85" hidden="false" customHeight="false" outlineLevel="0" collapsed="false"/>
    <row r="58061" customFormat="false" ht="12.85" hidden="false" customHeight="false" outlineLevel="0" collapsed="false"/>
    <row r="58062" customFormat="false" ht="12.85" hidden="false" customHeight="false" outlineLevel="0" collapsed="false"/>
    <row r="58063" customFormat="false" ht="12.85" hidden="false" customHeight="false" outlineLevel="0" collapsed="false"/>
    <row r="58064" customFormat="false" ht="12.85" hidden="false" customHeight="false" outlineLevel="0" collapsed="false"/>
    <row r="58065" customFormat="false" ht="12.85" hidden="false" customHeight="false" outlineLevel="0" collapsed="false"/>
    <row r="58066" customFormat="false" ht="12.85" hidden="false" customHeight="false" outlineLevel="0" collapsed="false"/>
    <row r="58067" customFormat="false" ht="12.85" hidden="false" customHeight="false" outlineLevel="0" collapsed="false"/>
    <row r="58068" customFormat="false" ht="12.85" hidden="false" customHeight="false" outlineLevel="0" collapsed="false"/>
    <row r="58069" customFormat="false" ht="12.85" hidden="false" customHeight="false" outlineLevel="0" collapsed="false"/>
    <row r="58070" customFormat="false" ht="12.85" hidden="false" customHeight="false" outlineLevel="0" collapsed="false"/>
    <row r="58071" customFormat="false" ht="12.85" hidden="false" customHeight="false" outlineLevel="0" collapsed="false"/>
    <row r="58072" customFormat="false" ht="12.85" hidden="false" customHeight="false" outlineLevel="0" collapsed="false"/>
    <row r="58073" customFormat="false" ht="12.85" hidden="false" customHeight="false" outlineLevel="0" collapsed="false"/>
    <row r="58074" customFormat="false" ht="12.85" hidden="false" customHeight="false" outlineLevel="0" collapsed="false"/>
    <row r="58075" customFormat="false" ht="12.85" hidden="false" customHeight="false" outlineLevel="0" collapsed="false"/>
    <row r="58076" customFormat="false" ht="12.85" hidden="false" customHeight="false" outlineLevel="0" collapsed="false"/>
    <row r="58077" customFormat="false" ht="12.85" hidden="false" customHeight="false" outlineLevel="0" collapsed="false"/>
    <row r="58078" customFormat="false" ht="12.85" hidden="false" customHeight="false" outlineLevel="0" collapsed="false"/>
    <row r="58079" customFormat="false" ht="12.85" hidden="false" customHeight="false" outlineLevel="0" collapsed="false"/>
    <row r="58080" customFormat="false" ht="12.85" hidden="false" customHeight="false" outlineLevel="0" collapsed="false"/>
    <row r="58081" customFormat="false" ht="12.85" hidden="false" customHeight="false" outlineLevel="0" collapsed="false"/>
    <row r="58082" customFormat="false" ht="12.85" hidden="false" customHeight="false" outlineLevel="0" collapsed="false"/>
    <row r="58083" customFormat="false" ht="12.85" hidden="false" customHeight="false" outlineLevel="0" collapsed="false"/>
    <row r="58084" customFormat="false" ht="12.85" hidden="false" customHeight="false" outlineLevel="0" collapsed="false"/>
    <row r="58085" customFormat="false" ht="12.85" hidden="false" customHeight="false" outlineLevel="0" collapsed="false"/>
    <row r="58086" customFormat="false" ht="12.85" hidden="false" customHeight="false" outlineLevel="0" collapsed="false"/>
    <row r="58087" customFormat="false" ht="12.85" hidden="false" customHeight="false" outlineLevel="0" collapsed="false"/>
    <row r="58088" customFormat="false" ht="12.85" hidden="false" customHeight="false" outlineLevel="0" collapsed="false"/>
    <row r="58089" customFormat="false" ht="12.85" hidden="false" customHeight="false" outlineLevel="0" collapsed="false"/>
    <row r="58090" customFormat="false" ht="12.85" hidden="false" customHeight="false" outlineLevel="0" collapsed="false"/>
    <row r="58091" customFormat="false" ht="12.85" hidden="false" customHeight="false" outlineLevel="0" collapsed="false"/>
    <row r="58092" customFormat="false" ht="12.85" hidden="false" customHeight="false" outlineLevel="0" collapsed="false"/>
    <row r="58093" customFormat="false" ht="12.85" hidden="false" customHeight="false" outlineLevel="0" collapsed="false"/>
    <row r="58094" customFormat="false" ht="12.85" hidden="false" customHeight="false" outlineLevel="0" collapsed="false"/>
    <row r="58095" customFormat="false" ht="12.85" hidden="false" customHeight="false" outlineLevel="0" collapsed="false"/>
    <row r="58096" customFormat="false" ht="12.85" hidden="false" customHeight="false" outlineLevel="0" collapsed="false"/>
    <row r="58097" customFormat="false" ht="12.85" hidden="false" customHeight="false" outlineLevel="0" collapsed="false"/>
    <row r="58098" customFormat="false" ht="12.85" hidden="false" customHeight="false" outlineLevel="0" collapsed="false"/>
    <row r="58099" customFormat="false" ht="12.85" hidden="false" customHeight="false" outlineLevel="0" collapsed="false"/>
    <row r="58100" customFormat="false" ht="12.85" hidden="false" customHeight="false" outlineLevel="0" collapsed="false"/>
    <row r="58101" customFormat="false" ht="12.85" hidden="false" customHeight="false" outlineLevel="0" collapsed="false"/>
    <row r="58102" customFormat="false" ht="12.85" hidden="false" customHeight="false" outlineLevel="0" collapsed="false"/>
    <row r="58103" customFormat="false" ht="12.85" hidden="false" customHeight="false" outlineLevel="0" collapsed="false"/>
    <row r="58104" customFormat="false" ht="12.85" hidden="false" customHeight="false" outlineLevel="0" collapsed="false"/>
    <row r="58105" customFormat="false" ht="12.85" hidden="false" customHeight="false" outlineLevel="0" collapsed="false"/>
    <row r="58106" customFormat="false" ht="12.85" hidden="false" customHeight="false" outlineLevel="0" collapsed="false"/>
    <row r="58107" customFormat="false" ht="12.85" hidden="false" customHeight="false" outlineLevel="0" collapsed="false"/>
    <row r="58108" customFormat="false" ht="12.85" hidden="false" customHeight="false" outlineLevel="0" collapsed="false"/>
    <row r="58109" customFormat="false" ht="12.85" hidden="false" customHeight="false" outlineLevel="0" collapsed="false"/>
    <row r="58110" customFormat="false" ht="12.85" hidden="false" customHeight="false" outlineLevel="0" collapsed="false"/>
    <row r="58111" customFormat="false" ht="12.85" hidden="false" customHeight="false" outlineLevel="0" collapsed="false"/>
    <row r="58112" customFormat="false" ht="12.85" hidden="false" customHeight="false" outlineLevel="0" collapsed="false"/>
    <row r="58113" customFormat="false" ht="12.85" hidden="false" customHeight="false" outlineLevel="0" collapsed="false"/>
    <row r="58114" customFormat="false" ht="12.85" hidden="false" customHeight="false" outlineLevel="0" collapsed="false"/>
    <row r="58115" customFormat="false" ht="12.85" hidden="false" customHeight="false" outlineLevel="0" collapsed="false"/>
    <row r="58116" customFormat="false" ht="12.85" hidden="false" customHeight="false" outlineLevel="0" collapsed="false"/>
    <row r="58117" customFormat="false" ht="12.85" hidden="false" customHeight="false" outlineLevel="0" collapsed="false"/>
    <row r="58118" customFormat="false" ht="12.85" hidden="false" customHeight="false" outlineLevel="0" collapsed="false"/>
    <row r="58119" customFormat="false" ht="12.85" hidden="false" customHeight="false" outlineLevel="0" collapsed="false"/>
    <row r="58120" customFormat="false" ht="12.85" hidden="false" customHeight="false" outlineLevel="0" collapsed="false"/>
    <row r="58121" customFormat="false" ht="12.85" hidden="false" customHeight="false" outlineLevel="0" collapsed="false"/>
    <row r="58122" customFormat="false" ht="12.85" hidden="false" customHeight="false" outlineLevel="0" collapsed="false"/>
    <row r="58123" customFormat="false" ht="12.85" hidden="false" customHeight="false" outlineLevel="0" collapsed="false"/>
    <row r="58124" customFormat="false" ht="12.85" hidden="false" customHeight="false" outlineLevel="0" collapsed="false"/>
    <row r="58125" customFormat="false" ht="12.85" hidden="false" customHeight="false" outlineLevel="0" collapsed="false"/>
    <row r="58126" customFormat="false" ht="12.85" hidden="false" customHeight="false" outlineLevel="0" collapsed="false"/>
    <row r="58127" customFormat="false" ht="12.85" hidden="false" customHeight="false" outlineLevel="0" collapsed="false"/>
    <row r="58128" customFormat="false" ht="12.85" hidden="false" customHeight="false" outlineLevel="0" collapsed="false"/>
    <row r="58129" customFormat="false" ht="12.85" hidden="false" customHeight="false" outlineLevel="0" collapsed="false"/>
    <row r="58130" customFormat="false" ht="12.85" hidden="false" customHeight="false" outlineLevel="0" collapsed="false"/>
    <row r="58131" customFormat="false" ht="12.85" hidden="false" customHeight="false" outlineLevel="0" collapsed="false"/>
    <row r="58132" customFormat="false" ht="12.85" hidden="false" customHeight="false" outlineLevel="0" collapsed="false"/>
    <row r="58133" customFormat="false" ht="12.85" hidden="false" customHeight="false" outlineLevel="0" collapsed="false"/>
    <row r="58134" customFormat="false" ht="12.85" hidden="false" customHeight="false" outlineLevel="0" collapsed="false"/>
    <row r="58135" customFormat="false" ht="12.85" hidden="false" customHeight="false" outlineLevel="0" collapsed="false"/>
    <row r="58136" customFormat="false" ht="12.85" hidden="false" customHeight="false" outlineLevel="0" collapsed="false"/>
    <row r="58137" customFormat="false" ht="12.85" hidden="false" customHeight="false" outlineLevel="0" collapsed="false"/>
    <row r="58138" customFormat="false" ht="12.85" hidden="false" customHeight="false" outlineLevel="0" collapsed="false"/>
    <row r="58139" customFormat="false" ht="12.85" hidden="false" customHeight="false" outlineLevel="0" collapsed="false"/>
    <row r="58140" customFormat="false" ht="12.85" hidden="false" customHeight="false" outlineLevel="0" collapsed="false"/>
    <row r="58141" customFormat="false" ht="12.85" hidden="false" customHeight="false" outlineLevel="0" collapsed="false"/>
    <row r="58142" customFormat="false" ht="12.85" hidden="false" customHeight="false" outlineLevel="0" collapsed="false"/>
    <row r="58143" customFormat="false" ht="12.85" hidden="false" customHeight="false" outlineLevel="0" collapsed="false"/>
    <row r="58144" customFormat="false" ht="12.85" hidden="false" customHeight="false" outlineLevel="0" collapsed="false"/>
    <row r="58145" customFormat="false" ht="12.85" hidden="false" customHeight="false" outlineLevel="0" collapsed="false"/>
    <row r="58146" customFormat="false" ht="12.85" hidden="false" customHeight="false" outlineLevel="0" collapsed="false"/>
    <row r="58147" customFormat="false" ht="12.85" hidden="false" customHeight="false" outlineLevel="0" collapsed="false"/>
    <row r="58148" customFormat="false" ht="12.85" hidden="false" customHeight="false" outlineLevel="0" collapsed="false"/>
    <row r="58149" customFormat="false" ht="12.85" hidden="false" customHeight="false" outlineLevel="0" collapsed="false"/>
    <row r="58150" customFormat="false" ht="12.85" hidden="false" customHeight="false" outlineLevel="0" collapsed="false"/>
    <row r="58151" customFormat="false" ht="12.85" hidden="false" customHeight="false" outlineLevel="0" collapsed="false"/>
    <row r="58152" customFormat="false" ht="12.85" hidden="false" customHeight="false" outlineLevel="0" collapsed="false"/>
    <row r="58153" customFormat="false" ht="12.85" hidden="false" customHeight="false" outlineLevel="0" collapsed="false"/>
    <row r="58154" customFormat="false" ht="12.85" hidden="false" customHeight="false" outlineLevel="0" collapsed="false"/>
    <row r="58155" customFormat="false" ht="12.85" hidden="false" customHeight="false" outlineLevel="0" collapsed="false"/>
    <row r="58156" customFormat="false" ht="12.85" hidden="false" customHeight="false" outlineLevel="0" collapsed="false"/>
    <row r="58157" customFormat="false" ht="12.85" hidden="false" customHeight="false" outlineLevel="0" collapsed="false"/>
    <row r="58158" customFormat="false" ht="12.85" hidden="false" customHeight="false" outlineLevel="0" collapsed="false"/>
    <row r="58159" customFormat="false" ht="12.85" hidden="false" customHeight="false" outlineLevel="0" collapsed="false"/>
    <row r="58160" customFormat="false" ht="12.85" hidden="false" customHeight="false" outlineLevel="0" collapsed="false"/>
    <row r="58161" customFormat="false" ht="12.85" hidden="false" customHeight="false" outlineLevel="0" collapsed="false"/>
    <row r="58162" customFormat="false" ht="12.85" hidden="false" customHeight="false" outlineLevel="0" collapsed="false"/>
    <row r="58163" customFormat="false" ht="12.85" hidden="false" customHeight="false" outlineLevel="0" collapsed="false"/>
    <row r="58164" customFormat="false" ht="12.85" hidden="false" customHeight="false" outlineLevel="0" collapsed="false"/>
    <row r="58165" customFormat="false" ht="12.85" hidden="false" customHeight="false" outlineLevel="0" collapsed="false"/>
    <row r="58166" customFormat="false" ht="12.85" hidden="false" customHeight="false" outlineLevel="0" collapsed="false"/>
    <row r="58167" customFormat="false" ht="12.85" hidden="false" customHeight="false" outlineLevel="0" collapsed="false"/>
    <row r="58168" customFormat="false" ht="12.85" hidden="false" customHeight="false" outlineLevel="0" collapsed="false"/>
    <row r="58169" customFormat="false" ht="12.85" hidden="false" customHeight="false" outlineLevel="0" collapsed="false"/>
    <row r="58170" customFormat="false" ht="12.85" hidden="false" customHeight="false" outlineLevel="0" collapsed="false"/>
    <row r="58171" customFormat="false" ht="12.85" hidden="false" customHeight="false" outlineLevel="0" collapsed="false"/>
    <row r="58172" customFormat="false" ht="12.85" hidden="false" customHeight="false" outlineLevel="0" collapsed="false"/>
    <row r="58173" customFormat="false" ht="12.85" hidden="false" customHeight="false" outlineLevel="0" collapsed="false"/>
    <row r="58174" customFormat="false" ht="12.85" hidden="false" customHeight="false" outlineLevel="0" collapsed="false"/>
    <row r="58175" customFormat="false" ht="12.85" hidden="false" customHeight="false" outlineLevel="0" collapsed="false"/>
    <row r="58176" customFormat="false" ht="12.85" hidden="false" customHeight="false" outlineLevel="0" collapsed="false"/>
    <row r="58177" customFormat="false" ht="12.85" hidden="false" customHeight="false" outlineLevel="0" collapsed="false"/>
    <row r="58178" customFormat="false" ht="12.85" hidden="false" customHeight="false" outlineLevel="0" collapsed="false"/>
    <row r="58179" customFormat="false" ht="12.85" hidden="false" customHeight="false" outlineLevel="0" collapsed="false"/>
    <row r="58180" customFormat="false" ht="12.85" hidden="false" customHeight="false" outlineLevel="0" collapsed="false"/>
    <row r="58181" customFormat="false" ht="12.85" hidden="false" customHeight="false" outlineLevel="0" collapsed="false"/>
    <row r="58182" customFormat="false" ht="12.85" hidden="false" customHeight="false" outlineLevel="0" collapsed="false"/>
    <row r="58183" customFormat="false" ht="12.85" hidden="false" customHeight="false" outlineLevel="0" collapsed="false"/>
    <row r="58184" customFormat="false" ht="12.85" hidden="false" customHeight="false" outlineLevel="0" collapsed="false"/>
    <row r="58185" customFormat="false" ht="12.85" hidden="false" customHeight="false" outlineLevel="0" collapsed="false"/>
    <row r="58186" customFormat="false" ht="12.85" hidden="false" customHeight="false" outlineLevel="0" collapsed="false"/>
    <row r="58187" customFormat="false" ht="12.85" hidden="false" customHeight="false" outlineLevel="0" collapsed="false"/>
    <row r="58188" customFormat="false" ht="12.85" hidden="false" customHeight="false" outlineLevel="0" collapsed="false"/>
    <row r="58189" customFormat="false" ht="12.85" hidden="false" customHeight="false" outlineLevel="0" collapsed="false"/>
    <row r="58190" customFormat="false" ht="12.85" hidden="false" customHeight="false" outlineLevel="0" collapsed="false"/>
    <row r="58191" customFormat="false" ht="12.85" hidden="false" customHeight="false" outlineLevel="0" collapsed="false"/>
    <row r="58192" customFormat="false" ht="12.85" hidden="false" customHeight="false" outlineLevel="0" collapsed="false"/>
    <row r="58193" customFormat="false" ht="12.85" hidden="false" customHeight="false" outlineLevel="0" collapsed="false"/>
    <row r="58194" customFormat="false" ht="12.85" hidden="false" customHeight="false" outlineLevel="0" collapsed="false"/>
    <row r="58195" customFormat="false" ht="12.85" hidden="false" customHeight="false" outlineLevel="0" collapsed="false"/>
    <row r="58196" customFormat="false" ht="12.85" hidden="false" customHeight="false" outlineLevel="0" collapsed="false"/>
    <row r="58197" customFormat="false" ht="12.85" hidden="false" customHeight="false" outlineLevel="0" collapsed="false"/>
    <row r="58198" customFormat="false" ht="12.85" hidden="false" customHeight="false" outlineLevel="0" collapsed="false"/>
    <row r="58199" customFormat="false" ht="12.85" hidden="false" customHeight="false" outlineLevel="0" collapsed="false"/>
    <row r="58200" customFormat="false" ht="12.85" hidden="false" customHeight="false" outlineLevel="0" collapsed="false"/>
    <row r="58201" customFormat="false" ht="12.85" hidden="false" customHeight="false" outlineLevel="0" collapsed="false"/>
    <row r="58202" customFormat="false" ht="12.85" hidden="false" customHeight="false" outlineLevel="0" collapsed="false"/>
    <row r="58203" customFormat="false" ht="12.85" hidden="false" customHeight="false" outlineLevel="0" collapsed="false"/>
    <row r="58204" customFormat="false" ht="12.85" hidden="false" customHeight="false" outlineLevel="0" collapsed="false"/>
    <row r="58205" customFormat="false" ht="12.85" hidden="false" customHeight="false" outlineLevel="0" collapsed="false"/>
    <row r="58206" customFormat="false" ht="12.85" hidden="false" customHeight="false" outlineLevel="0" collapsed="false"/>
    <row r="58207" customFormat="false" ht="12.85" hidden="false" customHeight="false" outlineLevel="0" collapsed="false"/>
    <row r="58208" customFormat="false" ht="12.85" hidden="false" customHeight="false" outlineLevel="0" collapsed="false"/>
    <row r="58209" customFormat="false" ht="12.85" hidden="false" customHeight="false" outlineLevel="0" collapsed="false"/>
    <row r="58210" customFormat="false" ht="12.85" hidden="false" customHeight="false" outlineLevel="0" collapsed="false"/>
    <row r="58211" customFormat="false" ht="12.85" hidden="false" customHeight="false" outlineLevel="0" collapsed="false"/>
    <row r="58212" customFormat="false" ht="12.85" hidden="false" customHeight="false" outlineLevel="0" collapsed="false"/>
    <row r="58213" customFormat="false" ht="12.85" hidden="false" customHeight="false" outlineLevel="0" collapsed="false"/>
    <row r="58214" customFormat="false" ht="12.85" hidden="false" customHeight="false" outlineLevel="0" collapsed="false"/>
    <row r="58215" customFormat="false" ht="12.85" hidden="false" customHeight="false" outlineLevel="0" collapsed="false"/>
    <row r="58216" customFormat="false" ht="12.85" hidden="false" customHeight="false" outlineLevel="0" collapsed="false"/>
    <row r="58217" customFormat="false" ht="12.85" hidden="false" customHeight="false" outlineLevel="0" collapsed="false"/>
    <row r="58218" customFormat="false" ht="12.85" hidden="false" customHeight="false" outlineLevel="0" collapsed="false"/>
    <row r="58219" customFormat="false" ht="12.85" hidden="false" customHeight="false" outlineLevel="0" collapsed="false"/>
    <row r="58220" customFormat="false" ht="12.85" hidden="false" customHeight="false" outlineLevel="0" collapsed="false"/>
    <row r="58221" customFormat="false" ht="12.85" hidden="false" customHeight="false" outlineLevel="0" collapsed="false"/>
    <row r="58222" customFormat="false" ht="12.85" hidden="false" customHeight="false" outlineLevel="0" collapsed="false"/>
    <row r="58223" customFormat="false" ht="12.85" hidden="false" customHeight="false" outlineLevel="0" collapsed="false"/>
    <row r="58224" customFormat="false" ht="12.85" hidden="false" customHeight="false" outlineLevel="0" collapsed="false"/>
    <row r="58225" customFormat="false" ht="12.85" hidden="false" customHeight="false" outlineLevel="0" collapsed="false"/>
    <row r="58226" customFormat="false" ht="12.85" hidden="false" customHeight="false" outlineLevel="0" collapsed="false"/>
    <row r="58227" customFormat="false" ht="12.85" hidden="false" customHeight="false" outlineLevel="0" collapsed="false"/>
    <row r="58228" customFormat="false" ht="12.85" hidden="false" customHeight="false" outlineLevel="0" collapsed="false"/>
    <row r="58229" customFormat="false" ht="12.85" hidden="false" customHeight="false" outlineLevel="0" collapsed="false"/>
    <row r="58230" customFormat="false" ht="12.85" hidden="false" customHeight="false" outlineLevel="0" collapsed="false"/>
    <row r="58231" customFormat="false" ht="12.85" hidden="false" customHeight="false" outlineLevel="0" collapsed="false"/>
    <row r="58232" customFormat="false" ht="12.85" hidden="false" customHeight="false" outlineLevel="0" collapsed="false"/>
    <row r="58233" customFormat="false" ht="12.85" hidden="false" customHeight="false" outlineLevel="0" collapsed="false"/>
    <row r="58234" customFormat="false" ht="12.85" hidden="false" customHeight="false" outlineLevel="0" collapsed="false"/>
    <row r="58235" customFormat="false" ht="12.85" hidden="false" customHeight="false" outlineLevel="0" collapsed="false"/>
    <row r="58236" customFormat="false" ht="12.85" hidden="false" customHeight="false" outlineLevel="0" collapsed="false"/>
    <row r="58237" customFormat="false" ht="12.85" hidden="false" customHeight="false" outlineLevel="0" collapsed="false"/>
    <row r="58238" customFormat="false" ht="12.85" hidden="false" customHeight="false" outlineLevel="0" collapsed="false"/>
    <row r="58239" customFormat="false" ht="12.85" hidden="false" customHeight="false" outlineLevel="0" collapsed="false"/>
    <row r="58240" customFormat="false" ht="12.85" hidden="false" customHeight="false" outlineLevel="0" collapsed="false"/>
    <row r="58241" customFormat="false" ht="12.85" hidden="false" customHeight="false" outlineLevel="0" collapsed="false"/>
    <row r="58242" customFormat="false" ht="12.85" hidden="false" customHeight="false" outlineLevel="0" collapsed="false"/>
    <row r="58243" customFormat="false" ht="12.85" hidden="false" customHeight="false" outlineLevel="0" collapsed="false"/>
    <row r="58244" customFormat="false" ht="12.85" hidden="false" customHeight="false" outlineLevel="0" collapsed="false"/>
    <row r="58245" customFormat="false" ht="12.85" hidden="false" customHeight="false" outlineLevel="0" collapsed="false"/>
    <row r="58246" customFormat="false" ht="12.85" hidden="false" customHeight="false" outlineLevel="0" collapsed="false"/>
    <row r="58247" customFormat="false" ht="12.85" hidden="false" customHeight="false" outlineLevel="0" collapsed="false"/>
    <row r="58248" customFormat="false" ht="12.85" hidden="false" customHeight="false" outlineLevel="0" collapsed="false"/>
    <row r="58249" customFormat="false" ht="12.85" hidden="false" customHeight="false" outlineLevel="0" collapsed="false"/>
    <row r="58250" customFormat="false" ht="12.85" hidden="false" customHeight="false" outlineLevel="0" collapsed="false"/>
    <row r="58251" customFormat="false" ht="12.85" hidden="false" customHeight="false" outlineLevel="0" collapsed="false"/>
    <row r="58252" customFormat="false" ht="12.85" hidden="false" customHeight="false" outlineLevel="0" collapsed="false"/>
    <row r="58253" customFormat="false" ht="12.85" hidden="false" customHeight="false" outlineLevel="0" collapsed="false"/>
    <row r="58254" customFormat="false" ht="12.85" hidden="false" customHeight="false" outlineLevel="0" collapsed="false"/>
    <row r="58255" customFormat="false" ht="12.85" hidden="false" customHeight="false" outlineLevel="0" collapsed="false"/>
    <row r="58256" customFormat="false" ht="12.85" hidden="false" customHeight="false" outlineLevel="0" collapsed="false"/>
    <row r="58257" customFormat="false" ht="12.85" hidden="false" customHeight="false" outlineLevel="0" collapsed="false"/>
    <row r="58258" customFormat="false" ht="12.85" hidden="false" customHeight="false" outlineLevel="0" collapsed="false"/>
    <row r="58259" customFormat="false" ht="12.85" hidden="false" customHeight="false" outlineLevel="0" collapsed="false"/>
    <row r="58260" customFormat="false" ht="12.85" hidden="false" customHeight="false" outlineLevel="0" collapsed="false"/>
    <row r="58261" customFormat="false" ht="12.85" hidden="false" customHeight="false" outlineLevel="0" collapsed="false"/>
    <row r="58262" customFormat="false" ht="12.85" hidden="false" customHeight="false" outlineLevel="0" collapsed="false"/>
    <row r="58263" customFormat="false" ht="12.85" hidden="false" customHeight="false" outlineLevel="0" collapsed="false"/>
    <row r="58264" customFormat="false" ht="12.85" hidden="false" customHeight="false" outlineLevel="0" collapsed="false"/>
    <row r="58265" customFormat="false" ht="12.85" hidden="false" customHeight="false" outlineLevel="0" collapsed="false"/>
    <row r="58266" customFormat="false" ht="12.85" hidden="false" customHeight="false" outlineLevel="0" collapsed="false"/>
    <row r="58267" customFormat="false" ht="12.85" hidden="false" customHeight="false" outlineLevel="0" collapsed="false"/>
    <row r="58268" customFormat="false" ht="12.85" hidden="false" customHeight="false" outlineLevel="0" collapsed="false"/>
    <row r="58269" customFormat="false" ht="12.85" hidden="false" customHeight="false" outlineLevel="0" collapsed="false"/>
    <row r="58270" customFormat="false" ht="12.85" hidden="false" customHeight="false" outlineLevel="0" collapsed="false"/>
    <row r="58271" customFormat="false" ht="12.85" hidden="false" customHeight="false" outlineLevel="0" collapsed="false"/>
    <row r="58272" customFormat="false" ht="12.85" hidden="false" customHeight="false" outlineLevel="0" collapsed="false"/>
    <row r="58273" customFormat="false" ht="12.85" hidden="false" customHeight="false" outlineLevel="0" collapsed="false"/>
    <row r="58274" customFormat="false" ht="12.85" hidden="false" customHeight="false" outlineLevel="0" collapsed="false"/>
    <row r="58275" customFormat="false" ht="12.85" hidden="false" customHeight="false" outlineLevel="0" collapsed="false"/>
    <row r="58276" customFormat="false" ht="12.85" hidden="false" customHeight="false" outlineLevel="0" collapsed="false"/>
    <row r="58277" customFormat="false" ht="12.85" hidden="false" customHeight="false" outlineLevel="0" collapsed="false"/>
    <row r="58278" customFormat="false" ht="12.85" hidden="false" customHeight="false" outlineLevel="0" collapsed="false"/>
    <row r="58279" customFormat="false" ht="12.85" hidden="false" customHeight="false" outlineLevel="0" collapsed="false"/>
    <row r="58280" customFormat="false" ht="12.85" hidden="false" customHeight="false" outlineLevel="0" collapsed="false"/>
    <row r="58281" customFormat="false" ht="12.85" hidden="false" customHeight="false" outlineLevel="0" collapsed="false"/>
    <row r="58282" customFormat="false" ht="12.85" hidden="false" customHeight="false" outlineLevel="0" collapsed="false"/>
    <row r="58283" customFormat="false" ht="12.85" hidden="false" customHeight="false" outlineLevel="0" collapsed="false"/>
    <row r="58284" customFormat="false" ht="12.85" hidden="false" customHeight="false" outlineLevel="0" collapsed="false"/>
    <row r="58285" customFormat="false" ht="12.85" hidden="false" customHeight="false" outlineLevel="0" collapsed="false"/>
    <row r="58286" customFormat="false" ht="12.85" hidden="false" customHeight="false" outlineLevel="0" collapsed="false"/>
    <row r="58287" customFormat="false" ht="12.85" hidden="false" customHeight="false" outlineLevel="0" collapsed="false"/>
    <row r="58288" customFormat="false" ht="12.85" hidden="false" customHeight="false" outlineLevel="0" collapsed="false"/>
    <row r="58289" customFormat="false" ht="12.85" hidden="false" customHeight="false" outlineLevel="0" collapsed="false"/>
    <row r="58290" customFormat="false" ht="12.85" hidden="false" customHeight="false" outlineLevel="0" collapsed="false"/>
    <row r="58291" customFormat="false" ht="12.85" hidden="false" customHeight="false" outlineLevel="0" collapsed="false"/>
    <row r="58292" customFormat="false" ht="12.85" hidden="false" customHeight="false" outlineLevel="0" collapsed="false"/>
    <row r="58293" customFormat="false" ht="12.85" hidden="false" customHeight="false" outlineLevel="0" collapsed="false"/>
    <row r="58294" customFormat="false" ht="12.85" hidden="false" customHeight="false" outlineLevel="0" collapsed="false"/>
    <row r="58295" customFormat="false" ht="12.85" hidden="false" customHeight="false" outlineLevel="0" collapsed="false"/>
    <row r="58296" customFormat="false" ht="12.85" hidden="false" customHeight="false" outlineLevel="0" collapsed="false"/>
    <row r="58297" customFormat="false" ht="12.85" hidden="false" customHeight="false" outlineLevel="0" collapsed="false"/>
    <row r="58298" customFormat="false" ht="12.85" hidden="false" customHeight="false" outlineLevel="0" collapsed="false"/>
    <row r="58299" customFormat="false" ht="12.85" hidden="false" customHeight="false" outlineLevel="0" collapsed="false"/>
    <row r="58300" customFormat="false" ht="12.85" hidden="false" customHeight="false" outlineLevel="0" collapsed="false"/>
    <row r="58301" customFormat="false" ht="12.85" hidden="false" customHeight="false" outlineLevel="0" collapsed="false"/>
    <row r="58302" customFormat="false" ht="12.85" hidden="false" customHeight="false" outlineLevel="0" collapsed="false"/>
    <row r="58303" customFormat="false" ht="12.85" hidden="false" customHeight="false" outlineLevel="0" collapsed="false"/>
    <row r="58304" customFormat="false" ht="12.85" hidden="false" customHeight="false" outlineLevel="0" collapsed="false"/>
    <row r="58305" customFormat="false" ht="12.85" hidden="false" customHeight="false" outlineLevel="0" collapsed="false"/>
    <row r="58306" customFormat="false" ht="12.85" hidden="false" customHeight="false" outlineLevel="0" collapsed="false"/>
    <row r="58307" customFormat="false" ht="12.85" hidden="false" customHeight="false" outlineLevel="0" collapsed="false"/>
    <row r="58308" customFormat="false" ht="12.85" hidden="false" customHeight="false" outlineLevel="0" collapsed="false"/>
    <row r="58309" customFormat="false" ht="12.85" hidden="false" customHeight="false" outlineLevel="0" collapsed="false"/>
    <row r="58310" customFormat="false" ht="12.85" hidden="false" customHeight="false" outlineLevel="0" collapsed="false"/>
    <row r="58311" customFormat="false" ht="12.85" hidden="false" customHeight="false" outlineLevel="0" collapsed="false"/>
    <row r="58312" customFormat="false" ht="12.85" hidden="false" customHeight="false" outlineLevel="0" collapsed="false"/>
    <row r="58313" customFormat="false" ht="12.85" hidden="false" customHeight="false" outlineLevel="0" collapsed="false"/>
    <row r="58314" customFormat="false" ht="12.85" hidden="false" customHeight="false" outlineLevel="0" collapsed="false"/>
    <row r="58315" customFormat="false" ht="12.85" hidden="false" customHeight="false" outlineLevel="0" collapsed="false"/>
    <row r="58316" customFormat="false" ht="12.85" hidden="false" customHeight="false" outlineLevel="0" collapsed="false"/>
    <row r="58317" customFormat="false" ht="12.85" hidden="false" customHeight="false" outlineLevel="0" collapsed="false"/>
    <row r="58318" customFormat="false" ht="12.85" hidden="false" customHeight="false" outlineLevel="0" collapsed="false"/>
    <row r="58319" customFormat="false" ht="12.85" hidden="false" customHeight="false" outlineLevel="0" collapsed="false"/>
    <row r="58320" customFormat="false" ht="12.85" hidden="false" customHeight="false" outlineLevel="0" collapsed="false"/>
    <row r="58321" customFormat="false" ht="12.85" hidden="false" customHeight="false" outlineLevel="0" collapsed="false"/>
    <row r="58322" customFormat="false" ht="12.85" hidden="false" customHeight="false" outlineLevel="0" collapsed="false"/>
    <row r="58323" customFormat="false" ht="12.85" hidden="false" customHeight="false" outlineLevel="0" collapsed="false"/>
    <row r="58324" customFormat="false" ht="12.85" hidden="false" customHeight="false" outlineLevel="0" collapsed="false"/>
    <row r="58325" customFormat="false" ht="12.85" hidden="false" customHeight="false" outlineLevel="0" collapsed="false"/>
    <row r="58326" customFormat="false" ht="12.85" hidden="false" customHeight="false" outlineLevel="0" collapsed="false"/>
    <row r="58327" customFormat="false" ht="12.85" hidden="false" customHeight="false" outlineLevel="0" collapsed="false"/>
    <row r="58328" customFormat="false" ht="12.85" hidden="false" customHeight="false" outlineLevel="0" collapsed="false"/>
    <row r="58329" customFormat="false" ht="12.85" hidden="false" customHeight="false" outlineLevel="0" collapsed="false"/>
    <row r="58330" customFormat="false" ht="12.85" hidden="false" customHeight="false" outlineLevel="0" collapsed="false"/>
    <row r="58331" customFormat="false" ht="12.85" hidden="false" customHeight="false" outlineLevel="0" collapsed="false"/>
    <row r="58332" customFormat="false" ht="12.85" hidden="false" customHeight="false" outlineLevel="0" collapsed="false"/>
    <row r="58333" customFormat="false" ht="12.85" hidden="false" customHeight="false" outlineLevel="0" collapsed="false"/>
    <row r="58334" customFormat="false" ht="12.85" hidden="false" customHeight="false" outlineLevel="0" collapsed="false"/>
    <row r="58335" customFormat="false" ht="12.85" hidden="false" customHeight="false" outlineLevel="0" collapsed="false"/>
    <row r="58336" customFormat="false" ht="12.85" hidden="false" customHeight="false" outlineLevel="0" collapsed="false"/>
    <row r="58337" customFormat="false" ht="12.85" hidden="false" customHeight="false" outlineLevel="0" collapsed="false"/>
    <row r="58338" customFormat="false" ht="12.85" hidden="false" customHeight="false" outlineLevel="0" collapsed="false"/>
    <row r="58339" customFormat="false" ht="12.85" hidden="false" customHeight="false" outlineLevel="0" collapsed="false"/>
    <row r="58340" customFormat="false" ht="12.85" hidden="false" customHeight="false" outlineLevel="0" collapsed="false"/>
    <row r="58341" customFormat="false" ht="12.85" hidden="false" customHeight="false" outlineLevel="0" collapsed="false"/>
    <row r="58342" customFormat="false" ht="12.85" hidden="false" customHeight="false" outlineLevel="0" collapsed="false"/>
    <row r="58343" customFormat="false" ht="12.85" hidden="false" customHeight="false" outlineLevel="0" collapsed="false"/>
    <row r="58344" customFormat="false" ht="12.85" hidden="false" customHeight="false" outlineLevel="0" collapsed="false"/>
    <row r="58345" customFormat="false" ht="12.85" hidden="false" customHeight="false" outlineLevel="0" collapsed="false"/>
    <row r="58346" customFormat="false" ht="12.85" hidden="false" customHeight="false" outlineLevel="0" collapsed="false"/>
    <row r="58347" customFormat="false" ht="12.85" hidden="false" customHeight="false" outlineLevel="0" collapsed="false"/>
    <row r="58348" customFormat="false" ht="12.85" hidden="false" customHeight="false" outlineLevel="0" collapsed="false"/>
    <row r="58349" customFormat="false" ht="12.85" hidden="false" customHeight="false" outlineLevel="0" collapsed="false"/>
    <row r="58350" customFormat="false" ht="12.85" hidden="false" customHeight="false" outlineLevel="0" collapsed="false"/>
    <row r="58351" customFormat="false" ht="12.85" hidden="false" customHeight="false" outlineLevel="0" collapsed="false"/>
    <row r="58352" customFormat="false" ht="12.85" hidden="false" customHeight="false" outlineLevel="0" collapsed="false"/>
    <row r="58353" customFormat="false" ht="12.85" hidden="false" customHeight="false" outlineLevel="0" collapsed="false"/>
    <row r="58354" customFormat="false" ht="12.85" hidden="false" customHeight="false" outlineLevel="0" collapsed="false"/>
    <row r="58355" customFormat="false" ht="12.85" hidden="false" customHeight="false" outlineLevel="0" collapsed="false"/>
    <row r="58356" customFormat="false" ht="12.85" hidden="false" customHeight="false" outlineLevel="0" collapsed="false"/>
    <row r="58357" customFormat="false" ht="12.85" hidden="false" customHeight="false" outlineLevel="0" collapsed="false"/>
    <row r="58358" customFormat="false" ht="12.85" hidden="false" customHeight="false" outlineLevel="0" collapsed="false"/>
    <row r="58359" customFormat="false" ht="12.85" hidden="false" customHeight="false" outlineLevel="0" collapsed="false"/>
    <row r="58360" customFormat="false" ht="12.85" hidden="false" customHeight="false" outlineLevel="0" collapsed="false"/>
    <row r="58361" customFormat="false" ht="12.85" hidden="false" customHeight="false" outlineLevel="0" collapsed="false"/>
    <row r="58362" customFormat="false" ht="12.85" hidden="false" customHeight="false" outlineLevel="0" collapsed="false"/>
    <row r="58363" customFormat="false" ht="12.85" hidden="false" customHeight="false" outlineLevel="0" collapsed="false"/>
    <row r="58364" customFormat="false" ht="12.85" hidden="false" customHeight="false" outlineLevel="0" collapsed="false"/>
    <row r="58365" customFormat="false" ht="12.85" hidden="false" customHeight="false" outlineLevel="0" collapsed="false"/>
    <row r="58366" customFormat="false" ht="12.85" hidden="false" customHeight="false" outlineLevel="0" collapsed="false"/>
    <row r="58367" customFormat="false" ht="12.85" hidden="false" customHeight="false" outlineLevel="0" collapsed="false"/>
    <row r="58368" customFormat="false" ht="12.85" hidden="false" customHeight="false" outlineLevel="0" collapsed="false"/>
    <row r="58369" customFormat="false" ht="12.85" hidden="false" customHeight="false" outlineLevel="0" collapsed="false"/>
    <row r="58370" customFormat="false" ht="12.85" hidden="false" customHeight="false" outlineLevel="0" collapsed="false"/>
    <row r="58371" customFormat="false" ht="12.85" hidden="false" customHeight="false" outlineLevel="0" collapsed="false"/>
    <row r="58372" customFormat="false" ht="12.85" hidden="false" customHeight="false" outlineLevel="0" collapsed="false"/>
    <row r="58373" customFormat="false" ht="12.85" hidden="false" customHeight="false" outlineLevel="0" collapsed="false"/>
    <row r="58374" customFormat="false" ht="12.85" hidden="false" customHeight="false" outlineLevel="0" collapsed="false"/>
    <row r="58375" customFormat="false" ht="12.85" hidden="false" customHeight="false" outlineLevel="0" collapsed="false"/>
    <row r="58376" customFormat="false" ht="12.85" hidden="false" customHeight="false" outlineLevel="0" collapsed="false"/>
    <row r="58377" customFormat="false" ht="12.85" hidden="false" customHeight="false" outlineLevel="0" collapsed="false"/>
    <row r="58378" customFormat="false" ht="12.85" hidden="false" customHeight="false" outlineLevel="0" collapsed="false"/>
    <row r="58379" customFormat="false" ht="12.85" hidden="false" customHeight="false" outlineLevel="0" collapsed="false"/>
    <row r="58380" customFormat="false" ht="12.85" hidden="false" customHeight="false" outlineLevel="0" collapsed="false"/>
    <row r="58381" customFormat="false" ht="12.85" hidden="false" customHeight="false" outlineLevel="0" collapsed="false"/>
    <row r="58382" customFormat="false" ht="12.85" hidden="false" customHeight="false" outlineLevel="0" collapsed="false"/>
    <row r="58383" customFormat="false" ht="12.85" hidden="false" customHeight="false" outlineLevel="0" collapsed="false"/>
    <row r="58384" customFormat="false" ht="12.85" hidden="false" customHeight="false" outlineLevel="0" collapsed="false"/>
    <row r="58385" customFormat="false" ht="12.85" hidden="false" customHeight="false" outlineLevel="0" collapsed="false"/>
    <row r="58386" customFormat="false" ht="12.85" hidden="false" customHeight="false" outlineLevel="0" collapsed="false"/>
    <row r="58387" customFormat="false" ht="12.85" hidden="false" customHeight="false" outlineLevel="0" collapsed="false"/>
    <row r="58388" customFormat="false" ht="12.85" hidden="false" customHeight="false" outlineLevel="0" collapsed="false"/>
    <row r="58389" customFormat="false" ht="12.85" hidden="false" customHeight="false" outlineLevel="0" collapsed="false"/>
    <row r="58390" customFormat="false" ht="12.85" hidden="false" customHeight="false" outlineLevel="0" collapsed="false"/>
    <row r="58391" customFormat="false" ht="12.85" hidden="false" customHeight="false" outlineLevel="0" collapsed="false"/>
    <row r="58392" customFormat="false" ht="12.85" hidden="false" customHeight="false" outlineLevel="0" collapsed="false"/>
    <row r="58393" customFormat="false" ht="12.85" hidden="false" customHeight="false" outlineLevel="0" collapsed="false"/>
    <row r="58394" customFormat="false" ht="12.85" hidden="false" customHeight="false" outlineLevel="0" collapsed="false"/>
    <row r="58395" customFormat="false" ht="12.85" hidden="false" customHeight="false" outlineLevel="0" collapsed="false"/>
    <row r="58396" customFormat="false" ht="12.85" hidden="false" customHeight="false" outlineLevel="0" collapsed="false"/>
    <row r="58397" customFormat="false" ht="12.85" hidden="false" customHeight="false" outlineLevel="0" collapsed="false"/>
    <row r="58398" customFormat="false" ht="12.85" hidden="false" customHeight="false" outlineLevel="0" collapsed="false"/>
    <row r="58399" customFormat="false" ht="12.85" hidden="false" customHeight="false" outlineLevel="0" collapsed="false"/>
    <row r="58400" customFormat="false" ht="12.85" hidden="false" customHeight="false" outlineLevel="0" collapsed="false"/>
    <row r="58401" customFormat="false" ht="12.85" hidden="false" customHeight="false" outlineLevel="0" collapsed="false"/>
    <row r="58402" customFormat="false" ht="12.85" hidden="false" customHeight="false" outlineLevel="0" collapsed="false"/>
    <row r="58403" customFormat="false" ht="12.85" hidden="false" customHeight="false" outlineLevel="0" collapsed="false"/>
    <row r="58404" customFormat="false" ht="12.85" hidden="false" customHeight="false" outlineLevel="0" collapsed="false"/>
    <row r="58405" customFormat="false" ht="12.85" hidden="false" customHeight="false" outlineLevel="0" collapsed="false"/>
    <row r="58406" customFormat="false" ht="12.85" hidden="false" customHeight="false" outlineLevel="0" collapsed="false"/>
    <row r="58407" customFormat="false" ht="12.85" hidden="false" customHeight="false" outlineLevel="0" collapsed="false"/>
    <row r="58408" customFormat="false" ht="12.85" hidden="false" customHeight="false" outlineLevel="0" collapsed="false"/>
    <row r="58409" customFormat="false" ht="12.85" hidden="false" customHeight="false" outlineLevel="0" collapsed="false"/>
    <row r="58410" customFormat="false" ht="12.85" hidden="false" customHeight="false" outlineLevel="0" collapsed="false"/>
    <row r="58411" customFormat="false" ht="12.85" hidden="false" customHeight="false" outlineLevel="0" collapsed="false"/>
    <row r="58412" customFormat="false" ht="12.85" hidden="false" customHeight="false" outlineLevel="0" collapsed="false"/>
    <row r="58413" customFormat="false" ht="12.85" hidden="false" customHeight="false" outlineLevel="0" collapsed="false"/>
    <row r="58414" customFormat="false" ht="12.85" hidden="false" customHeight="false" outlineLevel="0" collapsed="false"/>
    <row r="58415" customFormat="false" ht="12.85" hidden="false" customHeight="false" outlineLevel="0" collapsed="false"/>
    <row r="58416" customFormat="false" ht="12.85" hidden="false" customHeight="false" outlineLevel="0" collapsed="false"/>
    <row r="58417" customFormat="false" ht="12.85" hidden="false" customHeight="false" outlineLevel="0" collapsed="false"/>
    <row r="58418" customFormat="false" ht="12.85" hidden="false" customHeight="false" outlineLevel="0" collapsed="false"/>
    <row r="58419" customFormat="false" ht="12.85" hidden="false" customHeight="false" outlineLevel="0" collapsed="false"/>
    <row r="58420" customFormat="false" ht="12.85" hidden="false" customHeight="false" outlineLevel="0" collapsed="false"/>
    <row r="58421" customFormat="false" ht="12.85" hidden="false" customHeight="false" outlineLevel="0" collapsed="false"/>
    <row r="58422" customFormat="false" ht="12.85" hidden="false" customHeight="false" outlineLevel="0" collapsed="false"/>
    <row r="58423" customFormat="false" ht="12.85" hidden="false" customHeight="false" outlineLevel="0" collapsed="false"/>
    <row r="58424" customFormat="false" ht="12.85" hidden="false" customHeight="false" outlineLevel="0" collapsed="false"/>
    <row r="58425" customFormat="false" ht="12.85" hidden="false" customHeight="false" outlineLevel="0" collapsed="false"/>
    <row r="58426" customFormat="false" ht="12.85" hidden="false" customHeight="false" outlineLevel="0" collapsed="false"/>
    <row r="58427" customFormat="false" ht="12.85" hidden="false" customHeight="false" outlineLevel="0" collapsed="false"/>
    <row r="58428" customFormat="false" ht="12.85" hidden="false" customHeight="false" outlineLevel="0" collapsed="false"/>
    <row r="58429" customFormat="false" ht="12.85" hidden="false" customHeight="false" outlineLevel="0" collapsed="false"/>
    <row r="58430" customFormat="false" ht="12.85" hidden="false" customHeight="false" outlineLevel="0" collapsed="false"/>
    <row r="58431" customFormat="false" ht="12.85" hidden="false" customHeight="false" outlineLevel="0" collapsed="false"/>
    <row r="58432" customFormat="false" ht="12.85" hidden="false" customHeight="false" outlineLevel="0" collapsed="false"/>
    <row r="58433" customFormat="false" ht="12.85" hidden="false" customHeight="false" outlineLevel="0" collapsed="false"/>
    <row r="58434" customFormat="false" ht="12.85" hidden="false" customHeight="false" outlineLevel="0" collapsed="false"/>
    <row r="58435" customFormat="false" ht="12.85" hidden="false" customHeight="false" outlineLevel="0" collapsed="false"/>
    <row r="58436" customFormat="false" ht="12.85" hidden="false" customHeight="false" outlineLevel="0" collapsed="false"/>
    <row r="58437" customFormat="false" ht="12.85" hidden="false" customHeight="false" outlineLevel="0" collapsed="false"/>
    <row r="58438" customFormat="false" ht="12.85" hidden="false" customHeight="false" outlineLevel="0" collapsed="false"/>
    <row r="58439" customFormat="false" ht="12.85" hidden="false" customHeight="false" outlineLevel="0" collapsed="false"/>
    <row r="58440" customFormat="false" ht="12.85" hidden="false" customHeight="false" outlineLevel="0" collapsed="false"/>
    <row r="58441" customFormat="false" ht="12.85" hidden="false" customHeight="false" outlineLevel="0" collapsed="false"/>
    <row r="58442" customFormat="false" ht="12.85" hidden="false" customHeight="false" outlineLevel="0" collapsed="false"/>
    <row r="58443" customFormat="false" ht="12.85" hidden="false" customHeight="false" outlineLevel="0" collapsed="false"/>
    <row r="58444" customFormat="false" ht="12.85" hidden="false" customHeight="false" outlineLevel="0" collapsed="false"/>
    <row r="58445" customFormat="false" ht="12.85" hidden="false" customHeight="false" outlineLevel="0" collapsed="false"/>
    <row r="58446" customFormat="false" ht="12.85" hidden="false" customHeight="false" outlineLevel="0" collapsed="false"/>
    <row r="58447" customFormat="false" ht="12.85" hidden="false" customHeight="false" outlineLevel="0" collapsed="false"/>
    <row r="58448" customFormat="false" ht="12.85" hidden="false" customHeight="false" outlineLevel="0" collapsed="false"/>
    <row r="58449" customFormat="false" ht="12.85" hidden="false" customHeight="false" outlineLevel="0" collapsed="false"/>
    <row r="58450" customFormat="false" ht="12.85" hidden="false" customHeight="false" outlineLevel="0" collapsed="false"/>
    <row r="58451" customFormat="false" ht="12.85" hidden="false" customHeight="false" outlineLevel="0" collapsed="false"/>
    <row r="58452" customFormat="false" ht="12.85" hidden="false" customHeight="false" outlineLevel="0" collapsed="false"/>
    <row r="58453" customFormat="false" ht="12.85" hidden="false" customHeight="false" outlineLevel="0" collapsed="false"/>
    <row r="58454" customFormat="false" ht="12.85" hidden="false" customHeight="false" outlineLevel="0" collapsed="false"/>
    <row r="58455" customFormat="false" ht="12.85" hidden="false" customHeight="false" outlineLevel="0" collapsed="false"/>
    <row r="58456" customFormat="false" ht="12.85" hidden="false" customHeight="false" outlineLevel="0" collapsed="false"/>
    <row r="58457" customFormat="false" ht="12.85" hidden="false" customHeight="false" outlineLevel="0" collapsed="false"/>
    <row r="58458" customFormat="false" ht="12.85" hidden="false" customHeight="false" outlineLevel="0" collapsed="false"/>
    <row r="58459" customFormat="false" ht="12.85" hidden="false" customHeight="false" outlineLevel="0" collapsed="false"/>
    <row r="58460" customFormat="false" ht="12.85" hidden="false" customHeight="false" outlineLevel="0" collapsed="false"/>
    <row r="58461" customFormat="false" ht="12.85" hidden="false" customHeight="false" outlineLevel="0" collapsed="false"/>
    <row r="58462" customFormat="false" ht="12.85" hidden="false" customHeight="false" outlineLevel="0" collapsed="false"/>
    <row r="58463" customFormat="false" ht="12.85" hidden="false" customHeight="false" outlineLevel="0" collapsed="false"/>
    <row r="58464" customFormat="false" ht="12.85" hidden="false" customHeight="false" outlineLevel="0" collapsed="false"/>
    <row r="58465" customFormat="false" ht="12.85" hidden="false" customHeight="false" outlineLevel="0" collapsed="false"/>
    <row r="58466" customFormat="false" ht="12.85" hidden="false" customHeight="false" outlineLevel="0" collapsed="false"/>
    <row r="58467" customFormat="false" ht="12.85" hidden="false" customHeight="false" outlineLevel="0" collapsed="false"/>
    <row r="58468" customFormat="false" ht="12.85" hidden="false" customHeight="false" outlineLevel="0" collapsed="false"/>
    <row r="58469" customFormat="false" ht="12.85" hidden="false" customHeight="false" outlineLevel="0" collapsed="false"/>
    <row r="58470" customFormat="false" ht="12.85" hidden="false" customHeight="false" outlineLevel="0" collapsed="false"/>
    <row r="58471" customFormat="false" ht="12.85" hidden="false" customHeight="false" outlineLevel="0" collapsed="false"/>
    <row r="58472" customFormat="false" ht="12.85" hidden="false" customHeight="false" outlineLevel="0" collapsed="false"/>
    <row r="58473" customFormat="false" ht="12.85" hidden="false" customHeight="false" outlineLevel="0" collapsed="false"/>
    <row r="58474" customFormat="false" ht="12.85" hidden="false" customHeight="false" outlineLevel="0" collapsed="false"/>
    <row r="58475" customFormat="false" ht="12.85" hidden="false" customHeight="false" outlineLevel="0" collapsed="false"/>
    <row r="58476" customFormat="false" ht="12.85" hidden="false" customHeight="false" outlineLevel="0" collapsed="false"/>
    <row r="58477" customFormat="false" ht="12.85" hidden="false" customHeight="false" outlineLevel="0" collapsed="false"/>
    <row r="58478" customFormat="false" ht="12.85" hidden="false" customHeight="false" outlineLevel="0" collapsed="false"/>
    <row r="58479" customFormat="false" ht="12.85" hidden="false" customHeight="false" outlineLevel="0" collapsed="false"/>
    <row r="58480" customFormat="false" ht="12.85" hidden="false" customHeight="false" outlineLevel="0" collapsed="false"/>
    <row r="58481" customFormat="false" ht="12.85" hidden="false" customHeight="false" outlineLevel="0" collapsed="false"/>
    <row r="58482" customFormat="false" ht="12.85" hidden="false" customHeight="false" outlineLevel="0" collapsed="false"/>
    <row r="58483" customFormat="false" ht="12.85" hidden="false" customHeight="false" outlineLevel="0" collapsed="false"/>
    <row r="58484" customFormat="false" ht="12.85" hidden="false" customHeight="false" outlineLevel="0" collapsed="false"/>
    <row r="58485" customFormat="false" ht="12.85" hidden="false" customHeight="false" outlineLevel="0" collapsed="false"/>
    <row r="58486" customFormat="false" ht="12.85" hidden="false" customHeight="false" outlineLevel="0" collapsed="false"/>
    <row r="58487" customFormat="false" ht="12.85" hidden="false" customHeight="false" outlineLevel="0" collapsed="false"/>
    <row r="58488" customFormat="false" ht="12.85" hidden="false" customHeight="false" outlineLevel="0" collapsed="false"/>
    <row r="58489" customFormat="false" ht="12.85" hidden="false" customHeight="false" outlineLevel="0" collapsed="false"/>
    <row r="58490" customFormat="false" ht="12.85" hidden="false" customHeight="false" outlineLevel="0" collapsed="false"/>
    <row r="58491" customFormat="false" ht="12.85" hidden="false" customHeight="false" outlineLevel="0" collapsed="false"/>
    <row r="58492" customFormat="false" ht="12.85" hidden="false" customHeight="false" outlineLevel="0" collapsed="false"/>
    <row r="58493" customFormat="false" ht="12.85" hidden="false" customHeight="false" outlineLevel="0" collapsed="false"/>
    <row r="58494" customFormat="false" ht="12.85" hidden="false" customHeight="false" outlineLevel="0" collapsed="false"/>
    <row r="58495" customFormat="false" ht="12.85" hidden="false" customHeight="false" outlineLevel="0" collapsed="false"/>
    <row r="58496" customFormat="false" ht="12.85" hidden="false" customHeight="false" outlineLevel="0" collapsed="false"/>
    <row r="58497" customFormat="false" ht="12.85" hidden="false" customHeight="false" outlineLevel="0" collapsed="false"/>
    <row r="58498" customFormat="false" ht="12.85" hidden="false" customHeight="false" outlineLevel="0" collapsed="false"/>
    <row r="58499" customFormat="false" ht="12.85" hidden="false" customHeight="false" outlineLevel="0" collapsed="false"/>
    <row r="58500" customFormat="false" ht="12.85" hidden="false" customHeight="false" outlineLevel="0" collapsed="false"/>
    <row r="58501" customFormat="false" ht="12.85" hidden="false" customHeight="false" outlineLevel="0" collapsed="false"/>
    <row r="58502" customFormat="false" ht="12.85" hidden="false" customHeight="false" outlineLevel="0" collapsed="false"/>
    <row r="58503" customFormat="false" ht="12.85" hidden="false" customHeight="false" outlineLevel="0" collapsed="false"/>
    <row r="58504" customFormat="false" ht="12.85" hidden="false" customHeight="false" outlineLevel="0" collapsed="false"/>
    <row r="58505" customFormat="false" ht="12.85" hidden="false" customHeight="false" outlineLevel="0" collapsed="false"/>
    <row r="58506" customFormat="false" ht="12.85" hidden="false" customHeight="false" outlineLevel="0" collapsed="false"/>
    <row r="58507" customFormat="false" ht="12.85" hidden="false" customHeight="false" outlineLevel="0" collapsed="false"/>
    <row r="58508" customFormat="false" ht="12.85" hidden="false" customHeight="false" outlineLevel="0" collapsed="false"/>
    <row r="58509" customFormat="false" ht="12.85" hidden="false" customHeight="false" outlineLevel="0" collapsed="false"/>
    <row r="58510" customFormat="false" ht="12.85" hidden="false" customHeight="false" outlineLevel="0" collapsed="false"/>
    <row r="58511" customFormat="false" ht="12.85" hidden="false" customHeight="false" outlineLevel="0" collapsed="false"/>
    <row r="58512" customFormat="false" ht="12.85" hidden="false" customHeight="false" outlineLevel="0" collapsed="false"/>
    <row r="58513" customFormat="false" ht="12.85" hidden="false" customHeight="false" outlineLevel="0" collapsed="false"/>
    <row r="58514" customFormat="false" ht="12.85" hidden="false" customHeight="false" outlineLevel="0" collapsed="false"/>
    <row r="58515" customFormat="false" ht="12.85" hidden="false" customHeight="false" outlineLevel="0" collapsed="false"/>
    <row r="58516" customFormat="false" ht="12.85" hidden="false" customHeight="false" outlineLevel="0" collapsed="false"/>
    <row r="58517" customFormat="false" ht="12.85" hidden="false" customHeight="false" outlineLevel="0" collapsed="false"/>
    <row r="58518" customFormat="false" ht="12.85" hidden="false" customHeight="false" outlineLevel="0" collapsed="false"/>
    <row r="58519" customFormat="false" ht="12.85" hidden="false" customHeight="false" outlineLevel="0" collapsed="false"/>
    <row r="58520" customFormat="false" ht="12.85" hidden="false" customHeight="false" outlineLevel="0" collapsed="false"/>
    <row r="58521" customFormat="false" ht="12.85" hidden="false" customHeight="false" outlineLevel="0" collapsed="false"/>
    <row r="58522" customFormat="false" ht="12.85" hidden="false" customHeight="false" outlineLevel="0" collapsed="false"/>
    <row r="58523" customFormat="false" ht="12.85" hidden="false" customHeight="false" outlineLevel="0" collapsed="false"/>
    <row r="58524" customFormat="false" ht="12.85" hidden="false" customHeight="false" outlineLevel="0" collapsed="false"/>
    <row r="58525" customFormat="false" ht="12.85" hidden="false" customHeight="false" outlineLevel="0" collapsed="false"/>
    <row r="58526" customFormat="false" ht="12.85" hidden="false" customHeight="false" outlineLevel="0" collapsed="false"/>
    <row r="58527" customFormat="false" ht="12.85" hidden="false" customHeight="false" outlineLevel="0" collapsed="false"/>
    <row r="58528" customFormat="false" ht="12.85" hidden="false" customHeight="false" outlineLevel="0" collapsed="false"/>
    <row r="58529" customFormat="false" ht="12.85" hidden="false" customHeight="false" outlineLevel="0" collapsed="false"/>
    <row r="58530" customFormat="false" ht="12.85" hidden="false" customHeight="false" outlineLevel="0" collapsed="false"/>
    <row r="58531" customFormat="false" ht="12.85" hidden="false" customHeight="false" outlineLevel="0" collapsed="false"/>
    <row r="58532" customFormat="false" ht="12.85" hidden="false" customHeight="false" outlineLevel="0" collapsed="false"/>
    <row r="58533" customFormat="false" ht="12.85" hidden="false" customHeight="false" outlineLevel="0" collapsed="false"/>
    <row r="58534" customFormat="false" ht="12.85" hidden="false" customHeight="false" outlineLevel="0" collapsed="false"/>
    <row r="58535" customFormat="false" ht="12.85" hidden="false" customHeight="false" outlineLevel="0" collapsed="false"/>
    <row r="58536" customFormat="false" ht="12.85" hidden="false" customHeight="false" outlineLevel="0" collapsed="false"/>
    <row r="58537" customFormat="false" ht="12.85" hidden="false" customHeight="false" outlineLevel="0" collapsed="false"/>
    <row r="58538" customFormat="false" ht="12.85" hidden="false" customHeight="false" outlineLevel="0" collapsed="false"/>
    <row r="58539" customFormat="false" ht="12.85" hidden="false" customHeight="false" outlineLevel="0" collapsed="false"/>
    <row r="58540" customFormat="false" ht="12.85" hidden="false" customHeight="false" outlineLevel="0" collapsed="false"/>
    <row r="58541" customFormat="false" ht="12.85" hidden="false" customHeight="false" outlineLevel="0" collapsed="false"/>
    <row r="58542" customFormat="false" ht="12.85" hidden="false" customHeight="false" outlineLevel="0" collapsed="false"/>
    <row r="58543" customFormat="false" ht="12.85" hidden="false" customHeight="false" outlineLevel="0" collapsed="false"/>
    <row r="58544" customFormat="false" ht="12.85" hidden="false" customHeight="false" outlineLevel="0" collapsed="false"/>
    <row r="58545" customFormat="false" ht="12.85" hidden="false" customHeight="false" outlineLevel="0" collapsed="false"/>
    <row r="58546" customFormat="false" ht="12.85" hidden="false" customHeight="false" outlineLevel="0" collapsed="false"/>
    <row r="58547" customFormat="false" ht="12.85" hidden="false" customHeight="false" outlineLevel="0" collapsed="false"/>
    <row r="58548" customFormat="false" ht="12.85" hidden="false" customHeight="false" outlineLevel="0" collapsed="false"/>
    <row r="58549" customFormat="false" ht="12.85" hidden="false" customHeight="false" outlineLevel="0" collapsed="false"/>
    <row r="58550" customFormat="false" ht="12.85" hidden="false" customHeight="false" outlineLevel="0" collapsed="false"/>
    <row r="58551" customFormat="false" ht="12.85" hidden="false" customHeight="false" outlineLevel="0" collapsed="false"/>
    <row r="58552" customFormat="false" ht="12.85" hidden="false" customHeight="false" outlineLevel="0" collapsed="false"/>
    <row r="58553" customFormat="false" ht="12.85" hidden="false" customHeight="false" outlineLevel="0" collapsed="false"/>
    <row r="58554" customFormat="false" ht="12.85" hidden="false" customHeight="false" outlineLevel="0" collapsed="false"/>
    <row r="58555" customFormat="false" ht="12.85" hidden="false" customHeight="false" outlineLevel="0" collapsed="false"/>
    <row r="58556" customFormat="false" ht="12.85" hidden="false" customHeight="false" outlineLevel="0" collapsed="false"/>
    <row r="58557" customFormat="false" ht="12.85" hidden="false" customHeight="false" outlineLevel="0" collapsed="false"/>
    <row r="58558" customFormat="false" ht="12.85" hidden="false" customHeight="false" outlineLevel="0" collapsed="false"/>
    <row r="58559" customFormat="false" ht="12.85" hidden="false" customHeight="false" outlineLevel="0" collapsed="false"/>
    <row r="58560" customFormat="false" ht="12.85" hidden="false" customHeight="false" outlineLevel="0" collapsed="false"/>
    <row r="58561" customFormat="false" ht="12.85" hidden="false" customHeight="false" outlineLevel="0" collapsed="false"/>
    <row r="58562" customFormat="false" ht="12.85" hidden="false" customHeight="false" outlineLevel="0" collapsed="false"/>
    <row r="58563" customFormat="false" ht="12.85" hidden="false" customHeight="false" outlineLevel="0" collapsed="false"/>
    <row r="58564" customFormat="false" ht="12.85" hidden="false" customHeight="false" outlineLevel="0" collapsed="false"/>
    <row r="58565" customFormat="false" ht="12.85" hidden="false" customHeight="false" outlineLevel="0" collapsed="false"/>
    <row r="58566" customFormat="false" ht="12.85" hidden="false" customHeight="false" outlineLevel="0" collapsed="false"/>
    <row r="58567" customFormat="false" ht="12.85" hidden="false" customHeight="false" outlineLevel="0" collapsed="false"/>
    <row r="58568" customFormat="false" ht="12.85" hidden="false" customHeight="false" outlineLevel="0" collapsed="false"/>
    <row r="58569" customFormat="false" ht="12.85" hidden="false" customHeight="false" outlineLevel="0" collapsed="false"/>
    <row r="58570" customFormat="false" ht="12.85" hidden="false" customHeight="false" outlineLevel="0" collapsed="false"/>
    <row r="58571" customFormat="false" ht="12.85" hidden="false" customHeight="false" outlineLevel="0" collapsed="false"/>
    <row r="58572" customFormat="false" ht="12.85" hidden="false" customHeight="false" outlineLevel="0" collapsed="false"/>
    <row r="58573" customFormat="false" ht="12.85" hidden="false" customHeight="false" outlineLevel="0" collapsed="false"/>
    <row r="58574" customFormat="false" ht="12.85" hidden="false" customHeight="false" outlineLevel="0" collapsed="false"/>
    <row r="58575" customFormat="false" ht="12.85" hidden="false" customHeight="false" outlineLevel="0" collapsed="false"/>
    <row r="58576" customFormat="false" ht="12.85" hidden="false" customHeight="false" outlineLevel="0" collapsed="false"/>
    <row r="58577" customFormat="false" ht="12.85" hidden="false" customHeight="false" outlineLevel="0" collapsed="false"/>
    <row r="58578" customFormat="false" ht="12.85" hidden="false" customHeight="false" outlineLevel="0" collapsed="false"/>
    <row r="58579" customFormat="false" ht="12.85" hidden="false" customHeight="false" outlineLevel="0" collapsed="false"/>
    <row r="58580" customFormat="false" ht="12.85" hidden="false" customHeight="false" outlineLevel="0" collapsed="false"/>
    <row r="58581" customFormat="false" ht="12.85" hidden="false" customHeight="false" outlineLevel="0" collapsed="false"/>
    <row r="58582" customFormat="false" ht="12.85" hidden="false" customHeight="false" outlineLevel="0" collapsed="false"/>
    <row r="58583" customFormat="false" ht="12.85" hidden="false" customHeight="false" outlineLevel="0" collapsed="false"/>
    <row r="58584" customFormat="false" ht="12.85" hidden="false" customHeight="false" outlineLevel="0" collapsed="false"/>
    <row r="58585" customFormat="false" ht="12.85" hidden="false" customHeight="false" outlineLevel="0" collapsed="false"/>
    <row r="58586" customFormat="false" ht="12.85" hidden="false" customHeight="false" outlineLevel="0" collapsed="false"/>
    <row r="58587" customFormat="false" ht="12.85" hidden="false" customHeight="false" outlineLevel="0" collapsed="false"/>
    <row r="58588" customFormat="false" ht="12.85" hidden="false" customHeight="false" outlineLevel="0" collapsed="false"/>
    <row r="58589" customFormat="false" ht="12.85" hidden="false" customHeight="false" outlineLevel="0" collapsed="false"/>
    <row r="58590" customFormat="false" ht="12.85" hidden="false" customHeight="false" outlineLevel="0" collapsed="false"/>
    <row r="58591" customFormat="false" ht="12.85" hidden="false" customHeight="false" outlineLevel="0" collapsed="false"/>
    <row r="58592" customFormat="false" ht="12.85" hidden="false" customHeight="false" outlineLevel="0" collapsed="false"/>
    <row r="58593" customFormat="false" ht="12.85" hidden="false" customHeight="false" outlineLevel="0" collapsed="false"/>
    <row r="58594" customFormat="false" ht="12.85" hidden="false" customHeight="false" outlineLevel="0" collapsed="false"/>
    <row r="58595" customFormat="false" ht="12.85" hidden="false" customHeight="false" outlineLevel="0" collapsed="false"/>
    <row r="58596" customFormat="false" ht="12.85" hidden="false" customHeight="false" outlineLevel="0" collapsed="false"/>
    <row r="58597" customFormat="false" ht="12.85" hidden="false" customHeight="false" outlineLevel="0" collapsed="false"/>
    <row r="58598" customFormat="false" ht="12.85" hidden="false" customHeight="false" outlineLevel="0" collapsed="false"/>
    <row r="58599" customFormat="false" ht="12.85" hidden="false" customHeight="false" outlineLevel="0" collapsed="false"/>
    <row r="58600" customFormat="false" ht="12.85" hidden="false" customHeight="false" outlineLevel="0" collapsed="false"/>
    <row r="58601" customFormat="false" ht="12.85" hidden="false" customHeight="false" outlineLevel="0" collapsed="false"/>
    <row r="58602" customFormat="false" ht="12.85" hidden="false" customHeight="false" outlineLevel="0" collapsed="false"/>
    <row r="58603" customFormat="false" ht="12.85" hidden="false" customHeight="false" outlineLevel="0" collapsed="false"/>
    <row r="58604" customFormat="false" ht="12.85" hidden="false" customHeight="false" outlineLevel="0" collapsed="false"/>
    <row r="58605" customFormat="false" ht="12.85" hidden="false" customHeight="false" outlineLevel="0" collapsed="false"/>
    <row r="58606" customFormat="false" ht="12.85" hidden="false" customHeight="false" outlineLevel="0" collapsed="false"/>
    <row r="58607" customFormat="false" ht="12.85" hidden="false" customHeight="false" outlineLevel="0" collapsed="false"/>
    <row r="58608" customFormat="false" ht="12.85" hidden="false" customHeight="false" outlineLevel="0" collapsed="false"/>
    <row r="58609" customFormat="false" ht="12.85" hidden="false" customHeight="false" outlineLevel="0" collapsed="false"/>
    <row r="58610" customFormat="false" ht="12.85" hidden="false" customHeight="false" outlineLevel="0" collapsed="false"/>
    <row r="58611" customFormat="false" ht="12.85" hidden="false" customHeight="false" outlineLevel="0" collapsed="false"/>
    <row r="58612" customFormat="false" ht="12.85" hidden="false" customHeight="false" outlineLevel="0" collapsed="false"/>
    <row r="58613" customFormat="false" ht="12.85" hidden="false" customHeight="false" outlineLevel="0" collapsed="false"/>
    <row r="58614" customFormat="false" ht="12.85" hidden="false" customHeight="false" outlineLevel="0" collapsed="false"/>
    <row r="58615" customFormat="false" ht="12.85" hidden="false" customHeight="false" outlineLevel="0" collapsed="false"/>
    <row r="58616" customFormat="false" ht="12.85" hidden="false" customHeight="false" outlineLevel="0" collapsed="false"/>
    <row r="58617" customFormat="false" ht="12.85" hidden="false" customHeight="false" outlineLevel="0" collapsed="false"/>
    <row r="58618" customFormat="false" ht="12.85" hidden="false" customHeight="false" outlineLevel="0" collapsed="false"/>
    <row r="58619" customFormat="false" ht="12.85" hidden="false" customHeight="false" outlineLevel="0" collapsed="false"/>
    <row r="58620" customFormat="false" ht="12.85" hidden="false" customHeight="false" outlineLevel="0" collapsed="false"/>
    <row r="58621" customFormat="false" ht="12.85" hidden="false" customHeight="false" outlineLevel="0" collapsed="false"/>
    <row r="58622" customFormat="false" ht="12.85" hidden="false" customHeight="false" outlineLevel="0" collapsed="false"/>
    <row r="58623" customFormat="false" ht="12.85" hidden="false" customHeight="false" outlineLevel="0" collapsed="false"/>
    <row r="58624" customFormat="false" ht="12.85" hidden="false" customHeight="false" outlineLevel="0" collapsed="false"/>
    <row r="58625" customFormat="false" ht="12.85" hidden="false" customHeight="false" outlineLevel="0" collapsed="false"/>
    <row r="58626" customFormat="false" ht="12.85" hidden="false" customHeight="false" outlineLevel="0" collapsed="false"/>
    <row r="58627" customFormat="false" ht="12.85" hidden="false" customHeight="false" outlineLevel="0" collapsed="false"/>
    <row r="58628" customFormat="false" ht="12.85" hidden="false" customHeight="false" outlineLevel="0" collapsed="false"/>
    <row r="58629" customFormat="false" ht="12.85" hidden="false" customHeight="false" outlineLevel="0" collapsed="false"/>
    <row r="58630" customFormat="false" ht="12.85" hidden="false" customHeight="false" outlineLevel="0" collapsed="false"/>
    <row r="58631" customFormat="false" ht="12.85" hidden="false" customHeight="false" outlineLevel="0" collapsed="false"/>
    <row r="58632" customFormat="false" ht="12.85" hidden="false" customHeight="false" outlineLevel="0" collapsed="false"/>
    <row r="58633" customFormat="false" ht="12.85" hidden="false" customHeight="false" outlineLevel="0" collapsed="false"/>
    <row r="58634" customFormat="false" ht="12.85" hidden="false" customHeight="false" outlineLevel="0" collapsed="false"/>
    <row r="58635" customFormat="false" ht="12.85" hidden="false" customHeight="false" outlineLevel="0" collapsed="false"/>
    <row r="58636" customFormat="false" ht="12.85" hidden="false" customHeight="false" outlineLevel="0" collapsed="false"/>
    <row r="58637" customFormat="false" ht="12.85" hidden="false" customHeight="false" outlineLevel="0" collapsed="false"/>
    <row r="58638" customFormat="false" ht="12.85" hidden="false" customHeight="false" outlineLevel="0" collapsed="false"/>
    <row r="58639" customFormat="false" ht="12.85" hidden="false" customHeight="false" outlineLevel="0" collapsed="false"/>
    <row r="58640" customFormat="false" ht="12.85" hidden="false" customHeight="false" outlineLevel="0" collapsed="false"/>
    <row r="58641" customFormat="false" ht="12.85" hidden="false" customHeight="false" outlineLevel="0" collapsed="false"/>
    <row r="58642" customFormat="false" ht="12.85" hidden="false" customHeight="false" outlineLevel="0" collapsed="false"/>
    <row r="58643" customFormat="false" ht="12.85" hidden="false" customHeight="false" outlineLevel="0" collapsed="false"/>
    <row r="58644" customFormat="false" ht="12.85" hidden="false" customHeight="false" outlineLevel="0" collapsed="false"/>
    <row r="58645" customFormat="false" ht="12.85" hidden="false" customHeight="false" outlineLevel="0" collapsed="false"/>
    <row r="58646" customFormat="false" ht="12.85" hidden="false" customHeight="false" outlineLevel="0" collapsed="false"/>
    <row r="58647" customFormat="false" ht="12.85" hidden="false" customHeight="false" outlineLevel="0" collapsed="false"/>
    <row r="58648" customFormat="false" ht="12.85" hidden="false" customHeight="false" outlineLevel="0" collapsed="false"/>
    <row r="58649" customFormat="false" ht="12.85" hidden="false" customHeight="false" outlineLevel="0" collapsed="false"/>
    <row r="58650" customFormat="false" ht="12.85" hidden="false" customHeight="false" outlineLevel="0" collapsed="false"/>
    <row r="58651" customFormat="false" ht="12.85" hidden="false" customHeight="false" outlineLevel="0" collapsed="false"/>
    <row r="58652" customFormat="false" ht="12.85" hidden="false" customHeight="false" outlineLevel="0" collapsed="false"/>
    <row r="58653" customFormat="false" ht="12.85" hidden="false" customHeight="false" outlineLevel="0" collapsed="false"/>
    <row r="58654" customFormat="false" ht="12.85" hidden="false" customHeight="false" outlineLevel="0" collapsed="false"/>
    <row r="58655" customFormat="false" ht="12.85" hidden="false" customHeight="false" outlineLevel="0" collapsed="false"/>
    <row r="58656" customFormat="false" ht="12.85" hidden="false" customHeight="false" outlineLevel="0" collapsed="false"/>
    <row r="58657" customFormat="false" ht="12.85" hidden="false" customHeight="false" outlineLevel="0" collapsed="false"/>
    <row r="58658" customFormat="false" ht="12.85" hidden="false" customHeight="false" outlineLevel="0" collapsed="false"/>
    <row r="58659" customFormat="false" ht="12.85" hidden="false" customHeight="false" outlineLevel="0" collapsed="false"/>
    <row r="58660" customFormat="false" ht="12.85" hidden="false" customHeight="false" outlineLevel="0" collapsed="false"/>
    <row r="58661" customFormat="false" ht="12.85" hidden="false" customHeight="false" outlineLevel="0" collapsed="false"/>
    <row r="58662" customFormat="false" ht="12.85" hidden="false" customHeight="false" outlineLevel="0" collapsed="false"/>
    <row r="58663" customFormat="false" ht="12.85" hidden="false" customHeight="false" outlineLevel="0" collapsed="false"/>
    <row r="58664" customFormat="false" ht="12.85" hidden="false" customHeight="false" outlineLevel="0" collapsed="false"/>
    <row r="58665" customFormat="false" ht="12.85" hidden="false" customHeight="false" outlineLevel="0" collapsed="false"/>
    <row r="58666" customFormat="false" ht="12.85" hidden="false" customHeight="false" outlineLevel="0" collapsed="false"/>
    <row r="58667" customFormat="false" ht="12.85" hidden="false" customHeight="false" outlineLevel="0" collapsed="false"/>
    <row r="58668" customFormat="false" ht="12.85" hidden="false" customHeight="false" outlineLevel="0" collapsed="false"/>
    <row r="58669" customFormat="false" ht="12.85" hidden="false" customHeight="false" outlineLevel="0" collapsed="false"/>
    <row r="58670" customFormat="false" ht="12.85" hidden="false" customHeight="false" outlineLevel="0" collapsed="false"/>
    <row r="58671" customFormat="false" ht="12.85" hidden="false" customHeight="false" outlineLevel="0" collapsed="false"/>
    <row r="58672" customFormat="false" ht="12.85" hidden="false" customHeight="false" outlineLevel="0" collapsed="false"/>
    <row r="58673" customFormat="false" ht="12.85" hidden="false" customHeight="false" outlineLevel="0" collapsed="false"/>
    <row r="58674" customFormat="false" ht="12.85" hidden="false" customHeight="false" outlineLevel="0" collapsed="false"/>
    <row r="58675" customFormat="false" ht="12.85" hidden="false" customHeight="false" outlineLevel="0" collapsed="false"/>
    <row r="58676" customFormat="false" ht="12.85" hidden="false" customHeight="false" outlineLevel="0" collapsed="false"/>
    <row r="58677" customFormat="false" ht="12.85" hidden="false" customHeight="false" outlineLevel="0" collapsed="false"/>
    <row r="58678" customFormat="false" ht="12.85" hidden="false" customHeight="false" outlineLevel="0" collapsed="false"/>
    <row r="58679" customFormat="false" ht="12.85" hidden="false" customHeight="false" outlineLevel="0" collapsed="false"/>
    <row r="58680" customFormat="false" ht="12.85" hidden="false" customHeight="false" outlineLevel="0" collapsed="false"/>
    <row r="58681" customFormat="false" ht="12.85" hidden="false" customHeight="false" outlineLevel="0" collapsed="false"/>
    <row r="58682" customFormat="false" ht="12.85" hidden="false" customHeight="false" outlineLevel="0" collapsed="false"/>
    <row r="58683" customFormat="false" ht="12.85" hidden="false" customHeight="false" outlineLevel="0" collapsed="false"/>
    <row r="58684" customFormat="false" ht="12.85" hidden="false" customHeight="false" outlineLevel="0" collapsed="false"/>
    <row r="58685" customFormat="false" ht="12.85" hidden="false" customHeight="false" outlineLevel="0" collapsed="false"/>
    <row r="58686" customFormat="false" ht="12.85" hidden="false" customHeight="false" outlineLevel="0" collapsed="false"/>
    <row r="58687" customFormat="false" ht="12.85" hidden="false" customHeight="false" outlineLevel="0" collapsed="false"/>
    <row r="58688" customFormat="false" ht="12.85" hidden="false" customHeight="false" outlineLevel="0" collapsed="false"/>
    <row r="58689" customFormat="false" ht="12.85" hidden="false" customHeight="false" outlineLevel="0" collapsed="false"/>
    <row r="58690" customFormat="false" ht="12.85" hidden="false" customHeight="false" outlineLevel="0" collapsed="false"/>
    <row r="58691" customFormat="false" ht="12.85" hidden="false" customHeight="false" outlineLevel="0" collapsed="false"/>
    <row r="58692" customFormat="false" ht="12.85" hidden="false" customHeight="false" outlineLevel="0" collapsed="false"/>
    <row r="58693" customFormat="false" ht="12.85" hidden="false" customHeight="false" outlineLevel="0" collapsed="false"/>
    <row r="58694" customFormat="false" ht="12.85" hidden="false" customHeight="false" outlineLevel="0" collapsed="false"/>
    <row r="58695" customFormat="false" ht="12.85" hidden="false" customHeight="false" outlineLevel="0" collapsed="false"/>
    <row r="58696" customFormat="false" ht="12.85" hidden="false" customHeight="false" outlineLevel="0" collapsed="false"/>
    <row r="58697" customFormat="false" ht="12.85" hidden="false" customHeight="false" outlineLevel="0" collapsed="false"/>
    <row r="58698" customFormat="false" ht="12.85" hidden="false" customHeight="false" outlineLevel="0" collapsed="false"/>
    <row r="58699" customFormat="false" ht="12.85" hidden="false" customHeight="false" outlineLevel="0" collapsed="false"/>
    <row r="58700" customFormat="false" ht="12.85" hidden="false" customHeight="false" outlineLevel="0" collapsed="false"/>
    <row r="58701" customFormat="false" ht="12.85" hidden="false" customHeight="false" outlineLevel="0" collapsed="false"/>
    <row r="58702" customFormat="false" ht="12.85" hidden="false" customHeight="false" outlineLevel="0" collapsed="false"/>
    <row r="58703" customFormat="false" ht="12.85" hidden="false" customHeight="false" outlineLevel="0" collapsed="false"/>
    <row r="58704" customFormat="false" ht="12.85" hidden="false" customHeight="false" outlineLevel="0" collapsed="false"/>
    <row r="58705" customFormat="false" ht="12.85" hidden="false" customHeight="false" outlineLevel="0" collapsed="false"/>
    <row r="58706" customFormat="false" ht="12.85" hidden="false" customHeight="false" outlineLevel="0" collapsed="false"/>
    <row r="58707" customFormat="false" ht="12.85" hidden="false" customHeight="false" outlineLevel="0" collapsed="false"/>
    <row r="58708" customFormat="false" ht="12.85" hidden="false" customHeight="false" outlineLevel="0" collapsed="false"/>
    <row r="58709" customFormat="false" ht="12.85" hidden="false" customHeight="false" outlineLevel="0" collapsed="false"/>
    <row r="58710" customFormat="false" ht="12.85" hidden="false" customHeight="false" outlineLevel="0" collapsed="false"/>
    <row r="58711" customFormat="false" ht="12.85" hidden="false" customHeight="false" outlineLevel="0" collapsed="false"/>
    <row r="58712" customFormat="false" ht="12.85" hidden="false" customHeight="false" outlineLevel="0" collapsed="false"/>
    <row r="58713" customFormat="false" ht="12.85" hidden="false" customHeight="false" outlineLevel="0" collapsed="false"/>
    <row r="58714" customFormat="false" ht="12.85" hidden="false" customHeight="false" outlineLevel="0" collapsed="false"/>
    <row r="58715" customFormat="false" ht="12.85" hidden="false" customHeight="false" outlineLevel="0" collapsed="false"/>
    <row r="58716" customFormat="false" ht="12.85" hidden="false" customHeight="false" outlineLevel="0" collapsed="false"/>
    <row r="58717" customFormat="false" ht="12.85" hidden="false" customHeight="false" outlineLevel="0" collapsed="false"/>
    <row r="58718" customFormat="false" ht="12.85" hidden="false" customHeight="false" outlineLevel="0" collapsed="false"/>
    <row r="58719" customFormat="false" ht="12.85" hidden="false" customHeight="false" outlineLevel="0" collapsed="false"/>
    <row r="58720" customFormat="false" ht="12.85" hidden="false" customHeight="false" outlineLevel="0" collapsed="false"/>
    <row r="58721" customFormat="false" ht="12.85" hidden="false" customHeight="false" outlineLevel="0" collapsed="false"/>
    <row r="58722" customFormat="false" ht="12.85" hidden="false" customHeight="false" outlineLevel="0" collapsed="false"/>
    <row r="58723" customFormat="false" ht="12.85" hidden="false" customHeight="false" outlineLevel="0" collapsed="false"/>
    <row r="58724" customFormat="false" ht="12.85" hidden="false" customHeight="false" outlineLevel="0" collapsed="false"/>
    <row r="58725" customFormat="false" ht="12.85" hidden="false" customHeight="false" outlineLevel="0" collapsed="false"/>
    <row r="58726" customFormat="false" ht="12.85" hidden="false" customHeight="false" outlineLevel="0" collapsed="false"/>
    <row r="58727" customFormat="false" ht="12.85" hidden="false" customHeight="false" outlineLevel="0" collapsed="false"/>
    <row r="58728" customFormat="false" ht="12.85" hidden="false" customHeight="false" outlineLevel="0" collapsed="false"/>
    <row r="58729" customFormat="false" ht="12.85" hidden="false" customHeight="false" outlineLevel="0" collapsed="false"/>
    <row r="58730" customFormat="false" ht="12.85" hidden="false" customHeight="false" outlineLevel="0" collapsed="false"/>
    <row r="58731" customFormat="false" ht="12.85" hidden="false" customHeight="false" outlineLevel="0" collapsed="false"/>
    <row r="58732" customFormat="false" ht="12.85" hidden="false" customHeight="false" outlineLevel="0" collapsed="false"/>
    <row r="58733" customFormat="false" ht="12.85" hidden="false" customHeight="false" outlineLevel="0" collapsed="false"/>
    <row r="58734" customFormat="false" ht="12.85" hidden="false" customHeight="false" outlineLevel="0" collapsed="false"/>
    <row r="58735" customFormat="false" ht="12.85" hidden="false" customHeight="false" outlineLevel="0" collapsed="false"/>
    <row r="58736" customFormat="false" ht="12.85" hidden="false" customHeight="false" outlineLevel="0" collapsed="false"/>
    <row r="58737" customFormat="false" ht="12.85" hidden="false" customHeight="false" outlineLevel="0" collapsed="false"/>
    <row r="58738" customFormat="false" ht="12.85" hidden="false" customHeight="false" outlineLevel="0" collapsed="false"/>
    <row r="58739" customFormat="false" ht="12.85" hidden="false" customHeight="false" outlineLevel="0" collapsed="false"/>
    <row r="58740" customFormat="false" ht="12.85" hidden="false" customHeight="false" outlineLevel="0" collapsed="false"/>
    <row r="58741" customFormat="false" ht="12.85" hidden="false" customHeight="false" outlineLevel="0" collapsed="false"/>
    <row r="58742" customFormat="false" ht="12.85" hidden="false" customHeight="false" outlineLevel="0" collapsed="false"/>
    <row r="58743" customFormat="false" ht="12.85" hidden="false" customHeight="false" outlineLevel="0" collapsed="false"/>
    <row r="58744" customFormat="false" ht="12.85" hidden="false" customHeight="false" outlineLevel="0" collapsed="false"/>
    <row r="58745" customFormat="false" ht="12.85" hidden="false" customHeight="false" outlineLevel="0" collapsed="false"/>
    <row r="58746" customFormat="false" ht="12.85" hidden="false" customHeight="false" outlineLevel="0" collapsed="false"/>
    <row r="58747" customFormat="false" ht="12.85" hidden="false" customHeight="false" outlineLevel="0" collapsed="false"/>
    <row r="58748" customFormat="false" ht="12.85" hidden="false" customHeight="false" outlineLevel="0" collapsed="false"/>
    <row r="58749" customFormat="false" ht="12.85" hidden="false" customHeight="false" outlineLevel="0" collapsed="false"/>
    <row r="58750" customFormat="false" ht="12.85" hidden="false" customHeight="false" outlineLevel="0" collapsed="false"/>
    <row r="58751" customFormat="false" ht="12.85" hidden="false" customHeight="false" outlineLevel="0" collapsed="false"/>
    <row r="58752" customFormat="false" ht="12.85" hidden="false" customHeight="false" outlineLevel="0" collapsed="false"/>
    <row r="58753" customFormat="false" ht="12.85" hidden="false" customHeight="false" outlineLevel="0" collapsed="false"/>
    <row r="58754" customFormat="false" ht="12.85" hidden="false" customHeight="false" outlineLevel="0" collapsed="false"/>
    <row r="58755" customFormat="false" ht="12.85" hidden="false" customHeight="false" outlineLevel="0" collapsed="false"/>
    <row r="58756" customFormat="false" ht="12.85" hidden="false" customHeight="false" outlineLevel="0" collapsed="false"/>
    <row r="58757" customFormat="false" ht="12.85" hidden="false" customHeight="false" outlineLevel="0" collapsed="false"/>
    <row r="58758" customFormat="false" ht="12.85" hidden="false" customHeight="false" outlineLevel="0" collapsed="false"/>
    <row r="58759" customFormat="false" ht="12.85" hidden="false" customHeight="false" outlineLevel="0" collapsed="false"/>
    <row r="58760" customFormat="false" ht="12.85" hidden="false" customHeight="false" outlineLevel="0" collapsed="false"/>
    <row r="58761" customFormat="false" ht="12.85" hidden="false" customHeight="false" outlineLevel="0" collapsed="false"/>
    <row r="58762" customFormat="false" ht="12.85" hidden="false" customHeight="false" outlineLevel="0" collapsed="false"/>
    <row r="58763" customFormat="false" ht="12.85" hidden="false" customHeight="false" outlineLevel="0" collapsed="false"/>
    <row r="58764" customFormat="false" ht="12.85" hidden="false" customHeight="false" outlineLevel="0" collapsed="false"/>
    <row r="58765" customFormat="false" ht="12.85" hidden="false" customHeight="false" outlineLevel="0" collapsed="false"/>
    <row r="58766" customFormat="false" ht="12.85" hidden="false" customHeight="false" outlineLevel="0" collapsed="false"/>
    <row r="58767" customFormat="false" ht="12.85" hidden="false" customHeight="false" outlineLevel="0" collapsed="false"/>
    <row r="58768" customFormat="false" ht="12.85" hidden="false" customHeight="false" outlineLevel="0" collapsed="false"/>
    <row r="58769" customFormat="false" ht="12.85" hidden="false" customHeight="false" outlineLevel="0" collapsed="false"/>
    <row r="58770" customFormat="false" ht="12.85" hidden="false" customHeight="false" outlineLevel="0" collapsed="false"/>
    <row r="58771" customFormat="false" ht="12.85" hidden="false" customHeight="false" outlineLevel="0" collapsed="false"/>
    <row r="58772" customFormat="false" ht="12.85" hidden="false" customHeight="false" outlineLevel="0" collapsed="false"/>
    <row r="58773" customFormat="false" ht="12.85" hidden="false" customHeight="false" outlineLevel="0" collapsed="false"/>
    <row r="58774" customFormat="false" ht="12.85" hidden="false" customHeight="false" outlineLevel="0" collapsed="false"/>
    <row r="58775" customFormat="false" ht="12.85" hidden="false" customHeight="false" outlineLevel="0" collapsed="false"/>
    <row r="58776" customFormat="false" ht="12.85" hidden="false" customHeight="false" outlineLevel="0" collapsed="false"/>
    <row r="58777" customFormat="false" ht="12.85" hidden="false" customHeight="false" outlineLevel="0" collapsed="false"/>
    <row r="58778" customFormat="false" ht="12.85" hidden="false" customHeight="false" outlineLevel="0" collapsed="false"/>
    <row r="58779" customFormat="false" ht="12.85" hidden="false" customHeight="false" outlineLevel="0" collapsed="false"/>
    <row r="58780" customFormat="false" ht="12.85" hidden="false" customHeight="false" outlineLevel="0" collapsed="false"/>
    <row r="58781" customFormat="false" ht="12.85" hidden="false" customHeight="false" outlineLevel="0" collapsed="false"/>
    <row r="58782" customFormat="false" ht="12.85" hidden="false" customHeight="false" outlineLevel="0" collapsed="false"/>
    <row r="58783" customFormat="false" ht="12.85" hidden="false" customHeight="false" outlineLevel="0" collapsed="false"/>
    <row r="58784" customFormat="false" ht="12.85" hidden="false" customHeight="false" outlineLevel="0" collapsed="false"/>
    <row r="58785" customFormat="false" ht="12.85" hidden="false" customHeight="false" outlineLevel="0" collapsed="false"/>
    <row r="58786" customFormat="false" ht="12.85" hidden="false" customHeight="false" outlineLevel="0" collapsed="false"/>
    <row r="58787" customFormat="false" ht="12.85" hidden="false" customHeight="false" outlineLevel="0" collapsed="false"/>
    <row r="58788" customFormat="false" ht="12.85" hidden="false" customHeight="false" outlineLevel="0" collapsed="false"/>
    <row r="58789" customFormat="false" ht="12.85" hidden="false" customHeight="false" outlineLevel="0" collapsed="false"/>
    <row r="58790" customFormat="false" ht="12.85" hidden="false" customHeight="false" outlineLevel="0" collapsed="false"/>
    <row r="58791" customFormat="false" ht="12.85" hidden="false" customHeight="false" outlineLevel="0" collapsed="false"/>
    <row r="58792" customFormat="false" ht="12.85" hidden="false" customHeight="false" outlineLevel="0" collapsed="false"/>
    <row r="58793" customFormat="false" ht="12.85" hidden="false" customHeight="false" outlineLevel="0" collapsed="false"/>
    <row r="58794" customFormat="false" ht="12.85" hidden="false" customHeight="false" outlineLevel="0" collapsed="false"/>
    <row r="58795" customFormat="false" ht="12.85" hidden="false" customHeight="false" outlineLevel="0" collapsed="false"/>
    <row r="58796" customFormat="false" ht="12.85" hidden="false" customHeight="false" outlineLevel="0" collapsed="false"/>
    <row r="58797" customFormat="false" ht="12.85" hidden="false" customHeight="false" outlineLevel="0" collapsed="false"/>
    <row r="58798" customFormat="false" ht="12.85" hidden="false" customHeight="false" outlineLevel="0" collapsed="false"/>
    <row r="58799" customFormat="false" ht="12.85" hidden="false" customHeight="false" outlineLevel="0" collapsed="false"/>
    <row r="58800" customFormat="false" ht="12.85" hidden="false" customHeight="false" outlineLevel="0" collapsed="false"/>
    <row r="58801" customFormat="false" ht="12.85" hidden="false" customHeight="false" outlineLevel="0" collapsed="false"/>
    <row r="58802" customFormat="false" ht="12.85" hidden="false" customHeight="false" outlineLevel="0" collapsed="false"/>
    <row r="58803" customFormat="false" ht="12.85" hidden="false" customHeight="false" outlineLevel="0" collapsed="false"/>
    <row r="58804" customFormat="false" ht="12.85" hidden="false" customHeight="false" outlineLevel="0" collapsed="false"/>
    <row r="58805" customFormat="false" ht="12.85" hidden="false" customHeight="false" outlineLevel="0" collapsed="false"/>
    <row r="58806" customFormat="false" ht="12.85" hidden="false" customHeight="false" outlineLevel="0" collapsed="false"/>
    <row r="58807" customFormat="false" ht="12.85" hidden="false" customHeight="false" outlineLevel="0" collapsed="false"/>
    <row r="58808" customFormat="false" ht="12.85" hidden="false" customHeight="false" outlineLevel="0" collapsed="false"/>
    <row r="58809" customFormat="false" ht="12.85" hidden="false" customHeight="false" outlineLevel="0" collapsed="false"/>
    <row r="58810" customFormat="false" ht="12.85" hidden="false" customHeight="false" outlineLevel="0" collapsed="false"/>
    <row r="58811" customFormat="false" ht="12.85" hidden="false" customHeight="false" outlineLevel="0" collapsed="false"/>
    <row r="58812" customFormat="false" ht="12.85" hidden="false" customHeight="false" outlineLevel="0" collapsed="false"/>
    <row r="58813" customFormat="false" ht="12.85" hidden="false" customHeight="false" outlineLevel="0" collapsed="false"/>
    <row r="58814" customFormat="false" ht="12.85" hidden="false" customHeight="false" outlineLevel="0" collapsed="false"/>
    <row r="58815" customFormat="false" ht="12.85" hidden="false" customHeight="false" outlineLevel="0" collapsed="false"/>
    <row r="58816" customFormat="false" ht="12.85" hidden="false" customHeight="false" outlineLevel="0" collapsed="false"/>
    <row r="58817" customFormat="false" ht="12.85" hidden="false" customHeight="false" outlineLevel="0" collapsed="false"/>
    <row r="58818" customFormat="false" ht="12.85" hidden="false" customHeight="false" outlineLevel="0" collapsed="false"/>
    <row r="58819" customFormat="false" ht="12.85" hidden="false" customHeight="false" outlineLevel="0" collapsed="false"/>
    <row r="58820" customFormat="false" ht="12.85" hidden="false" customHeight="false" outlineLevel="0" collapsed="false"/>
    <row r="58821" customFormat="false" ht="12.85" hidden="false" customHeight="false" outlineLevel="0" collapsed="false"/>
    <row r="58822" customFormat="false" ht="12.85" hidden="false" customHeight="false" outlineLevel="0" collapsed="false"/>
    <row r="58823" customFormat="false" ht="12.85" hidden="false" customHeight="false" outlineLevel="0" collapsed="false"/>
    <row r="58824" customFormat="false" ht="12.85" hidden="false" customHeight="false" outlineLevel="0" collapsed="false"/>
    <row r="58825" customFormat="false" ht="12.85" hidden="false" customHeight="false" outlineLevel="0" collapsed="false"/>
    <row r="58826" customFormat="false" ht="12.85" hidden="false" customHeight="false" outlineLevel="0" collapsed="false"/>
    <row r="58827" customFormat="false" ht="12.85" hidden="false" customHeight="false" outlineLevel="0" collapsed="false"/>
    <row r="58828" customFormat="false" ht="12.85" hidden="false" customHeight="false" outlineLevel="0" collapsed="false"/>
    <row r="58829" customFormat="false" ht="12.85" hidden="false" customHeight="false" outlineLevel="0" collapsed="false"/>
    <row r="58830" customFormat="false" ht="12.85" hidden="false" customHeight="false" outlineLevel="0" collapsed="false"/>
    <row r="58831" customFormat="false" ht="12.85" hidden="false" customHeight="false" outlineLevel="0" collapsed="false"/>
    <row r="58832" customFormat="false" ht="12.85" hidden="false" customHeight="false" outlineLevel="0" collapsed="false"/>
    <row r="58833" customFormat="false" ht="12.85" hidden="false" customHeight="false" outlineLevel="0" collapsed="false"/>
    <row r="58834" customFormat="false" ht="12.85" hidden="false" customHeight="false" outlineLevel="0" collapsed="false"/>
    <row r="58835" customFormat="false" ht="12.85" hidden="false" customHeight="false" outlineLevel="0" collapsed="false"/>
    <row r="58836" customFormat="false" ht="12.85" hidden="false" customHeight="false" outlineLevel="0" collapsed="false"/>
    <row r="58837" customFormat="false" ht="12.85" hidden="false" customHeight="false" outlineLevel="0" collapsed="false"/>
    <row r="58838" customFormat="false" ht="12.85" hidden="false" customHeight="false" outlineLevel="0" collapsed="false"/>
    <row r="58839" customFormat="false" ht="12.85" hidden="false" customHeight="false" outlineLevel="0" collapsed="false"/>
    <row r="58840" customFormat="false" ht="12.85" hidden="false" customHeight="false" outlineLevel="0" collapsed="false"/>
    <row r="58841" customFormat="false" ht="12.85" hidden="false" customHeight="false" outlineLevel="0" collapsed="false"/>
    <row r="58842" customFormat="false" ht="12.85" hidden="false" customHeight="false" outlineLevel="0" collapsed="false"/>
    <row r="58843" customFormat="false" ht="12.85" hidden="false" customHeight="false" outlineLevel="0" collapsed="false"/>
    <row r="58844" customFormat="false" ht="12.85" hidden="false" customHeight="false" outlineLevel="0" collapsed="false"/>
    <row r="58845" customFormat="false" ht="12.85" hidden="false" customHeight="false" outlineLevel="0" collapsed="false"/>
    <row r="58846" customFormat="false" ht="12.85" hidden="false" customHeight="false" outlineLevel="0" collapsed="false"/>
    <row r="58847" customFormat="false" ht="12.85" hidden="false" customHeight="false" outlineLevel="0" collapsed="false"/>
    <row r="58848" customFormat="false" ht="12.85" hidden="false" customHeight="false" outlineLevel="0" collapsed="false"/>
    <row r="58849" customFormat="false" ht="12.85" hidden="false" customHeight="false" outlineLevel="0" collapsed="false"/>
    <row r="58850" customFormat="false" ht="12.85" hidden="false" customHeight="false" outlineLevel="0" collapsed="false"/>
    <row r="58851" customFormat="false" ht="12.85" hidden="false" customHeight="false" outlineLevel="0" collapsed="false"/>
    <row r="58852" customFormat="false" ht="12.85" hidden="false" customHeight="false" outlineLevel="0" collapsed="false"/>
    <row r="58853" customFormat="false" ht="12.85" hidden="false" customHeight="false" outlineLevel="0" collapsed="false"/>
    <row r="58854" customFormat="false" ht="12.85" hidden="false" customHeight="false" outlineLevel="0" collapsed="false"/>
    <row r="58855" customFormat="false" ht="12.85" hidden="false" customHeight="false" outlineLevel="0" collapsed="false"/>
    <row r="58856" customFormat="false" ht="12.85" hidden="false" customHeight="false" outlineLevel="0" collapsed="false"/>
    <row r="58857" customFormat="false" ht="12.85" hidden="false" customHeight="false" outlineLevel="0" collapsed="false"/>
    <row r="58858" customFormat="false" ht="12.85" hidden="false" customHeight="false" outlineLevel="0" collapsed="false"/>
    <row r="58859" customFormat="false" ht="12.85" hidden="false" customHeight="false" outlineLevel="0" collapsed="false"/>
    <row r="58860" customFormat="false" ht="12.85" hidden="false" customHeight="false" outlineLevel="0" collapsed="false"/>
    <row r="58861" customFormat="false" ht="12.85" hidden="false" customHeight="false" outlineLevel="0" collapsed="false"/>
    <row r="58862" customFormat="false" ht="12.85" hidden="false" customHeight="false" outlineLevel="0" collapsed="false"/>
    <row r="58863" customFormat="false" ht="12.85" hidden="false" customHeight="false" outlineLevel="0" collapsed="false"/>
    <row r="58864" customFormat="false" ht="12.85" hidden="false" customHeight="false" outlineLevel="0" collapsed="false"/>
    <row r="58865" customFormat="false" ht="12.85" hidden="false" customHeight="false" outlineLevel="0" collapsed="false"/>
    <row r="58866" customFormat="false" ht="12.85" hidden="false" customHeight="false" outlineLevel="0" collapsed="false"/>
    <row r="58867" customFormat="false" ht="12.85" hidden="false" customHeight="false" outlineLevel="0" collapsed="false"/>
    <row r="58868" customFormat="false" ht="12.85" hidden="false" customHeight="false" outlineLevel="0" collapsed="false"/>
    <row r="58869" customFormat="false" ht="12.85" hidden="false" customHeight="false" outlineLevel="0" collapsed="false"/>
    <row r="58870" customFormat="false" ht="12.85" hidden="false" customHeight="false" outlineLevel="0" collapsed="false"/>
    <row r="58871" customFormat="false" ht="12.85" hidden="false" customHeight="false" outlineLevel="0" collapsed="false"/>
    <row r="58872" customFormat="false" ht="12.85" hidden="false" customHeight="false" outlineLevel="0" collapsed="false"/>
    <row r="58873" customFormat="false" ht="12.85" hidden="false" customHeight="false" outlineLevel="0" collapsed="false"/>
    <row r="58874" customFormat="false" ht="12.85" hidden="false" customHeight="false" outlineLevel="0" collapsed="false"/>
    <row r="58875" customFormat="false" ht="12.85" hidden="false" customHeight="false" outlineLevel="0" collapsed="false"/>
    <row r="58876" customFormat="false" ht="12.85" hidden="false" customHeight="false" outlineLevel="0" collapsed="false"/>
    <row r="58877" customFormat="false" ht="12.85" hidden="false" customHeight="false" outlineLevel="0" collapsed="false"/>
    <row r="58878" customFormat="false" ht="12.85" hidden="false" customHeight="false" outlineLevel="0" collapsed="false"/>
    <row r="58879" customFormat="false" ht="12.85" hidden="false" customHeight="false" outlineLevel="0" collapsed="false"/>
    <row r="58880" customFormat="false" ht="12.85" hidden="false" customHeight="false" outlineLevel="0" collapsed="false"/>
    <row r="58881" customFormat="false" ht="12.85" hidden="false" customHeight="false" outlineLevel="0" collapsed="false"/>
    <row r="58882" customFormat="false" ht="12.85" hidden="false" customHeight="false" outlineLevel="0" collapsed="false"/>
    <row r="58883" customFormat="false" ht="12.85" hidden="false" customHeight="false" outlineLevel="0" collapsed="false"/>
    <row r="58884" customFormat="false" ht="12.85" hidden="false" customHeight="false" outlineLevel="0" collapsed="false"/>
    <row r="58885" customFormat="false" ht="12.85" hidden="false" customHeight="false" outlineLevel="0" collapsed="false"/>
    <row r="58886" customFormat="false" ht="12.85" hidden="false" customHeight="false" outlineLevel="0" collapsed="false"/>
    <row r="58887" customFormat="false" ht="12.85" hidden="false" customHeight="false" outlineLevel="0" collapsed="false"/>
    <row r="58888" customFormat="false" ht="12.85" hidden="false" customHeight="false" outlineLevel="0" collapsed="false"/>
    <row r="58889" customFormat="false" ht="12.85" hidden="false" customHeight="false" outlineLevel="0" collapsed="false"/>
    <row r="58890" customFormat="false" ht="12.85" hidden="false" customHeight="false" outlineLevel="0" collapsed="false"/>
    <row r="58891" customFormat="false" ht="12.85" hidden="false" customHeight="false" outlineLevel="0" collapsed="false"/>
    <row r="58892" customFormat="false" ht="12.85" hidden="false" customHeight="false" outlineLevel="0" collapsed="false"/>
    <row r="58893" customFormat="false" ht="12.85" hidden="false" customHeight="false" outlineLevel="0" collapsed="false"/>
    <row r="58894" customFormat="false" ht="12.85" hidden="false" customHeight="false" outlineLevel="0" collapsed="false"/>
    <row r="58895" customFormat="false" ht="12.85" hidden="false" customHeight="false" outlineLevel="0" collapsed="false"/>
    <row r="58896" customFormat="false" ht="12.85" hidden="false" customHeight="false" outlineLevel="0" collapsed="false"/>
    <row r="58897" customFormat="false" ht="12.85" hidden="false" customHeight="false" outlineLevel="0" collapsed="false"/>
    <row r="58898" customFormat="false" ht="12.85" hidden="false" customHeight="false" outlineLevel="0" collapsed="false"/>
    <row r="58899" customFormat="false" ht="12.85" hidden="false" customHeight="false" outlineLevel="0" collapsed="false"/>
    <row r="58900" customFormat="false" ht="12.85" hidden="false" customHeight="false" outlineLevel="0" collapsed="false"/>
    <row r="58901" customFormat="false" ht="12.85" hidden="false" customHeight="false" outlineLevel="0" collapsed="false"/>
    <row r="58902" customFormat="false" ht="12.85" hidden="false" customHeight="false" outlineLevel="0" collapsed="false"/>
    <row r="58903" customFormat="false" ht="12.85" hidden="false" customHeight="false" outlineLevel="0" collapsed="false"/>
    <row r="58904" customFormat="false" ht="12.85" hidden="false" customHeight="false" outlineLevel="0" collapsed="false"/>
    <row r="58905" customFormat="false" ht="12.85" hidden="false" customHeight="false" outlineLevel="0" collapsed="false"/>
    <row r="58906" customFormat="false" ht="12.85" hidden="false" customHeight="false" outlineLevel="0" collapsed="false"/>
    <row r="58907" customFormat="false" ht="12.85" hidden="false" customHeight="false" outlineLevel="0" collapsed="false"/>
    <row r="58908" customFormat="false" ht="12.85" hidden="false" customHeight="false" outlineLevel="0" collapsed="false"/>
    <row r="58909" customFormat="false" ht="12.85" hidden="false" customHeight="false" outlineLevel="0" collapsed="false"/>
    <row r="58910" customFormat="false" ht="12.85" hidden="false" customHeight="false" outlineLevel="0" collapsed="false"/>
    <row r="58911" customFormat="false" ht="12.85" hidden="false" customHeight="false" outlineLevel="0" collapsed="false"/>
    <row r="58912" customFormat="false" ht="12.85" hidden="false" customHeight="false" outlineLevel="0" collapsed="false"/>
    <row r="58913" customFormat="false" ht="12.85" hidden="false" customHeight="false" outlineLevel="0" collapsed="false"/>
    <row r="58914" customFormat="false" ht="12.85" hidden="false" customHeight="false" outlineLevel="0" collapsed="false"/>
    <row r="58915" customFormat="false" ht="12.85" hidden="false" customHeight="false" outlineLevel="0" collapsed="false"/>
    <row r="58916" customFormat="false" ht="12.85" hidden="false" customHeight="false" outlineLevel="0" collapsed="false"/>
    <row r="58917" customFormat="false" ht="12.85" hidden="false" customHeight="false" outlineLevel="0" collapsed="false"/>
    <row r="58918" customFormat="false" ht="12.85" hidden="false" customHeight="false" outlineLevel="0" collapsed="false"/>
    <row r="58919" customFormat="false" ht="12.85" hidden="false" customHeight="false" outlineLevel="0" collapsed="false"/>
    <row r="58920" customFormat="false" ht="12.85" hidden="false" customHeight="false" outlineLevel="0" collapsed="false"/>
    <row r="58921" customFormat="false" ht="12.85" hidden="false" customHeight="false" outlineLevel="0" collapsed="false"/>
    <row r="58922" customFormat="false" ht="12.85" hidden="false" customHeight="false" outlineLevel="0" collapsed="false"/>
    <row r="58923" customFormat="false" ht="12.85" hidden="false" customHeight="false" outlineLevel="0" collapsed="false"/>
    <row r="58924" customFormat="false" ht="12.85" hidden="false" customHeight="false" outlineLevel="0" collapsed="false"/>
    <row r="58925" customFormat="false" ht="12.85" hidden="false" customHeight="false" outlineLevel="0" collapsed="false"/>
    <row r="58926" customFormat="false" ht="12.85" hidden="false" customHeight="false" outlineLevel="0" collapsed="false"/>
    <row r="58927" customFormat="false" ht="12.85" hidden="false" customHeight="false" outlineLevel="0" collapsed="false"/>
    <row r="58928" customFormat="false" ht="12.85" hidden="false" customHeight="false" outlineLevel="0" collapsed="false"/>
    <row r="58929" customFormat="false" ht="12.85" hidden="false" customHeight="false" outlineLevel="0" collapsed="false"/>
    <row r="58930" customFormat="false" ht="12.85" hidden="false" customHeight="false" outlineLevel="0" collapsed="false"/>
    <row r="58931" customFormat="false" ht="12.85" hidden="false" customHeight="false" outlineLevel="0" collapsed="false"/>
    <row r="58932" customFormat="false" ht="12.85" hidden="false" customHeight="false" outlineLevel="0" collapsed="false"/>
    <row r="58933" customFormat="false" ht="12.85" hidden="false" customHeight="false" outlineLevel="0" collapsed="false"/>
    <row r="58934" customFormat="false" ht="12.85" hidden="false" customHeight="false" outlineLevel="0" collapsed="false"/>
    <row r="58935" customFormat="false" ht="12.85" hidden="false" customHeight="false" outlineLevel="0" collapsed="false"/>
    <row r="58936" customFormat="false" ht="12.85" hidden="false" customHeight="false" outlineLevel="0" collapsed="false"/>
    <row r="58937" customFormat="false" ht="12.85" hidden="false" customHeight="false" outlineLevel="0" collapsed="false"/>
    <row r="58938" customFormat="false" ht="12.85" hidden="false" customHeight="false" outlineLevel="0" collapsed="false"/>
    <row r="58939" customFormat="false" ht="12.85" hidden="false" customHeight="false" outlineLevel="0" collapsed="false"/>
    <row r="58940" customFormat="false" ht="12.85" hidden="false" customHeight="false" outlineLevel="0" collapsed="false"/>
    <row r="58941" customFormat="false" ht="12.85" hidden="false" customHeight="false" outlineLevel="0" collapsed="false"/>
    <row r="58942" customFormat="false" ht="12.85" hidden="false" customHeight="false" outlineLevel="0" collapsed="false"/>
    <row r="58943" customFormat="false" ht="12.85" hidden="false" customHeight="false" outlineLevel="0" collapsed="false"/>
    <row r="58944" customFormat="false" ht="12.85" hidden="false" customHeight="false" outlineLevel="0" collapsed="false"/>
    <row r="58945" customFormat="false" ht="12.85" hidden="false" customHeight="false" outlineLevel="0" collapsed="false"/>
    <row r="58946" customFormat="false" ht="12.85" hidden="false" customHeight="false" outlineLevel="0" collapsed="false"/>
    <row r="58947" customFormat="false" ht="12.85" hidden="false" customHeight="false" outlineLevel="0" collapsed="false"/>
    <row r="58948" customFormat="false" ht="12.85" hidden="false" customHeight="false" outlineLevel="0" collapsed="false"/>
    <row r="58949" customFormat="false" ht="12.85" hidden="false" customHeight="false" outlineLevel="0" collapsed="false"/>
    <row r="58950" customFormat="false" ht="12.85" hidden="false" customHeight="false" outlineLevel="0" collapsed="false"/>
    <row r="58951" customFormat="false" ht="12.85" hidden="false" customHeight="false" outlineLevel="0" collapsed="false"/>
    <row r="58952" customFormat="false" ht="12.85" hidden="false" customHeight="false" outlineLevel="0" collapsed="false"/>
    <row r="58953" customFormat="false" ht="12.85" hidden="false" customHeight="false" outlineLevel="0" collapsed="false"/>
    <row r="58954" customFormat="false" ht="12.85" hidden="false" customHeight="false" outlineLevel="0" collapsed="false"/>
    <row r="58955" customFormat="false" ht="12.85" hidden="false" customHeight="false" outlineLevel="0" collapsed="false"/>
    <row r="58956" customFormat="false" ht="12.85" hidden="false" customHeight="false" outlineLevel="0" collapsed="false"/>
    <row r="58957" customFormat="false" ht="12.85" hidden="false" customHeight="false" outlineLevel="0" collapsed="false"/>
    <row r="58958" customFormat="false" ht="12.85" hidden="false" customHeight="false" outlineLevel="0" collapsed="false"/>
    <row r="58959" customFormat="false" ht="12.85" hidden="false" customHeight="false" outlineLevel="0" collapsed="false"/>
    <row r="58960" customFormat="false" ht="12.85" hidden="false" customHeight="false" outlineLevel="0" collapsed="false"/>
    <row r="58961" customFormat="false" ht="12.85" hidden="false" customHeight="false" outlineLevel="0" collapsed="false"/>
    <row r="58962" customFormat="false" ht="12.85" hidden="false" customHeight="false" outlineLevel="0" collapsed="false"/>
    <row r="58963" customFormat="false" ht="12.85" hidden="false" customHeight="false" outlineLevel="0" collapsed="false"/>
    <row r="58964" customFormat="false" ht="12.85" hidden="false" customHeight="false" outlineLevel="0" collapsed="false"/>
    <row r="58965" customFormat="false" ht="12.85" hidden="false" customHeight="false" outlineLevel="0" collapsed="false"/>
    <row r="58966" customFormat="false" ht="12.85" hidden="false" customHeight="false" outlineLevel="0" collapsed="false"/>
    <row r="58967" customFormat="false" ht="12.85" hidden="false" customHeight="false" outlineLevel="0" collapsed="false"/>
    <row r="58968" customFormat="false" ht="12.85" hidden="false" customHeight="false" outlineLevel="0" collapsed="false"/>
    <row r="58969" customFormat="false" ht="12.85" hidden="false" customHeight="false" outlineLevel="0" collapsed="false"/>
    <row r="58970" customFormat="false" ht="12.85" hidden="false" customHeight="false" outlineLevel="0" collapsed="false"/>
    <row r="58971" customFormat="false" ht="12.85" hidden="false" customHeight="false" outlineLevel="0" collapsed="false"/>
    <row r="58972" customFormat="false" ht="12.85" hidden="false" customHeight="false" outlineLevel="0" collapsed="false"/>
    <row r="58973" customFormat="false" ht="12.85" hidden="false" customHeight="false" outlineLevel="0" collapsed="false"/>
    <row r="58974" customFormat="false" ht="12.85" hidden="false" customHeight="false" outlineLevel="0" collapsed="false"/>
    <row r="58975" customFormat="false" ht="12.85" hidden="false" customHeight="false" outlineLevel="0" collapsed="false"/>
    <row r="58976" customFormat="false" ht="12.85" hidden="false" customHeight="false" outlineLevel="0" collapsed="false"/>
    <row r="58977" customFormat="false" ht="12.85" hidden="false" customHeight="false" outlineLevel="0" collapsed="false"/>
    <row r="58978" customFormat="false" ht="12.85" hidden="false" customHeight="false" outlineLevel="0" collapsed="false"/>
    <row r="58979" customFormat="false" ht="12.85" hidden="false" customHeight="false" outlineLevel="0" collapsed="false"/>
    <row r="58980" customFormat="false" ht="12.85" hidden="false" customHeight="false" outlineLevel="0" collapsed="false"/>
    <row r="58981" customFormat="false" ht="12.85" hidden="false" customHeight="false" outlineLevel="0" collapsed="false"/>
    <row r="58982" customFormat="false" ht="12.85" hidden="false" customHeight="false" outlineLevel="0" collapsed="false"/>
    <row r="58983" customFormat="false" ht="12.85" hidden="false" customHeight="false" outlineLevel="0" collapsed="false"/>
    <row r="58984" customFormat="false" ht="12.85" hidden="false" customHeight="false" outlineLevel="0" collapsed="false"/>
    <row r="58985" customFormat="false" ht="12.85" hidden="false" customHeight="false" outlineLevel="0" collapsed="false"/>
    <row r="58986" customFormat="false" ht="12.85" hidden="false" customHeight="false" outlineLevel="0" collapsed="false"/>
    <row r="58987" customFormat="false" ht="12.85" hidden="false" customHeight="false" outlineLevel="0" collapsed="false"/>
    <row r="58988" customFormat="false" ht="12.85" hidden="false" customHeight="false" outlineLevel="0" collapsed="false"/>
    <row r="58989" customFormat="false" ht="12.85" hidden="false" customHeight="false" outlineLevel="0" collapsed="false"/>
    <row r="58990" customFormat="false" ht="12.85" hidden="false" customHeight="false" outlineLevel="0" collapsed="false"/>
    <row r="58991" customFormat="false" ht="12.85" hidden="false" customHeight="false" outlineLevel="0" collapsed="false"/>
    <row r="58992" customFormat="false" ht="12.85" hidden="false" customHeight="false" outlineLevel="0" collapsed="false"/>
    <row r="58993" customFormat="false" ht="12.85" hidden="false" customHeight="false" outlineLevel="0" collapsed="false"/>
    <row r="58994" customFormat="false" ht="12.85" hidden="false" customHeight="false" outlineLevel="0" collapsed="false"/>
    <row r="58995" customFormat="false" ht="12.85" hidden="false" customHeight="false" outlineLevel="0" collapsed="false"/>
    <row r="58996" customFormat="false" ht="12.85" hidden="false" customHeight="false" outlineLevel="0" collapsed="false"/>
    <row r="58997" customFormat="false" ht="12.85" hidden="false" customHeight="false" outlineLevel="0" collapsed="false"/>
    <row r="58998" customFormat="false" ht="12.85" hidden="false" customHeight="false" outlineLevel="0" collapsed="false"/>
    <row r="58999" customFormat="false" ht="12.85" hidden="false" customHeight="false" outlineLevel="0" collapsed="false"/>
    <row r="59000" customFormat="false" ht="12.85" hidden="false" customHeight="false" outlineLevel="0" collapsed="false"/>
    <row r="59001" customFormat="false" ht="12.85" hidden="false" customHeight="false" outlineLevel="0" collapsed="false"/>
    <row r="59002" customFormat="false" ht="12.85" hidden="false" customHeight="false" outlineLevel="0" collapsed="false"/>
    <row r="59003" customFormat="false" ht="12.85" hidden="false" customHeight="false" outlineLevel="0" collapsed="false"/>
    <row r="59004" customFormat="false" ht="12.85" hidden="false" customHeight="false" outlineLevel="0" collapsed="false"/>
    <row r="59005" customFormat="false" ht="12.85" hidden="false" customHeight="false" outlineLevel="0" collapsed="false"/>
    <row r="59006" customFormat="false" ht="12.85" hidden="false" customHeight="false" outlineLevel="0" collapsed="false"/>
    <row r="59007" customFormat="false" ht="12.85" hidden="false" customHeight="false" outlineLevel="0" collapsed="false"/>
    <row r="59008" customFormat="false" ht="12.85" hidden="false" customHeight="false" outlineLevel="0" collapsed="false"/>
    <row r="59009" customFormat="false" ht="12.85" hidden="false" customHeight="false" outlineLevel="0" collapsed="false"/>
    <row r="59010" customFormat="false" ht="12.85" hidden="false" customHeight="false" outlineLevel="0" collapsed="false"/>
    <row r="59011" customFormat="false" ht="12.85" hidden="false" customHeight="false" outlineLevel="0" collapsed="false"/>
    <row r="59012" customFormat="false" ht="12.85" hidden="false" customHeight="false" outlineLevel="0" collapsed="false"/>
    <row r="59013" customFormat="false" ht="12.85" hidden="false" customHeight="false" outlineLevel="0" collapsed="false"/>
    <row r="59014" customFormat="false" ht="12.85" hidden="false" customHeight="false" outlineLevel="0" collapsed="false"/>
    <row r="59015" customFormat="false" ht="12.85" hidden="false" customHeight="false" outlineLevel="0" collapsed="false"/>
    <row r="59016" customFormat="false" ht="12.85" hidden="false" customHeight="false" outlineLevel="0" collapsed="false"/>
    <row r="59017" customFormat="false" ht="12.85" hidden="false" customHeight="false" outlineLevel="0" collapsed="false"/>
    <row r="59018" customFormat="false" ht="12.85" hidden="false" customHeight="false" outlineLevel="0" collapsed="false"/>
    <row r="59019" customFormat="false" ht="12.85" hidden="false" customHeight="false" outlineLevel="0" collapsed="false"/>
    <row r="59020" customFormat="false" ht="12.85" hidden="false" customHeight="false" outlineLevel="0" collapsed="false"/>
    <row r="59021" customFormat="false" ht="12.85" hidden="false" customHeight="false" outlineLevel="0" collapsed="false"/>
    <row r="59022" customFormat="false" ht="12.85" hidden="false" customHeight="false" outlineLevel="0" collapsed="false"/>
    <row r="59023" customFormat="false" ht="12.85" hidden="false" customHeight="false" outlineLevel="0" collapsed="false"/>
    <row r="59024" customFormat="false" ht="12.85" hidden="false" customHeight="false" outlineLevel="0" collapsed="false"/>
    <row r="59025" customFormat="false" ht="12.85" hidden="false" customHeight="false" outlineLevel="0" collapsed="false"/>
    <row r="59026" customFormat="false" ht="12.85" hidden="false" customHeight="false" outlineLevel="0" collapsed="false"/>
    <row r="59027" customFormat="false" ht="12.85" hidden="false" customHeight="false" outlineLevel="0" collapsed="false"/>
    <row r="59028" customFormat="false" ht="12.85" hidden="false" customHeight="false" outlineLevel="0" collapsed="false"/>
    <row r="59029" customFormat="false" ht="12.85" hidden="false" customHeight="false" outlineLevel="0" collapsed="false"/>
    <row r="59030" customFormat="false" ht="12.85" hidden="false" customHeight="false" outlineLevel="0" collapsed="false"/>
    <row r="59031" customFormat="false" ht="12.85" hidden="false" customHeight="false" outlineLevel="0" collapsed="false"/>
    <row r="59032" customFormat="false" ht="12.85" hidden="false" customHeight="false" outlineLevel="0" collapsed="false"/>
    <row r="59033" customFormat="false" ht="12.85" hidden="false" customHeight="false" outlineLevel="0" collapsed="false"/>
    <row r="59034" customFormat="false" ht="12.85" hidden="false" customHeight="false" outlineLevel="0" collapsed="false"/>
    <row r="59035" customFormat="false" ht="12.85" hidden="false" customHeight="false" outlineLevel="0" collapsed="false"/>
    <row r="59036" customFormat="false" ht="12.85" hidden="false" customHeight="false" outlineLevel="0" collapsed="false"/>
    <row r="59037" customFormat="false" ht="12.85" hidden="false" customHeight="false" outlineLevel="0" collapsed="false"/>
    <row r="59038" customFormat="false" ht="12.85" hidden="false" customHeight="false" outlineLevel="0" collapsed="false"/>
    <row r="59039" customFormat="false" ht="12.85" hidden="false" customHeight="false" outlineLevel="0" collapsed="false"/>
    <row r="59040" customFormat="false" ht="12.85" hidden="false" customHeight="false" outlineLevel="0" collapsed="false"/>
    <row r="59041" customFormat="false" ht="12.85" hidden="false" customHeight="false" outlineLevel="0" collapsed="false"/>
    <row r="59042" customFormat="false" ht="12.85" hidden="false" customHeight="false" outlineLevel="0" collapsed="false"/>
    <row r="59043" customFormat="false" ht="12.85" hidden="false" customHeight="false" outlineLevel="0" collapsed="false"/>
    <row r="59044" customFormat="false" ht="12.85" hidden="false" customHeight="false" outlineLevel="0" collapsed="false"/>
    <row r="59045" customFormat="false" ht="12.85" hidden="false" customHeight="false" outlineLevel="0" collapsed="false"/>
    <row r="59046" customFormat="false" ht="12.85" hidden="false" customHeight="false" outlineLevel="0" collapsed="false"/>
    <row r="59047" customFormat="false" ht="12.85" hidden="false" customHeight="false" outlineLevel="0" collapsed="false"/>
    <row r="59048" customFormat="false" ht="12.85" hidden="false" customHeight="false" outlineLevel="0" collapsed="false"/>
    <row r="59049" customFormat="false" ht="12.85" hidden="false" customHeight="false" outlineLevel="0" collapsed="false"/>
    <row r="59050" customFormat="false" ht="12.85" hidden="false" customHeight="false" outlineLevel="0" collapsed="false"/>
    <row r="59051" customFormat="false" ht="12.85" hidden="false" customHeight="false" outlineLevel="0" collapsed="false"/>
    <row r="59052" customFormat="false" ht="12.85" hidden="false" customHeight="false" outlineLevel="0" collapsed="false"/>
    <row r="59053" customFormat="false" ht="12.85" hidden="false" customHeight="false" outlineLevel="0" collapsed="false"/>
    <row r="59054" customFormat="false" ht="12.85" hidden="false" customHeight="false" outlineLevel="0" collapsed="false"/>
    <row r="59055" customFormat="false" ht="12.85" hidden="false" customHeight="false" outlineLevel="0" collapsed="false"/>
    <row r="59056" customFormat="false" ht="12.85" hidden="false" customHeight="false" outlineLevel="0" collapsed="false"/>
    <row r="59057" customFormat="false" ht="12.85" hidden="false" customHeight="false" outlineLevel="0" collapsed="false"/>
    <row r="59058" customFormat="false" ht="12.85" hidden="false" customHeight="false" outlineLevel="0" collapsed="false"/>
    <row r="59059" customFormat="false" ht="12.85" hidden="false" customHeight="false" outlineLevel="0" collapsed="false"/>
    <row r="59060" customFormat="false" ht="12.85" hidden="false" customHeight="false" outlineLevel="0" collapsed="false"/>
    <row r="59061" customFormat="false" ht="12.85" hidden="false" customHeight="false" outlineLevel="0" collapsed="false"/>
    <row r="59062" customFormat="false" ht="12.85" hidden="false" customHeight="false" outlineLevel="0" collapsed="false"/>
    <row r="59063" customFormat="false" ht="12.85" hidden="false" customHeight="false" outlineLevel="0" collapsed="false"/>
    <row r="59064" customFormat="false" ht="12.85" hidden="false" customHeight="false" outlineLevel="0" collapsed="false"/>
    <row r="59065" customFormat="false" ht="12.85" hidden="false" customHeight="false" outlineLevel="0" collapsed="false"/>
    <row r="59066" customFormat="false" ht="12.85" hidden="false" customHeight="false" outlineLevel="0" collapsed="false"/>
    <row r="59067" customFormat="false" ht="12.85" hidden="false" customHeight="false" outlineLevel="0" collapsed="false"/>
    <row r="59068" customFormat="false" ht="12.85" hidden="false" customHeight="false" outlineLevel="0" collapsed="false"/>
    <row r="59069" customFormat="false" ht="12.85" hidden="false" customHeight="false" outlineLevel="0" collapsed="false"/>
    <row r="59070" customFormat="false" ht="12.85" hidden="false" customHeight="false" outlineLevel="0" collapsed="false"/>
    <row r="59071" customFormat="false" ht="12.85" hidden="false" customHeight="false" outlineLevel="0" collapsed="false"/>
    <row r="59072" customFormat="false" ht="12.85" hidden="false" customHeight="false" outlineLevel="0" collapsed="false"/>
    <row r="59073" customFormat="false" ht="12.85" hidden="false" customHeight="false" outlineLevel="0" collapsed="false"/>
    <row r="59074" customFormat="false" ht="12.85" hidden="false" customHeight="false" outlineLevel="0" collapsed="false"/>
    <row r="59075" customFormat="false" ht="12.85" hidden="false" customHeight="false" outlineLevel="0" collapsed="false"/>
    <row r="59076" customFormat="false" ht="12.85" hidden="false" customHeight="false" outlineLevel="0" collapsed="false"/>
    <row r="59077" customFormat="false" ht="12.85" hidden="false" customHeight="false" outlineLevel="0" collapsed="false"/>
    <row r="59078" customFormat="false" ht="12.85" hidden="false" customHeight="false" outlineLevel="0" collapsed="false"/>
    <row r="59079" customFormat="false" ht="12.85" hidden="false" customHeight="false" outlineLevel="0" collapsed="false"/>
    <row r="59080" customFormat="false" ht="12.85" hidden="false" customHeight="false" outlineLevel="0" collapsed="false"/>
    <row r="59081" customFormat="false" ht="12.85" hidden="false" customHeight="false" outlineLevel="0" collapsed="false"/>
    <row r="59082" customFormat="false" ht="12.85" hidden="false" customHeight="false" outlineLevel="0" collapsed="false"/>
    <row r="59083" customFormat="false" ht="12.85" hidden="false" customHeight="false" outlineLevel="0" collapsed="false"/>
    <row r="59084" customFormat="false" ht="12.85" hidden="false" customHeight="false" outlineLevel="0" collapsed="false"/>
    <row r="59085" customFormat="false" ht="12.85" hidden="false" customHeight="false" outlineLevel="0" collapsed="false"/>
    <row r="59086" customFormat="false" ht="12.85" hidden="false" customHeight="false" outlineLevel="0" collapsed="false"/>
    <row r="59087" customFormat="false" ht="12.85" hidden="false" customHeight="false" outlineLevel="0" collapsed="false"/>
    <row r="59088" customFormat="false" ht="12.85" hidden="false" customHeight="false" outlineLevel="0" collapsed="false"/>
    <row r="59089" customFormat="false" ht="12.85" hidden="false" customHeight="false" outlineLevel="0" collapsed="false"/>
    <row r="59090" customFormat="false" ht="12.85" hidden="false" customHeight="false" outlineLevel="0" collapsed="false"/>
    <row r="59091" customFormat="false" ht="12.85" hidden="false" customHeight="false" outlineLevel="0" collapsed="false"/>
    <row r="59092" customFormat="false" ht="12.85" hidden="false" customHeight="false" outlineLevel="0" collapsed="false"/>
    <row r="59093" customFormat="false" ht="12.85" hidden="false" customHeight="false" outlineLevel="0" collapsed="false"/>
    <row r="59094" customFormat="false" ht="12.85" hidden="false" customHeight="false" outlineLevel="0" collapsed="false"/>
    <row r="59095" customFormat="false" ht="12.85" hidden="false" customHeight="false" outlineLevel="0" collapsed="false"/>
    <row r="59096" customFormat="false" ht="12.85" hidden="false" customHeight="false" outlineLevel="0" collapsed="false"/>
    <row r="59097" customFormat="false" ht="12.85" hidden="false" customHeight="false" outlineLevel="0" collapsed="false"/>
    <row r="59098" customFormat="false" ht="12.85" hidden="false" customHeight="false" outlineLevel="0" collapsed="false"/>
    <row r="59099" customFormat="false" ht="12.85" hidden="false" customHeight="false" outlineLevel="0" collapsed="false"/>
    <row r="59100" customFormat="false" ht="12.85" hidden="false" customHeight="false" outlineLevel="0" collapsed="false"/>
    <row r="59101" customFormat="false" ht="12.85" hidden="false" customHeight="false" outlineLevel="0" collapsed="false"/>
    <row r="59102" customFormat="false" ht="12.85" hidden="false" customHeight="false" outlineLevel="0" collapsed="false"/>
    <row r="59103" customFormat="false" ht="12.85" hidden="false" customHeight="false" outlineLevel="0" collapsed="false"/>
    <row r="59104" customFormat="false" ht="12.85" hidden="false" customHeight="false" outlineLevel="0" collapsed="false"/>
    <row r="59105" customFormat="false" ht="12.85" hidden="false" customHeight="false" outlineLevel="0" collapsed="false"/>
    <row r="59106" customFormat="false" ht="12.85" hidden="false" customHeight="false" outlineLevel="0" collapsed="false"/>
    <row r="59107" customFormat="false" ht="12.85" hidden="false" customHeight="false" outlineLevel="0" collapsed="false"/>
    <row r="59108" customFormat="false" ht="12.85" hidden="false" customHeight="false" outlineLevel="0" collapsed="false"/>
    <row r="59109" customFormat="false" ht="12.85" hidden="false" customHeight="false" outlineLevel="0" collapsed="false"/>
    <row r="59110" customFormat="false" ht="12.85" hidden="false" customHeight="false" outlineLevel="0" collapsed="false"/>
    <row r="59111" customFormat="false" ht="12.85" hidden="false" customHeight="false" outlineLevel="0" collapsed="false"/>
    <row r="59112" customFormat="false" ht="12.85" hidden="false" customHeight="false" outlineLevel="0" collapsed="false"/>
    <row r="59113" customFormat="false" ht="12.85" hidden="false" customHeight="false" outlineLevel="0" collapsed="false"/>
    <row r="59114" customFormat="false" ht="12.85" hidden="false" customHeight="false" outlineLevel="0" collapsed="false"/>
    <row r="59115" customFormat="false" ht="12.85" hidden="false" customHeight="false" outlineLevel="0" collapsed="false"/>
    <row r="59116" customFormat="false" ht="12.85" hidden="false" customHeight="false" outlineLevel="0" collapsed="false"/>
    <row r="59117" customFormat="false" ht="12.85" hidden="false" customHeight="false" outlineLevel="0" collapsed="false"/>
    <row r="59118" customFormat="false" ht="12.85" hidden="false" customHeight="false" outlineLevel="0" collapsed="false"/>
    <row r="59119" customFormat="false" ht="12.85" hidden="false" customHeight="false" outlineLevel="0" collapsed="false"/>
    <row r="59120" customFormat="false" ht="12.85" hidden="false" customHeight="false" outlineLevel="0" collapsed="false"/>
    <row r="59121" customFormat="false" ht="12.85" hidden="false" customHeight="false" outlineLevel="0" collapsed="false"/>
    <row r="59122" customFormat="false" ht="12.85" hidden="false" customHeight="false" outlineLevel="0" collapsed="false"/>
    <row r="59123" customFormat="false" ht="12.85" hidden="false" customHeight="false" outlineLevel="0" collapsed="false"/>
    <row r="59124" customFormat="false" ht="12.85" hidden="false" customHeight="false" outlineLevel="0" collapsed="false"/>
    <row r="59125" customFormat="false" ht="12.85" hidden="false" customHeight="false" outlineLevel="0" collapsed="false"/>
    <row r="59126" customFormat="false" ht="12.85" hidden="false" customHeight="false" outlineLevel="0" collapsed="false"/>
    <row r="59127" customFormat="false" ht="12.85" hidden="false" customHeight="false" outlineLevel="0" collapsed="false"/>
    <row r="59128" customFormat="false" ht="12.85" hidden="false" customHeight="false" outlineLevel="0" collapsed="false"/>
    <row r="59129" customFormat="false" ht="12.85" hidden="false" customHeight="false" outlineLevel="0" collapsed="false"/>
    <row r="59130" customFormat="false" ht="12.85" hidden="false" customHeight="false" outlineLevel="0" collapsed="false"/>
    <row r="59131" customFormat="false" ht="12.85" hidden="false" customHeight="false" outlineLevel="0" collapsed="false"/>
    <row r="59132" customFormat="false" ht="12.85" hidden="false" customHeight="false" outlineLevel="0" collapsed="false"/>
    <row r="59133" customFormat="false" ht="12.85" hidden="false" customHeight="false" outlineLevel="0" collapsed="false"/>
    <row r="59134" customFormat="false" ht="12.85" hidden="false" customHeight="false" outlineLevel="0" collapsed="false"/>
    <row r="59135" customFormat="false" ht="12.85" hidden="false" customHeight="false" outlineLevel="0" collapsed="false"/>
    <row r="59136" customFormat="false" ht="12.85" hidden="false" customHeight="false" outlineLevel="0" collapsed="false"/>
    <row r="59137" customFormat="false" ht="12.85" hidden="false" customHeight="false" outlineLevel="0" collapsed="false"/>
    <row r="59138" customFormat="false" ht="12.85" hidden="false" customHeight="false" outlineLevel="0" collapsed="false"/>
    <row r="59139" customFormat="false" ht="12.85" hidden="false" customHeight="false" outlineLevel="0" collapsed="false"/>
    <row r="59140" customFormat="false" ht="12.85" hidden="false" customHeight="false" outlineLevel="0" collapsed="false"/>
    <row r="59141" customFormat="false" ht="12.85" hidden="false" customHeight="false" outlineLevel="0" collapsed="false"/>
    <row r="59142" customFormat="false" ht="12.85" hidden="false" customHeight="false" outlineLevel="0" collapsed="false"/>
    <row r="59143" customFormat="false" ht="12.85" hidden="false" customHeight="false" outlineLevel="0" collapsed="false"/>
    <row r="59144" customFormat="false" ht="12.85" hidden="false" customHeight="false" outlineLevel="0" collapsed="false"/>
    <row r="59145" customFormat="false" ht="12.85" hidden="false" customHeight="false" outlineLevel="0" collapsed="false"/>
    <row r="59146" customFormat="false" ht="12.85" hidden="false" customHeight="false" outlineLevel="0" collapsed="false"/>
    <row r="59147" customFormat="false" ht="12.85" hidden="false" customHeight="false" outlineLevel="0" collapsed="false"/>
    <row r="59148" customFormat="false" ht="12.85" hidden="false" customHeight="false" outlineLevel="0" collapsed="false"/>
    <row r="59149" customFormat="false" ht="12.85" hidden="false" customHeight="false" outlineLevel="0" collapsed="false"/>
    <row r="59150" customFormat="false" ht="12.85" hidden="false" customHeight="false" outlineLevel="0" collapsed="false"/>
    <row r="59151" customFormat="false" ht="12.85" hidden="false" customHeight="false" outlineLevel="0" collapsed="false"/>
    <row r="59152" customFormat="false" ht="12.85" hidden="false" customHeight="false" outlineLevel="0" collapsed="false"/>
    <row r="59153" customFormat="false" ht="12.85" hidden="false" customHeight="false" outlineLevel="0" collapsed="false"/>
    <row r="59154" customFormat="false" ht="12.85" hidden="false" customHeight="false" outlineLevel="0" collapsed="false"/>
    <row r="59155" customFormat="false" ht="12.85" hidden="false" customHeight="false" outlineLevel="0" collapsed="false"/>
    <row r="59156" customFormat="false" ht="12.85" hidden="false" customHeight="false" outlineLevel="0" collapsed="false"/>
    <row r="59157" customFormat="false" ht="12.85" hidden="false" customHeight="false" outlineLevel="0" collapsed="false"/>
    <row r="59158" customFormat="false" ht="12.85" hidden="false" customHeight="false" outlineLevel="0" collapsed="false"/>
    <row r="59159" customFormat="false" ht="12.85" hidden="false" customHeight="false" outlineLevel="0" collapsed="false"/>
    <row r="59160" customFormat="false" ht="12.85" hidden="false" customHeight="false" outlineLevel="0" collapsed="false"/>
    <row r="59161" customFormat="false" ht="12.85" hidden="false" customHeight="false" outlineLevel="0" collapsed="false"/>
    <row r="59162" customFormat="false" ht="12.85" hidden="false" customHeight="false" outlineLevel="0" collapsed="false"/>
    <row r="59163" customFormat="false" ht="12.85" hidden="false" customHeight="false" outlineLevel="0" collapsed="false"/>
    <row r="59164" customFormat="false" ht="12.85" hidden="false" customHeight="false" outlineLevel="0" collapsed="false"/>
    <row r="59165" customFormat="false" ht="12.85" hidden="false" customHeight="false" outlineLevel="0" collapsed="false"/>
    <row r="59166" customFormat="false" ht="12.85" hidden="false" customHeight="false" outlineLevel="0" collapsed="false"/>
    <row r="59167" customFormat="false" ht="12.85" hidden="false" customHeight="false" outlineLevel="0" collapsed="false"/>
    <row r="59168" customFormat="false" ht="12.85" hidden="false" customHeight="false" outlineLevel="0" collapsed="false"/>
    <row r="59169" customFormat="false" ht="12.85" hidden="false" customHeight="false" outlineLevel="0" collapsed="false"/>
    <row r="59170" customFormat="false" ht="12.85" hidden="false" customHeight="false" outlineLevel="0" collapsed="false"/>
    <row r="59171" customFormat="false" ht="12.85" hidden="false" customHeight="false" outlineLevel="0" collapsed="false"/>
    <row r="59172" customFormat="false" ht="12.85" hidden="false" customHeight="false" outlineLevel="0" collapsed="false"/>
    <row r="59173" customFormat="false" ht="12.85" hidden="false" customHeight="false" outlineLevel="0" collapsed="false"/>
    <row r="59174" customFormat="false" ht="12.85" hidden="false" customHeight="false" outlineLevel="0" collapsed="false"/>
    <row r="59175" customFormat="false" ht="12.85" hidden="false" customHeight="false" outlineLevel="0" collapsed="false"/>
    <row r="59176" customFormat="false" ht="12.85" hidden="false" customHeight="false" outlineLevel="0" collapsed="false"/>
    <row r="59177" customFormat="false" ht="12.85" hidden="false" customHeight="false" outlineLevel="0" collapsed="false"/>
    <row r="59178" customFormat="false" ht="12.85" hidden="false" customHeight="false" outlineLevel="0" collapsed="false"/>
    <row r="59179" customFormat="false" ht="12.85" hidden="false" customHeight="false" outlineLevel="0" collapsed="false"/>
    <row r="59180" customFormat="false" ht="12.85" hidden="false" customHeight="false" outlineLevel="0" collapsed="false"/>
    <row r="59181" customFormat="false" ht="12.85" hidden="false" customHeight="false" outlineLevel="0" collapsed="false"/>
    <row r="59182" customFormat="false" ht="12.85" hidden="false" customHeight="false" outlineLevel="0" collapsed="false"/>
    <row r="59183" customFormat="false" ht="12.85" hidden="false" customHeight="false" outlineLevel="0" collapsed="false"/>
    <row r="59184" customFormat="false" ht="12.85" hidden="false" customHeight="false" outlineLevel="0" collapsed="false"/>
    <row r="59185" customFormat="false" ht="12.85" hidden="false" customHeight="false" outlineLevel="0" collapsed="false"/>
    <row r="59186" customFormat="false" ht="12.85" hidden="false" customHeight="false" outlineLevel="0" collapsed="false"/>
    <row r="59187" customFormat="false" ht="12.85" hidden="false" customHeight="false" outlineLevel="0" collapsed="false"/>
    <row r="59188" customFormat="false" ht="12.85" hidden="false" customHeight="false" outlineLevel="0" collapsed="false"/>
    <row r="59189" customFormat="false" ht="12.85" hidden="false" customHeight="false" outlineLevel="0" collapsed="false"/>
    <row r="59190" customFormat="false" ht="12.85" hidden="false" customHeight="false" outlineLevel="0" collapsed="false"/>
    <row r="59191" customFormat="false" ht="12.85" hidden="false" customHeight="false" outlineLevel="0" collapsed="false"/>
    <row r="59192" customFormat="false" ht="12.85" hidden="false" customHeight="false" outlineLevel="0" collapsed="false"/>
    <row r="59193" customFormat="false" ht="12.85" hidden="false" customHeight="false" outlineLevel="0" collapsed="false"/>
    <row r="59194" customFormat="false" ht="12.85" hidden="false" customHeight="false" outlineLevel="0" collapsed="false"/>
    <row r="59195" customFormat="false" ht="12.85" hidden="false" customHeight="false" outlineLevel="0" collapsed="false"/>
    <row r="59196" customFormat="false" ht="12.85" hidden="false" customHeight="false" outlineLevel="0" collapsed="false"/>
    <row r="59197" customFormat="false" ht="12.85" hidden="false" customHeight="false" outlineLevel="0" collapsed="false"/>
    <row r="59198" customFormat="false" ht="12.85" hidden="false" customHeight="false" outlineLevel="0" collapsed="false"/>
    <row r="59199" customFormat="false" ht="12.85" hidden="false" customHeight="false" outlineLevel="0" collapsed="false"/>
    <row r="59200" customFormat="false" ht="12.85" hidden="false" customHeight="false" outlineLevel="0" collapsed="false"/>
    <row r="59201" customFormat="false" ht="12.85" hidden="false" customHeight="false" outlineLevel="0" collapsed="false"/>
    <row r="59202" customFormat="false" ht="12.85" hidden="false" customHeight="false" outlineLevel="0" collapsed="false"/>
    <row r="59203" customFormat="false" ht="12.85" hidden="false" customHeight="false" outlineLevel="0" collapsed="false"/>
    <row r="59204" customFormat="false" ht="12.85" hidden="false" customHeight="false" outlineLevel="0" collapsed="false"/>
    <row r="59205" customFormat="false" ht="12.85" hidden="false" customHeight="false" outlineLevel="0" collapsed="false"/>
    <row r="59206" customFormat="false" ht="12.85" hidden="false" customHeight="false" outlineLevel="0" collapsed="false"/>
    <row r="59207" customFormat="false" ht="12.85" hidden="false" customHeight="false" outlineLevel="0" collapsed="false"/>
    <row r="59208" customFormat="false" ht="12.85" hidden="false" customHeight="false" outlineLevel="0" collapsed="false"/>
    <row r="59209" customFormat="false" ht="12.85" hidden="false" customHeight="false" outlineLevel="0" collapsed="false"/>
    <row r="59210" customFormat="false" ht="12.85" hidden="false" customHeight="false" outlineLevel="0" collapsed="false"/>
    <row r="59211" customFormat="false" ht="12.85" hidden="false" customHeight="false" outlineLevel="0" collapsed="false"/>
    <row r="59212" customFormat="false" ht="12.85" hidden="false" customHeight="false" outlineLevel="0" collapsed="false"/>
    <row r="59213" customFormat="false" ht="12.85" hidden="false" customHeight="false" outlineLevel="0" collapsed="false"/>
    <row r="59214" customFormat="false" ht="12.85" hidden="false" customHeight="false" outlineLevel="0" collapsed="false"/>
    <row r="59215" customFormat="false" ht="12.85" hidden="false" customHeight="false" outlineLevel="0" collapsed="false"/>
    <row r="59216" customFormat="false" ht="12.85" hidden="false" customHeight="false" outlineLevel="0" collapsed="false"/>
    <row r="59217" customFormat="false" ht="12.85" hidden="false" customHeight="false" outlineLevel="0" collapsed="false"/>
    <row r="59218" customFormat="false" ht="12.85" hidden="false" customHeight="false" outlineLevel="0" collapsed="false"/>
    <row r="59219" customFormat="false" ht="12.85" hidden="false" customHeight="false" outlineLevel="0" collapsed="false"/>
    <row r="59220" customFormat="false" ht="12.85" hidden="false" customHeight="false" outlineLevel="0" collapsed="false"/>
    <row r="59221" customFormat="false" ht="12.85" hidden="false" customHeight="false" outlineLevel="0" collapsed="false"/>
    <row r="59222" customFormat="false" ht="12.85" hidden="false" customHeight="false" outlineLevel="0" collapsed="false"/>
    <row r="59223" customFormat="false" ht="12.85" hidden="false" customHeight="false" outlineLevel="0" collapsed="false"/>
    <row r="59224" customFormat="false" ht="12.85" hidden="false" customHeight="false" outlineLevel="0" collapsed="false"/>
    <row r="59225" customFormat="false" ht="12.85" hidden="false" customHeight="false" outlineLevel="0" collapsed="false"/>
    <row r="59226" customFormat="false" ht="12.85" hidden="false" customHeight="false" outlineLevel="0" collapsed="false"/>
    <row r="59227" customFormat="false" ht="12.85" hidden="false" customHeight="false" outlineLevel="0" collapsed="false"/>
    <row r="59228" customFormat="false" ht="12.85" hidden="false" customHeight="false" outlineLevel="0" collapsed="false"/>
    <row r="59229" customFormat="false" ht="12.85" hidden="false" customHeight="false" outlineLevel="0" collapsed="false"/>
    <row r="59230" customFormat="false" ht="12.85" hidden="false" customHeight="false" outlineLevel="0" collapsed="false"/>
    <row r="59231" customFormat="false" ht="12.85" hidden="false" customHeight="false" outlineLevel="0" collapsed="false"/>
    <row r="59232" customFormat="false" ht="12.85" hidden="false" customHeight="false" outlineLevel="0" collapsed="false"/>
    <row r="59233" customFormat="false" ht="12.85" hidden="false" customHeight="false" outlineLevel="0" collapsed="false"/>
    <row r="59234" customFormat="false" ht="12.85" hidden="false" customHeight="false" outlineLevel="0" collapsed="false"/>
    <row r="59235" customFormat="false" ht="12.85" hidden="false" customHeight="false" outlineLevel="0" collapsed="false"/>
    <row r="59236" customFormat="false" ht="12.85" hidden="false" customHeight="false" outlineLevel="0" collapsed="false"/>
    <row r="59237" customFormat="false" ht="12.85" hidden="false" customHeight="false" outlineLevel="0" collapsed="false"/>
    <row r="59238" customFormat="false" ht="12.85" hidden="false" customHeight="false" outlineLevel="0" collapsed="false"/>
    <row r="59239" customFormat="false" ht="12.85" hidden="false" customHeight="false" outlineLevel="0" collapsed="false"/>
    <row r="59240" customFormat="false" ht="12.85" hidden="false" customHeight="false" outlineLevel="0" collapsed="false"/>
    <row r="59241" customFormat="false" ht="12.85" hidden="false" customHeight="false" outlineLevel="0" collapsed="false"/>
    <row r="59242" customFormat="false" ht="12.85" hidden="false" customHeight="false" outlineLevel="0" collapsed="false"/>
    <row r="59243" customFormat="false" ht="12.85" hidden="false" customHeight="false" outlineLevel="0" collapsed="false"/>
    <row r="59244" customFormat="false" ht="12.85" hidden="false" customHeight="false" outlineLevel="0" collapsed="false"/>
    <row r="59245" customFormat="false" ht="12.85" hidden="false" customHeight="false" outlineLevel="0" collapsed="false"/>
    <row r="59246" customFormat="false" ht="12.85" hidden="false" customHeight="false" outlineLevel="0" collapsed="false"/>
    <row r="59247" customFormat="false" ht="12.85" hidden="false" customHeight="false" outlineLevel="0" collapsed="false"/>
    <row r="59248" customFormat="false" ht="12.85" hidden="false" customHeight="false" outlineLevel="0" collapsed="false"/>
    <row r="59249" customFormat="false" ht="12.85" hidden="false" customHeight="false" outlineLevel="0" collapsed="false"/>
    <row r="59250" customFormat="false" ht="12.85" hidden="false" customHeight="false" outlineLevel="0" collapsed="false"/>
    <row r="59251" customFormat="false" ht="12.85" hidden="false" customHeight="false" outlineLevel="0" collapsed="false"/>
    <row r="59252" customFormat="false" ht="12.85" hidden="false" customHeight="false" outlineLevel="0" collapsed="false"/>
    <row r="59253" customFormat="false" ht="12.85" hidden="false" customHeight="false" outlineLevel="0" collapsed="false"/>
    <row r="59254" customFormat="false" ht="12.85" hidden="false" customHeight="false" outlineLevel="0" collapsed="false"/>
    <row r="59255" customFormat="false" ht="12.85" hidden="false" customHeight="false" outlineLevel="0" collapsed="false"/>
    <row r="59256" customFormat="false" ht="12.85" hidden="false" customHeight="false" outlineLevel="0" collapsed="false"/>
    <row r="59257" customFormat="false" ht="12.85" hidden="false" customHeight="false" outlineLevel="0" collapsed="false"/>
    <row r="59258" customFormat="false" ht="12.85" hidden="false" customHeight="false" outlineLevel="0" collapsed="false"/>
    <row r="59259" customFormat="false" ht="12.85" hidden="false" customHeight="false" outlineLevel="0" collapsed="false"/>
    <row r="59260" customFormat="false" ht="12.85" hidden="false" customHeight="false" outlineLevel="0" collapsed="false"/>
    <row r="59261" customFormat="false" ht="12.85" hidden="false" customHeight="false" outlineLevel="0" collapsed="false"/>
    <row r="59262" customFormat="false" ht="12.85" hidden="false" customHeight="false" outlineLevel="0" collapsed="false"/>
    <row r="59263" customFormat="false" ht="12.85" hidden="false" customHeight="false" outlineLevel="0" collapsed="false"/>
    <row r="59264" customFormat="false" ht="12.85" hidden="false" customHeight="false" outlineLevel="0" collapsed="false"/>
    <row r="59265" customFormat="false" ht="12.85" hidden="false" customHeight="false" outlineLevel="0" collapsed="false"/>
    <row r="59266" customFormat="false" ht="12.85" hidden="false" customHeight="false" outlineLevel="0" collapsed="false"/>
    <row r="59267" customFormat="false" ht="12.85" hidden="false" customHeight="false" outlineLevel="0" collapsed="false"/>
    <row r="59268" customFormat="false" ht="12.85" hidden="false" customHeight="false" outlineLevel="0" collapsed="false"/>
    <row r="59269" customFormat="false" ht="12.85" hidden="false" customHeight="false" outlineLevel="0" collapsed="false"/>
    <row r="59270" customFormat="false" ht="12.85" hidden="false" customHeight="false" outlineLevel="0" collapsed="false"/>
    <row r="59271" customFormat="false" ht="12.85" hidden="false" customHeight="false" outlineLevel="0" collapsed="false"/>
    <row r="59272" customFormat="false" ht="12.85" hidden="false" customHeight="false" outlineLevel="0" collapsed="false"/>
    <row r="59273" customFormat="false" ht="12.85" hidden="false" customHeight="false" outlineLevel="0" collapsed="false"/>
    <row r="59274" customFormat="false" ht="12.85" hidden="false" customHeight="false" outlineLevel="0" collapsed="false"/>
    <row r="59275" customFormat="false" ht="12.85" hidden="false" customHeight="false" outlineLevel="0" collapsed="false"/>
    <row r="59276" customFormat="false" ht="12.85" hidden="false" customHeight="false" outlineLevel="0" collapsed="false"/>
    <row r="59277" customFormat="false" ht="12.85" hidden="false" customHeight="false" outlineLevel="0" collapsed="false"/>
    <row r="59278" customFormat="false" ht="12.85" hidden="false" customHeight="false" outlineLevel="0" collapsed="false"/>
    <row r="59279" customFormat="false" ht="12.85" hidden="false" customHeight="false" outlineLevel="0" collapsed="false"/>
    <row r="59280" customFormat="false" ht="12.85" hidden="false" customHeight="false" outlineLevel="0" collapsed="false"/>
    <row r="59281" customFormat="false" ht="12.85" hidden="false" customHeight="false" outlineLevel="0" collapsed="false"/>
    <row r="59282" customFormat="false" ht="12.85" hidden="false" customHeight="false" outlineLevel="0" collapsed="false"/>
    <row r="59283" customFormat="false" ht="12.85" hidden="false" customHeight="false" outlineLevel="0" collapsed="false"/>
    <row r="59284" customFormat="false" ht="12.85" hidden="false" customHeight="false" outlineLevel="0" collapsed="false"/>
    <row r="59285" customFormat="false" ht="12.85" hidden="false" customHeight="false" outlineLevel="0" collapsed="false"/>
    <row r="59286" customFormat="false" ht="12.85" hidden="false" customHeight="false" outlineLevel="0" collapsed="false"/>
    <row r="59287" customFormat="false" ht="12.85" hidden="false" customHeight="false" outlineLevel="0" collapsed="false"/>
    <row r="59288" customFormat="false" ht="12.85" hidden="false" customHeight="false" outlineLevel="0" collapsed="false"/>
    <row r="59289" customFormat="false" ht="12.85" hidden="false" customHeight="false" outlineLevel="0" collapsed="false"/>
    <row r="59290" customFormat="false" ht="12.85" hidden="false" customHeight="false" outlineLevel="0" collapsed="false"/>
    <row r="59291" customFormat="false" ht="12.85" hidden="false" customHeight="false" outlineLevel="0" collapsed="false"/>
    <row r="59292" customFormat="false" ht="12.85" hidden="false" customHeight="false" outlineLevel="0" collapsed="false"/>
    <row r="59293" customFormat="false" ht="12.85" hidden="false" customHeight="false" outlineLevel="0" collapsed="false"/>
    <row r="59294" customFormat="false" ht="12.85" hidden="false" customHeight="false" outlineLevel="0" collapsed="false"/>
    <row r="59295" customFormat="false" ht="12.85" hidden="false" customHeight="false" outlineLevel="0" collapsed="false"/>
    <row r="59296" customFormat="false" ht="12.85" hidden="false" customHeight="false" outlineLevel="0" collapsed="false"/>
    <row r="59297" customFormat="false" ht="12.85" hidden="false" customHeight="false" outlineLevel="0" collapsed="false"/>
    <row r="59298" customFormat="false" ht="12.85" hidden="false" customHeight="false" outlineLevel="0" collapsed="false"/>
    <row r="59299" customFormat="false" ht="12.85" hidden="false" customHeight="false" outlineLevel="0" collapsed="false"/>
    <row r="59300" customFormat="false" ht="12.85" hidden="false" customHeight="false" outlineLevel="0" collapsed="false"/>
    <row r="59301" customFormat="false" ht="12.85" hidden="false" customHeight="false" outlineLevel="0" collapsed="false"/>
    <row r="59302" customFormat="false" ht="12.85" hidden="false" customHeight="false" outlineLevel="0" collapsed="false"/>
    <row r="59303" customFormat="false" ht="12.85" hidden="false" customHeight="false" outlineLevel="0" collapsed="false"/>
    <row r="59304" customFormat="false" ht="12.85" hidden="false" customHeight="false" outlineLevel="0" collapsed="false"/>
    <row r="59305" customFormat="false" ht="12.85" hidden="false" customHeight="false" outlineLevel="0" collapsed="false"/>
    <row r="59306" customFormat="false" ht="12.85" hidden="false" customHeight="false" outlineLevel="0" collapsed="false"/>
    <row r="59307" customFormat="false" ht="12.85" hidden="false" customHeight="false" outlineLevel="0" collapsed="false"/>
    <row r="59308" customFormat="false" ht="12.85" hidden="false" customHeight="false" outlineLevel="0" collapsed="false"/>
    <row r="59309" customFormat="false" ht="12.85" hidden="false" customHeight="false" outlineLevel="0" collapsed="false"/>
    <row r="59310" customFormat="false" ht="12.85" hidden="false" customHeight="false" outlineLevel="0" collapsed="false"/>
    <row r="59311" customFormat="false" ht="12.85" hidden="false" customHeight="false" outlineLevel="0" collapsed="false"/>
    <row r="59312" customFormat="false" ht="12.85" hidden="false" customHeight="false" outlineLevel="0" collapsed="false"/>
    <row r="59313" customFormat="false" ht="12.85" hidden="false" customHeight="false" outlineLevel="0" collapsed="false"/>
    <row r="59314" customFormat="false" ht="12.85" hidden="false" customHeight="false" outlineLevel="0" collapsed="false"/>
    <row r="59315" customFormat="false" ht="12.85" hidden="false" customHeight="false" outlineLevel="0" collapsed="false"/>
    <row r="59316" customFormat="false" ht="12.85" hidden="false" customHeight="false" outlineLevel="0" collapsed="false"/>
    <row r="59317" customFormat="false" ht="12.85" hidden="false" customHeight="false" outlineLevel="0" collapsed="false"/>
    <row r="59318" customFormat="false" ht="12.85" hidden="false" customHeight="false" outlineLevel="0" collapsed="false"/>
    <row r="59319" customFormat="false" ht="12.85" hidden="false" customHeight="false" outlineLevel="0" collapsed="false"/>
    <row r="59320" customFormat="false" ht="12.85" hidden="false" customHeight="false" outlineLevel="0" collapsed="false"/>
    <row r="59321" customFormat="false" ht="12.85" hidden="false" customHeight="false" outlineLevel="0" collapsed="false"/>
    <row r="59322" customFormat="false" ht="12.85" hidden="false" customHeight="false" outlineLevel="0" collapsed="false"/>
    <row r="59323" customFormat="false" ht="12.85" hidden="false" customHeight="false" outlineLevel="0" collapsed="false"/>
    <row r="59324" customFormat="false" ht="12.85" hidden="false" customHeight="false" outlineLevel="0" collapsed="false"/>
    <row r="59325" customFormat="false" ht="12.85" hidden="false" customHeight="false" outlineLevel="0" collapsed="false"/>
    <row r="59326" customFormat="false" ht="12.85" hidden="false" customHeight="false" outlineLevel="0" collapsed="false"/>
    <row r="59327" customFormat="false" ht="12.85" hidden="false" customHeight="false" outlineLevel="0" collapsed="false"/>
    <row r="59328" customFormat="false" ht="12.85" hidden="false" customHeight="false" outlineLevel="0" collapsed="false"/>
    <row r="59329" customFormat="false" ht="12.85" hidden="false" customHeight="false" outlineLevel="0" collapsed="false"/>
    <row r="59330" customFormat="false" ht="12.85" hidden="false" customHeight="false" outlineLevel="0" collapsed="false"/>
    <row r="59331" customFormat="false" ht="12.85" hidden="false" customHeight="false" outlineLevel="0" collapsed="false"/>
    <row r="59332" customFormat="false" ht="12.85" hidden="false" customHeight="false" outlineLevel="0" collapsed="false"/>
    <row r="59333" customFormat="false" ht="12.85" hidden="false" customHeight="false" outlineLevel="0" collapsed="false"/>
    <row r="59334" customFormat="false" ht="12.85" hidden="false" customHeight="false" outlineLevel="0" collapsed="false"/>
    <row r="59335" customFormat="false" ht="12.85" hidden="false" customHeight="false" outlineLevel="0" collapsed="false"/>
    <row r="59336" customFormat="false" ht="12.85" hidden="false" customHeight="false" outlineLevel="0" collapsed="false"/>
    <row r="59337" customFormat="false" ht="12.85" hidden="false" customHeight="false" outlineLevel="0" collapsed="false"/>
    <row r="59338" customFormat="false" ht="12.85" hidden="false" customHeight="false" outlineLevel="0" collapsed="false"/>
    <row r="59339" customFormat="false" ht="12.85" hidden="false" customHeight="false" outlineLevel="0" collapsed="false"/>
    <row r="59340" customFormat="false" ht="12.85" hidden="false" customHeight="false" outlineLevel="0" collapsed="false"/>
    <row r="59341" customFormat="false" ht="12.85" hidden="false" customHeight="false" outlineLevel="0" collapsed="false"/>
    <row r="59342" customFormat="false" ht="12.85" hidden="false" customHeight="false" outlineLevel="0" collapsed="false"/>
    <row r="59343" customFormat="false" ht="12.85" hidden="false" customHeight="false" outlineLevel="0" collapsed="false"/>
    <row r="59344" customFormat="false" ht="12.85" hidden="false" customHeight="false" outlineLevel="0" collapsed="false"/>
    <row r="59345" customFormat="false" ht="12.85" hidden="false" customHeight="false" outlineLevel="0" collapsed="false"/>
    <row r="59346" customFormat="false" ht="12.85" hidden="false" customHeight="false" outlineLevel="0" collapsed="false"/>
    <row r="59347" customFormat="false" ht="12.85" hidden="false" customHeight="false" outlineLevel="0" collapsed="false"/>
    <row r="59348" customFormat="false" ht="12.85" hidden="false" customHeight="false" outlineLevel="0" collapsed="false"/>
    <row r="59349" customFormat="false" ht="12.85" hidden="false" customHeight="false" outlineLevel="0" collapsed="false"/>
    <row r="59350" customFormat="false" ht="12.85" hidden="false" customHeight="false" outlineLevel="0" collapsed="false"/>
    <row r="59351" customFormat="false" ht="12.85" hidden="false" customHeight="false" outlineLevel="0" collapsed="false"/>
    <row r="59352" customFormat="false" ht="12.85" hidden="false" customHeight="false" outlineLevel="0" collapsed="false"/>
    <row r="59353" customFormat="false" ht="12.85" hidden="false" customHeight="false" outlineLevel="0" collapsed="false"/>
    <row r="59354" customFormat="false" ht="12.85" hidden="false" customHeight="false" outlineLevel="0" collapsed="false"/>
    <row r="59355" customFormat="false" ht="12.85" hidden="false" customHeight="false" outlineLevel="0" collapsed="false"/>
    <row r="59356" customFormat="false" ht="12.85" hidden="false" customHeight="false" outlineLevel="0" collapsed="false"/>
    <row r="59357" customFormat="false" ht="12.85" hidden="false" customHeight="false" outlineLevel="0" collapsed="false"/>
    <row r="59358" customFormat="false" ht="12.85" hidden="false" customHeight="false" outlineLevel="0" collapsed="false"/>
    <row r="59359" customFormat="false" ht="12.85" hidden="false" customHeight="false" outlineLevel="0" collapsed="false"/>
    <row r="59360" customFormat="false" ht="12.85" hidden="false" customHeight="false" outlineLevel="0" collapsed="false"/>
    <row r="59361" customFormat="false" ht="12.85" hidden="false" customHeight="false" outlineLevel="0" collapsed="false"/>
    <row r="59362" customFormat="false" ht="12.85" hidden="false" customHeight="false" outlineLevel="0" collapsed="false"/>
    <row r="59363" customFormat="false" ht="12.85" hidden="false" customHeight="false" outlineLevel="0" collapsed="false"/>
    <row r="59364" customFormat="false" ht="12.85" hidden="false" customHeight="false" outlineLevel="0" collapsed="false"/>
    <row r="59365" customFormat="false" ht="12.85" hidden="false" customHeight="false" outlineLevel="0" collapsed="false"/>
    <row r="59366" customFormat="false" ht="12.85" hidden="false" customHeight="false" outlineLevel="0" collapsed="false"/>
    <row r="59367" customFormat="false" ht="12.85" hidden="false" customHeight="false" outlineLevel="0" collapsed="false"/>
    <row r="59368" customFormat="false" ht="12.85" hidden="false" customHeight="false" outlineLevel="0" collapsed="false"/>
    <row r="59369" customFormat="false" ht="12.85" hidden="false" customHeight="false" outlineLevel="0" collapsed="false"/>
    <row r="59370" customFormat="false" ht="12.85" hidden="false" customHeight="false" outlineLevel="0" collapsed="false"/>
    <row r="59371" customFormat="false" ht="12.85" hidden="false" customHeight="false" outlineLevel="0" collapsed="false"/>
    <row r="59372" customFormat="false" ht="12.85" hidden="false" customHeight="false" outlineLevel="0" collapsed="false"/>
    <row r="59373" customFormat="false" ht="12.85" hidden="false" customHeight="false" outlineLevel="0" collapsed="false"/>
    <row r="59374" customFormat="false" ht="12.85" hidden="false" customHeight="false" outlineLevel="0" collapsed="false"/>
    <row r="59375" customFormat="false" ht="12.85" hidden="false" customHeight="false" outlineLevel="0" collapsed="false"/>
    <row r="59376" customFormat="false" ht="12.85" hidden="false" customHeight="false" outlineLevel="0" collapsed="false"/>
    <row r="59377" customFormat="false" ht="12.85" hidden="false" customHeight="false" outlineLevel="0" collapsed="false"/>
    <row r="59378" customFormat="false" ht="12.85" hidden="false" customHeight="false" outlineLevel="0" collapsed="false"/>
    <row r="59379" customFormat="false" ht="12.85" hidden="false" customHeight="false" outlineLevel="0" collapsed="false"/>
    <row r="59380" customFormat="false" ht="12.85" hidden="false" customHeight="false" outlineLevel="0" collapsed="false"/>
    <row r="59381" customFormat="false" ht="12.85" hidden="false" customHeight="false" outlineLevel="0" collapsed="false"/>
    <row r="59382" customFormat="false" ht="12.85" hidden="false" customHeight="false" outlineLevel="0" collapsed="false"/>
    <row r="59383" customFormat="false" ht="12.85" hidden="false" customHeight="false" outlineLevel="0" collapsed="false"/>
    <row r="59384" customFormat="false" ht="12.85" hidden="false" customHeight="false" outlineLevel="0" collapsed="false"/>
    <row r="59385" customFormat="false" ht="12.85" hidden="false" customHeight="false" outlineLevel="0" collapsed="false"/>
    <row r="59386" customFormat="false" ht="12.85" hidden="false" customHeight="false" outlineLevel="0" collapsed="false"/>
    <row r="59387" customFormat="false" ht="12.85" hidden="false" customHeight="false" outlineLevel="0" collapsed="false"/>
    <row r="59388" customFormat="false" ht="12.85" hidden="false" customHeight="false" outlineLevel="0" collapsed="false"/>
    <row r="59389" customFormat="false" ht="12.85" hidden="false" customHeight="false" outlineLevel="0" collapsed="false"/>
    <row r="59390" customFormat="false" ht="12.85" hidden="false" customHeight="false" outlineLevel="0" collapsed="false"/>
    <row r="59391" customFormat="false" ht="12.85" hidden="false" customHeight="false" outlineLevel="0" collapsed="false"/>
    <row r="59392" customFormat="false" ht="12.85" hidden="false" customHeight="false" outlineLevel="0" collapsed="false"/>
    <row r="59393" customFormat="false" ht="12.85" hidden="false" customHeight="false" outlineLevel="0" collapsed="false"/>
    <row r="59394" customFormat="false" ht="12.85" hidden="false" customHeight="false" outlineLevel="0" collapsed="false"/>
    <row r="59395" customFormat="false" ht="12.85" hidden="false" customHeight="false" outlineLevel="0" collapsed="false"/>
    <row r="59396" customFormat="false" ht="12.85" hidden="false" customHeight="false" outlineLevel="0" collapsed="false"/>
    <row r="59397" customFormat="false" ht="12.85" hidden="false" customHeight="false" outlineLevel="0" collapsed="false"/>
    <row r="59398" customFormat="false" ht="12.85" hidden="false" customHeight="false" outlineLevel="0" collapsed="false"/>
    <row r="59399" customFormat="false" ht="12.85" hidden="false" customHeight="false" outlineLevel="0" collapsed="false"/>
    <row r="59400" customFormat="false" ht="12.85" hidden="false" customHeight="false" outlineLevel="0" collapsed="false"/>
    <row r="59401" customFormat="false" ht="12.85" hidden="false" customHeight="false" outlineLevel="0" collapsed="false"/>
    <row r="59402" customFormat="false" ht="12.85" hidden="false" customHeight="false" outlineLevel="0" collapsed="false"/>
    <row r="59403" customFormat="false" ht="12.85" hidden="false" customHeight="false" outlineLevel="0" collapsed="false"/>
    <row r="59404" customFormat="false" ht="12.85" hidden="false" customHeight="false" outlineLevel="0" collapsed="false"/>
    <row r="59405" customFormat="false" ht="12.85" hidden="false" customHeight="false" outlineLevel="0" collapsed="false"/>
    <row r="59406" customFormat="false" ht="12.85" hidden="false" customHeight="false" outlineLevel="0" collapsed="false"/>
    <row r="59407" customFormat="false" ht="12.85" hidden="false" customHeight="false" outlineLevel="0" collapsed="false"/>
    <row r="59408" customFormat="false" ht="12.85" hidden="false" customHeight="false" outlineLevel="0" collapsed="false"/>
    <row r="59409" customFormat="false" ht="12.85" hidden="false" customHeight="false" outlineLevel="0" collapsed="false"/>
    <row r="59410" customFormat="false" ht="12.85" hidden="false" customHeight="false" outlineLevel="0" collapsed="false"/>
    <row r="59411" customFormat="false" ht="12.85" hidden="false" customHeight="false" outlineLevel="0" collapsed="false"/>
    <row r="59412" customFormat="false" ht="12.85" hidden="false" customHeight="false" outlineLevel="0" collapsed="false"/>
    <row r="59413" customFormat="false" ht="12.85" hidden="false" customHeight="false" outlineLevel="0" collapsed="false"/>
    <row r="59414" customFormat="false" ht="12.85" hidden="false" customHeight="false" outlineLevel="0" collapsed="false"/>
    <row r="59415" customFormat="false" ht="12.85" hidden="false" customHeight="false" outlineLevel="0" collapsed="false"/>
    <row r="59416" customFormat="false" ht="12.85" hidden="false" customHeight="false" outlineLevel="0" collapsed="false"/>
    <row r="59417" customFormat="false" ht="12.85" hidden="false" customHeight="false" outlineLevel="0" collapsed="false"/>
    <row r="59418" customFormat="false" ht="12.85" hidden="false" customHeight="false" outlineLevel="0" collapsed="false"/>
    <row r="59419" customFormat="false" ht="12.85" hidden="false" customHeight="false" outlineLevel="0" collapsed="false"/>
    <row r="59420" customFormat="false" ht="12.85" hidden="false" customHeight="false" outlineLevel="0" collapsed="false"/>
    <row r="59421" customFormat="false" ht="12.85" hidden="false" customHeight="false" outlineLevel="0" collapsed="false"/>
    <row r="59422" customFormat="false" ht="12.85" hidden="false" customHeight="false" outlineLevel="0" collapsed="false"/>
    <row r="59423" customFormat="false" ht="12.85" hidden="false" customHeight="false" outlineLevel="0" collapsed="false"/>
    <row r="59424" customFormat="false" ht="12.85" hidden="false" customHeight="false" outlineLevel="0" collapsed="false"/>
    <row r="59425" customFormat="false" ht="12.85" hidden="false" customHeight="false" outlineLevel="0" collapsed="false"/>
    <row r="59426" customFormat="false" ht="12.85" hidden="false" customHeight="false" outlineLevel="0" collapsed="false"/>
    <row r="59427" customFormat="false" ht="12.85" hidden="false" customHeight="false" outlineLevel="0" collapsed="false"/>
    <row r="59428" customFormat="false" ht="12.85" hidden="false" customHeight="false" outlineLevel="0" collapsed="false"/>
    <row r="59429" customFormat="false" ht="12.85" hidden="false" customHeight="false" outlineLevel="0" collapsed="false"/>
    <row r="59430" customFormat="false" ht="12.85" hidden="false" customHeight="false" outlineLevel="0" collapsed="false"/>
    <row r="59431" customFormat="false" ht="12.85" hidden="false" customHeight="false" outlineLevel="0" collapsed="false"/>
    <row r="59432" customFormat="false" ht="12.85" hidden="false" customHeight="false" outlineLevel="0" collapsed="false"/>
    <row r="59433" customFormat="false" ht="12.85" hidden="false" customHeight="false" outlineLevel="0" collapsed="false"/>
    <row r="59434" customFormat="false" ht="12.85" hidden="false" customHeight="false" outlineLevel="0" collapsed="false"/>
    <row r="59435" customFormat="false" ht="12.85" hidden="false" customHeight="false" outlineLevel="0" collapsed="false"/>
    <row r="59436" customFormat="false" ht="12.85" hidden="false" customHeight="false" outlineLevel="0" collapsed="false"/>
    <row r="59437" customFormat="false" ht="12.85" hidden="false" customHeight="false" outlineLevel="0" collapsed="false"/>
    <row r="59438" customFormat="false" ht="12.85" hidden="false" customHeight="false" outlineLevel="0" collapsed="false"/>
    <row r="59439" customFormat="false" ht="12.85" hidden="false" customHeight="false" outlineLevel="0" collapsed="false"/>
    <row r="59440" customFormat="false" ht="12.85" hidden="false" customHeight="false" outlineLevel="0" collapsed="false"/>
    <row r="59441" customFormat="false" ht="12.85" hidden="false" customHeight="false" outlineLevel="0" collapsed="false"/>
    <row r="59442" customFormat="false" ht="12.85" hidden="false" customHeight="false" outlineLevel="0" collapsed="false"/>
    <row r="59443" customFormat="false" ht="12.85" hidden="false" customHeight="false" outlineLevel="0" collapsed="false"/>
    <row r="59444" customFormat="false" ht="12.85" hidden="false" customHeight="false" outlineLevel="0" collapsed="false"/>
    <row r="59445" customFormat="false" ht="12.85" hidden="false" customHeight="false" outlineLevel="0" collapsed="false"/>
    <row r="59446" customFormat="false" ht="12.85" hidden="false" customHeight="false" outlineLevel="0" collapsed="false"/>
    <row r="59447" customFormat="false" ht="12.85" hidden="false" customHeight="false" outlineLevel="0" collapsed="false"/>
    <row r="59448" customFormat="false" ht="12.85" hidden="false" customHeight="false" outlineLevel="0" collapsed="false"/>
    <row r="59449" customFormat="false" ht="12.85" hidden="false" customHeight="false" outlineLevel="0" collapsed="false"/>
    <row r="59450" customFormat="false" ht="12.85" hidden="false" customHeight="false" outlineLevel="0" collapsed="false"/>
    <row r="59451" customFormat="false" ht="12.85" hidden="false" customHeight="false" outlineLevel="0" collapsed="false"/>
    <row r="59452" customFormat="false" ht="12.85" hidden="false" customHeight="false" outlineLevel="0" collapsed="false"/>
    <row r="59453" customFormat="false" ht="12.85" hidden="false" customHeight="false" outlineLevel="0" collapsed="false"/>
    <row r="59454" customFormat="false" ht="12.85" hidden="false" customHeight="false" outlineLevel="0" collapsed="false"/>
    <row r="59455" customFormat="false" ht="12.85" hidden="false" customHeight="false" outlineLevel="0" collapsed="false"/>
    <row r="59456" customFormat="false" ht="12.85" hidden="false" customHeight="false" outlineLevel="0" collapsed="false"/>
    <row r="59457" customFormat="false" ht="12.85" hidden="false" customHeight="false" outlineLevel="0" collapsed="false"/>
    <row r="59458" customFormat="false" ht="12.85" hidden="false" customHeight="false" outlineLevel="0" collapsed="false"/>
    <row r="59459" customFormat="false" ht="12.85" hidden="false" customHeight="false" outlineLevel="0" collapsed="false"/>
    <row r="59460" customFormat="false" ht="12.85" hidden="false" customHeight="false" outlineLevel="0" collapsed="false"/>
    <row r="59461" customFormat="false" ht="12.85" hidden="false" customHeight="false" outlineLevel="0" collapsed="false"/>
    <row r="59462" customFormat="false" ht="12.85" hidden="false" customHeight="false" outlineLevel="0" collapsed="false"/>
    <row r="59463" customFormat="false" ht="12.85" hidden="false" customHeight="false" outlineLevel="0" collapsed="false"/>
    <row r="59464" customFormat="false" ht="12.85" hidden="false" customHeight="false" outlineLevel="0" collapsed="false"/>
    <row r="59465" customFormat="false" ht="12.85" hidden="false" customHeight="false" outlineLevel="0" collapsed="false"/>
    <row r="59466" customFormat="false" ht="12.85" hidden="false" customHeight="false" outlineLevel="0" collapsed="false"/>
    <row r="59467" customFormat="false" ht="12.85" hidden="false" customHeight="false" outlineLevel="0" collapsed="false"/>
    <row r="59468" customFormat="false" ht="12.85" hidden="false" customHeight="false" outlineLevel="0" collapsed="false"/>
    <row r="59469" customFormat="false" ht="12.85" hidden="false" customHeight="false" outlineLevel="0" collapsed="false"/>
    <row r="59470" customFormat="false" ht="12.85" hidden="false" customHeight="false" outlineLevel="0" collapsed="false"/>
    <row r="59471" customFormat="false" ht="12.85" hidden="false" customHeight="false" outlineLevel="0" collapsed="false"/>
    <row r="59472" customFormat="false" ht="12.85" hidden="false" customHeight="false" outlineLevel="0" collapsed="false"/>
    <row r="59473" customFormat="false" ht="12.85" hidden="false" customHeight="false" outlineLevel="0" collapsed="false"/>
    <row r="59474" customFormat="false" ht="12.85" hidden="false" customHeight="false" outlineLevel="0" collapsed="false"/>
    <row r="59475" customFormat="false" ht="12.85" hidden="false" customHeight="false" outlineLevel="0" collapsed="false"/>
    <row r="59476" customFormat="false" ht="12.85" hidden="false" customHeight="false" outlineLevel="0" collapsed="false"/>
    <row r="59477" customFormat="false" ht="12.85" hidden="false" customHeight="false" outlineLevel="0" collapsed="false"/>
    <row r="59478" customFormat="false" ht="12.85" hidden="false" customHeight="false" outlineLevel="0" collapsed="false"/>
    <row r="59479" customFormat="false" ht="12.85" hidden="false" customHeight="false" outlineLevel="0" collapsed="false"/>
    <row r="59480" customFormat="false" ht="12.85" hidden="false" customHeight="false" outlineLevel="0" collapsed="false"/>
    <row r="59481" customFormat="false" ht="12.85" hidden="false" customHeight="false" outlineLevel="0" collapsed="false"/>
    <row r="59482" customFormat="false" ht="12.85" hidden="false" customHeight="false" outlineLevel="0" collapsed="false"/>
    <row r="59483" customFormat="false" ht="12.85" hidden="false" customHeight="false" outlineLevel="0" collapsed="false"/>
    <row r="59484" customFormat="false" ht="12.85" hidden="false" customHeight="false" outlineLevel="0" collapsed="false"/>
    <row r="59485" customFormat="false" ht="12.85" hidden="false" customHeight="false" outlineLevel="0" collapsed="false"/>
    <row r="59486" customFormat="false" ht="12.85" hidden="false" customHeight="false" outlineLevel="0" collapsed="false"/>
    <row r="59487" customFormat="false" ht="12.85" hidden="false" customHeight="false" outlineLevel="0" collapsed="false"/>
    <row r="59488" customFormat="false" ht="12.85" hidden="false" customHeight="false" outlineLevel="0" collapsed="false"/>
    <row r="59489" customFormat="false" ht="12.85" hidden="false" customHeight="false" outlineLevel="0" collapsed="false"/>
    <row r="59490" customFormat="false" ht="12.85" hidden="false" customHeight="false" outlineLevel="0" collapsed="false"/>
    <row r="59491" customFormat="false" ht="12.85" hidden="false" customHeight="false" outlineLevel="0" collapsed="false"/>
    <row r="59492" customFormat="false" ht="12.85" hidden="false" customHeight="false" outlineLevel="0" collapsed="false"/>
    <row r="59493" customFormat="false" ht="12.85" hidden="false" customHeight="false" outlineLevel="0" collapsed="false"/>
    <row r="59494" customFormat="false" ht="12.85" hidden="false" customHeight="false" outlineLevel="0" collapsed="false"/>
    <row r="59495" customFormat="false" ht="12.85" hidden="false" customHeight="false" outlineLevel="0" collapsed="false"/>
    <row r="59496" customFormat="false" ht="12.85" hidden="false" customHeight="false" outlineLevel="0" collapsed="false"/>
    <row r="59497" customFormat="false" ht="12.85" hidden="false" customHeight="false" outlineLevel="0" collapsed="false"/>
    <row r="59498" customFormat="false" ht="12.85" hidden="false" customHeight="false" outlineLevel="0" collapsed="false"/>
    <row r="59499" customFormat="false" ht="12.85" hidden="false" customHeight="false" outlineLevel="0" collapsed="false"/>
    <row r="59500" customFormat="false" ht="12.85" hidden="false" customHeight="false" outlineLevel="0" collapsed="false"/>
    <row r="59501" customFormat="false" ht="12.85" hidden="false" customHeight="false" outlineLevel="0" collapsed="false"/>
    <row r="59502" customFormat="false" ht="12.85" hidden="false" customHeight="false" outlineLevel="0" collapsed="false"/>
    <row r="59503" customFormat="false" ht="12.85" hidden="false" customHeight="false" outlineLevel="0" collapsed="false"/>
    <row r="59504" customFormat="false" ht="12.85" hidden="false" customHeight="false" outlineLevel="0" collapsed="false"/>
    <row r="59505" customFormat="false" ht="12.85" hidden="false" customHeight="false" outlineLevel="0" collapsed="false"/>
    <row r="59506" customFormat="false" ht="12.85" hidden="false" customHeight="false" outlineLevel="0" collapsed="false"/>
    <row r="59507" customFormat="false" ht="12.85" hidden="false" customHeight="false" outlineLevel="0" collapsed="false"/>
    <row r="59508" customFormat="false" ht="12.85" hidden="false" customHeight="false" outlineLevel="0" collapsed="false"/>
    <row r="59509" customFormat="false" ht="12.85" hidden="false" customHeight="false" outlineLevel="0" collapsed="false"/>
    <row r="59510" customFormat="false" ht="12.85" hidden="false" customHeight="false" outlineLevel="0" collapsed="false"/>
    <row r="59511" customFormat="false" ht="12.85" hidden="false" customHeight="false" outlineLevel="0" collapsed="false"/>
    <row r="59512" customFormat="false" ht="12.85" hidden="false" customHeight="false" outlineLevel="0" collapsed="false"/>
    <row r="59513" customFormat="false" ht="12.85" hidden="false" customHeight="false" outlineLevel="0" collapsed="false"/>
    <row r="59514" customFormat="false" ht="12.85" hidden="false" customHeight="false" outlineLevel="0" collapsed="false"/>
    <row r="59515" customFormat="false" ht="12.85" hidden="false" customHeight="false" outlineLevel="0" collapsed="false"/>
    <row r="59516" customFormat="false" ht="12.85" hidden="false" customHeight="false" outlineLevel="0" collapsed="false"/>
    <row r="59517" customFormat="false" ht="12.85" hidden="false" customHeight="false" outlineLevel="0" collapsed="false"/>
    <row r="59518" customFormat="false" ht="12.85" hidden="false" customHeight="false" outlineLevel="0" collapsed="false"/>
    <row r="59519" customFormat="false" ht="12.85" hidden="false" customHeight="false" outlineLevel="0" collapsed="false"/>
    <row r="59520" customFormat="false" ht="12.85" hidden="false" customHeight="false" outlineLevel="0" collapsed="false"/>
    <row r="59521" customFormat="false" ht="12.85" hidden="false" customHeight="false" outlineLevel="0" collapsed="false"/>
    <row r="59522" customFormat="false" ht="12.85" hidden="false" customHeight="false" outlineLevel="0" collapsed="false"/>
    <row r="59523" customFormat="false" ht="12.85" hidden="false" customHeight="false" outlineLevel="0" collapsed="false"/>
    <row r="59524" customFormat="false" ht="12.85" hidden="false" customHeight="false" outlineLevel="0" collapsed="false"/>
    <row r="59525" customFormat="false" ht="12.85" hidden="false" customHeight="false" outlineLevel="0" collapsed="false"/>
    <row r="59526" customFormat="false" ht="12.85" hidden="false" customHeight="false" outlineLevel="0" collapsed="false"/>
    <row r="59527" customFormat="false" ht="12.85" hidden="false" customHeight="false" outlineLevel="0" collapsed="false"/>
    <row r="59528" customFormat="false" ht="12.85" hidden="false" customHeight="false" outlineLevel="0" collapsed="false"/>
    <row r="59529" customFormat="false" ht="12.85" hidden="false" customHeight="false" outlineLevel="0" collapsed="false"/>
    <row r="59530" customFormat="false" ht="12.85" hidden="false" customHeight="false" outlineLevel="0" collapsed="false"/>
    <row r="59531" customFormat="false" ht="12.85" hidden="false" customHeight="false" outlineLevel="0" collapsed="false"/>
    <row r="59532" customFormat="false" ht="12.85" hidden="false" customHeight="false" outlineLevel="0" collapsed="false"/>
    <row r="59533" customFormat="false" ht="12.85" hidden="false" customHeight="false" outlineLevel="0" collapsed="false"/>
    <row r="59534" customFormat="false" ht="12.85" hidden="false" customHeight="false" outlineLevel="0" collapsed="false"/>
    <row r="59535" customFormat="false" ht="12.85" hidden="false" customHeight="false" outlineLevel="0" collapsed="false"/>
    <row r="59536" customFormat="false" ht="12.85" hidden="false" customHeight="false" outlineLevel="0" collapsed="false"/>
    <row r="59537" customFormat="false" ht="12.85" hidden="false" customHeight="false" outlineLevel="0" collapsed="false"/>
    <row r="59538" customFormat="false" ht="12.85" hidden="false" customHeight="false" outlineLevel="0" collapsed="false"/>
    <row r="59539" customFormat="false" ht="12.85" hidden="false" customHeight="false" outlineLevel="0" collapsed="false"/>
    <row r="59540" customFormat="false" ht="12.85" hidden="false" customHeight="false" outlineLevel="0" collapsed="false"/>
    <row r="59541" customFormat="false" ht="12.85" hidden="false" customHeight="false" outlineLevel="0" collapsed="false"/>
    <row r="59542" customFormat="false" ht="12.85" hidden="false" customHeight="false" outlineLevel="0" collapsed="false"/>
    <row r="59543" customFormat="false" ht="12.85" hidden="false" customHeight="false" outlineLevel="0" collapsed="false"/>
    <row r="59544" customFormat="false" ht="12.85" hidden="false" customHeight="false" outlineLevel="0" collapsed="false"/>
    <row r="59545" customFormat="false" ht="12.85" hidden="false" customHeight="false" outlineLevel="0" collapsed="false"/>
    <row r="59546" customFormat="false" ht="12.85" hidden="false" customHeight="false" outlineLevel="0" collapsed="false"/>
    <row r="59547" customFormat="false" ht="12.85" hidden="false" customHeight="false" outlineLevel="0" collapsed="false"/>
    <row r="59548" customFormat="false" ht="12.85" hidden="false" customHeight="false" outlineLevel="0" collapsed="false"/>
    <row r="59549" customFormat="false" ht="12.85" hidden="false" customHeight="false" outlineLevel="0" collapsed="false"/>
    <row r="59550" customFormat="false" ht="12.85" hidden="false" customHeight="false" outlineLevel="0" collapsed="false"/>
    <row r="59551" customFormat="false" ht="12.85" hidden="false" customHeight="false" outlineLevel="0" collapsed="false"/>
    <row r="59552" customFormat="false" ht="12.85" hidden="false" customHeight="false" outlineLevel="0" collapsed="false"/>
    <row r="59553" customFormat="false" ht="12.85" hidden="false" customHeight="false" outlineLevel="0" collapsed="false"/>
    <row r="59554" customFormat="false" ht="12.85" hidden="false" customHeight="false" outlineLevel="0" collapsed="false"/>
    <row r="59555" customFormat="false" ht="12.85" hidden="false" customHeight="false" outlineLevel="0" collapsed="false"/>
    <row r="59556" customFormat="false" ht="12.85" hidden="false" customHeight="false" outlineLevel="0" collapsed="false"/>
    <row r="59557" customFormat="false" ht="12.85" hidden="false" customHeight="false" outlineLevel="0" collapsed="false"/>
    <row r="59558" customFormat="false" ht="12.85" hidden="false" customHeight="false" outlineLevel="0" collapsed="false"/>
    <row r="59559" customFormat="false" ht="12.85" hidden="false" customHeight="false" outlineLevel="0" collapsed="false"/>
    <row r="59560" customFormat="false" ht="12.85" hidden="false" customHeight="false" outlineLevel="0" collapsed="false"/>
    <row r="59561" customFormat="false" ht="12.85" hidden="false" customHeight="false" outlineLevel="0" collapsed="false"/>
    <row r="59562" customFormat="false" ht="12.85" hidden="false" customHeight="false" outlineLevel="0" collapsed="false"/>
    <row r="59563" customFormat="false" ht="12.85" hidden="false" customHeight="false" outlineLevel="0" collapsed="false"/>
    <row r="59564" customFormat="false" ht="12.85" hidden="false" customHeight="false" outlineLevel="0" collapsed="false"/>
    <row r="59565" customFormat="false" ht="12.85" hidden="false" customHeight="false" outlineLevel="0" collapsed="false"/>
    <row r="59566" customFormat="false" ht="12.85" hidden="false" customHeight="false" outlineLevel="0" collapsed="false"/>
    <row r="59567" customFormat="false" ht="12.85" hidden="false" customHeight="false" outlineLevel="0" collapsed="false"/>
    <row r="59568" customFormat="false" ht="12.85" hidden="false" customHeight="false" outlineLevel="0" collapsed="false"/>
    <row r="59569" customFormat="false" ht="12.85" hidden="false" customHeight="false" outlineLevel="0" collapsed="false"/>
    <row r="59570" customFormat="false" ht="12.85" hidden="false" customHeight="false" outlineLevel="0" collapsed="false"/>
    <row r="59571" customFormat="false" ht="12.85" hidden="false" customHeight="false" outlineLevel="0" collapsed="false"/>
    <row r="59572" customFormat="false" ht="12.85" hidden="false" customHeight="false" outlineLevel="0" collapsed="false"/>
    <row r="59573" customFormat="false" ht="12.85" hidden="false" customHeight="false" outlineLevel="0" collapsed="false"/>
    <row r="59574" customFormat="false" ht="12.85" hidden="false" customHeight="false" outlineLevel="0" collapsed="false"/>
    <row r="59575" customFormat="false" ht="12.85" hidden="false" customHeight="false" outlineLevel="0" collapsed="false"/>
    <row r="59576" customFormat="false" ht="12.85" hidden="false" customHeight="false" outlineLevel="0" collapsed="false"/>
    <row r="59577" customFormat="false" ht="12.85" hidden="false" customHeight="false" outlineLevel="0" collapsed="false"/>
    <row r="59578" customFormat="false" ht="12.85" hidden="false" customHeight="false" outlineLevel="0" collapsed="false"/>
    <row r="59579" customFormat="false" ht="12.85" hidden="false" customHeight="false" outlineLevel="0" collapsed="false"/>
    <row r="59580" customFormat="false" ht="12.85" hidden="false" customHeight="false" outlineLevel="0" collapsed="false"/>
    <row r="59581" customFormat="false" ht="12.85" hidden="false" customHeight="false" outlineLevel="0" collapsed="false"/>
    <row r="59582" customFormat="false" ht="12.85" hidden="false" customHeight="false" outlineLevel="0" collapsed="false"/>
    <row r="59583" customFormat="false" ht="12.85" hidden="false" customHeight="false" outlineLevel="0" collapsed="false"/>
    <row r="59584" customFormat="false" ht="12.85" hidden="false" customHeight="false" outlineLevel="0" collapsed="false"/>
    <row r="59585" customFormat="false" ht="12.85" hidden="false" customHeight="false" outlineLevel="0" collapsed="false"/>
    <row r="59586" customFormat="false" ht="12.85" hidden="false" customHeight="false" outlineLevel="0" collapsed="false"/>
    <row r="59587" customFormat="false" ht="12.85" hidden="false" customHeight="false" outlineLevel="0" collapsed="false"/>
    <row r="59588" customFormat="false" ht="12.85" hidden="false" customHeight="false" outlineLevel="0" collapsed="false"/>
    <row r="59589" customFormat="false" ht="12.85" hidden="false" customHeight="false" outlineLevel="0" collapsed="false"/>
    <row r="59590" customFormat="false" ht="12.85" hidden="false" customHeight="false" outlineLevel="0" collapsed="false"/>
    <row r="59591" customFormat="false" ht="12.85" hidden="false" customHeight="false" outlineLevel="0" collapsed="false"/>
    <row r="59592" customFormat="false" ht="12.85" hidden="false" customHeight="false" outlineLevel="0" collapsed="false"/>
    <row r="59593" customFormat="false" ht="12.85" hidden="false" customHeight="false" outlineLevel="0" collapsed="false"/>
    <row r="59594" customFormat="false" ht="12.85" hidden="false" customHeight="false" outlineLevel="0" collapsed="false"/>
    <row r="59595" customFormat="false" ht="12.85" hidden="false" customHeight="false" outlineLevel="0" collapsed="false"/>
    <row r="59596" customFormat="false" ht="12.85" hidden="false" customHeight="false" outlineLevel="0" collapsed="false"/>
    <row r="59597" customFormat="false" ht="12.85" hidden="false" customHeight="false" outlineLevel="0" collapsed="false"/>
    <row r="59598" customFormat="false" ht="12.85" hidden="false" customHeight="false" outlineLevel="0" collapsed="false"/>
    <row r="59599" customFormat="false" ht="12.85" hidden="false" customHeight="false" outlineLevel="0" collapsed="false"/>
    <row r="59600" customFormat="false" ht="12.85" hidden="false" customHeight="false" outlineLevel="0" collapsed="false"/>
    <row r="59601" customFormat="false" ht="12.85" hidden="false" customHeight="false" outlineLevel="0" collapsed="false"/>
    <row r="59602" customFormat="false" ht="12.85" hidden="false" customHeight="false" outlineLevel="0" collapsed="false"/>
    <row r="59603" customFormat="false" ht="12.85" hidden="false" customHeight="false" outlineLevel="0" collapsed="false"/>
    <row r="59604" customFormat="false" ht="12.85" hidden="false" customHeight="false" outlineLevel="0" collapsed="false"/>
    <row r="59605" customFormat="false" ht="12.85" hidden="false" customHeight="false" outlineLevel="0" collapsed="false"/>
    <row r="59606" customFormat="false" ht="12.85" hidden="false" customHeight="false" outlineLevel="0" collapsed="false"/>
    <row r="59607" customFormat="false" ht="12.85" hidden="false" customHeight="false" outlineLevel="0" collapsed="false"/>
    <row r="59608" customFormat="false" ht="12.85" hidden="false" customHeight="false" outlineLevel="0" collapsed="false"/>
    <row r="59609" customFormat="false" ht="12.85" hidden="false" customHeight="false" outlineLevel="0" collapsed="false"/>
    <row r="59610" customFormat="false" ht="12.85" hidden="false" customHeight="false" outlineLevel="0" collapsed="false"/>
    <row r="59611" customFormat="false" ht="12.85" hidden="false" customHeight="false" outlineLevel="0" collapsed="false"/>
    <row r="59612" customFormat="false" ht="12.85" hidden="false" customHeight="false" outlineLevel="0" collapsed="false"/>
    <row r="59613" customFormat="false" ht="12.85" hidden="false" customHeight="false" outlineLevel="0" collapsed="false"/>
    <row r="59614" customFormat="false" ht="12.85" hidden="false" customHeight="false" outlineLevel="0" collapsed="false"/>
    <row r="59615" customFormat="false" ht="12.85" hidden="false" customHeight="false" outlineLevel="0" collapsed="false"/>
    <row r="59616" customFormat="false" ht="12.85" hidden="false" customHeight="false" outlineLevel="0" collapsed="false"/>
    <row r="59617" customFormat="false" ht="12.85" hidden="false" customHeight="false" outlineLevel="0" collapsed="false"/>
    <row r="59618" customFormat="false" ht="12.85" hidden="false" customHeight="false" outlineLevel="0" collapsed="false"/>
    <row r="59619" customFormat="false" ht="12.85" hidden="false" customHeight="false" outlineLevel="0" collapsed="false"/>
    <row r="59620" customFormat="false" ht="12.85" hidden="false" customHeight="false" outlineLevel="0" collapsed="false"/>
    <row r="59621" customFormat="false" ht="12.85" hidden="false" customHeight="false" outlineLevel="0" collapsed="false"/>
    <row r="59622" customFormat="false" ht="12.85" hidden="false" customHeight="false" outlineLevel="0" collapsed="false"/>
    <row r="59623" customFormat="false" ht="12.85" hidden="false" customHeight="false" outlineLevel="0" collapsed="false"/>
    <row r="59624" customFormat="false" ht="12.85" hidden="false" customHeight="false" outlineLevel="0" collapsed="false"/>
    <row r="59625" customFormat="false" ht="12.85" hidden="false" customHeight="false" outlineLevel="0" collapsed="false"/>
    <row r="59626" customFormat="false" ht="12.85" hidden="false" customHeight="false" outlineLevel="0" collapsed="false"/>
    <row r="59627" customFormat="false" ht="12.85" hidden="false" customHeight="false" outlineLevel="0" collapsed="false"/>
    <row r="59628" customFormat="false" ht="12.85" hidden="false" customHeight="false" outlineLevel="0" collapsed="false"/>
    <row r="59629" customFormat="false" ht="12.85" hidden="false" customHeight="false" outlineLevel="0" collapsed="false"/>
    <row r="59630" customFormat="false" ht="12.85" hidden="false" customHeight="false" outlineLevel="0" collapsed="false"/>
    <row r="59631" customFormat="false" ht="12.85" hidden="false" customHeight="false" outlineLevel="0" collapsed="false"/>
    <row r="59632" customFormat="false" ht="12.85" hidden="false" customHeight="false" outlineLevel="0" collapsed="false"/>
    <row r="59633" customFormat="false" ht="12.85" hidden="false" customHeight="false" outlineLevel="0" collapsed="false"/>
    <row r="59634" customFormat="false" ht="12.85" hidden="false" customHeight="false" outlineLevel="0" collapsed="false"/>
    <row r="59635" customFormat="false" ht="12.85" hidden="false" customHeight="false" outlineLevel="0" collapsed="false"/>
    <row r="59636" customFormat="false" ht="12.85" hidden="false" customHeight="false" outlineLevel="0" collapsed="false"/>
    <row r="59637" customFormat="false" ht="12.85" hidden="false" customHeight="false" outlineLevel="0" collapsed="false"/>
    <row r="59638" customFormat="false" ht="12.85" hidden="false" customHeight="false" outlineLevel="0" collapsed="false"/>
    <row r="59639" customFormat="false" ht="12.85" hidden="false" customHeight="false" outlineLevel="0" collapsed="false"/>
    <row r="59640" customFormat="false" ht="12.85" hidden="false" customHeight="false" outlineLevel="0" collapsed="false"/>
    <row r="59641" customFormat="false" ht="12.85" hidden="false" customHeight="false" outlineLevel="0" collapsed="false"/>
    <row r="59642" customFormat="false" ht="12.85" hidden="false" customHeight="false" outlineLevel="0" collapsed="false"/>
    <row r="59643" customFormat="false" ht="12.85" hidden="false" customHeight="false" outlineLevel="0" collapsed="false"/>
    <row r="59644" customFormat="false" ht="12.85" hidden="false" customHeight="false" outlineLevel="0" collapsed="false"/>
    <row r="59645" customFormat="false" ht="12.85" hidden="false" customHeight="false" outlineLevel="0" collapsed="false"/>
    <row r="59646" customFormat="false" ht="12.85" hidden="false" customHeight="false" outlineLevel="0" collapsed="false"/>
    <row r="59647" customFormat="false" ht="12.85" hidden="false" customHeight="false" outlineLevel="0" collapsed="false"/>
    <row r="59648" customFormat="false" ht="12.85" hidden="false" customHeight="false" outlineLevel="0" collapsed="false"/>
    <row r="59649" customFormat="false" ht="12.85" hidden="false" customHeight="false" outlineLevel="0" collapsed="false"/>
    <row r="59650" customFormat="false" ht="12.85" hidden="false" customHeight="false" outlineLevel="0" collapsed="false"/>
    <row r="59651" customFormat="false" ht="12.85" hidden="false" customHeight="false" outlineLevel="0" collapsed="false"/>
    <row r="59652" customFormat="false" ht="12.85" hidden="false" customHeight="false" outlineLevel="0" collapsed="false"/>
    <row r="59653" customFormat="false" ht="12.85" hidden="false" customHeight="false" outlineLevel="0" collapsed="false"/>
    <row r="59654" customFormat="false" ht="12.85" hidden="false" customHeight="false" outlineLevel="0" collapsed="false"/>
    <row r="59655" customFormat="false" ht="12.85" hidden="false" customHeight="false" outlineLevel="0" collapsed="false"/>
    <row r="59656" customFormat="false" ht="12.85" hidden="false" customHeight="false" outlineLevel="0" collapsed="false"/>
    <row r="59657" customFormat="false" ht="12.85" hidden="false" customHeight="false" outlineLevel="0" collapsed="false"/>
    <row r="59658" customFormat="false" ht="12.85" hidden="false" customHeight="false" outlineLevel="0" collapsed="false"/>
    <row r="59659" customFormat="false" ht="12.85" hidden="false" customHeight="false" outlineLevel="0" collapsed="false"/>
    <row r="59660" customFormat="false" ht="12.85" hidden="false" customHeight="false" outlineLevel="0" collapsed="false"/>
    <row r="59661" customFormat="false" ht="12.85" hidden="false" customHeight="false" outlineLevel="0" collapsed="false"/>
    <row r="59662" customFormat="false" ht="12.85" hidden="false" customHeight="false" outlineLevel="0" collapsed="false"/>
    <row r="59663" customFormat="false" ht="12.85" hidden="false" customHeight="false" outlineLevel="0" collapsed="false"/>
    <row r="59664" customFormat="false" ht="12.85" hidden="false" customHeight="false" outlineLevel="0" collapsed="false"/>
    <row r="59665" customFormat="false" ht="12.85" hidden="false" customHeight="false" outlineLevel="0" collapsed="false"/>
    <row r="59666" customFormat="false" ht="12.85" hidden="false" customHeight="false" outlineLevel="0" collapsed="false"/>
    <row r="59667" customFormat="false" ht="12.85" hidden="false" customHeight="false" outlineLevel="0" collapsed="false"/>
    <row r="59668" customFormat="false" ht="12.85" hidden="false" customHeight="false" outlineLevel="0" collapsed="false"/>
    <row r="59669" customFormat="false" ht="12.85" hidden="false" customHeight="false" outlineLevel="0" collapsed="false"/>
    <row r="59670" customFormat="false" ht="12.85" hidden="false" customHeight="false" outlineLevel="0" collapsed="false"/>
    <row r="59671" customFormat="false" ht="12.85" hidden="false" customHeight="false" outlineLevel="0" collapsed="false"/>
    <row r="59672" customFormat="false" ht="12.85" hidden="false" customHeight="false" outlineLevel="0" collapsed="false"/>
    <row r="59673" customFormat="false" ht="12.85" hidden="false" customHeight="false" outlineLevel="0" collapsed="false"/>
    <row r="59674" customFormat="false" ht="12.85" hidden="false" customHeight="false" outlineLevel="0" collapsed="false"/>
    <row r="59675" customFormat="false" ht="12.85" hidden="false" customHeight="false" outlineLevel="0" collapsed="false"/>
    <row r="59676" customFormat="false" ht="12.85" hidden="false" customHeight="false" outlineLevel="0" collapsed="false"/>
    <row r="59677" customFormat="false" ht="12.85" hidden="false" customHeight="false" outlineLevel="0" collapsed="false"/>
    <row r="59678" customFormat="false" ht="12.85" hidden="false" customHeight="false" outlineLevel="0" collapsed="false"/>
    <row r="59679" customFormat="false" ht="12.85" hidden="false" customHeight="false" outlineLevel="0" collapsed="false"/>
    <row r="59680" customFormat="false" ht="12.85" hidden="false" customHeight="false" outlineLevel="0" collapsed="false"/>
    <row r="59681" customFormat="false" ht="12.85" hidden="false" customHeight="false" outlineLevel="0" collapsed="false"/>
    <row r="59682" customFormat="false" ht="12.85" hidden="false" customHeight="false" outlineLevel="0" collapsed="false"/>
    <row r="59683" customFormat="false" ht="12.85" hidden="false" customHeight="false" outlineLevel="0" collapsed="false"/>
    <row r="59684" customFormat="false" ht="12.85" hidden="false" customHeight="false" outlineLevel="0" collapsed="false"/>
    <row r="59685" customFormat="false" ht="12.85" hidden="false" customHeight="false" outlineLevel="0" collapsed="false"/>
    <row r="59686" customFormat="false" ht="12.85" hidden="false" customHeight="false" outlineLevel="0" collapsed="false"/>
    <row r="59687" customFormat="false" ht="12.85" hidden="false" customHeight="false" outlineLevel="0" collapsed="false"/>
    <row r="59688" customFormat="false" ht="12.85" hidden="false" customHeight="false" outlineLevel="0" collapsed="false"/>
    <row r="59689" customFormat="false" ht="12.85" hidden="false" customHeight="false" outlineLevel="0" collapsed="false"/>
    <row r="59690" customFormat="false" ht="12.85" hidden="false" customHeight="false" outlineLevel="0" collapsed="false"/>
    <row r="59691" customFormat="false" ht="12.85" hidden="false" customHeight="false" outlineLevel="0" collapsed="false"/>
    <row r="59692" customFormat="false" ht="12.85" hidden="false" customHeight="false" outlineLevel="0" collapsed="false"/>
    <row r="59693" customFormat="false" ht="12.85" hidden="false" customHeight="false" outlineLevel="0" collapsed="false"/>
    <row r="59694" customFormat="false" ht="12.85" hidden="false" customHeight="false" outlineLevel="0" collapsed="false"/>
    <row r="59695" customFormat="false" ht="12.85" hidden="false" customHeight="false" outlineLevel="0" collapsed="false"/>
    <row r="59696" customFormat="false" ht="12.85" hidden="false" customHeight="false" outlineLevel="0" collapsed="false"/>
    <row r="59697" customFormat="false" ht="12.85" hidden="false" customHeight="false" outlineLevel="0" collapsed="false"/>
    <row r="59698" customFormat="false" ht="12.85" hidden="false" customHeight="false" outlineLevel="0" collapsed="false"/>
    <row r="59699" customFormat="false" ht="12.85" hidden="false" customHeight="false" outlineLevel="0" collapsed="false"/>
    <row r="59700" customFormat="false" ht="12.85" hidden="false" customHeight="false" outlineLevel="0" collapsed="false"/>
    <row r="59701" customFormat="false" ht="12.85" hidden="false" customHeight="false" outlineLevel="0" collapsed="false"/>
    <row r="59702" customFormat="false" ht="12.85" hidden="false" customHeight="false" outlineLevel="0" collapsed="false"/>
    <row r="59703" customFormat="false" ht="12.85" hidden="false" customHeight="false" outlineLevel="0" collapsed="false"/>
    <row r="59704" customFormat="false" ht="12.85" hidden="false" customHeight="false" outlineLevel="0" collapsed="false"/>
    <row r="59705" customFormat="false" ht="12.85" hidden="false" customHeight="false" outlineLevel="0" collapsed="false"/>
    <row r="59706" customFormat="false" ht="12.85" hidden="false" customHeight="false" outlineLevel="0" collapsed="false"/>
    <row r="59707" customFormat="false" ht="12.85" hidden="false" customHeight="false" outlineLevel="0" collapsed="false"/>
    <row r="59708" customFormat="false" ht="12.85" hidden="false" customHeight="false" outlineLevel="0" collapsed="false"/>
    <row r="59709" customFormat="false" ht="12.85" hidden="false" customHeight="false" outlineLevel="0" collapsed="false"/>
    <row r="59710" customFormat="false" ht="12.85" hidden="false" customHeight="false" outlineLevel="0" collapsed="false"/>
    <row r="59711" customFormat="false" ht="12.85" hidden="false" customHeight="false" outlineLevel="0" collapsed="false"/>
    <row r="59712" customFormat="false" ht="12.85" hidden="false" customHeight="false" outlineLevel="0" collapsed="false"/>
    <row r="59713" customFormat="false" ht="12.85" hidden="false" customHeight="false" outlineLevel="0" collapsed="false"/>
    <row r="59714" customFormat="false" ht="12.85" hidden="false" customHeight="false" outlineLevel="0" collapsed="false"/>
    <row r="59715" customFormat="false" ht="12.85" hidden="false" customHeight="false" outlineLevel="0" collapsed="false"/>
    <row r="59716" customFormat="false" ht="12.85" hidden="false" customHeight="false" outlineLevel="0" collapsed="false"/>
    <row r="59717" customFormat="false" ht="12.85" hidden="false" customHeight="false" outlineLevel="0" collapsed="false"/>
    <row r="59718" customFormat="false" ht="12.85" hidden="false" customHeight="false" outlineLevel="0" collapsed="false"/>
    <row r="59719" customFormat="false" ht="12.85" hidden="false" customHeight="false" outlineLevel="0" collapsed="false"/>
    <row r="59720" customFormat="false" ht="12.85" hidden="false" customHeight="false" outlineLevel="0" collapsed="false"/>
    <row r="59721" customFormat="false" ht="12.85" hidden="false" customHeight="false" outlineLevel="0" collapsed="false"/>
    <row r="59722" customFormat="false" ht="12.85" hidden="false" customHeight="false" outlineLevel="0" collapsed="false"/>
    <row r="59723" customFormat="false" ht="12.85" hidden="false" customHeight="false" outlineLevel="0" collapsed="false"/>
    <row r="59724" customFormat="false" ht="12.85" hidden="false" customHeight="false" outlineLevel="0" collapsed="false"/>
    <row r="59725" customFormat="false" ht="12.85" hidden="false" customHeight="false" outlineLevel="0" collapsed="false"/>
    <row r="59726" customFormat="false" ht="12.85" hidden="false" customHeight="false" outlineLevel="0" collapsed="false"/>
    <row r="59727" customFormat="false" ht="12.85" hidden="false" customHeight="false" outlineLevel="0" collapsed="false"/>
    <row r="59728" customFormat="false" ht="12.85" hidden="false" customHeight="false" outlineLevel="0" collapsed="false"/>
    <row r="59729" customFormat="false" ht="12.85" hidden="false" customHeight="false" outlineLevel="0" collapsed="false"/>
    <row r="59730" customFormat="false" ht="12.85" hidden="false" customHeight="false" outlineLevel="0" collapsed="false"/>
    <row r="59731" customFormat="false" ht="12.85" hidden="false" customHeight="false" outlineLevel="0" collapsed="false"/>
    <row r="59732" customFormat="false" ht="12.85" hidden="false" customHeight="false" outlineLevel="0" collapsed="false"/>
    <row r="59733" customFormat="false" ht="12.85" hidden="false" customHeight="false" outlineLevel="0" collapsed="false"/>
    <row r="59734" customFormat="false" ht="12.85" hidden="false" customHeight="false" outlineLevel="0" collapsed="false"/>
    <row r="59735" customFormat="false" ht="12.85" hidden="false" customHeight="false" outlineLevel="0" collapsed="false"/>
    <row r="59736" customFormat="false" ht="12.85" hidden="false" customHeight="false" outlineLevel="0" collapsed="false"/>
    <row r="59737" customFormat="false" ht="12.85" hidden="false" customHeight="false" outlineLevel="0" collapsed="false"/>
    <row r="59738" customFormat="false" ht="12.85" hidden="false" customHeight="false" outlineLevel="0" collapsed="false"/>
    <row r="59739" customFormat="false" ht="12.85" hidden="false" customHeight="false" outlineLevel="0" collapsed="false"/>
    <row r="59740" customFormat="false" ht="12.85" hidden="false" customHeight="false" outlineLevel="0" collapsed="false"/>
    <row r="59741" customFormat="false" ht="12.85" hidden="false" customHeight="false" outlineLevel="0" collapsed="false"/>
    <row r="59742" customFormat="false" ht="12.85" hidden="false" customHeight="false" outlineLevel="0" collapsed="false"/>
    <row r="59743" customFormat="false" ht="12.85" hidden="false" customHeight="false" outlineLevel="0" collapsed="false"/>
    <row r="59744" customFormat="false" ht="12.85" hidden="false" customHeight="false" outlineLevel="0" collapsed="false"/>
    <row r="59745" customFormat="false" ht="12.85" hidden="false" customHeight="false" outlineLevel="0" collapsed="false"/>
    <row r="59746" customFormat="false" ht="12.85" hidden="false" customHeight="false" outlineLevel="0" collapsed="false"/>
    <row r="59747" customFormat="false" ht="12.85" hidden="false" customHeight="false" outlineLevel="0" collapsed="false"/>
    <row r="59748" customFormat="false" ht="12.85" hidden="false" customHeight="false" outlineLevel="0" collapsed="false"/>
    <row r="59749" customFormat="false" ht="12.85" hidden="false" customHeight="false" outlineLevel="0" collapsed="false"/>
    <row r="59750" customFormat="false" ht="12.85" hidden="false" customHeight="false" outlineLevel="0" collapsed="false"/>
    <row r="59751" customFormat="false" ht="12.85" hidden="false" customHeight="false" outlineLevel="0" collapsed="false"/>
    <row r="59752" customFormat="false" ht="12.85" hidden="false" customHeight="false" outlineLevel="0" collapsed="false"/>
    <row r="59753" customFormat="false" ht="12.85" hidden="false" customHeight="false" outlineLevel="0" collapsed="false"/>
    <row r="59754" customFormat="false" ht="12.85" hidden="false" customHeight="false" outlineLevel="0" collapsed="false"/>
    <row r="59755" customFormat="false" ht="12.85" hidden="false" customHeight="false" outlineLevel="0" collapsed="false"/>
    <row r="59756" customFormat="false" ht="12.85" hidden="false" customHeight="false" outlineLevel="0" collapsed="false"/>
    <row r="59757" customFormat="false" ht="12.85" hidden="false" customHeight="false" outlineLevel="0" collapsed="false"/>
    <row r="59758" customFormat="false" ht="12.85" hidden="false" customHeight="false" outlineLevel="0" collapsed="false"/>
    <row r="59759" customFormat="false" ht="12.85" hidden="false" customHeight="false" outlineLevel="0" collapsed="false"/>
    <row r="59760" customFormat="false" ht="12.85" hidden="false" customHeight="false" outlineLevel="0" collapsed="false"/>
    <row r="59761" customFormat="false" ht="12.85" hidden="false" customHeight="false" outlineLevel="0" collapsed="false"/>
    <row r="59762" customFormat="false" ht="12.85" hidden="false" customHeight="false" outlineLevel="0" collapsed="false"/>
    <row r="59763" customFormat="false" ht="12.85" hidden="false" customHeight="false" outlineLevel="0" collapsed="false"/>
    <row r="59764" customFormat="false" ht="12.85" hidden="false" customHeight="false" outlineLevel="0" collapsed="false"/>
    <row r="59765" customFormat="false" ht="12.85" hidden="false" customHeight="false" outlineLevel="0" collapsed="false"/>
    <row r="59766" customFormat="false" ht="12.85" hidden="false" customHeight="false" outlineLevel="0" collapsed="false"/>
    <row r="59767" customFormat="false" ht="12.85" hidden="false" customHeight="false" outlineLevel="0" collapsed="false"/>
    <row r="59768" customFormat="false" ht="12.85" hidden="false" customHeight="false" outlineLevel="0" collapsed="false"/>
    <row r="59769" customFormat="false" ht="12.85" hidden="false" customHeight="false" outlineLevel="0" collapsed="false"/>
    <row r="59770" customFormat="false" ht="12.85" hidden="false" customHeight="false" outlineLevel="0" collapsed="false"/>
    <row r="59771" customFormat="false" ht="12.85" hidden="false" customHeight="false" outlineLevel="0" collapsed="false"/>
    <row r="59772" customFormat="false" ht="12.85" hidden="false" customHeight="false" outlineLevel="0" collapsed="false"/>
    <row r="59773" customFormat="false" ht="12.85" hidden="false" customHeight="false" outlineLevel="0" collapsed="false"/>
    <row r="59774" customFormat="false" ht="12.85" hidden="false" customHeight="false" outlineLevel="0" collapsed="false"/>
    <row r="59775" customFormat="false" ht="12.85" hidden="false" customHeight="false" outlineLevel="0" collapsed="false"/>
    <row r="59776" customFormat="false" ht="12.85" hidden="false" customHeight="false" outlineLevel="0" collapsed="false"/>
    <row r="59777" customFormat="false" ht="12.85" hidden="false" customHeight="false" outlineLevel="0" collapsed="false"/>
    <row r="59778" customFormat="false" ht="12.85" hidden="false" customHeight="false" outlineLevel="0" collapsed="false"/>
    <row r="59779" customFormat="false" ht="12.85" hidden="false" customHeight="false" outlineLevel="0" collapsed="false"/>
    <row r="59780" customFormat="false" ht="12.85" hidden="false" customHeight="false" outlineLevel="0" collapsed="false"/>
    <row r="59781" customFormat="false" ht="12.85" hidden="false" customHeight="false" outlineLevel="0" collapsed="false"/>
    <row r="59782" customFormat="false" ht="12.85" hidden="false" customHeight="false" outlineLevel="0" collapsed="false"/>
    <row r="59783" customFormat="false" ht="12.85" hidden="false" customHeight="false" outlineLevel="0" collapsed="false"/>
    <row r="59784" customFormat="false" ht="12.85" hidden="false" customHeight="false" outlineLevel="0" collapsed="false"/>
    <row r="59785" customFormat="false" ht="12.85" hidden="false" customHeight="false" outlineLevel="0" collapsed="false"/>
    <row r="59786" customFormat="false" ht="12.85" hidden="false" customHeight="false" outlineLevel="0" collapsed="false"/>
    <row r="59787" customFormat="false" ht="12.85" hidden="false" customHeight="false" outlineLevel="0" collapsed="false"/>
    <row r="59788" customFormat="false" ht="12.85" hidden="false" customHeight="false" outlineLevel="0" collapsed="false"/>
    <row r="59789" customFormat="false" ht="12.85" hidden="false" customHeight="false" outlineLevel="0" collapsed="false"/>
    <row r="59790" customFormat="false" ht="12.85" hidden="false" customHeight="false" outlineLevel="0" collapsed="false"/>
    <row r="59791" customFormat="false" ht="12.85" hidden="false" customHeight="false" outlineLevel="0" collapsed="false"/>
    <row r="59792" customFormat="false" ht="12.85" hidden="false" customHeight="false" outlineLevel="0" collapsed="false"/>
    <row r="59793" customFormat="false" ht="12.85" hidden="false" customHeight="false" outlineLevel="0" collapsed="false"/>
    <row r="59794" customFormat="false" ht="12.85" hidden="false" customHeight="false" outlineLevel="0" collapsed="false"/>
    <row r="59795" customFormat="false" ht="12.85" hidden="false" customHeight="false" outlineLevel="0" collapsed="false"/>
    <row r="59796" customFormat="false" ht="12.85" hidden="false" customHeight="false" outlineLevel="0" collapsed="false"/>
    <row r="59797" customFormat="false" ht="12.85" hidden="false" customHeight="false" outlineLevel="0" collapsed="false"/>
    <row r="59798" customFormat="false" ht="12.85" hidden="false" customHeight="false" outlineLevel="0" collapsed="false"/>
    <row r="59799" customFormat="false" ht="12.85" hidden="false" customHeight="false" outlineLevel="0" collapsed="false"/>
    <row r="59800" customFormat="false" ht="12.85" hidden="false" customHeight="false" outlineLevel="0" collapsed="false"/>
    <row r="59801" customFormat="false" ht="12.85" hidden="false" customHeight="false" outlineLevel="0" collapsed="false"/>
    <row r="59802" customFormat="false" ht="12.85" hidden="false" customHeight="false" outlineLevel="0" collapsed="false"/>
    <row r="59803" customFormat="false" ht="12.85" hidden="false" customHeight="false" outlineLevel="0" collapsed="false"/>
    <row r="59804" customFormat="false" ht="12.85" hidden="false" customHeight="false" outlineLevel="0" collapsed="false"/>
    <row r="59805" customFormat="false" ht="12.85" hidden="false" customHeight="false" outlineLevel="0" collapsed="false"/>
    <row r="59806" customFormat="false" ht="12.85" hidden="false" customHeight="false" outlineLevel="0" collapsed="false"/>
    <row r="59807" customFormat="false" ht="12.85" hidden="false" customHeight="false" outlineLevel="0" collapsed="false"/>
    <row r="59808" customFormat="false" ht="12.85" hidden="false" customHeight="false" outlineLevel="0" collapsed="false"/>
    <row r="59809" customFormat="false" ht="12.85" hidden="false" customHeight="false" outlineLevel="0" collapsed="false"/>
    <row r="59810" customFormat="false" ht="12.85" hidden="false" customHeight="false" outlineLevel="0" collapsed="false"/>
    <row r="59811" customFormat="false" ht="12.85" hidden="false" customHeight="false" outlineLevel="0" collapsed="false"/>
    <row r="59812" customFormat="false" ht="12.85" hidden="false" customHeight="false" outlineLevel="0" collapsed="false"/>
    <row r="59813" customFormat="false" ht="12.85" hidden="false" customHeight="false" outlineLevel="0" collapsed="false"/>
    <row r="59814" customFormat="false" ht="12.85" hidden="false" customHeight="false" outlineLevel="0" collapsed="false"/>
    <row r="59815" customFormat="false" ht="12.85" hidden="false" customHeight="false" outlineLevel="0" collapsed="false"/>
    <row r="59816" customFormat="false" ht="12.85" hidden="false" customHeight="false" outlineLevel="0" collapsed="false"/>
    <row r="59817" customFormat="false" ht="12.85" hidden="false" customHeight="false" outlineLevel="0" collapsed="false"/>
    <row r="59818" customFormat="false" ht="12.85" hidden="false" customHeight="false" outlineLevel="0" collapsed="false"/>
    <row r="59819" customFormat="false" ht="12.85" hidden="false" customHeight="false" outlineLevel="0" collapsed="false"/>
    <row r="59820" customFormat="false" ht="12.85" hidden="false" customHeight="false" outlineLevel="0" collapsed="false"/>
    <row r="59821" customFormat="false" ht="12.85" hidden="false" customHeight="false" outlineLevel="0" collapsed="false"/>
    <row r="59822" customFormat="false" ht="12.85" hidden="false" customHeight="false" outlineLevel="0" collapsed="false"/>
    <row r="59823" customFormat="false" ht="12.85" hidden="false" customHeight="false" outlineLevel="0" collapsed="false"/>
    <row r="59824" customFormat="false" ht="12.85" hidden="false" customHeight="false" outlineLevel="0" collapsed="false"/>
    <row r="59825" customFormat="false" ht="12.85" hidden="false" customHeight="false" outlineLevel="0" collapsed="false"/>
    <row r="59826" customFormat="false" ht="12.85" hidden="false" customHeight="false" outlineLevel="0" collapsed="false"/>
    <row r="59827" customFormat="false" ht="12.85" hidden="false" customHeight="false" outlineLevel="0" collapsed="false"/>
    <row r="59828" customFormat="false" ht="12.85" hidden="false" customHeight="false" outlineLevel="0" collapsed="false"/>
    <row r="59829" customFormat="false" ht="12.85" hidden="false" customHeight="false" outlineLevel="0" collapsed="false"/>
    <row r="59830" customFormat="false" ht="12.85" hidden="false" customHeight="false" outlineLevel="0" collapsed="false"/>
    <row r="59831" customFormat="false" ht="12.85" hidden="false" customHeight="false" outlineLevel="0" collapsed="false"/>
    <row r="59832" customFormat="false" ht="12.85" hidden="false" customHeight="false" outlineLevel="0" collapsed="false"/>
    <row r="59833" customFormat="false" ht="12.85" hidden="false" customHeight="false" outlineLevel="0" collapsed="false"/>
    <row r="59834" customFormat="false" ht="12.85" hidden="false" customHeight="false" outlineLevel="0" collapsed="false"/>
    <row r="59835" customFormat="false" ht="12.85" hidden="false" customHeight="false" outlineLevel="0" collapsed="false"/>
    <row r="59836" customFormat="false" ht="12.85" hidden="false" customHeight="false" outlineLevel="0" collapsed="false"/>
    <row r="59837" customFormat="false" ht="12.85" hidden="false" customHeight="false" outlineLevel="0" collapsed="false"/>
    <row r="59838" customFormat="false" ht="12.85" hidden="false" customHeight="false" outlineLevel="0" collapsed="false"/>
    <row r="59839" customFormat="false" ht="12.85" hidden="false" customHeight="false" outlineLevel="0" collapsed="false"/>
    <row r="59840" customFormat="false" ht="12.85" hidden="false" customHeight="false" outlineLevel="0" collapsed="false"/>
    <row r="59841" customFormat="false" ht="12.85" hidden="false" customHeight="false" outlineLevel="0" collapsed="false"/>
    <row r="59842" customFormat="false" ht="12.85" hidden="false" customHeight="false" outlineLevel="0" collapsed="false"/>
    <row r="59843" customFormat="false" ht="12.85" hidden="false" customHeight="false" outlineLevel="0" collapsed="false"/>
    <row r="59844" customFormat="false" ht="12.85" hidden="false" customHeight="false" outlineLevel="0" collapsed="false"/>
    <row r="59845" customFormat="false" ht="12.85" hidden="false" customHeight="false" outlineLevel="0" collapsed="false"/>
    <row r="59846" customFormat="false" ht="12.85" hidden="false" customHeight="false" outlineLevel="0" collapsed="false"/>
    <row r="59847" customFormat="false" ht="12.85" hidden="false" customHeight="false" outlineLevel="0" collapsed="false"/>
    <row r="59848" customFormat="false" ht="12.85" hidden="false" customHeight="false" outlineLevel="0" collapsed="false"/>
    <row r="59849" customFormat="false" ht="12.85" hidden="false" customHeight="false" outlineLevel="0" collapsed="false"/>
    <row r="59850" customFormat="false" ht="12.85" hidden="false" customHeight="false" outlineLevel="0" collapsed="false"/>
    <row r="59851" customFormat="false" ht="12.85" hidden="false" customHeight="false" outlineLevel="0" collapsed="false"/>
    <row r="59852" customFormat="false" ht="12.85" hidden="false" customHeight="false" outlineLevel="0" collapsed="false"/>
    <row r="59853" customFormat="false" ht="12.85" hidden="false" customHeight="false" outlineLevel="0" collapsed="false"/>
    <row r="59854" customFormat="false" ht="12.85" hidden="false" customHeight="false" outlineLevel="0" collapsed="false"/>
    <row r="59855" customFormat="false" ht="12.85" hidden="false" customHeight="false" outlineLevel="0" collapsed="false"/>
    <row r="59856" customFormat="false" ht="12.85" hidden="false" customHeight="false" outlineLevel="0" collapsed="false"/>
    <row r="59857" customFormat="false" ht="12.85" hidden="false" customHeight="false" outlineLevel="0" collapsed="false"/>
    <row r="59858" customFormat="false" ht="12.85" hidden="false" customHeight="false" outlineLevel="0" collapsed="false"/>
    <row r="59859" customFormat="false" ht="12.85" hidden="false" customHeight="false" outlineLevel="0" collapsed="false"/>
    <row r="59860" customFormat="false" ht="12.85" hidden="false" customHeight="false" outlineLevel="0" collapsed="false"/>
    <row r="59861" customFormat="false" ht="12.85" hidden="false" customHeight="false" outlineLevel="0" collapsed="false"/>
    <row r="59862" customFormat="false" ht="12.85" hidden="false" customHeight="false" outlineLevel="0" collapsed="false"/>
    <row r="59863" customFormat="false" ht="12.85" hidden="false" customHeight="false" outlineLevel="0" collapsed="false"/>
    <row r="59864" customFormat="false" ht="12.85" hidden="false" customHeight="false" outlineLevel="0" collapsed="false"/>
    <row r="59865" customFormat="false" ht="12.85" hidden="false" customHeight="false" outlineLevel="0" collapsed="false"/>
    <row r="59866" customFormat="false" ht="12.85" hidden="false" customHeight="false" outlineLevel="0" collapsed="false"/>
    <row r="59867" customFormat="false" ht="12.85" hidden="false" customHeight="false" outlineLevel="0" collapsed="false"/>
    <row r="59868" customFormat="false" ht="12.85" hidden="false" customHeight="false" outlineLevel="0" collapsed="false"/>
    <row r="59869" customFormat="false" ht="12.85" hidden="false" customHeight="false" outlineLevel="0" collapsed="false"/>
    <row r="59870" customFormat="false" ht="12.85" hidden="false" customHeight="false" outlineLevel="0" collapsed="false"/>
    <row r="59871" customFormat="false" ht="12.85" hidden="false" customHeight="false" outlineLevel="0" collapsed="false"/>
    <row r="59872" customFormat="false" ht="12.85" hidden="false" customHeight="false" outlineLevel="0" collapsed="false"/>
    <row r="59873" customFormat="false" ht="12.85" hidden="false" customHeight="false" outlineLevel="0" collapsed="false"/>
    <row r="59874" customFormat="false" ht="12.85" hidden="false" customHeight="false" outlineLevel="0" collapsed="false"/>
    <row r="59875" customFormat="false" ht="12.85" hidden="false" customHeight="false" outlineLevel="0" collapsed="false"/>
    <row r="59876" customFormat="false" ht="12.85" hidden="false" customHeight="false" outlineLevel="0" collapsed="false"/>
    <row r="59877" customFormat="false" ht="12.85" hidden="false" customHeight="false" outlineLevel="0" collapsed="false"/>
    <row r="59878" customFormat="false" ht="12.85" hidden="false" customHeight="false" outlineLevel="0" collapsed="false"/>
    <row r="59879" customFormat="false" ht="12.85" hidden="false" customHeight="false" outlineLevel="0" collapsed="false"/>
    <row r="59880" customFormat="false" ht="12.85" hidden="false" customHeight="false" outlineLevel="0" collapsed="false"/>
    <row r="59881" customFormat="false" ht="12.85" hidden="false" customHeight="false" outlineLevel="0" collapsed="false"/>
    <row r="59882" customFormat="false" ht="12.85" hidden="false" customHeight="false" outlineLevel="0" collapsed="false"/>
    <row r="59883" customFormat="false" ht="12.85" hidden="false" customHeight="false" outlineLevel="0" collapsed="false"/>
    <row r="59884" customFormat="false" ht="12.85" hidden="false" customHeight="false" outlineLevel="0" collapsed="false"/>
    <row r="59885" customFormat="false" ht="12.85" hidden="false" customHeight="false" outlineLevel="0" collapsed="false"/>
    <row r="59886" customFormat="false" ht="12.85" hidden="false" customHeight="false" outlineLevel="0" collapsed="false"/>
    <row r="59887" customFormat="false" ht="12.85" hidden="false" customHeight="false" outlineLevel="0" collapsed="false"/>
    <row r="59888" customFormat="false" ht="12.85" hidden="false" customHeight="false" outlineLevel="0" collapsed="false"/>
    <row r="59889" customFormat="false" ht="12.85" hidden="false" customHeight="false" outlineLevel="0" collapsed="false"/>
    <row r="59890" customFormat="false" ht="12.85" hidden="false" customHeight="false" outlineLevel="0" collapsed="false"/>
    <row r="59891" customFormat="false" ht="12.85" hidden="false" customHeight="false" outlineLevel="0" collapsed="false"/>
    <row r="59892" customFormat="false" ht="12.85" hidden="false" customHeight="false" outlineLevel="0" collapsed="false"/>
    <row r="59893" customFormat="false" ht="12.85" hidden="false" customHeight="false" outlineLevel="0" collapsed="false"/>
    <row r="59894" customFormat="false" ht="12.85" hidden="false" customHeight="false" outlineLevel="0" collapsed="false"/>
    <row r="59895" customFormat="false" ht="12.85" hidden="false" customHeight="false" outlineLevel="0" collapsed="false"/>
    <row r="59896" customFormat="false" ht="12.85" hidden="false" customHeight="false" outlineLevel="0" collapsed="false"/>
    <row r="59897" customFormat="false" ht="12.85" hidden="false" customHeight="false" outlineLevel="0" collapsed="false"/>
    <row r="59898" customFormat="false" ht="12.85" hidden="false" customHeight="false" outlineLevel="0" collapsed="false"/>
    <row r="59899" customFormat="false" ht="12.85" hidden="false" customHeight="false" outlineLevel="0" collapsed="false"/>
    <row r="59900" customFormat="false" ht="12.85" hidden="false" customHeight="false" outlineLevel="0" collapsed="false"/>
    <row r="59901" customFormat="false" ht="12.85" hidden="false" customHeight="false" outlineLevel="0" collapsed="false"/>
    <row r="59902" customFormat="false" ht="12.85" hidden="false" customHeight="false" outlineLevel="0" collapsed="false"/>
    <row r="59903" customFormat="false" ht="12.85" hidden="false" customHeight="false" outlineLevel="0" collapsed="false"/>
    <row r="59904" customFormat="false" ht="12.85" hidden="false" customHeight="false" outlineLevel="0" collapsed="false"/>
    <row r="59905" customFormat="false" ht="12.85" hidden="false" customHeight="false" outlineLevel="0" collapsed="false"/>
    <row r="59906" customFormat="false" ht="12.85" hidden="false" customHeight="false" outlineLevel="0" collapsed="false"/>
    <row r="59907" customFormat="false" ht="12.85" hidden="false" customHeight="false" outlineLevel="0" collapsed="false"/>
    <row r="59908" customFormat="false" ht="12.85" hidden="false" customHeight="false" outlineLevel="0" collapsed="false"/>
    <row r="59909" customFormat="false" ht="12.85" hidden="false" customHeight="false" outlineLevel="0" collapsed="false"/>
    <row r="59910" customFormat="false" ht="12.85" hidden="false" customHeight="false" outlineLevel="0" collapsed="false"/>
    <row r="59911" customFormat="false" ht="12.85" hidden="false" customHeight="false" outlineLevel="0" collapsed="false"/>
    <row r="59912" customFormat="false" ht="12.85" hidden="false" customHeight="false" outlineLevel="0" collapsed="false"/>
    <row r="59913" customFormat="false" ht="12.85" hidden="false" customHeight="false" outlineLevel="0" collapsed="false"/>
    <row r="59914" customFormat="false" ht="12.85" hidden="false" customHeight="false" outlineLevel="0" collapsed="false"/>
    <row r="59915" customFormat="false" ht="12.85" hidden="false" customHeight="false" outlineLevel="0" collapsed="false"/>
    <row r="59916" customFormat="false" ht="12.85" hidden="false" customHeight="false" outlineLevel="0" collapsed="false"/>
    <row r="59917" customFormat="false" ht="12.85" hidden="false" customHeight="false" outlineLevel="0" collapsed="false"/>
    <row r="59918" customFormat="false" ht="12.85" hidden="false" customHeight="false" outlineLevel="0" collapsed="false"/>
    <row r="59919" customFormat="false" ht="12.85" hidden="false" customHeight="false" outlineLevel="0" collapsed="false"/>
    <row r="59920" customFormat="false" ht="12.85" hidden="false" customHeight="false" outlineLevel="0" collapsed="false"/>
    <row r="59921" customFormat="false" ht="12.85" hidden="false" customHeight="false" outlineLevel="0" collapsed="false"/>
    <row r="59922" customFormat="false" ht="12.85" hidden="false" customHeight="false" outlineLevel="0" collapsed="false"/>
    <row r="59923" customFormat="false" ht="12.85" hidden="false" customHeight="false" outlineLevel="0" collapsed="false"/>
    <row r="59924" customFormat="false" ht="12.85" hidden="false" customHeight="false" outlineLevel="0" collapsed="false"/>
    <row r="59925" customFormat="false" ht="12.85" hidden="false" customHeight="false" outlineLevel="0" collapsed="false"/>
    <row r="59926" customFormat="false" ht="12.85" hidden="false" customHeight="false" outlineLevel="0" collapsed="false"/>
    <row r="59927" customFormat="false" ht="12.85" hidden="false" customHeight="false" outlineLevel="0" collapsed="false"/>
    <row r="59928" customFormat="false" ht="12.85" hidden="false" customHeight="false" outlineLevel="0" collapsed="false"/>
    <row r="59929" customFormat="false" ht="12.85" hidden="false" customHeight="false" outlineLevel="0" collapsed="false"/>
    <row r="59930" customFormat="false" ht="12.85" hidden="false" customHeight="false" outlineLevel="0" collapsed="false"/>
    <row r="59931" customFormat="false" ht="12.85" hidden="false" customHeight="false" outlineLevel="0" collapsed="false"/>
    <row r="59932" customFormat="false" ht="12.85" hidden="false" customHeight="false" outlineLevel="0" collapsed="false"/>
    <row r="59933" customFormat="false" ht="12.85" hidden="false" customHeight="false" outlineLevel="0" collapsed="false"/>
    <row r="59934" customFormat="false" ht="12.85" hidden="false" customHeight="false" outlineLevel="0" collapsed="false"/>
    <row r="59935" customFormat="false" ht="12.85" hidden="false" customHeight="false" outlineLevel="0" collapsed="false"/>
    <row r="59936" customFormat="false" ht="12.85" hidden="false" customHeight="false" outlineLevel="0" collapsed="false"/>
    <row r="59937" customFormat="false" ht="12.85" hidden="false" customHeight="false" outlineLevel="0" collapsed="false"/>
    <row r="59938" customFormat="false" ht="12.85" hidden="false" customHeight="false" outlineLevel="0" collapsed="false"/>
    <row r="59939" customFormat="false" ht="12.85" hidden="false" customHeight="false" outlineLevel="0" collapsed="false"/>
    <row r="59940" customFormat="false" ht="12.85" hidden="false" customHeight="false" outlineLevel="0" collapsed="false"/>
    <row r="59941" customFormat="false" ht="12.85" hidden="false" customHeight="false" outlineLevel="0" collapsed="false"/>
    <row r="59942" customFormat="false" ht="12.85" hidden="false" customHeight="false" outlineLevel="0" collapsed="false"/>
    <row r="59943" customFormat="false" ht="12.85" hidden="false" customHeight="false" outlineLevel="0" collapsed="false"/>
    <row r="59944" customFormat="false" ht="12.85" hidden="false" customHeight="false" outlineLevel="0" collapsed="false"/>
    <row r="59945" customFormat="false" ht="12.85" hidden="false" customHeight="false" outlineLevel="0" collapsed="false"/>
    <row r="59946" customFormat="false" ht="12.85" hidden="false" customHeight="false" outlineLevel="0" collapsed="false"/>
    <row r="59947" customFormat="false" ht="12.85" hidden="false" customHeight="false" outlineLevel="0" collapsed="false"/>
    <row r="59948" customFormat="false" ht="12.85" hidden="false" customHeight="false" outlineLevel="0" collapsed="false"/>
    <row r="59949" customFormat="false" ht="12.85" hidden="false" customHeight="false" outlineLevel="0" collapsed="false"/>
    <row r="59950" customFormat="false" ht="12.85" hidden="false" customHeight="false" outlineLevel="0" collapsed="false"/>
    <row r="59951" customFormat="false" ht="12.85" hidden="false" customHeight="false" outlineLevel="0" collapsed="false"/>
    <row r="59952" customFormat="false" ht="12.85" hidden="false" customHeight="false" outlineLevel="0" collapsed="false"/>
    <row r="59953" customFormat="false" ht="12.85" hidden="false" customHeight="false" outlineLevel="0" collapsed="false"/>
    <row r="59954" customFormat="false" ht="12.85" hidden="false" customHeight="false" outlineLevel="0" collapsed="false"/>
    <row r="59955" customFormat="false" ht="12.85" hidden="false" customHeight="false" outlineLevel="0" collapsed="false"/>
    <row r="59956" customFormat="false" ht="12.85" hidden="false" customHeight="false" outlineLevel="0" collapsed="false"/>
    <row r="59957" customFormat="false" ht="12.85" hidden="false" customHeight="false" outlineLevel="0" collapsed="false"/>
    <row r="59958" customFormat="false" ht="12.85" hidden="false" customHeight="false" outlineLevel="0" collapsed="false"/>
    <row r="59959" customFormat="false" ht="12.85" hidden="false" customHeight="false" outlineLevel="0" collapsed="false"/>
    <row r="59960" customFormat="false" ht="12.85" hidden="false" customHeight="false" outlineLevel="0" collapsed="false"/>
    <row r="59961" customFormat="false" ht="12.85" hidden="false" customHeight="false" outlineLevel="0" collapsed="false"/>
    <row r="59962" customFormat="false" ht="12.85" hidden="false" customHeight="false" outlineLevel="0" collapsed="false"/>
    <row r="59963" customFormat="false" ht="12.85" hidden="false" customHeight="false" outlineLevel="0" collapsed="false"/>
    <row r="59964" customFormat="false" ht="12.85" hidden="false" customHeight="false" outlineLevel="0" collapsed="false"/>
    <row r="59965" customFormat="false" ht="12.85" hidden="false" customHeight="false" outlineLevel="0" collapsed="false"/>
    <row r="59966" customFormat="false" ht="12.85" hidden="false" customHeight="false" outlineLevel="0" collapsed="false"/>
    <row r="59967" customFormat="false" ht="12.85" hidden="false" customHeight="false" outlineLevel="0" collapsed="false"/>
    <row r="59968" customFormat="false" ht="12.85" hidden="false" customHeight="false" outlineLevel="0" collapsed="false"/>
    <row r="59969" customFormat="false" ht="12.85" hidden="false" customHeight="false" outlineLevel="0" collapsed="false"/>
    <row r="59970" customFormat="false" ht="12.85" hidden="false" customHeight="false" outlineLevel="0" collapsed="false"/>
    <row r="59971" customFormat="false" ht="12.85" hidden="false" customHeight="false" outlineLevel="0" collapsed="false"/>
    <row r="59972" customFormat="false" ht="12.85" hidden="false" customHeight="false" outlineLevel="0" collapsed="false"/>
    <row r="59973" customFormat="false" ht="12.85" hidden="false" customHeight="false" outlineLevel="0" collapsed="false"/>
    <row r="59974" customFormat="false" ht="12.85" hidden="false" customHeight="false" outlineLevel="0" collapsed="false"/>
    <row r="59975" customFormat="false" ht="12.85" hidden="false" customHeight="false" outlineLevel="0" collapsed="false"/>
    <row r="59976" customFormat="false" ht="12.85" hidden="false" customHeight="false" outlineLevel="0" collapsed="false"/>
    <row r="59977" customFormat="false" ht="12.85" hidden="false" customHeight="false" outlineLevel="0" collapsed="false"/>
    <row r="59978" customFormat="false" ht="12.85" hidden="false" customHeight="false" outlineLevel="0" collapsed="false"/>
    <row r="59979" customFormat="false" ht="12.85" hidden="false" customHeight="false" outlineLevel="0" collapsed="false"/>
    <row r="59980" customFormat="false" ht="12.85" hidden="false" customHeight="false" outlineLevel="0" collapsed="false"/>
    <row r="59981" customFormat="false" ht="12.85" hidden="false" customHeight="false" outlineLevel="0" collapsed="false"/>
    <row r="59982" customFormat="false" ht="12.85" hidden="false" customHeight="false" outlineLevel="0" collapsed="false"/>
    <row r="59983" customFormat="false" ht="12.85" hidden="false" customHeight="false" outlineLevel="0" collapsed="false"/>
    <row r="59984" customFormat="false" ht="12.85" hidden="false" customHeight="false" outlineLevel="0" collapsed="false"/>
    <row r="59985" customFormat="false" ht="12.85" hidden="false" customHeight="false" outlineLevel="0" collapsed="false"/>
    <row r="59986" customFormat="false" ht="12.85" hidden="false" customHeight="false" outlineLevel="0" collapsed="false"/>
    <row r="59987" customFormat="false" ht="12.85" hidden="false" customHeight="false" outlineLevel="0" collapsed="false"/>
    <row r="59988" customFormat="false" ht="12.85" hidden="false" customHeight="false" outlineLevel="0" collapsed="false"/>
    <row r="59989" customFormat="false" ht="12.85" hidden="false" customHeight="false" outlineLevel="0" collapsed="false"/>
    <row r="59990" customFormat="false" ht="12.85" hidden="false" customHeight="false" outlineLevel="0" collapsed="false"/>
    <row r="59991" customFormat="false" ht="12.85" hidden="false" customHeight="false" outlineLevel="0" collapsed="false"/>
    <row r="59992" customFormat="false" ht="12.85" hidden="false" customHeight="false" outlineLevel="0" collapsed="false"/>
    <row r="59993" customFormat="false" ht="12.85" hidden="false" customHeight="false" outlineLevel="0" collapsed="false"/>
    <row r="59994" customFormat="false" ht="12.85" hidden="false" customHeight="false" outlineLevel="0" collapsed="false"/>
    <row r="59995" customFormat="false" ht="12.85" hidden="false" customHeight="false" outlineLevel="0" collapsed="false"/>
    <row r="59996" customFormat="false" ht="12.85" hidden="false" customHeight="false" outlineLevel="0" collapsed="false"/>
    <row r="59997" customFormat="false" ht="12.85" hidden="false" customHeight="false" outlineLevel="0" collapsed="false"/>
    <row r="59998" customFormat="false" ht="12.85" hidden="false" customHeight="false" outlineLevel="0" collapsed="false"/>
    <row r="59999" customFormat="false" ht="12.85" hidden="false" customHeight="false" outlineLevel="0" collapsed="false"/>
    <row r="60000" customFormat="false" ht="12.85" hidden="false" customHeight="false" outlineLevel="0" collapsed="false"/>
    <row r="60001" customFormat="false" ht="12.85" hidden="false" customHeight="false" outlineLevel="0" collapsed="false"/>
    <row r="60002" customFormat="false" ht="12.85" hidden="false" customHeight="false" outlineLevel="0" collapsed="false"/>
    <row r="60003" customFormat="false" ht="12.85" hidden="false" customHeight="false" outlineLevel="0" collapsed="false"/>
    <row r="60004" customFormat="false" ht="12.85" hidden="false" customHeight="false" outlineLevel="0" collapsed="false"/>
    <row r="60005" customFormat="false" ht="12.85" hidden="false" customHeight="false" outlineLevel="0" collapsed="false"/>
    <row r="60006" customFormat="false" ht="12.85" hidden="false" customHeight="false" outlineLevel="0" collapsed="false"/>
    <row r="60007" customFormat="false" ht="12.85" hidden="false" customHeight="false" outlineLevel="0" collapsed="false"/>
    <row r="60008" customFormat="false" ht="12.85" hidden="false" customHeight="false" outlineLevel="0" collapsed="false"/>
    <row r="60009" customFormat="false" ht="12.85" hidden="false" customHeight="false" outlineLevel="0" collapsed="false"/>
    <row r="60010" customFormat="false" ht="12.85" hidden="false" customHeight="false" outlineLevel="0" collapsed="false"/>
    <row r="60011" customFormat="false" ht="12.85" hidden="false" customHeight="false" outlineLevel="0" collapsed="false"/>
    <row r="60012" customFormat="false" ht="12.85" hidden="false" customHeight="false" outlineLevel="0" collapsed="false"/>
    <row r="60013" customFormat="false" ht="12.85" hidden="false" customHeight="false" outlineLevel="0" collapsed="false"/>
    <row r="60014" customFormat="false" ht="12.85" hidden="false" customHeight="false" outlineLevel="0" collapsed="false"/>
    <row r="60015" customFormat="false" ht="12.85" hidden="false" customHeight="false" outlineLevel="0" collapsed="false"/>
    <row r="60016" customFormat="false" ht="12.85" hidden="false" customHeight="false" outlineLevel="0" collapsed="false"/>
    <row r="60017" customFormat="false" ht="12.85" hidden="false" customHeight="false" outlineLevel="0" collapsed="false"/>
    <row r="60018" customFormat="false" ht="12.85" hidden="false" customHeight="false" outlineLevel="0" collapsed="false"/>
    <row r="60019" customFormat="false" ht="12.85" hidden="false" customHeight="false" outlineLevel="0" collapsed="false"/>
    <row r="60020" customFormat="false" ht="12.85" hidden="false" customHeight="false" outlineLevel="0" collapsed="false"/>
    <row r="60021" customFormat="false" ht="12.85" hidden="false" customHeight="false" outlineLevel="0" collapsed="false"/>
    <row r="60022" customFormat="false" ht="12.85" hidden="false" customHeight="false" outlineLevel="0" collapsed="false"/>
    <row r="60023" customFormat="false" ht="12.85" hidden="false" customHeight="false" outlineLevel="0" collapsed="false"/>
    <row r="60024" customFormat="false" ht="12.85" hidden="false" customHeight="false" outlineLevel="0" collapsed="false"/>
    <row r="60025" customFormat="false" ht="12.85" hidden="false" customHeight="false" outlineLevel="0" collapsed="false"/>
    <row r="60026" customFormat="false" ht="12.85" hidden="false" customHeight="false" outlineLevel="0" collapsed="false"/>
    <row r="60027" customFormat="false" ht="12.85" hidden="false" customHeight="false" outlineLevel="0" collapsed="false"/>
    <row r="60028" customFormat="false" ht="12.85" hidden="false" customHeight="false" outlineLevel="0" collapsed="false"/>
    <row r="60029" customFormat="false" ht="12.85" hidden="false" customHeight="false" outlineLevel="0" collapsed="false"/>
    <row r="60030" customFormat="false" ht="12.85" hidden="false" customHeight="false" outlineLevel="0" collapsed="false"/>
    <row r="60031" customFormat="false" ht="12.85" hidden="false" customHeight="false" outlineLevel="0" collapsed="false"/>
    <row r="60032" customFormat="false" ht="12.85" hidden="false" customHeight="false" outlineLevel="0" collapsed="false"/>
    <row r="60033" customFormat="false" ht="12.85" hidden="false" customHeight="false" outlineLevel="0" collapsed="false"/>
    <row r="60034" customFormat="false" ht="12.85" hidden="false" customHeight="false" outlineLevel="0" collapsed="false"/>
    <row r="60035" customFormat="false" ht="12.85" hidden="false" customHeight="false" outlineLevel="0" collapsed="false"/>
    <row r="60036" customFormat="false" ht="12.85" hidden="false" customHeight="false" outlineLevel="0" collapsed="false"/>
    <row r="60037" customFormat="false" ht="12.85" hidden="false" customHeight="false" outlineLevel="0" collapsed="false"/>
    <row r="60038" customFormat="false" ht="12.85" hidden="false" customHeight="false" outlineLevel="0" collapsed="false"/>
    <row r="60039" customFormat="false" ht="12.85" hidden="false" customHeight="false" outlineLevel="0" collapsed="false"/>
    <row r="60040" customFormat="false" ht="12.85" hidden="false" customHeight="false" outlineLevel="0" collapsed="false"/>
    <row r="60041" customFormat="false" ht="12.85" hidden="false" customHeight="false" outlineLevel="0" collapsed="false"/>
    <row r="60042" customFormat="false" ht="12.85" hidden="false" customHeight="false" outlineLevel="0" collapsed="false"/>
    <row r="60043" customFormat="false" ht="12.85" hidden="false" customHeight="false" outlineLevel="0" collapsed="false"/>
    <row r="60044" customFormat="false" ht="12.85" hidden="false" customHeight="false" outlineLevel="0" collapsed="false"/>
    <row r="60045" customFormat="false" ht="12.85" hidden="false" customHeight="false" outlineLevel="0" collapsed="false"/>
    <row r="60046" customFormat="false" ht="12.85" hidden="false" customHeight="false" outlineLevel="0" collapsed="false"/>
    <row r="60047" customFormat="false" ht="12.85" hidden="false" customHeight="false" outlineLevel="0" collapsed="false"/>
    <row r="60048" customFormat="false" ht="12.85" hidden="false" customHeight="false" outlineLevel="0" collapsed="false"/>
    <row r="60049" customFormat="false" ht="12.85" hidden="false" customHeight="false" outlineLevel="0" collapsed="false"/>
    <row r="60050" customFormat="false" ht="12.85" hidden="false" customHeight="false" outlineLevel="0" collapsed="false"/>
    <row r="60051" customFormat="false" ht="12.85" hidden="false" customHeight="false" outlineLevel="0" collapsed="false"/>
    <row r="60052" customFormat="false" ht="12.85" hidden="false" customHeight="false" outlineLevel="0" collapsed="false"/>
    <row r="60053" customFormat="false" ht="12.85" hidden="false" customHeight="false" outlineLevel="0" collapsed="false"/>
    <row r="60054" customFormat="false" ht="12.85" hidden="false" customHeight="false" outlineLevel="0" collapsed="false"/>
    <row r="60055" customFormat="false" ht="12.85" hidden="false" customHeight="false" outlineLevel="0" collapsed="false"/>
    <row r="60056" customFormat="false" ht="12.85" hidden="false" customHeight="false" outlineLevel="0" collapsed="false"/>
    <row r="60057" customFormat="false" ht="12.85" hidden="false" customHeight="false" outlineLevel="0" collapsed="false"/>
    <row r="60058" customFormat="false" ht="12.85" hidden="false" customHeight="false" outlineLevel="0" collapsed="false"/>
    <row r="60059" customFormat="false" ht="12.85" hidden="false" customHeight="false" outlineLevel="0" collapsed="false"/>
    <row r="60060" customFormat="false" ht="12.85" hidden="false" customHeight="false" outlineLevel="0" collapsed="false"/>
    <row r="60061" customFormat="false" ht="12.85" hidden="false" customHeight="false" outlineLevel="0" collapsed="false"/>
    <row r="60062" customFormat="false" ht="12.85" hidden="false" customHeight="false" outlineLevel="0" collapsed="false"/>
    <row r="60063" customFormat="false" ht="12.85" hidden="false" customHeight="false" outlineLevel="0" collapsed="false"/>
    <row r="60064" customFormat="false" ht="12.85" hidden="false" customHeight="false" outlineLevel="0" collapsed="false"/>
    <row r="60065" customFormat="false" ht="12.85" hidden="false" customHeight="false" outlineLevel="0" collapsed="false"/>
    <row r="60066" customFormat="false" ht="12.85" hidden="false" customHeight="false" outlineLevel="0" collapsed="false"/>
    <row r="60067" customFormat="false" ht="12.85" hidden="false" customHeight="false" outlineLevel="0" collapsed="false"/>
    <row r="60068" customFormat="false" ht="12.85" hidden="false" customHeight="false" outlineLevel="0" collapsed="false"/>
    <row r="60069" customFormat="false" ht="12.85" hidden="false" customHeight="false" outlineLevel="0" collapsed="false"/>
    <row r="60070" customFormat="false" ht="12.85" hidden="false" customHeight="false" outlineLevel="0" collapsed="false"/>
    <row r="60071" customFormat="false" ht="12.85" hidden="false" customHeight="false" outlineLevel="0" collapsed="false"/>
    <row r="60072" customFormat="false" ht="12.85" hidden="false" customHeight="false" outlineLevel="0" collapsed="false"/>
    <row r="60073" customFormat="false" ht="12.85" hidden="false" customHeight="false" outlineLevel="0" collapsed="false"/>
    <row r="60074" customFormat="false" ht="12.85" hidden="false" customHeight="false" outlineLevel="0" collapsed="false"/>
    <row r="60075" customFormat="false" ht="12.85" hidden="false" customHeight="false" outlineLevel="0" collapsed="false"/>
    <row r="60076" customFormat="false" ht="12.85" hidden="false" customHeight="false" outlineLevel="0" collapsed="false"/>
    <row r="60077" customFormat="false" ht="12.85" hidden="false" customHeight="false" outlineLevel="0" collapsed="false"/>
    <row r="60078" customFormat="false" ht="12.85" hidden="false" customHeight="false" outlineLevel="0" collapsed="false"/>
    <row r="60079" customFormat="false" ht="12.85" hidden="false" customHeight="false" outlineLevel="0" collapsed="false"/>
    <row r="60080" customFormat="false" ht="12.85" hidden="false" customHeight="false" outlineLevel="0" collapsed="false"/>
    <row r="60081" customFormat="false" ht="12.85" hidden="false" customHeight="false" outlineLevel="0" collapsed="false"/>
    <row r="60082" customFormat="false" ht="12.85" hidden="false" customHeight="false" outlineLevel="0" collapsed="false"/>
    <row r="60083" customFormat="false" ht="12.85" hidden="false" customHeight="false" outlineLevel="0" collapsed="false"/>
    <row r="60084" customFormat="false" ht="12.85" hidden="false" customHeight="false" outlineLevel="0" collapsed="false"/>
    <row r="60085" customFormat="false" ht="12.85" hidden="false" customHeight="false" outlineLevel="0" collapsed="false"/>
    <row r="60086" customFormat="false" ht="12.85" hidden="false" customHeight="false" outlineLevel="0" collapsed="false"/>
    <row r="60087" customFormat="false" ht="12.85" hidden="false" customHeight="false" outlineLevel="0" collapsed="false"/>
    <row r="60088" customFormat="false" ht="12.85" hidden="false" customHeight="false" outlineLevel="0" collapsed="false"/>
    <row r="60089" customFormat="false" ht="12.85" hidden="false" customHeight="false" outlineLevel="0" collapsed="false"/>
    <row r="60090" customFormat="false" ht="12.85" hidden="false" customHeight="false" outlineLevel="0" collapsed="false"/>
    <row r="60091" customFormat="false" ht="12.85" hidden="false" customHeight="false" outlineLevel="0" collapsed="false"/>
    <row r="60092" customFormat="false" ht="12.85" hidden="false" customHeight="false" outlineLevel="0" collapsed="false"/>
    <row r="60093" customFormat="false" ht="12.85" hidden="false" customHeight="false" outlineLevel="0" collapsed="false"/>
    <row r="60094" customFormat="false" ht="12.85" hidden="false" customHeight="false" outlineLevel="0" collapsed="false"/>
    <row r="60095" customFormat="false" ht="12.85" hidden="false" customHeight="false" outlineLevel="0" collapsed="false"/>
    <row r="60096" customFormat="false" ht="12.85" hidden="false" customHeight="false" outlineLevel="0" collapsed="false"/>
    <row r="60097" customFormat="false" ht="12.85" hidden="false" customHeight="false" outlineLevel="0" collapsed="false"/>
    <row r="60098" customFormat="false" ht="12.85" hidden="false" customHeight="false" outlineLevel="0" collapsed="false"/>
    <row r="60099" customFormat="false" ht="12.85" hidden="false" customHeight="false" outlineLevel="0" collapsed="false"/>
    <row r="60100" customFormat="false" ht="12.85" hidden="false" customHeight="false" outlineLevel="0" collapsed="false"/>
    <row r="60101" customFormat="false" ht="12.85" hidden="false" customHeight="false" outlineLevel="0" collapsed="false"/>
    <row r="60102" customFormat="false" ht="12.85" hidden="false" customHeight="false" outlineLevel="0" collapsed="false"/>
    <row r="60103" customFormat="false" ht="12.85" hidden="false" customHeight="false" outlineLevel="0" collapsed="false"/>
    <row r="60104" customFormat="false" ht="12.85" hidden="false" customHeight="false" outlineLevel="0" collapsed="false"/>
    <row r="60105" customFormat="false" ht="12.85" hidden="false" customHeight="false" outlineLevel="0" collapsed="false"/>
    <row r="60106" customFormat="false" ht="12.85" hidden="false" customHeight="false" outlineLevel="0" collapsed="false"/>
    <row r="60107" customFormat="false" ht="12.85" hidden="false" customHeight="false" outlineLevel="0" collapsed="false"/>
    <row r="60108" customFormat="false" ht="12.85" hidden="false" customHeight="false" outlineLevel="0" collapsed="false"/>
    <row r="60109" customFormat="false" ht="12.85" hidden="false" customHeight="false" outlineLevel="0" collapsed="false"/>
    <row r="60110" customFormat="false" ht="12.85" hidden="false" customHeight="false" outlineLevel="0" collapsed="false"/>
    <row r="60111" customFormat="false" ht="12.85" hidden="false" customHeight="false" outlineLevel="0" collapsed="false"/>
    <row r="60112" customFormat="false" ht="12.85" hidden="false" customHeight="false" outlineLevel="0" collapsed="false"/>
    <row r="60113" customFormat="false" ht="12.85" hidden="false" customHeight="false" outlineLevel="0" collapsed="false"/>
    <row r="60114" customFormat="false" ht="12.85" hidden="false" customHeight="false" outlineLevel="0" collapsed="false"/>
    <row r="60115" customFormat="false" ht="12.85" hidden="false" customHeight="false" outlineLevel="0" collapsed="false"/>
    <row r="60116" customFormat="false" ht="12.85" hidden="false" customHeight="false" outlineLevel="0" collapsed="false"/>
    <row r="60117" customFormat="false" ht="12.85" hidden="false" customHeight="false" outlineLevel="0" collapsed="false"/>
    <row r="60118" customFormat="false" ht="12.85" hidden="false" customHeight="false" outlineLevel="0" collapsed="false"/>
    <row r="60119" customFormat="false" ht="12.85" hidden="false" customHeight="false" outlineLevel="0" collapsed="false"/>
    <row r="60120" customFormat="false" ht="12.85" hidden="false" customHeight="false" outlineLevel="0" collapsed="false"/>
    <row r="60121" customFormat="false" ht="12.85" hidden="false" customHeight="false" outlineLevel="0" collapsed="false"/>
    <row r="60122" customFormat="false" ht="12.85" hidden="false" customHeight="false" outlineLevel="0" collapsed="false"/>
    <row r="60123" customFormat="false" ht="12.85" hidden="false" customHeight="false" outlineLevel="0" collapsed="false"/>
    <row r="60124" customFormat="false" ht="12.85" hidden="false" customHeight="false" outlineLevel="0" collapsed="false"/>
    <row r="60125" customFormat="false" ht="12.85" hidden="false" customHeight="false" outlineLevel="0" collapsed="false"/>
    <row r="60126" customFormat="false" ht="12.85" hidden="false" customHeight="false" outlineLevel="0" collapsed="false"/>
    <row r="60127" customFormat="false" ht="12.85" hidden="false" customHeight="false" outlineLevel="0" collapsed="false"/>
    <row r="60128" customFormat="false" ht="12.85" hidden="false" customHeight="false" outlineLevel="0" collapsed="false"/>
    <row r="60129" customFormat="false" ht="12.85" hidden="false" customHeight="false" outlineLevel="0" collapsed="false"/>
    <row r="60130" customFormat="false" ht="12.85" hidden="false" customHeight="false" outlineLevel="0" collapsed="false"/>
    <row r="60131" customFormat="false" ht="12.85" hidden="false" customHeight="false" outlineLevel="0" collapsed="false"/>
    <row r="60132" customFormat="false" ht="12.85" hidden="false" customHeight="false" outlineLevel="0" collapsed="false"/>
    <row r="60133" customFormat="false" ht="12.85" hidden="false" customHeight="false" outlineLevel="0" collapsed="false"/>
    <row r="60134" customFormat="false" ht="12.85" hidden="false" customHeight="false" outlineLevel="0" collapsed="false"/>
    <row r="60135" customFormat="false" ht="12.85" hidden="false" customHeight="false" outlineLevel="0" collapsed="false"/>
    <row r="60136" customFormat="false" ht="12.85" hidden="false" customHeight="false" outlineLevel="0" collapsed="false"/>
    <row r="60137" customFormat="false" ht="12.85" hidden="false" customHeight="false" outlineLevel="0" collapsed="false"/>
    <row r="60138" customFormat="false" ht="12.85" hidden="false" customHeight="false" outlineLevel="0" collapsed="false"/>
    <row r="60139" customFormat="false" ht="12.85" hidden="false" customHeight="false" outlineLevel="0" collapsed="false"/>
    <row r="60140" customFormat="false" ht="12.85" hidden="false" customHeight="false" outlineLevel="0" collapsed="false"/>
    <row r="60141" customFormat="false" ht="12.85" hidden="false" customHeight="false" outlineLevel="0" collapsed="false"/>
    <row r="60142" customFormat="false" ht="12.85" hidden="false" customHeight="false" outlineLevel="0" collapsed="false"/>
    <row r="60143" customFormat="false" ht="12.85" hidden="false" customHeight="false" outlineLevel="0" collapsed="false"/>
    <row r="60144" customFormat="false" ht="12.85" hidden="false" customHeight="false" outlineLevel="0" collapsed="false"/>
    <row r="60145" customFormat="false" ht="12.85" hidden="false" customHeight="false" outlineLevel="0" collapsed="false"/>
    <row r="60146" customFormat="false" ht="12.85" hidden="false" customHeight="false" outlineLevel="0" collapsed="false"/>
    <row r="60147" customFormat="false" ht="12.85" hidden="false" customHeight="false" outlineLevel="0" collapsed="false"/>
    <row r="60148" customFormat="false" ht="12.85" hidden="false" customHeight="false" outlineLevel="0" collapsed="false"/>
    <row r="60149" customFormat="false" ht="12.85" hidden="false" customHeight="false" outlineLevel="0" collapsed="false"/>
    <row r="60150" customFormat="false" ht="12.85" hidden="false" customHeight="false" outlineLevel="0" collapsed="false"/>
    <row r="60151" customFormat="false" ht="12.85" hidden="false" customHeight="false" outlineLevel="0" collapsed="false"/>
    <row r="60152" customFormat="false" ht="12.85" hidden="false" customHeight="false" outlineLevel="0" collapsed="false"/>
    <row r="60153" customFormat="false" ht="12.85" hidden="false" customHeight="false" outlineLevel="0" collapsed="false"/>
    <row r="60154" customFormat="false" ht="12.85" hidden="false" customHeight="false" outlineLevel="0" collapsed="false"/>
    <row r="60155" customFormat="false" ht="12.85" hidden="false" customHeight="false" outlineLevel="0" collapsed="false"/>
    <row r="60156" customFormat="false" ht="12.85" hidden="false" customHeight="false" outlineLevel="0" collapsed="false"/>
    <row r="60157" customFormat="false" ht="12.85" hidden="false" customHeight="false" outlineLevel="0" collapsed="false"/>
    <row r="60158" customFormat="false" ht="12.85" hidden="false" customHeight="false" outlineLevel="0" collapsed="false"/>
    <row r="60159" customFormat="false" ht="12.85" hidden="false" customHeight="false" outlineLevel="0" collapsed="false"/>
    <row r="60160" customFormat="false" ht="12.85" hidden="false" customHeight="false" outlineLevel="0" collapsed="false"/>
    <row r="60161" customFormat="false" ht="12.85" hidden="false" customHeight="false" outlineLevel="0" collapsed="false"/>
    <row r="60162" customFormat="false" ht="12.85" hidden="false" customHeight="false" outlineLevel="0" collapsed="false"/>
    <row r="60163" customFormat="false" ht="12.85" hidden="false" customHeight="false" outlineLevel="0" collapsed="false"/>
    <row r="60164" customFormat="false" ht="12.85" hidden="false" customHeight="false" outlineLevel="0" collapsed="false"/>
    <row r="60165" customFormat="false" ht="12.85" hidden="false" customHeight="false" outlineLevel="0" collapsed="false"/>
    <row r="60166" customFormat="false" ht="12.85" hidden="false" customHeight="false" outlineLevel="0" collapsed="false"/>
    <row r="60167" customFormat="false" ht="12.85" hidden="false" customHeight="false" outlineLevel="0" collapsed="false"/>
    <row r="60168" customFormat="false" ht="12.85" hidden="false" customHeight="false" outlineLevel="0" collapsed="false"/>
    <row r="60169" customFormat="false" ht="12.85" hidden="false" customHeight="false" outlineLevel="0" collapsed="false"/>
    <row r="60170" customFormat="false" ht="12.85" hidden="false" customHeight="false" outlineLevel="0" collapsed="false"/>
    <row r="60171" customFormat="false" ht="12.85" hidden="false" customHeight="false" outlineLevel="0" collapsed="false"/>
    <row r="60172" customFormat="false" ht="12.85" hidden="false" customHeight="false" outlineLevel="0" collapsed="false"/>
    <row r="60173" customFormat="false" ht="12.85" hidden="false" customHeight="false" outlineLevel="0" collapsed="false"/>
    <row r="60174" customFormat="false" ht="12.85" hidden="false" customHeight="false" outlineLevel="0" collapsed="false"/>
    <row r="60175" customFormat="false" ht="12.85" hidden="false" customHeight="false" outlineLevel="0" collapsed="false"/>
    <row r="60176" customFormat="false" ht="12.85" hidden="false" customHeight="false" outlineLevel="0" collapsed="false"/>
    <row r="60177" customFormat="false" ht="12.85" hidden="false" customHeight="false" outlineLevel="0" collapsed="false"/>
    <row r="60178" customFormat="false" ht="12.85" hidden="false" customHeight="false" outlineLevel="0" collapsed="false"/>
    <row r="60179" customFormat="false" ht="12.85" hidden="false" customHeight="false" outlineLevel="0" collapsed="false"/>
    <row r="60180" customFormat="false" ht="12.85" hidden="false" customHeight="false" outlineLevel="0" collapsed="false"/>
    <row r="60181" customFormat="false" ht="12.85" hidden="false" customHeight="false" outlineLevel="0" collapsed="false"/>
    <row r="60182" customFormat="false" ht="12.85" hidden="false" customHeight="false" outlineLevel="0" collapsed="false"/>
    <row r="60183" customFormat="false" ht="12.85" hidden="false" customHeight="false" outlineLevel="0" collapsed="false"/>
    <row r="60184" customFormat="false" ht="12.85" hidden="false" customHeight="false" outlineLevel="0" collapsed="false"/>
    <row r="60185" customFormat="false" ht="12.85" hidden="false" customHeight="false" outlineLevel="0" collapsed="false"/>
    <row r="60186" customFormat="false" ht="12.85" hidden="false" customHeight="false" outlineLevel="0" collapsed="false"/>
    <row r="60187" customFormat="false" ht="12.85" hidden="false" customHeight="false" outlineLevel="0" collapsed="false"/>
    <row r="60188" customFormat="false" ht="12.85" hidden="false" customHeight="false" outlineLevel="0" collapsed="false"/>
    <row r="60189" customFormat="false" ht="12.85" hidden="false" customHeight="false" outlineLevel="0" collapsed="false"/>
    <row r="60190" customFormat="false" ht="12.85" hidden="false" customHeight="false" outlineLevel="0" collapsed="false"/>
    <row r="60191" customFormat="false" ht="12.85" hidden="false" customHeight="false" outlineLevel="0" collapsed="false"/>
    <row r="60192" customFormat="false" ht="12.85" hidden="false" customHeight="false" outlineLevel="0" collapsed="false"/>
    <row r="60193" customFormat="false" ht="12.85" hidden="false" customHeight="false" outlineLevel="0" collapsed="false"/>
    <row r="60194" customFormat="false" ht="12.85" hidden="false" customHeight="false" outlineLevel="0" collapsed="false"/>
    <row r="60195" customFormat="false" ht="12.85" hidden="false" customHeight="false" outlineLevel="0" collapsed="false"/>
    <row r="60196" customFormat="false" ht="12.85" hidden="false" customHeight="false" outlineLevel="0" collapsed="false"/>
    <row r="60197" customFormat="false" ht="12.85" hidden="false" customHeight="false" outlineLevel="0" collapsed="false"/>
    <row r="60198" customFormat="false" ht="12.85" hidden="false" customHeight="false" outlineLevel="0" collapsed="false"/>
    <row r="60199" customFormat="false" ht="12.85" hidden="false" customHeight="false" outlineLevel="0" collapsed="false"/>
    <row r="60200" customFormat="false" ht="12.85" hidden="false" customHeight="false" outlineLevel="0" collapsed="false"/>
    <row r="60201" customFormat="false" ht="12.85" hidden="false" customHeight="false" outlineLevel="0" collapsed="false"/>
    <row r="60202" customFormat="false" ht="12.85" hidden="false" customHeight="false" outlineLevel="0" collapsed="false"/>
    <row r="60203" customFormat="false" ht="12.85" hidden="false" customHeight="false" outlineLevel="0" collapsed="false"/>
    <row r="60204" customFormat="false" ht="12.85" hidden="false" customHeight="false" outlineLevel="0" collapsed="false"/>
    <row r="60205" customFormat="false" ht="12.85" hidden="false" customHeight="false" outlineLevel="0" collapsed="false"/>
    <row r="60206" customFormat="false" ht="12.85" hidden="false" customHeight="false" outlineLevel="0" collapsed="false"/>
    <row r="60207" customFormat="false" ht="12.85" hidden="false" customHeight="false" outlineLevel="0" collapsed="false"/>
    <row r="60208" customFormat="false" ht="12.85" hidden="false" customHeight="false" outlineLevel="0" collapsed="false"/>
    <row r="60209" customFormat="false" ht="12.85" hidden="false" customHeight="false" outlineLevel="0" collapsed="false"/>
    <row r="60210" customFormat="false" ht="12.85" hidden="false" customHeight="false" outlineLevel="0" collapsed="false"/>
    <row r="60211" customFormat="false" ht="12.85" hidden="false" customHeight="false" outlineLevel="0" collapsed="false"/>
    <row r="60212" customFormat="false" ht="12.85" hidden="false" customHeight="false" outlineLevel="0" collapsed="false"/>
    <row r="60213" customFormat="false" ht="12.85" hidden="false" customHeight="false" outlineLevel="0" collapsed="false"/>
    <row r="60214" customFormat="false" ht="12.85" hidden="false" customHeight="false" outlineLevel="0" collapsed="false"/>
    <row r="60215" customFormat="false" ht="12.85" hidden="false" customHeight="false" outlineLevel="0" collapsed="false"/>
    <row r="60216" customFormat="false" ht="12.85" hidden="false" customHeight="false" outlineLevel="0" collapsed="false"/>
    <row r="60217" customFormat="false" ht="12.85" hidden="false" customHeight="false" outlineLevel="0" collapsed="false"/>
    <row r="60218" customFormat="false" ht="12.85" hidden="false" customHeight="false" outlineLevel="0" collapsed="false"/>
    <row r="60219" customFormat="false" ht="12.85" hidden="false" customHeight="false" outlineLevel="0" collapsed="false"/>
    <row r="60220" customFormat="false" ht="12.85" hidden="false" customHeight="false" outlineLevel="0" collapsed="false"/>
    <row r="60221" customFormat="false" ht="12.85" hidden="false" customHeight="false" outlineLevel="0" collapsed="false"/>
    <row r="60222" customFormat="false" ht="12.85" hidden="false" customHeight="false" outlineLevel="0" collapsed="false"/>
    <row r="60223" customFormat="false" ht="12.85" hidden="false" customHeight="false" outlineLevel="0" collapsed="false"/>
    <row r="60224" customFormat="false" ht="12.85" hidden="false" customHeight="false" outlineLevel="0" collapsed="false"/>
    <row r="60225" customFormat="false" ht="12.85" hidden="false" customHeight="false" outlineLevel="0" collapsed="false"/>
    <row r="60226" customFormat="false" ht="12.85" hidden="false" customHeight="false" outlineLevel="0" collapsed="false"/>
    <row r="60227" customFormat="false" ht="12.85" hidden="false" customHeight="false" outlineLevel="0" collapsed="false"/>
    <row r="60228" customFormat="false" ht="12.85" hidden="false" customHeight="false" outlineLevel="0" collapsed="false"/>
    <row r="60229" customFormat="false" ht="12.85" hidden="false" customHeight="false" outlineLevel="0" collapsed="false"/>
    <row r="60230" customFormat="false" ht="12.85" hidden="false" customHeight="false" outlineLevel="0" collapsed="false"/>
    <row r="60231" customFormat="false" ht="12.85" hidden="false" customHeight="false" outlineLevel="0" collapsed="false"/>
    <row r="60232" customFormat="false" ht="12.85" hidden="false" customHeight="false" outlineLevel="0" collapsed="false"/>
    <row r="60233" customFormat="false" ht="12.85" hidden="false" customHeight="false" outlineLevel="0" collapsed="false"/>
    <row r="60234" customFormat="false" ht="12.85" hidden="false" customHeight="false" outlineLevel="0" collapsed="false"/>
    <row r="60235" customFormat="false" ht="12.85" hidden="false" customHeight="false" outlineLevel="0" collapsed="false"/>
    <row r="60236" customFormat="false" ht="12.85" hidden="false" customHeight="false" outlineLevel="0" collapsed="false"/>
    <row r="60237" customFormat="false" ht="12.85" hidden="false" customHeight="false" outlineLevel="0" collapsed="false"/>
    <row r="60238" customFormat="false" ht="12.85" hidden="false" customHeight="false" outlineLevel="0" collapsed="false"/>
    <row r="60239" customFormat="false" ht="12.85" hidden="false" customHeight="false" outlineLevel="0" collapsed="false"/>
    <row r="60240" customFormat="false" ht="12.85" hidden="false" customHeight="false" outlineLevel="0" collapsed="false"/>
    <row r="60241" customFormat="false" ht="12.85" hidden="false" customHeight="false" outlineLevel="0" collapsed="false"/>
    <row r="60242" customFormat="false" ht="12.85" hidden="false" customHeight="false" outlineLevel="0" collapsed="false"/>
    <row r="60243" customFormat="false" ht="12.85" hidden="false" customHeight="false" outlineLevel="0" collapsed="false"/>
    <row r="60244" customFormat="false" ht="12.85" hidden="false" customHeight="false" outlineLevel="0" collapsed="false"/>
    <row r="60245" customFormat="false" ht="12.85" hidden="false" customHeight="false" outlineLevel="0" collapsed="false"/>
    <row r="60246" customFormat="false" ht="12.85" hidden="false" customHeight="false" outlineLevel="0" collapsed="false"/>
    <row r="60247" customFormat="false" ht="12.85" hidden="false" customHeight="false" outlineLevel="0" collapsed="false"/>
    <row r="60248" customFormat="false" ht="12.85" hidden="false" customHeight="false" outlineLevel="0" collapsed="false"/>
    <row r="60249" customFormat="false" ht="12.85" hidden="false" customHeight="false" outlineLevel="0" collapsed="false"/>
    <row r="60250" customFormat="false" ht="12.85" hidden="false" customHeight="false" outlineLevel="0" collapsed="false"/>
    <row r="60251" customFormat="false" ht="12.85" hidden="false" customHeight="false" outlineLevel="0" collapsed="false"/>
    <row r="60252" customFormat="false" ht="12.85" hidden="false" customHeight="false" outlineLevel="0" collapsed="false"/>
    <row r="60253" customFormat="false" ht="12.85" hidden="false" customHeight="false" outlineLevel="0" collapsed="false"/>
    <row r="60254" customFormat="false" ht="12.85" hidden="false" customHeight="false" outlineLevel="0" collapsed="false"/>
    <row r="60255" customFormat="false" ht="12.85" hidden="false" customHeight="false" outlineLevel="0" collapsed="false"/>
    <row r="60256" customFormat="false" ht="12.85" hidden="false" customHeight="false" outlineLevel="0" collapsed="false"/>
    <row r="60257" customFormat="false" ht="12.85" hidden="false" customHeight="false" outlineLevel="0" collapsed="false"/>
    <row r="60258" customFormat="false" ht="12.85" hidden="false" customHeight="false" outlineLevel="0" collapsed="false"/>
    <row r="60259" customFormat="false" ht="12.85" hidden="false" customHeight="false" outlineLevel="0" collapsed="false"/>
    <row r="60260" customFormat="false" ht="12.85" hidden="false" customHeight="false" outlineLevel="0" collapsed="false"/>
    <row r="60261" customFormat="false" ht="12.85" hidden="false" customHeight="false" outlineLevel="0" collapsed="false"/>
    <row r="60262" customFormat="false" ht="12.85" hidden="false" customHeight="false" outlineLevel="0" collapsed="false"/>
    <row r="60263" customFormat="false" ht="12.85" hidden="false" customHeight="false" outlineLevel="0" collapsed="false"/>
    <row r="60264" customFormat="false" ht="12.85" hidden="false" customHeight="false" outlineLevel="0" collapsed="false"/>
    <row r="60265" customFormat="false" ht="12.85" hidden="false" customHeight="false" outlineLevel="0" collapsed="false"/>
    <row r="60266" customFormat="false" ht="12.85" hidden="false" customHeight="false" outlineLevel="0" collapsed="false"/>
    <row r="60267" customFormat="false" ht="12.85" hidden="false" customHeight="false" outlineLevel="0" collapsed="false"/>
    <row r="60268" customFormat="false" ht="12.85" hidden="false" customHeight="false" outlineLevel="0" collapsed="false"/>
    <row r="60269" customFormat="false" ht="12.85" hidden="false" customHeight="false" outlineLevel="0" collapsed="false"/>
    <row r="60270" customFormat="false" ht="12.85" hidden="false" customHeight="false" outlineLevel="0" collapsed="false"/>
    <row r="60271" customFormat="false" ht="12.85" hidden="false" customHeight="false" outlineLevel="0" collapsed="false"/>
    <row r="60272" customFormat="false" ht="12.85" hidden="false" customHeight="false" outlineLevel="0" collapsed="false"/>
    <row r="60273" customFormat="false" ht="12.85" hidden="false" customHeight="false" outlineLevel="0" collapsed="false"/>
    <row r="60274" customFormat="false" ht="12.85" hidden="false" customHeight="false" outlineLevel="0" collapsed="false"/>
    <row r="60275" customFormat="false" ht="12.85" hidden="false" customHeight="false" outlineLevel="0" collapsed="false"/>
    <row r="60276" customFormat="false" ht="12.85" hidden="false" customHeight="false" outlineLevel="0" collapsed="false"/>
    <row r="60277" customFormat="false" ht="12.85" hidden="false" customHeight="false" outlineLevel="0" collapsed="false"/>
    <row r="60278" customFormat="false" ht="12.85" hidden="false" customHeight="false" outlineLevel="0" collapsed="false"/>
    <row r="60279" customFormat="false" ht="12.85" hidden="false" customHeight="false" outlineLevel="0" collapsed="false"/>
    <row r="60280" customFormat="false" ht="12.85" hidden="false" customHeight="false" outlineLevel="0" collapsed="false"/>
    <row r="60281" customFormat="false" ht="12.85" hidden="false" customHeight="false" outlineLevel="0" collapsed="false"/>
    <row r="60282" customFormat="false" ht="12.85" hidden="false" customHeight="false" outlineLevel="0" collapsed="false"/>
    <row r="60283" customFormat="false" ht="12.85" hidden="false" customHeight="false" outlineLevel="0" collapsed="false"/>
    <row r="60284" customFormat="false" ht="12.85" hidden="false" customHeight="false" outlineLevel="0" collapsed="false"/>
    <row r="60285" customFormat="false" ht="12.85" hidden="false" customHeight="false" outlineLevel="0" collapsed="false"/>
    <row r="60286" customFormat="false" ht="12.85" hidden="false" customHeight="false" outlineLevel="0" collapsed="false"/>
    <row r="60287" customFormat="false" ht="12.85" hidden="false" customHeight="false" outlineLevel="0" collapsed="false"/>
    <row r="60288" customFormat="false" ht="12.85" hidden="false" customHeight="false" outlineLevel="0" collapsed="false"/>
    <row r="60289" customFormat="false" ht="12.85" hidden="false" customHeight="false" outlineLevel="0" collapsed="false"/>
    <row r="60290" customFormat="false" ht="12.85" hidden="false" customHeight="false" outlineLevel="0" collapsed="false"/>
    <row r="60291" customFormat="false" ht="12.85" hidden="false" customHeight="false" outlineLevel="0" collapsed="false"/>
    <row r="60292" customFormat="false" ht="12.85" hidden="false" customHeight="false" outlineLevel="0" collapsed="false"/>
    <row r="60293" customFormat="false" ht="12.85" hidden="false" customHeight="false" outlineLevel="0" collapsed="false"/>
    <row r="60294" customFormat="false" ht="12.85" hidden="false" customHeight="false" outlineLevel="0" collapsed="false"/>
    <row r="60295" customFormat="false" ht="12.85" hidden="false" customHeight="false" outlineLevel="0" collapsed="false"/>
    <row r="60296" customFormat="false" ht="12.85" hidden="false" customHeight="false" outlineLevel="0" collapsed="false"/>
    <row r="60297" customFormat="false" ht="12.85" hidden="false" customHeight="false" outlineLevel="0" collapsed="false"/>
    <row r="60298" customFormat="false" ht="12.85" hidden="false" customHeight="false" outlineLevel="0" collapsed="false"/>
    <row r="60299" customFormat="false" ht="12.85" hidden="false" customHeight="false" outlineLevel="0" collapsed="false"/>
    <row r="60300" customFormat="false" ht="12.85" hidden="false" customHeight="false" outlineLevel="0" collapsed="false"/>
    <row r="60301" customFormat="false" ht="12.85" hidden="false" customHeight="false" outlineLevel="0" collapsed="false"/>
    <row r="60302" customFormat="false" ht="12.85" hidden="false" customHeight="false" outlineLevel="0" collapsed="false"/>
    <row r="60303" customFormat="false" ht="12.85" hidden="false" customHeight="false" outlineLevel="0" collapsed="false"/>
    <row r="60304" customFormat="false" ht="12.85" hidden="false" customHeight="false" outlineLevel="0" collapsed="false"/>
    <row r="60305" customFormat="false" ht="12.85" hidden="false" customHeight="false" outlineLevel="0" collapsed="false"/>
    <row r="60306" customFormat="false" ht="12.85" hidden="false" customHeight="false" outlineLevel="0" collapsed="false"/>
    <row r="60307" customFormat="false" ht="12.85" hidden="false" customHeight="false" outlineLevel="0" collapsed="false"/>
    <row r="60308" customFormat="false" ht="12.85" hidden="false" customHeight="false" outlineLevel="0" collapsed="false"/>
    <row r="60309" customFormat="false" ht="12.85" hidden="false" customHeight="false" outlineLevel="0" collapsed="false"/>
    <row r="60310" customFormat="false" ht="12.85" hidden="false" customHeight="false" outlineLevel="0" collapsed="false"/>
    <row r="60311" customFormat="false" ht="12.85" hidden="false" customHeight="false" outlineLevel="0" collapsed="false"/>
    <row r="60312" customFormat="false" ht="12.85" hidden="false" customHeight="false" outlineLevel="0" collapsed="false"/>
    <row r="60313" customFormat="false" ht="12.85" hidden="false" customHeight="false" outlineLevel="0" collapsed="false"/>
    <row r="60314" customFormat="false" ht="12.85" hidden="false" customHeight="false" outlineLevel="0" collapsed="false"/>
    <row r="60315" customFormat="false" ht="12.85" hidden="false" customHeight="false" outlineLevel="0" collapsed="false"/>
    <row r="60316" customFormat="false" ht="12.85" hidden="false" customHeight="false" outlineLevel="0" collapsed="false"/>
    <row r="60317" customFormat="false" ht="12.85" hidden="false" customHeight="false" outlineLevel="0" collapsed="false"/>
    <row r="60318" customFormat="false" ht="12.85" hidden="false" customHeight="false" outlineLevel="0" collapsed="false"/>
    <row r="60319" customFormat="false" ht="12.85" hidden="false" customHeight="false" outlineLevel="0" collapsed="false"/>
    <row r="60320" customFormat="false" ht="12.85" hidden="false" customHeight="false" outlineLevel="0" collapsed="false"/>
    <row r="60321" customFormat="false" ht="12.85" hidden="false" customHeight="false" outlineLevel="0" collapsed="false"/>
    <row r="60322" customFormat="false" ht="12.85" hidden="false" customHeight="false" outlineLevel="0" collapsed="false"/>
    <row r="60323" customFormat="false" ht="12.85" hidden="false" customHeight="false" outlineLevel="0" collapsed="false"/>
    <row r="60324" customFormat="false" ht="12.85" hidden="false" customHeight="false" outlineLevel="0" collapsed="false"/>
    <row r="60325" customFormat="false" ht="12.85" hidden="false" customHeight="false" outlineLevel="0" collapsed="false"/>
    <row r="60326" customFormat="false" ht="12.85" hidden="false" customHeight="false" outlineLevel="0" collapsed="false"/>
    <row r="60327" customFormat="false" ht="12.85" hidden="false" customHeight="false" outlineLevel="0" collapsed="false"/>
    <row r="60328" customFormat="false" ht="12.85" hidden="false" customHeight="false" outlineLevel="0" collapsed="false"/>
    <row r="60329" customFormat="false" ht="12.85" hidden="false" customHeight="false" outlineLevel="0" collapsed="false"/>
    <row r="60330" customFormat="false" ht="12.85" hidden="false" customHeight="false" outlineLevel="0" collapsed="false"/>
    <row r="60331" customFormat="false" ht="12.85" hidden="false" customHeight="false" outlineLevel="0" collapsed="false"/>
    <row r="60332" customFormat="false" ht="12.85" hidden="false" customHeight="false" outlineLevel="0" collapsed="false"/>
    <row r="60333" customFormat="false" ht="12.85" hidden="false" customHeight="false" outlineLevel="0" collapsed="false"/>
    <row r="60334" customFormat="false" ht="12.85" hidden="false" customHeight="false" outlineLevel="0" collapsed="false"/>
    <row r="60335" customFormat="false" ht="12.85" hidden="false" customHeight="false" outlineLevel="0" collapsed="false"/>
    <row r="60336" customFormat="false" ht="12.85" hidden="false" customHeight="false" outlineLevel="0" collapsed="false"/>
    <row r="60337" customFormat="false" ht="12.85" hidden="false" customHeight="false" outlineLevel="0" collapsed="false"/>
    <row r="60338" customFormat="false" ht="12.85" hidden="false" customHeight="false" outlineLevel="0" collapsed="false"/>
    <row r="60339" customFormat="false" ht="12.85" hidden="false" customHeight="false" outlineLevel="0" collapsed="false"/>
    <row r="60340" customFormat="false" ht="12.85" hidden="false" customHeight="false" outlineLevel="0" collapsed="false"/>
    <row r="60341" customFormat="false" ht="12.85" hidden="false" customHeight="false" outlineLevel="0" collapsed="false"/>
    <row r="60342" customFormat="false" ht="12.85" hidden="false" customHeight="false" outlineLevel="0" collapsed="false"/>
    <row r="60343" customFormat="false" ht="12.85" hidden="false" customHeight="false" outlineLevel="0" collapsed="false"/>
    <row r="60344" customFormat="false" ht="12.85" hidden="false" customHeight="false" outlineLevel="0" collapsed="false"/>
    <row r="60345" customFormat="false" ht="12.85" hidden="false" customHeight="false" outlineLevel="0" collapsed="false"/>
    <row r="60346" customFormat="false" ht="12.85" hidden="false" customHeight="false" outlineLevel="0" collapsed="false"/>
    <row r="60347" customFormat="false" ht="12.85" hidden="false" customHeight="false" outlineLevel="0" collapsed="false"/>
    <row r="60348" customFormat="false" ht="12.85" hidden="false" customHeight="false" outlineLevel="0" collapsed="false"/>
    <row r="60349" customFormat="false" ht="12.85" hidden="false" customHeight="false" outlineLevel="0" collapsed="false"/>
    <row r="60350" customFormat="false" ht="12.85" hidden="false" customHeight="false" outlineLevel="0" collapsed="false"/>
    <row r="60351" customFormat="false" ht="12.85" hidden="false" customHeight="false" outlineLevel="0" collapsed="false"/>
    <row r="60352" customFormat="false" ht="12.85" hidden="false" customHeight="false" outlineLevel="0" collapsed="false"/>
    <row r="60353" customFormat="false" ht="12.85" hidden="false" customHeight="false" outlineLevel="0" collapsed="false"/>
    <row r="60354" customFormat="false" ht="12.85" hidden="false" customHeight="false" outlineLevel="0" collapsed="false"/>
    <row r="60355" customFormat="false" ht="12.85" hidden="false" customHeight="false" outlineLevel="0" collapsed="false"/>
    <row r="60356" customFormat="false" ht="12.85" hidden="false" customHeight="false" outlineLevel="0" collapsed="false"/>
    <row r="60357" customFormat="false" ht="12.85" hidden="false" customHeight="false" outlineLevel="0" collapsed="false"/>
    <row r="60358" customFormat="false" ht="12.85" hidden="false" customHeight="false" outlineLevel="0" collapsed="false"/>
    <row r="60359" customFormat="false" ht="12.85" hidden="false" customHeight="false" outlineLevel="0" collapsed="false"/>
    <row r="60360" customFormat="false" ht="12.85" hidden="false" customHeight="false" outlineLevel="0" collapsed="false"/>
    <row r="60361" customFormat="false" ht="12.85" hidden="false" customHeight="false" outlineLevel="0" collapsed="false"/>
    <row r="60362" customFormat="false" ht="12.85" hidden="false" customHeight="false" outlineLevel="0" collapsed="false"/>
    <row r="60363" customFormat="false" ht="12.85" hidden="false" customHeight="false" outlineLevel="0" collapsed="false"/>
    <row r="60364" customFormat="false" ht="12.85" hidden="false" customHeight="false" outlineLevel="0" collapsed="false"/>
    <row r="60365" customFormat="false" ht="12.85" hidden="false" customHeight="false" outlineLevel="0" collapsed="false"/>
    <row r="60366" customFormat="false" ht="12.85" hidden="false" customHeight="false" outlineLevel="0" collapsed="false"/>
    <row r="60367" customFormat="false" ht="12.85" hidden="false" customHeight="false" outlineLevel="0" collapsed="false"/>
    <row r="60368" customFormat="false" ht="12.85" hidden="false" customHeight="false" outlineLevel="0" collapsed="false"/>
    <row r="60369" customFormat="false" ht="12.85" hidden="false" customHeight="false" outlineLevel="0" collapsed="false"/>
    <row r="60370" customFormat="false" ht="12.85" hidden="false" customHeight="false" outlineLevel="0" collapsed="false"/>
    <row r="60371" customFormat="false" ht="12.85" hidden="false" customHeight="false" outlineLevel="0" collapsed="false"/>
    <row r="60372" customFormat="false" ht="12.85" hidden="false" customHeight="false" outlineLevel="0" collapsed="false"/>
    <row r="60373" customFormat="false" ht="12.85" hidden="false" customHeight="false" outlineLevel="0" collapsed="false"/>
    <row r="60374" customFormat="false" ht="12.85" hidden="false" customHeight="false" outlineLevel="0" collapsed="false"/>
    <row r="60375" customFormat="false" ht="12.85" hidden="false" customHeight="false" outlineLevel="0" collapsed="false"/>
    <row r="60376" customFormat="false" ht="12.85" hidden="false" customHeight="false" outlineLevel="0" collapsed="false"/>
    <row r="60377" customFormat="false" ht="12.85" hidden="false" customHeight="false" outlineLevel="0" collapsed="false"/>
    <row r="60378" customFormat="false" ht="12.85" hidden="false" customHeight="false" outlineLevel="0" collapsed="false"/>
    <row r="60379" customFormat="false" ht="12.85" hidden="false" customHeight="false" outlineLevel="0" collapsed="false"/>
    <row r="60380" customFormat="false" ht="12.85" hidden="false" customHeight="false" outlineLevel="0" collapsed="false"/>
    <row r="60381" customFormat="false" ht="12.85" hidden="false" customHeight="false" outlineLevel="0" collapsed="false"/>
    <row r="60382" customFormat="false" ht="12.85" hidden="false" customHeight="false" outlineLevel="0" collapsed="false"/>
    <row r="60383" customFormat="false" ht="12.85" hidden="false" customHeight="false" outlineLevel="0" collapsed="false"/>
    <row r="60384" customFormat="false" ht="12.85" hidden="false" customHeight="false" outlineLevel="0" collapsed="false"/>
    <row r="60385" customFormat="false" ht="12.85" hidden="false" customHeight="false" outlineLevel="0" collapsed="false"/>
    <row r="60386" customFormat="false" ht="12.85" hidden="false" customHeight="false" outlineLevel="0" collapsed="false"/>
    <row r="60387" customFormat="false" ht="12.85" hidden="false" customHeight="false" outlineLevel="0" collapsed="false"/>
    <row r="60388" customFormat="false" ht="12.85" hidden="false" customHeight="false" outlineLevel="0" collapsed="false"/>
    <row r="60389" customFormat="false" ht="12.85" hidden="false" customHeight="false" outlineLevel="0" collapsed="false"/>
    <row r="60390" customFormat="false" ht="12.85" hidden="false" customHeight="false" outlineLevel="0" collapsed="false"/>
    <row r="60391" customFormat="false" ht="12.85" hidden="false" customHeight="false" outlineLevel="0" collapsed="false"/>
    <row r="60392" customFormat="false" ht="12.85" hidden="false" customHeight="false" outlineLevel="0" collapsed="false"/>
    <row r="60393" customFormat="false" ht="12.85" hidden="false" customHeight="false" outlineLevel="0" collapsed="false"/>
    <row r="60394" customFormat="false" ht="12.85" hidden="false" customHeight="false" outlineLevel="0" collapsed="false"/>
    <row r="60395" customFormat="false" ht="12.85" hidden="false" customHeight="false" outlineLevel="0" collapsed="false"/>
    <row r="60396" customFormat="false" ht="12.85" hidden="false" customHeight="false" outlineLevel="0" collapsed="false"/>
    <row r="60397" customFormat="false" ht="12.85" hidden="false" customHeight="false" outlineLevel="0" collapsed="false"/>
    <row r="60398" customFormat="false" ht="12.85" hidden="false" customHeight="false" outlineLevel="0" collapsed="false"/>
    <row r="60399" customFormat="false" ht="12.85" hidden="false" customHeight="false" outlineLevel="0" collapsed="false"/>
    <row r="60400" customFormat="false" ht="12.85" hidden="false" customHeight="false" outlineLevel="0" collapsed="false"/>
    <row r="60401" customFormat="false" ht="12.85" hidden="false" customHeight="false" outlineLevel="0" collapsed="false"/>
    <row r="60402" customFormat="false" ht="12.85" hidden="false" customHeight="false" outlineLevel="0" collapsed="false"/>
    <row r="60403" customFormat="false" ht="12.85" hidden="false" customHeight="false" outlineLevel="0" collapsed="false"/>
    <row r="60404" customFormat="false" ht="12.85" hidden="false" customHeight="false" outlineLevel="0" collapsed="false"/>
    <row r="60405" customFormat="false" ht="12.85" hidden="false" customHeight="false" outlineLevel="0" collapsed="false"/>
    <row r="60406" customFormat="false" ht="12.85" hidden="false" customHeight="false" outlineLevel="0" collapsed="false"/>
    <row r="60407" customFormat="false" ht="12.85" hidden="false" customHeight="false" outlineLevel="0" collapsed="false"/>
    <row r="60408" customFormat="false" ht="12.85" hidden="false" customHeight="false" outlineLevel="0" collapsed="false"/>
    <row r="60409" customFormat="false" ht="12.85" hidden="false" customHeight="false" outlineLevel="0" collapsed="false"/>
    <row r="60410" customFormat="false" ht="12.85" hidden="false" customHeight="false" outlineLevel="0" collapsed="false"/>
    <row r="60411" customFormat="false" ht="12.85" hidden="false" customHeight="false" outlineLevel="0" collapsed="false"/>
    <row r="60412" customFormat="false" ht="12.85" hidden="false" customHeight="false" outlineLevel="0" collapsed="false"/>
    <row r="60413" customFormat="false" ht="12.85" hidden="false" customHeight="false" outlineLevel="0" collapsed="false"/>
    <row r="60414" customFormat="false" ht="12.85" hidden="false" customHeight="false" outlineLevel="0" collapsed="false"/>
    <row r="60415" customFormat="false" ht="12.85" hidden="false" customHeight="false" outlineLevel="0" collapsed="false"/>
    <row r="60416" customFormat="false" ht="12.85" hidden="false" customHeight="false" outlineLevel="0" collapsed="false"/>
    <row r="60417" customFormat="false" ht="12.85" hidden="false" customHeight="false" outlineLevel="0" collapsed="false"/>
    <row r="60418" customFormat="false" ht="12.85" hidden="false" customHeight="false" outlineLevel="0" collapsed="false"/>
    <row r="60419" customFormat="false" ht="12.85" hidden="false" customHeight="false" outlineLevel="0" collapsed="false"/>
    <row r="60420" customFormat="false" ht="12.85" hidden="false" customHeight="false" outlineLevel="0" collapsed="false"/>
    <row r="60421" customFormat="false" ht="12.85" hidden="false" customHeight="false" outlineLevel="0" collapsed="false"/>
    <row r="60422" customFormat="false" ht="12.85" hidden="false" customHeight="false" outlineLevel="0" collapsed="false"/>
    <row r="60423" customFormat="false" ht="12.85" hidden="false" customHeight="false" outlineLevel="0" collapsed="false"/>
    <row r="60424" customFormat="false" ht="12.85" hidden="false" customHeight="false" outlineLevel="0" collapsed="false"/>
    <row r="60425" customFormat="false" ht="12.85" hidden="false" customHeight="false" outlineLevel="0" collapsed="false"/>
    <row r="60426" customFormat="false" ht="12.85" hidden="false" customHeight="false" outlineLevel="0" collapsed="false"/>
    <row r="60427" customFormat="false" ht="12.85" hidden="false" customHeight="false" outlineLevel="0" collapsed="false"/>
    <row r="60428" customFormat="false" ht="12.85" hidden="false" customHeight="false" outlineLevel="0" collapsed="false"/>
    <row r="60429" customFormat="false" ht="12.85" hidden="false" customHeight="false" outlineLevel="0" collapsed="false"/>
    <row r="60430" customFormat="false" ht="12.85" hidden="false" customHeight="false" outlineLevel="0" collapsed="false"/>
    <row r="60431" customFormat="false" ht="12.85" hidden="false" customHeight="false" outlineLevel="0" collapsed="false"/>
    <row r="60432" customFormat="false" ht="12.85" hidden="false" customHeight="false" outlineLevel="0" collapsed="false"/>
    <row r="60433" customFormat="false" ht="12.85" hidden="false" customHeight="false" outlineLevel="0" collapsed="false"/>
    <row r="60434" customFormat="false" ht="12.85" hidden="false" customHeight="false" outlineLevel="0" collapsed="false"/>
    <row r="60435" customFormat="false" ht="12.85" hidden="false" customHeight="false" outlineLevel="0" collapsed="false"/>
    <row r="60436" customFormat="false" ht="12.85" hidden="false" customHeight="false" outlineLevel="0" collapsed="false"/>
    <row r="60437" customFormat="false" ht="12.85" hidden="false" customHeight="false" outlineLevel="0" collapsed="false"/>
    <row r="60438" customFormat="false" ht="12.85" hidden="false" customHeight="false" outlineLevel="0" collapsed="false"/>
    <row r="60439" customFormat="false" ht="12.85" hidden="false" customHeight="false" outlineLevel="0" collapsed="false"/>
    <row r="60440" customFormat="false" ht="12.85" hidden="false" customHeight="false" outlineLevel="0" collapsed="false"/>
    <row r="60441" customFormat="false" ht="12.85" hidden="false" customHeight="false" outlineLevel="0" collapsed="false"/>
    <row r="60442" customFormat="false" ht="12.85" hidden="false" customHeight="false" outlineLevel="0" collapsed="false"/>
    <row r="60443" customFormat="false" ht="12.85" hidden="false" customHeight="false" outlineLevel="0" collapsed="false"/>
    <row r="60444" customFormat="false" ht="12.85" hidden="false" customHeight="false" outlineLevel="0" collapsed="false"/>
    <row r="60445" customFormat="false" ht="12.85" hidden="false" customHeight="false" outlineLevel="0" collapsed="false"/>
    <row r="60446" customFormat="false" ht="12.85" hidden="false" customHeight="false" outlineLevel="0" collapsed="false"/>
    <row r="60447" customFormat="false" ht="12.85" hidden="false" customHeight="false" outlineLevel="0" collapsed="false"/>
    <row r="60448" customFormat="false" ht="12.85" hidden="false" customHeight="false" outlineLevel="0" collapsed="false"/>
    <row r="60449" customFormat="false" ht="12.85" hidden="false" customHeight="false" outlineLevel="0" collapsed="false"/>
    <row r="60450" customFormat="false" ht="12.85" hidden="false" customHeight="false" outlineLevel="0" collapsed="false"/>
    <row r="60451" customFormat="false" ht="12.85" hidden="false" customHeight="false" outlineLevel="0" collapsed="false"/>
    <row r="60452" customFormat="false" ht="12.85" hidden="false" customHeight="false" outlineLevel="0" collapsed="false"/>
    <row r="60453" customFormat="false" ht="12.85" hidden="false" customHeight="false" outlineLevel="0" collapsed="false"/>
    <row r="60454" customFormat="false" ht="12.85" hidden="false" customHeight="false" outlineLevel="0" collapsed="false"/>
    <row r="60455" customFormat="false" ht="12.85" hidden="false" customHeight="false" outlineLevel="0" collapsed="false"/>
    <row r="60456" customFormat="false" ht="12.85" hidden="false" customHeight="false" outlineLevel="0" collapsed="false"/>
    <row r="60457" customFormat="false" ht="12.85" hidden="false" customHeight="false" outlineLevel="0" collapsed="false"/>
    <row r="60458" customFormat="false" ht="12.85" hidden="false" customHeight="false" outlineLevel="0" collapsed="false"/>
    <row r="60459" customFormat="false" ht="12.85" hidden="false" customHeight="false" outlineLevel="0" collapsed="false"/>
    <row r="60460" customFormat="false" ht="12.85" hidden="false" customHeight="false" outlineLevel="0" collapsed="false"/>
    <row r="60461" customFormat="false" ht="12.85" hidden="false" customHeight="false" outlineLevel="0" collapsed="false"/>
    <row r="60462" customFormat="false" ht="12.85" hidden="false" customHeight="false" outlineLevel="0" collapsed="false"/>
    <row r="60463" customFormat="false" ht="12.85" hidden="false" customHeight="false" outlineLevel="0" collapsed="false"/>
    <row r="60464" customFormat="false" ht="12.85" hidden="false" customHeight="false" outlineLevel="0" collapsed="false"/>
    <row r="60465" customFormat="false" ht="12.85" hidden="false" customHeight="false" outlineLevel="0" collapsed="false"/>
    <row r="60466" customFormat="false" ht="12.85" hidden="false" customHeight="false" outlineLevel="0" collapsed="false"/>
    <row r="60467" customFormat="false" ht="12.85" hidden="false" customHeight="false" outlineLevel="0" collapsed="false"/>
    <row r="60468" customFormat="false" ht="12.85" hidden="false" customHeight="false" outlineLevel="0" collapsed="false"/>
    <row r="60469" customFormat="false" ht="12.85" hidden="false" customHeight="false" outlineLevel="0" collapsed="false"/>
    <row r="60470" customFormat="false" ht="12.85" hidden="false" customHeight="false" outlineLevel="0" collapsed="false"/>
    <row r="60471" customFormat="false" ht="12.85" hidden="false" customHeight="false" outlineLevel="0" collapsed="false"/>
    <row r="60472" customFormat="false" ht="12.85" hidden="false" customHeight="false" outlineLevel="0" collapsed="false"/>
    <row r="60473" customFormat="false" ht="12.85" hidden="false" customHeight="false" outlineLevel="0" collapsed="false"/>
    <row r="60474" customFormat="false" ht="12.85" hidden="false" customHeight="false" outlineLevel="0" collapsed="false"/>
    <row r="60475" customFormat="false" ht="12.85" hidden="false" customHeight="false" outlineLevel="0" collapsed="false"/>
    <row r="60476" customFormat="false" ht="12.85" hidden="false" customHeight="false" outlineLevel="0" collapsed="false"/>
    <row r="60477" customFormat="false" ht="12.85" hidden="false" customHeight="false" outlineLevel="0" collapsed="false"/>
    <row r="60478" customFormat="false" ht="12.85" hidden="false" customHeight="false" outlineLevel="0" collapsed="false"/>
    <row r="60479" customFormat="false" ht="12.85" hidden="false" customHeight="false" outlineLevel="0" collapsed="false"/>
    <row r="60480" customFormat="false" ht="12.85" hidden="false" customHeight="false" outlineLevel="0" collapsed="false"/>
    <row r="60481" customFormat="false" ht="12.85" hidden="false" customHeight="false" outlineLevel="0" collapsed="false"/>
    <row r="60482" customFormat="false" ht="12.85" hidden="false" customHeight="false" outlineLevel="0" collapsed="false"/>
    <row r="60483" customFormat="false" ht="12.85" hidden="false" customHeight="false" outlineLevel="0" collapsed="false"/>
    <row r="60484" customFormat="false" ht="12.85" hidden="false" customHeight="false" outlineLevel="0" collapsed="false"/>
    <row r="60485" customFormat="false" ht="12.85" hidden="false" customHeight="false" outlineLevel="0" collapsed="false"/>
    <row r="60486" customFormat="false" ht="12.85" hidden="false" customHeight="false" outlineLevel="0" collapsed="false"/>
    <row r="60487" customFormat="false" ht="12.85" hidden="false" customHeight="false" outlineLevel="0" collapsed="false"/>
    <row r="60488" customFormat="false" ht="12.85" hidden="false" customHeight="false" outlineLevel="0" collapsed="false"/>
    <row r="60489" customFormat="false" ht="12.85" hidden="false" customHeight="false" outlineLevel="0" collapsed="false"/>
    <row r="60490" customFormat="false" ht="12.85" hidden="false" customHeight="false" outlineLevel="0" collapsed="false"/>
    <row r="60491" customFormat="false" ht="12.85" hidden="false" customHeight="false" outlineLevel="0" collapsed="false"/>
    <row r="60492" customFormat="false" ht="12.85" hidden="false" customHeight="false" outlineLevel="0" collapsed="false"/>
    <row r="60493" customFormat="false" ht="12.85" hidden="false" customHeight="false" outlineLevel="0" collapsed="false"/>
    <row r="60494" customFormat="false" ht="12.85" hidden="false" customHeight="false" outlineLevel="0" collapsed="false"/>
    <row r="60495" customFormat="false" ht="12.85" hidden="false" customHeight="false" outlineLevel="0" collapsed="false"/>
    <row r="60496" customFormat="false" ht="12.85" hidden="false" customHeight="false" outlineLevel="0" collapsed="false"/>
    <row r="60497" customFormat="false" ht="12.85" hidden="false" customHeight="false" outlineLevel="0" collapsed="false"/>
    <row r="60498" customFormat="false" ht="12.85" hidden="false" customHeight="false" outlineLevel="0" collapsed="false"/>
    <row r="60499" customFormat="false" ht="12.85" hidden="false" customHeight="false" outlineLevel="0" collapsed="false"/>
    <row r="60500" customFormat="false" ht="12.85" hidden="false" customHeight="false" outlineLevel="0" collapsed="false"/>
    <row r="60501" customFormat="false" ht="12.85" hidden="false" customHeight="false" outlineLevel="0" collapsed="false"/>
    <row r="60502" customFormat="false" ht="12.85" hidden="false" customHeight="false" outlineLevel="0" collapsed="false"/>
    <row r="60503" customFormat="false" ht="12.85" hidden="false" customHeight="false" outlineLevel="0" collapsed="false"/>
    <row r="60504" customFormat="false" ht="12.85" hidden="false" customHeight="false" outlineLevel="0" collapsed="false"/>
    <row r="60505" customFormat="false" ht="12.85" hidden="false" customHeight="false" outlineLevel="0" collapsed="false"/>
    <row r="60506" customFormat="false" ht="12.85" hidden="false" customHeight="false" outlineLevel="0" collapsed="false"/>
    <row r="60507" customFormat="false" ht="12.85" hidden="false" customHeight="false" outlineLevel="0" collapsed="false"/>
    <row r="60508" customFormat="false" ht="12.85" hidden="false" customHeight="false" outlineLevel="0" collapsed="false"/>
    <row r="60509" customFormat="false" ht="12.85" hidden="false" customHeight="false" outlineLevel="0" collapsed="false"/>
    <row r="60510" customFormat="false" ht="12.85" hidden="false" customHeight="false" outlineLevel="0" collapsed="false"/>
    <row r="60511" customFormat="false" ht="12.85" hidden="false" customHeight="false" outlineLevel="0" collapsed="false"/>
    <row r="60512" customFormat="false" ht="12.85" hidden="false" customHeight="false" outlineLevel="0" collapsed="false"/>
    <row r="60513" customFormat="false" ht="12.85" hidden="false" customHeight="false" outlineLevel="0" collapsed="false"/>
    <row r="60514" customFormat="false" ht="12.85" hidden="false" customHeight="false" outlineLevel="0" collapsed="false"/>
    <row r="60515" customFormat="false" ht="12.85" hidden="false" customHeight="false" outlineLevel="0" collapsed="false"/>
    <row r="60516" customFormat="false" ht="12.85" hidden="false" customHeight="false" outlineLevel="0" collapsed="false"/>
    <row r="60517" customFormat="false" ht="12.85" hidden="false" customHeight="false" outlineLevel="0" collapsed="false"/>
    <row r="60518" customFormat="false" ht="12.85" hidden="false" customHeight="false" outlineLevel="0" collapsed="false"/>
    <row r="60519" customFormat="false" ht="12.85" hidden="false" customHeight="false" outlineLevel="0" collapsed="false"/>
    <row r="60520" customFormat="false" ht="12.85" hidden="false" customHeight="false" outlineLevel="0" collapsed="false"/>
    <row r="60521" customFormat="false" ht="12.85" hidden="false" customHeight="false" outlineLevel="0" collapsed="false"/>
    <row r="60522" customFormat="false" ht="12.85" hidden="false" customHeight="false" outlineLevel="0" collapsed="false"/>
    <row r="60523" customFormat="false" ht="12.85" hidden="false" customHeight="false" outlineLevel="0" collapsed="false"/>
    <row r="60524" customFormat="false" ht="12.85" hidden="false" customHeight="false" outlineLevel="0" collapsed="false"/>
    <row r="60525" customFormat="false" ht="12.85" hidden="false" customHeight="false" outlineLevel="0" collapsed="false"/>
    <row r="60526" customFormat="false" ht="12.85" hidden="false" customHeight="false" outlineLevel="0" collapsed="false"/>
    <row r="60527" customFormat="false" ht="12.85" hidden="false" customHeight="false" outlineLevel="0" collapsed="false"/>
    <row r="60528" customFormat="false" ht="12.85" hidden="false" customHeight="false" outlineLevel="0" collapsed="false"/>
    <row r="60529" customFormat="false" ht="12.85" hidden="false" customHeight="false" outlineLevel="0" collapsed="false"/>
    <row r="60530" customFormat="false" ht="12.85" hidden="false" customHeight="false" outlineLevel="0" collapsed="false"/>
    <row r="60531" customFormat="false" ht="12.85" hidden="false" customHeight="false" outlineLevel="0" collapsed="false"/>
    <row r="60532" customFormat="false" ht="12.85" hidden="false" customHeight="false" outlineLevel="0" collapsed="false"/>
    <row r="60533" customFormat="false" ht="12.85" hidden="false" customHeight="false" outlineLevel="0" collapsed="false"/>
    <row r="60534" customFormat="false" ht="12.85" hidden="false" customHeight="false" outlineLevel="0" collapsed="false"/>
    <row r="60535" customFormat="false" ht="12.85" hidden="false" customHeight="false" outlineLevel="0" collapsed="false"/>
    <row r="60536" customFormat="false" ht="12.85" hidden="false" customHeight="false" outlineLevel="0" collapsed="false"/>
    <row r="60537" customFormat="false" ht="12.85" hidden="false" customHeight="false" outlineLevel="0" collapsed="false"/>
    <row r="60538" customFormat="false" ht="12.85" hidden="false" customHeight="false" outlineLevel="0" collapsed="false"/>
    <row r="60539" customFormat="false" ht="12.85" hidden="false" customHeight="false" outlineLevel="0" collapsed="false"/>
    <row r="60540" customFormat="false" ht="12.85" hidden="false" customHeight="false" outlineLevel="0" collapsed="false"/>
    <row r="60541" customFormat="false" ht="12.85" hidden="false" customHeight="false" outlineLevel="0" collapsed="false"/>
    <row r="60542" customFormat="false" ht="12.85" hidden="false" customHeight="false" outlineLevel="0" collapsed="false"/>
    <row r="60543" customFormat="false" ht="12.85" hidden="false" customHeight="false" outlineLevel="0" collapsed="false"/>
    <row r="60544" customFormat="false" ht="12.85" hidden="false" customHeight="false" outlineLevel="0" collapsed="false"/>
    <row r="60545" customFormat="false" ht="12.85" hidden="false" customHeight="false" outlineLevel="0" collapsed="false"/>
    <row r="60546" customFormat="false" ht="12.85" hidden="false" customHeight="false" outlineLevel="0" collapsed="false"/>
    <row r="60547" customFormat="false" ht="12.85" hidden="false" customHeight="false" outlineLevel="0" collapsed="false"/>
    <row r="60548" customFormat="false" ht="12.85" hidden="false" customHeight="false" outlineLevel="0" collapsed="false"/>
    <row r="60549" customFormat="false" ht="12.85" hidden="false" customHeight="false" outlineLevel="0" collapsed="false"/>
    <row r="60550" customFormat="false" ht="12.85" hidden="false" customHeight="false" outlineLevel="0" collapsed="false"/>
    <row r="60551" customFormat="false" ht="12.85" hidden="false" customHeight="false" outlineLevel="0" collapsed="false"/>
    <row r="60552" customFormat="false" ht="12.85" hidden="false" customHeight="false" outlineLevel="0" collapsed="false"/>
    <row r="60553" customFormat="false" ht="12.85" hidden="false" customHeight="false" outlineLevel="0" collapsed="false"/>
    <row r="60554" customFormat="false" ht="12.85" hidden="false" customHeight="false" outlineLevel="0" collapsed="false"/>
    <row r="60555" customFormat="false" ht="12.85" hidden="false" customHeight="false" outlineLevel="0" collapsed="false"/>
    <row r="60556" customFormat="false" ht="12.85" hidden="false" customHeight="false" outlineLevel="0" collapsed="false"/>
    <row r="60557" customFormat="false" ht="12.85" hidden="false" customHeight="false" outlineLevel="0" collapsed="false"/>
    <row r="60558" customFormat="false" ht="12.85" hidden="false" customHeight="false" outlineLevel="0" collapsed="false"/>
    <row r="60559" customFormat="false" ht="12.85" hidden="false" customHeight="false" outlineLevel="0" collapsed="false"/>
    <row r="60560" customFormat="false" ht="12.85" hidden="false" customHeight="false" outlineLevel="0" collapsed="false"/>
    <row r="60561" customFormat="false" ht="12.85" hidden="false" customHeight="false" outlineLevel="0" collapsed="false"/>
    <row r="60562" customFormat="false" ht="12.85" hidden="false" customHeight="false" outlineLevel="0" collapsed="false"/>
    <row r="60563" customFormat="false" ht="12.85" hidden="false" customHeight="false" outlineLevel="0" collapsed="false"/>
    <row r="60564" customFormat="false" ht="12.85" hidden="false" customHeight="false" outlineLevel="0" collapsed="false"/>
    <row r="60565" customFormat="false" ht="12.85" hidden="false" customHeight="false" outlineLevel="0" collapsed="false"/>
    <row r="60566" customFormat="false" ht="12.85" hidden="false" customHeight="false" outlineLevel="0" collapsed="false"/>
    <row r="60567" customFormat="false" ht="12.85" hidden="false" customHeight="false" outlineLevel="0" collapsed="false"/>
    <row r="60568" customFormat="false" ht="12.85" hidden="false" customHeight="false" outlineLevel="0" collapsed="false"/>
    <row r="60569" customFormat="false" ht="12.85" hidden="false" customHeight="false" outlineLevel="0" collapsed="false"/>
    <row r="60570" customFormat="false" ht="12.85" hidden="false" customHeight="false" outlineLevel="0" collapsed="false"/>
    <row r="60571" customFormat="false" ht="12.85" hidden="false" customHeight="false" outlineLevel="0" collapsed="false"/>
    <row r="60572" customFormat="false" ht="12.85" hidden="false" customHeight="false" outlineLevel="0" collapsed="false"/>
    <row r="60573" customFormat="false" ht="12.85" hidden="false" customHeight="false" outlineLevel="0" collapsed="false"/>
    <row r="60574" customFormat="false" ht="12.85" hidden="false" customHeight="false" outlineLevel="0" collapsed="false"/>
    <row r="60575" customFormat="false" ht="12.85" hidden="false" customHeight="false" outlineLevel="0" collapsed="false"/>
    <row r="60576" customFormat="false" ht="12.85" hidden="false" customHeight="false" outlineLevel="0" collapsed="false"/>
    <row r="60577" customFormat="false" ht="12.85" hidden="false" customHeight="false" outlineLevel="0" collapsed="false"/>
    <row r="60578" customFormat="false" ht="12.85" hidden="false" customHeight="false" outlineLevel="0" collapsed="false"/>
    <row r="60579" customFormat="false" ht="12.85" hidden="false" customHeight="false" outlineLevel="0" collapsed="false"/>
    <row r="60580" customFormat="false" ht="12.85" hidden="false" customHeight="false" outlineLevel="0" collapsed="false"/>
    <row r="60581" customFormat="false" ht="12.85" hidden="false" customHeight="false" outlineLevel="0" collapsed="false"/>
    <row r="60582" customFormat="false" ht="12.85" hidden="false" customHeight="false" outlineLevel="0" collapsed="false"/>
    <row r="60583" customFormat="false" ht="12.85" hidden="false" customHeight="false" outlineLevel="0" collapsed="false"/>
    <row r="60584" customFormat="false" ht="12.85" hidden="false" customHeight="false" outlineLevel="0" collapsed="false"/>
    <row r="60585" customFormat="false" ht="12.85" hidden="false" customHeight="false" outlineLevel="0" collapsed="false"/>
    <row r="60586" customFormat="false" ht="12.85" hidden="false" customHeight="false" outlineLevel="0" collapsed="false"/>
    <row r="60587" customFormat="false" ht="12.85" hidden="false" customHeight="false" outlineLevel="0" collapsed="false"/>
    <row r="60588" customFormat="false" ht="12.85" hidden="false" customHeight="false" outlineLevel="0" collapsed="false"/>
    <row r="60589" customFormat="false" ht="12.85" hidden="false" customHeight="false" outlineLevel="0" collapsed="false"/>
    <row r="60590" customFormat="false" ht="12.85" hidden="false" customHeight="false" outlineLevel="0" collapsed="false"/>
    <row r="60591" customFormat="false" ht="12.85" hidden="false" customHeight="false" outlineLevel="0" collapsed="false"/>
    <row r="60592" customFormat="false" ht="12.85" hidden="false" customHeight="false" outlineLevel="0" collapsed="false"/>
    <row r="60593" customFormat="false" ht="12.85" hidden="false" customHeight="false" outlineLevel="0" collapsed="false"/>
    <row r="60594" customFormat="false" ht="12.85" hidden="false" customHeight="false" outlineLevel="0" collapsed="false"/>
    <row r="60595" customFormat="false" ht="12.85" hidden="false" customHeight="false" outlineLevel="0" collapsed="false"/>
    <row r="60596" customFormat="false" ht="12.85" hidden="false" customHeight="false" outlineLevel="0" collapsed="false"/>
    <row r="60597" customFormat="false" ht="12.85" hidden="false" customHeight="false" outlineLevel="0" collapsed="false"/>
    <row r="60598" customFormat="false" ht="12.85" hidden="false" customHeight="false" outlineLevel="0" collapsed="false"/>
    <row r="60599" customFormat="false" ht="12.85" hidden="false" customHeight="false" outlineLevel="0" collapsed="false"/>
    <row r="60600" customFormat="false" ht="12.85" hidden="false" customHeight="false" outlineLevel="0" collapsed="false"/>
    <row r="60601" customFormat="false" ht="12.85" hidden="false" customHeight="false" outlineLevel="0" collapsed="false"/>
    <row r="60602" customFormat="false" ht="12.85" hidden="false" customHeight="false" outlineLevel="0" collapsed="false"/>
    <row r="60603" customFormat="false" ht="12.85" hidden="false" customHeight="false" outlineLevel="0" collapsed="false"/>
    <row r="60604" customFormat="false" ht="12.85" hidden="false" customHeight="false" outlineLevel="0" collapsed="false"/>
    <row r="60605" customFormat="false" ht="12.85" hidden="false" customHeight="false" outlineLevel="0" collapsed="false"/>
    <row r="60606" customFormat="false" ht="12.85" hidden="false" customHeight="false" outlineLevel="0" collapsed="false"/>
    <row r="60607" customFormat="false" ht="12.85" hidden="false" customHeight="false" outlineLevel="0" collapsed="false"/>
    <row r="60608" customFormat="false" ht="12.85" hidden="false" customHeight="false" outlineLevel="0" collapsed="false"/>
    <row r="60609" customFormat="false" ht="12.85" hidden="false" customHeight="false" outlineLevel="0" collapsed="false"/>
    <row r="60610" customFormat="false" ht="12.85" hidden="false" customHeight="false" outlineLevel="0" collapsed="false"/>
    <row r="60611" customFormat="false" ht="12.85" hidden="false" customHeight="false" outlineLevel="0" collapsed="false"/>
    <row r="60612" customFormat="false" ht="12.85" hidden="false" customHeight="false" outlineLevel="0" collapsed="false"/>
    <row r="60613" customFormat="false" ht="12.85" hidden="false" customHeight="false" outlineLevel="0" collapsed="false"/>
    <row r="60614" customFormat="false" ht="12.85" hidden="false" customHeight="false" outlineLevel="0" collapsed="false"/>
    <row r="60615" customFormat="false" ht="12.85" hidden="false" customHeight="false" outlineLevel="0" collapsed="false"/>
    <row r="60616" customFormat="false" ht="12.85" hidden="false" customHeight="false" outlineLevel="0" collapsed="false"/>
    <row r="60617" customFormat="false" ht="12.85" hidden="false" customHeight="false" outlineLevel="0" collapsed="false"/>
    <row r="60618" customFormat="false" ht="12.85" hidden="false" customHeight="false" outlineLevel="0" collapsed="false"/>
    <row r="60619" customFormat="false" ht="12.85" hidden="false" customHeight="false" outlineLevel="0" collapsed="false"/>
    <row r="60620" customFormat="false" ht="12.85" hidden="false" customHeight="false" outlineLevel="0" collapsed="false"/>
    <row r="60621" customFormat="false" ht="12.85" hidden="false" customHeight="false" outlineLevel="0" collapsed="false"/>
    <row r="60622" customFormat="false" ht="12.85" hidden="false" customHeight="false" outlineLevel="0" collapsed="false"/>
    <row r="60623" customFormat="false" ht="12.85" hidden="false" customHeight="false" outlineLevel="0" collapsed="false"/>
    <row r="60624" customFormat="false" ht="12.85" hidden="false" customHeight="false" outlineLevel="0" collapsed="false"/>
    <row r="60625" customFormat="false" ht="12.85" hidden="false" customHeight="false" outlineLevel="0" collapsed="false"/>
    <row r="60626" customFormat="false" ht="12.85" hidden="false" customHeight="false" outlineLevel="0" collapsed="false"/>
    <row r="60627" customFormat="false" ht="12.85" hidden="false" customHeight="false" outlineLevel="0" collapsed="false"/>
    <row r="60628" customFormat="false" ht="12.85" hidden="false" customHeight="false" outlineLevel="0" collapsed="false"/>
    <row r="60629" customFormat="false" ht="12.85" hidden="false" customHeight="false" outlineLevel="0" collapsed="false"/>
    <row r="60630" customFormat="false" ht="12.85" hidden="false" customHeight="false" outlineLevel="0" collapsed="false"/>
    <row r="60631" customFormat="false" ht="12.85" hidden="false" customHeight="false" outlineLevel="0" collapsed="false"/>
    <row r="60632" customFormat="false" ht="12.85" hidden="false" customHeight="false" outlineLevel="0" collapsed="false"/>
    <row r="60633" customFormat="false" ht="12.85" hidden="false" customHeight="false" outlineLevel="0" collapsed="false"/>
    <row r="60634" customFormat="false" ht="12.85" hidden="false" customHeight="false" outlineLevel="0" collapsed="false"/>
    <row r="60635" customFormat="false" ht="12.85" hidden="false" customHeight="false" outlineLevel="0" collapsed="false"/>
    <row r="60636" customFormat="false" ht="12.85" hidden="false" customHeight="false" outlineLevel="0" collapsed="false"/>
    <row r="60637" customFormat="false" ht="12.85" hidden="false" customHeight="false" outlineLevel="0" collapsed="false"/>
    <row r="60638" customFormat="false" ht="12.85" hidden="false" customHeight="false" outlineLevel="0" collapsed="false"/>
    <row r="60639" customFormat="false" ht="12.85" hidden="false" customHeight="false" outlineLevel="0" collapsed="false"/>
    <row r="60640" customFormat="false" ht="12.85" hidden="false" customHeight="false" outlineLevel="0" collapsed="false"/>
    <row r="60641" customFormat="false" ht="12.85" hidden="false" customHeight="false" outlineLevel="0" collapsed="false"/>
    <row r="60642" customFormat="false" ht="12.85" hidden="false" customHeight="false" outlineLevel="0" collapsed="false"/>
    <row r="60643" customFormat="false" ht="12.85" hidden="false" customHeight="false" outlineLevel="0" collapsed="false"/>
    <row r="60644" customFormat="false" ht="12.85" hidden="false" customHeight="false" outlineLevel="0" collapsed="false"/>
    <row r="60645" customFormat="false" ht="12.85" hidden="false" customHeight="false" outlineLevel="0" collapsed="false"/>
    <row r="60646" customFormat="false" ht="12.85" hidden="false" customHeight="false" outlineLevel="0" collapsed="false"/>
    <row r="60647" customFormat="false" ht="12.85" hidden="false" customHeight="false" outlineLevel="0" collapsed="false"/>
    <row r="60648" customFormat="false" ht="12.85" hidden="false" customHeight="false" outlineLevel="0" collapsed="false"/>
    <row r="60649" customFormat="false" ht="12.85" hidden="false" customHeight="false" outlineLevel="0" collapsed="false"/>
    <row r="60650" customFormat="false" ht="12.85" hidden="false" customHeight="false" outlineLevel="0" collapsed="false"/>
    <row r="60651" customFormat="false" ht="12.85" hidden="false" customHeight="false" outlineLevel="0" collapsed="false"/>
    <row r="60652" customFormat="false" ht="12.85" hidden="false" customHeight="false" outlineLevel="0" collapsed="false"/>
    <row r="60653" customFormat="false" ht="12.85" hidden="false" customHeight="false" outlineLevel="0" collapsed="false"/>
    <row r="60654" customFormat="false" ht="12.85" hidden="false" customHeight="false" outlineLevel="0" collapsed="false"/>
    <row r="60655" customFormat="false" ht="12.85" hidden="false" customHeight="false" outlineLevel="0" collapsed="false"/>
    <row r="60656" customFormat="false" ht="12.85" hidden="false" customHeight="false" outlineLevel="0" collapsed="false"/>
    <row r="60657" customFormat="false" ht="12.85" hidden="false" customHeight="false" outlineLevel="0" collapsed="false"/>
    <row r="60658" customFormat="false" ht="12.85" hidden="false" customHeight="false" outlineLevel="0" collapsed="false"/>
    <row r="60659" customFormat="false" ht="12.85" hidden="false" customHeight="false" outlineLevel="0" collapsed="false"/>
    <row r="60660" customFormat="false" ht="12.85" hidden="false" customHeight="false" outlineLevel="0" collapsed="false"/>
    <row r="60661" customFormat="false" ht="12.85" hidden="false" customHeight="false" outlineLevel="0" collapsed="false"/>
    <row r="60662" customFormat="false" ht="12.85" hidden="false" customHeight="false" outlineLevel="0" collapsed="false"/>
    <row r="60663" customFormat="false" ht="12.85" hidden="false" customHeight="false" outlineLevel="0" collapsed="false"/>
    <row r="60664" customFormat="false" ht="12.85" hidden="false" customHeight="false" outlineLevel="0" collapsed="false"/>
    <row r="60665" customFormat="false" ht="12.85" hidden="false" customHeight="false" outlineLevel="0" collapsed="false"/>
    <row r="60666" customFormat="false" ht="12.85" hidden="false" customHeight="false" outlineLevel="0" collapsed="false"/>
    <row r="60667" customFormat="false" ht="12.85" hidden="false" customHeight="false" outlineLevel="0" collapsed="false"/>
    <row r="60668" customFormat="false" ht="12.85" hidden="false" customHeight="false" outlineLevel="0" collapsed="false"/>
    <row r="60669" customFormat="false" ht="12.85" hidden="false" customHeight="false" outlineLevel="0" collapsed="false"/>
    <row r="60670" customFormat="false" ht="12.85" hidden="false" customHeight="false" outlineLevel="0" collapsed="false"/>
    <row r="60671" customFormat="false" ht="12.85" hidden="false" customHeight="false" outlineLevel="0" collapsed="false"/>
    <row r="60672" customFormat="false" ht="12.85" hidden="false" customHeight="false" outlineLevel="0" collapsed="false"/>
    <row r="60673" customFormat="false" ht="12.85" hidden="false" customHeight="false" outlineLevel="0" collapsed="false"/>
    <row r="60674" customFormat="false" ht="12.85" hidden="false" customHeight="false" outlineLevel="0" collapsed="false"/>
    <row r="60675" customFormat="false" ht="12.85" hidden="false" customHeight="false" outlineLevel="0" collapsed="false"/>
    <row r="60676" customFormat="false" ht="12.85" hidden="false" customHeight="false" outlineLevel="0" collapsed="false"/>
    <row r="60677" customFormat="false" ht="12.85" hidden="false" customHeight="false" outlineLevel="0" collapsed="false"/>
    <row r="60678" customFormat="false" ht="12.85" hidden="false" customHeight="false" outlineLevel="0" collapsed="false"/>
    <row r="60679" customFormat="false" ht="12.85" hidden="false" customHeight="false" outlineLevel="0" collapsed="false"/>
    <row r="60680" customFormat="false" ht="12.85" hidden="false" customHeight="false" outlineLevel="0" collapsed="false"/>
    <row r="60681" customFormat="false" ht="12.85" hidden="false" customHeight="false" outlineLevel="0" collapsed="false"/>
    <row r="60682" customFormat="false" ht="12.85" hidden="false" customHeight="false" outlineLevel="0" collapsed="false"/>
    <row r="60683" customFormat="false" ht="12.85" hidden="false" customHeight="false" outlineLevel="0" collapsed="false"/>
    <row r="60684" customFormat="false" ht="12.85" hidden="false" customHeight="false" outlineLevel="0" collapsed="false"/>
    <row r="60685" customFormat="false" ht="12.85" hidden="false" customHeight="false" outlineLevel="0" collapsed="false"/>
    <row r="60686" customFormat="false" ht="12.85" hidden="false" customHeight="false" outlineLevel="0" collapsed="false"/>
    <row r="60687" customFormat="false" ht="12.85" hidden="false" customHeight="false" outlineLevel="0" collapsed="false"/>
    <row r="60688" customFormat="false" ht="12.85" hidden="false" customHeight="false" outlineLevel="0" collapsed="false"/>
    <row r="60689" customFormat="false" ht="12.85" hidden="false" customHeight="false" outlineLevel="0" collapsed="false"/>
    <row r="60690" customFormat="false" ht="12.85" hidden="false" customHeight="false" outlineLevel="0" collapsed="false"/>
    <row r="60691" customFormat="false" ht="12.85" hidden="false" customHeight="false" outlineLevel="0" collapsed="false"/>
    <row r="60692" customFormat="false" ht="12.85" hidden="false" customHeight="false" outlineLevel="0" collapsed="false"/>
    <row r="60693" customFormat="false" ht="12.85" hidden="false" customHeight="false" outlineLevel="0" collapsed="false"/>
    <row r="60694" customFormat="false" ht="12.85" hidden="false" customHeight="false" outlineLevel="0" collapsed="false"/>
    <row r="60695" customFormat="false" ht="12.85" hidden="false" customHeight="false" outlineLevel="0" collapsed="false"/>
    <row r="60696" customFormat="false" ht="12.85" hidden="false" customHeight="false" outlineLevel="0" collapsed="false"/>
    <row r="60697" customFormat="false" ht="12.85" hidden="false" customHeight="false" outlineLevel="0" collapsed="false"/>
    <row r="60698" customFormat="false" ht="12.85" hidden="false" customHeight="false" outlineLevel="0" collapsed="false"/>
    <row r="60699" customFormat="false" ht="12.85" hidden="false" customHeight="false" outlineLevel="0" collapsed="false"/>
    <row r="60700" customFormat="false" ht="12.85" hidden="false" customHeight="false" outlineLevel="0" collapsed="false"/>
    <row r="60701" customFormat="false" ht="12.85" hidden="false" customHeight="false" outlineLevel="0" collapsed="false"/>
    <row r="60702" customFormat="false" ht="12.85" hidden="false" customHeight="false" outlineLevel="0" collapsed="false"/>
    <row r="60703" customFormat="false" ht="12.85" hidden="false" customHeight="false" outlineLevel="0" collapsed="false"/>
    <row r="60704" customFormat="false" ht="12.85" hidden="false" customHeight="false" outlineLevel="0" collapsed="false"/>
    <row r="60705" customFormat="false" ht="12.85" hidden="false" customHeight="false" outlineLevel="0" collapsed="false"/>
    <row r="60706" customFormat="false" ht="12.85" hidden="false" customHeight="false" outlineLevel="0" collapsed="false"/>
    <row r="60707" customFormat="false" ht="12.85" hidden="false" customHeight="false" outlineLevel="0" collapsed="false"/>
    <row r="60708" customFormat="false" ht="12.85" hidden="false" customHeight="false" outlineLevel="0" collapsed="false"/>
    <row r="60709" customFormat="false" ht="12.85" hidden="false" customHeight="false" outlineLevel="0" collapsed="false"/>
    <row r="60710" customFormat="false" ht="12.85" hidden="false" customHeight="false" outlineLevel="0" collapsed="false"/>
    <row r="60711" customFormat="false" ht="12.85" hidden="false" customHeight="false" outlineLevel="0" collapsed="false"/>
    <row r="60712" customFormat="false" ht="12.85" hidden="false" customHeight="false" outlineLevel="0" collapsed="false"/>
    <row r="60713" customFormat="false" ht="12.85" hidden="false" customHeight="false" outlineLevel="0" collapsed="false"/>
    <row r="60714" customFormat="false" ht="12.85" hidden="false" customHeight="false" outlineLevel="0" collapsed="false"/>
    <row r="60715" customFormat="false" ht="12.85" hidden="false" customHeight="false" outlineLevel="0" collapsed="false"/>
    <row r="60716" customFormat="false" ht="12.85" hidden="false" customHeight="false" outlineLevel="0" collapsed="false"/>
    <row r="60717" customFormat="false" ht="12.85" hidden="false" customHeight="false" outlineLevel="0" collapsed="false"/>
    <row r="60718" customFormat="false" ht="12.85" hidden="false" customHeight="false" outlineLevel="0" collapsed="false"/>
    <row r="60719" customFormat="false" ht="12.85" hidden="false" customHeight="false" outlineLevel="0" collapsed="false"/>
    <row r="60720" customFormat="false" ht="12.85" hidden="false" customHeight="false" outlineLevel="0" collapsed="false"/>
    <row r="60721" customFormat="false" ht="12.85" hidden="false" customHeight="false" outlineLevel="0" collapsed="false"/>
    <row r="60722" customFormat="false" ht="12.85" hidden="false" customHeight="false" outlineLevel="0" collapsed="false"/>
    <row r="60723" customFormat="false" ht="12.85" hidden="false" customHeight="false" outlineLevel="0" collapsed="false"/>
    <row r="60724" customFormat="false" ht="12.85" hidden="false" customHeight="false" outlineLevel="0" collapsed="false"/>
    <row r="60725" customFormat="false" ht="12.85" hidden="false" customHeight="false" outlineLevel="0" collapsed="false"/>
    <row r="60726" customFormat="false" ht="12.85" hidden="false" customHeight="false" outlineLevel="0" collapsed="false"/>
    <row r="60727" customFormat="false" ht="12.85" hidden="false" customHeight="false" outlineLevel="0" collapsed="false"/>
    <row r="60728" customFormat="false" ht="12.85" hidden="false" customHeight="false" outlineLevel="0" collapsed="false"/>
    <row r="60729" customFormat="false" ht="12.85" hidden="false" customHeight="false" outlineLevel="0" collapsed="false"/>
    <row r="60730" customFormat="false" ht="12.85" hidden="false" customHeight="false" outlineLevel="0" collapsed="false"/>
    <row r="60731" customFormat="false" ht="12.85" hidden="false" customHeight="false" outlineLevel="0" collapsed="false"/>
    <row r="60732" customFormat="false" ht="12.85" hidden="false" customHeight="false" outlineLevel="0" collapsed="false"/>
    <row r="60733" customFormat="false" ht="12.85" hidden="false" customHeight="false" outlineLevel="0" collapsed="false"/>
    <row r="60734" customFormat="false" ht="12.85" hidden="false" customHeight="false" outlineLevel="0" collapsed="false"/>
    <row r="60735" customFormat="false" ht="12.85" hidden="false" customHeight="false" outlineLevel="0" collapsed="false"/>
    <row r="60736" customFormat="false" ht="12.85" hidden="false" customHeight="false" outlineLevel="0" collapsed="false"/>
    <row r="60737" customFormat="false" ht="12.85" hidden="false" customHeight="false" outlineLevel="0" collapsed="false"/>
    <row r="60738" customFormat="false" ht="12.85" hidden="false" customHeight="false" outlineLevel="0" collapsed="false"/>
    <row r="60739" customFormat="false" ht="12.85" hidden="false" customHeight="false" outlineLevel="0" collapsed="false"/>
    <row r="60740" customFormat="false" ht="12.85" hidden="false" customHeight="false" outlineLevel="0" collapsed="false"/>
    <row r="60741" customFormat="false" ht="12.85" hidden="false" customHeight="false" outlineLevel="0" collapsed="false"/>
    <row r="60742" customFormat="false" ht="12.85" hidden="false" customHeight="false" outlineLevel="0" collapsed="false"/>
    <row r="60743" customFormat="false" ht="12.85" hidden="false" customHeight="false" outlineLevel="0" collapsed="false"/>
    <row r="60744" customFormat="false" ht="12.85" hidden="false" customHeight="false" outlineLevel="0" collapsed="false"/>
    <row r="60745" customFormat="false" ht="12.85" hidden="false" customHeight="false" outlineLevel="0" collapsed="false"/>
    <row r="60746" customFormat="false" ht="12.85" hidden="false" customHeight="false" outlineLevel="0" collapsed="false"/>
    <row r="60747" customFormat="false" ht="12.85" hidden="false" customHeight="false" outlineLevel="0" collapsed="false"/>
    <row r="60748" customFormat="false" ht="12.85" hidden="false" customHeight="false" outlineLevel="0" collapsed="false"/>
    <row r="60749" customFormat="false" ht="12.85" hidden="false" customHeight="false" outlineLevel="0" collapsed="false"/>
    <row r="60750" customFormat="false" ht="12.85" hidden="false" customHeight="false" outlineLevel="0" collapsed="false"/>
    <row r="60751" customFormat="false" ht="12.85" hidden="false" customHeight="false" outlineLevel="0" collapsed="false"/>
    <row r="60752" customFormat="false" ht="12.85" hidden="false" customHeight="false" outlineLevel="0" collapsed="false"/>
    <row r="60753" customFormat="false" ht="12.85" hidden="false" customHeight="false" outlineLevel="0" collapsed="false"/>
    <row r="60754" customFormat="false" ht="12.85" hidden="false" customHeight="false" outlineLevel="0" collapsed="false"/>
    <row r="60755" customFormat="false" ht="12.85" hidden="false" customHeight="false" outlineLevel="0" collapsed="false"/>
    <row r="60756" customFormat="false" ht="12.85" hidden="false" customHeight="false" outlineLevel="0" collapsed="false"/>
    <row r="60757" customFormat="false" ht="12.85" hidden="false" customHeight="false" outlineLevel="0" collapsed="false"/>
    <row r="60758" customFormat="false" ht="12.85" hidden="false" customHeight="false" outlineLevel="0" collapsed="false"/>
    <row r="60759" customFormat="false" ht="12.85" hidden="false" customHeight="false" outlineLevel="0" collapsed="false"/>
    <row r="60760" customFormat="false" ht="12.85" hidden="false" customHeight="false" outlineLevel="0" collapsed="false"/>
    <row r="60761" customFormat="false" ht="12.85" hidden="false" customHeight="false" outlineLevel="0" collapsed="false"/>
    <row r="60762" customFormat="false" ht="12.85" hidden="false" customHeight="false" outlineLevel="0" collapsed="false"/>
    <row r="60763" customFormat="false" ht="12.85" hidden="false" customHeight="false" outlineLevel="0" collapsed="false"/>
    <row r="60764" customFormat="false" ht="12.85" hidden="false" customHeight="false" outlineLevel="0" collapsed="false"/>
    <row r="60765" customFormat="false" ht="12.85" hidden="false" customHeight="false" outlineLevel="0" collapsed="false"/>
    <row r="60766" customFormat="false" ht="12.85" hidden="false" customHeight="false" outlineLevel="0" collapsed="false"/>
    <row r="60767" customFormat="false" ht="12.85" hidden="false" customHeight="false" outlineLevel="0" collapsed="false"/>
    <row r="60768" customFormat="false" ht="12.85" hidden="false" customHeight="false" outlineLevel="0" collapsed="false"/>
    <row r="60769" customFormat="false" ht="12.85" hidden="false" customHeight="false" outlineLevel="0" collapsed="false"/>
    <row r="60770" customFormat="false" ht="12.85" hidden="false" customHeight="false" outlineLevel="0" collapsed="false"/>
    <row r="60771" customFormat="false" ht="12.85" hidden="false" customHeight="false" outlineLevel="0" collapsed="false"/>
    <row r="60772" customFormat="false" ht="12.85" hidden="false" customHeight="false" outlineLevel="0" collapsed="false"/>
    <row r="60773" customFormat="false" ht="12.85" hidden="false" customHeight="false" outlineLevel="0" collapsed="false"/>
    <row r="60774" customFormat="false" ht="12.85" hidden="false" customHeight="false" outlineLevel="0" collapsed="false"/>
    <row r="60775" customFormat="false" ht="12.85" hidden="false" customHeight="false" outlineLevel="0" collapsed="false"/>
    <row r="60776" customFormat="false" ht="12.85" hidden="false" customHeight="false" outlineLevel="0" collapsed="false"/>
    <row r="60777" customFormat="false" ht="12.85" hidden="false" customHeight="false" outlineLevel="0" collapsed="false"/>
    <row r="60778" customFormat="false" ht="12.85" hidden="false" customHeight="false" outlineLevel="0" collapsed="false"/>
    <row r="60779" customFormat="false" ht="12.85" hidden="false" customHeight="false" outlineLevel="0" collapsed="false"/>
    <row r="60780" customFormat="false" ht="12.85" hidden="false" customHeight="false" outlineLevel="0" collapsed="false"/>
    <row r="60781" customFormat="false" ht="12.85" hidden="false" customHeight="false" outlineLevel="0" collapsed="false"/>
    <row r="60782" customFormat="false" ht="12.85" hidden="false" customHeight="false" outlineLevel="0" collapsed="false"/>
    <row r="60783" customFormat="false" ht="12.85" hidden="false" customHeight="false" outlineLevel="0" collapsed="false"/>
    <row r="60784" customFormat="false" ht="12.85" hidden="false" customHeight="false" outlineLevel="0" collapsed="false"/>
    <row r="60785" customFormat="false" ht="12.85" hidden="false" customHeight="false" outlineLevel="0" collapsed="false"/>
    <row r="60786" customFormat="false" ht="12.85" hidden="false" customHeight="false" outlineLevel="0" collapsed="false"/>
    <row r="60787" customFormat="false" ht="12.85" hidden="false" customHeight="false" outlineLevel="0" collapsed="false"/>
    <row r="60788" customFormat="false" ht="12.85" hidden="false" customHeight="false" outlineLevel="0" collapsed="false"/>
    <row r="60789" customFormat="false" ht="12.85" hidden="false" customHeight="false" outlineLevel="0" collapsed="false"/>
    <row r="60790" customFormat="false" ht="12.85" hidden="false" customHeight="false" outlineLevel="0" collapsed="false"/>
    <row r="60791" customFormat="false" ht="12.85" hidden="false" customHeight="false" outlineLevel="0" collapsed="false"/>
    <row r="60792" customFormat="false" ht="12.85" hidden="false" customHeight="false" outlineLevel="0" collapsed="false"/>
    <row r="60793" customFormat="false" ht="12.85" hidden="false" customHeight="false" outlineLevel="0" collapsed="false"/>
    <row r="60794" customFormat="false" ht="12.85" hidden="false" customHeight="false" outlineLevel="0" collapsed="false"/>
    <row r="60795" customFormat="false" ht="12.85" hidden="false" customHeight="false" outlineLevel="0" collapsed="false"/>
    <row r="60796" customFormat="false" ht="12.85" hidden="false" customHeight="false" outlineLevel="0" collapsed="false"/>
    <row r="60797" customFormat="false" ht="12.85" hidden="false" customHeight="false" outlineLevel="0" collapsed="false"/>
    <row r="60798" customFormat="false" ht="12.85" hidden="false" customHeight="false" outlineLevel="0" collapsed="false"/>
    <row r="60799" customFormat="false" ht="12.85" hidden="false" customHeight="false" outlineLevel="0" collapsed="false"/>
    <row r="60800" customFormat="false" ht="12.85" hidden="false" customHeight="false" outlineLevel="0" collapsed="false"/>
    <row r="60801" customFormat="false" ht="12.85" hidden="false" customHeight="false" outlineLevel="0" collapsed="false"/>
    <row r="60802" customFormat="false" ht="12.85" hidden="false" customHeight="false" outlineLevel="0" collapsed="false"/>
    <row r="60803" customFormat="false" ht="12.85" hidden="false" customHeight="false" outlineLevel="0" collapsed="false"/>
    <row r="60804" customFormat="false" ht="12.85" hidden="false" customHeight="false" outlineLevel="0" collapsed="false"/>
    <row r="60805" customFormat="false" ht="12.85" hidden="false" customHeight="false" outlineLevel="0" collapsed="false"/>
    <row r="60806" customFormat="false" ht="12.85" hidden="false" customHeight="false" outlineLevel="0" collapsed="false"/>
    <row r="60807" customFormat="false" ht="12.85" hidden="false" customHeight="false" outlineLevel="0" collapsed="false"/>
    <row r="60808" customFormat="false" ht="12.85" hidden="false" customHeight="false" outlineLevel="0" collapsed="false"/>
    <row r="60809" customFormat="false" ht="12.85" hidden="false" customHeight="false" outlineLevel="0" collapsed="false"/>
    <row r="60810" customFormat="false" ht="12.85" hidden="false" customHeight="false" outlineLevel="0" collapsed="false"/>
    <row r="60811" customFormat="false" ht="12.85" hidden="false" customHeight="false" outlineLevel="0" collapsed="false"/>
    <row r="60812" customFormat="false" ht="12.85" hidden="false" customHeight="false" outlineLevel="0" collapsed="false"/>
    <row r="60813" customFormat="false" ht="12.85" hidden="false" customHeight="false" outlineLevel="0" collapsed="false"/>
    <row r="60814" customFormat="false" ht="12.85" hidden="false" customHeight="false" outlineLevel="0" collapsed="false"/>
    <row r="60815" customFormat="false" ht="12.85" hidden="false" customHeight="false" outlineLevel="0" collapsed="false"/>
    <row r="60816" customFormat="false" ht="12.85" hidden="false" customHeight="false" outlineLevel="0" collapsed="false"/>
    <row r="60817" customFormat="false" ht="12.85" hidden="false" customHeight="false" outlineLevel="0" collapsed="false"/>
    <row r="60818" customFormat="false" ht="12.85" hidden="false" customHeight="false" outlineLevel="0" collapsed="false"/>
    <row r="60819" customFormat="false" ht="12.85" hidden="false" customHeight="false" outlineLevel="0" collapsed="false"/>
    <row r="60820" customFormat="false" ht="12.85" hidden="false" customHeight="false" outlineLevel="0" collapsed="false"/>
    <row r="60821" customFormat="false" ht="12.85" hidden="false" customHeight="false" outlineLevel="0" collapsed="false"/>
    <row r="60822" customFormat="false" ht="12.85" hidden="false" customHeight="false" outlineLevel="0" collapsed="false"/>
    <row r="60823" customFormat="false" ht="12.85" hidden="false" customHeight="false" outlineLevel="0" collapsed="false"/>
    <row r="60824" customFormat="false" ht="12.85" hidden="false" customHeight="false" outlineLevel="0" collapsed="false"/>
    <row r="60825" customFormat="false" ht="12.85" hidden="false" customHeight="false" outlineLevel="0" collapsed="false"/>
    <row r="60826" customFormat="false" ht="12.85" hidden="false" customHeight="false" outlineLevel="0" collapsed="false"/>
    <row r="60827" customFormat="false" ht="12.85" hidden="false" customHeight="false" outlineLevel="0" collapsed="false"/>
    <row r="60828" customFormat="false" ht="12.85" hidden="false" customHeight="false" outlineLevel="0" collapsed="false"/>
    <row r="60829" customFormat="false" ht="12.85" hidden="false" customHeight="false" outlineLevel="0" collapsed="false"/>
    <row r="60830" customFormat="false" ht="12.85" hidden="false" customHeight="false" outlineLevel="0" collapsed="false"/>
    <row r="60831" customFormat="false" ht="12.85" hidden="false" customHeight="false" outlineLevel="0" collapsed="false"/>
    <row r="60832" customFormat="false" ht="12.85" hidden="false" customHeight="false" outlineLevel="0" collapsed="false"/>
    <row r="60833" customFormat="false" ht="12.85" hidden="false" customHeight="false" outlineLevel="0" collapsed="false"/>
    <row r="60834" customFormat="false" ht="12.85" hidden="false" customHeight="false" outlineLevel="0" collapsed="false"/>
    <row r="60835" customFormat="false" ht="12.85" hidden="false" customHeight="false" outlineLevel="0" collapsed="false"/>
    <row r="60836" customFormat="false" ht="12.85" hidden="false" customHeight="false" outlineLevel="0" collapsed="false"/>
    <row r="60837" customFormat="false" ht="12.85" hidden="false" customHeight="false" outlineLevel="0" collapsed="false"/>
    <row r="60838" customFormat="false" ht="12.85" hidden="false" customHeight="false" outlineLevel="0" collapsed="false"/>
    <row r="60839" customFormat="false" ht="12.85" hidden="false" customHeight="false" outlineLevel="0" collapsed="false"/>
    <row r="60840" customFormat="false" ht="12.85" hidden="false" customHeight="false" outlineLevel="0" collapsed="false"/>
    <row r="60841" customFormat="false" ht="12.85" hidden="false" customHeight="false" outlineLevel="0" collapsed="false"/>
    <row r="60842" customFormat="false" ht="12.85" hidden="false" customHeight="false" outlineLevel="0" collapsed="false"/>
    <row r="60843" customFormat="false" ht="12.85" hidden="false" customHeight="false" outlineLevel="0" collapsed="false"/>
    <row r="60844" customFormat="false" ht="12.85" hidden="false" customHeight="false" outlineLevel="0" collapsed="false"/>
    <row r="60845" customFormat="false" ht="12.85" hidden="false" customHeight="false" outlineLevel="0" collapsed="false"/>
    <row r="60846" customFormat="false" ht="12.85" hidden="false" customHeight="false" outlineLevel="0" collapsed="false"/>
    <row r="60847" customFormat="false" ht="12.85" hidden="false" customHeight="false" outlineLevel="0" collapsed="false"/>
    <row r="60848" customFormat="false" ht="12.85" hidden="false" customHeight="false" outlineLevel="0" collapsed="false"/>
    <row r="60849" customFormat="false" ht="12.85" hidden="false" customHeight="false" outlineLevel="0" collapsed="false"/>
    <row r="60850" customFormat="false" ht="12.85" hidden="false" customHeight="false" outlineLevel="0" collapsed="false"/>
    <row r="60851" customFormat="false" ht="12.85" hidden="false" customHeight="false" outlineLevel="0" collapsed="false"/>
    <row r="60852" customFormat="false" ht="12.85" hidden="false" customHeight="false" outlineLevel="0" collapsed="false"/>
    <row r="60853" customFormat="false" ht="12.85" hidden="false" customHeight="false" outlineLevel="0" collapsed="false"/>
    <row r="60854" customFormat="false" ht="12.85" hidden="false" customHeight="false" outlineLevel="0" collapsed="false"/>
    <row r="60855" customFormat="false" ht="12.85" hidden="false" customHeight="false" outlineLevel="0" collapsed="false"/>
    <row r="60856" customFormat="false" ht="12.85" hidden="false" customHeight="false" outlineLevel="0" collapsed="false"/>
    <row r="60857" customFormat="false" ht="12.85" hidden="false" customHeight="false" outlineLevel="0" collapsed="false"/>
    <row r="60858" customFormat="false" ht="12.85" hidden="false" customHeight="false" outlineLevel="0" collapsed="false"/>
    <row r="60859" customFormat="false" ht="12.85" hidden="false" customHeight="false" outlineLevel="0" collapsed="false"/>
    <row r="60860" customFormat="false" ht="12.85" hidden="false" customHeight="false" outlineLevel="0" collapsed="false"/>
    <row r="60861" customFormat="false" ht="12.85" hidden="false" customHeight="false" outlineLevel="0" collapsed="false"/>
    <row r="60862" customFormat="false" ht="12.85" hidden="false" customHeight="false" outlineLevel="0" collapsed="false"/>
    <row r="60863" customFormat="false" ht="12.85" hidden="false" customHeight="false" outlineLevel="0" collapsed="false"/>
    <row r="60864" customFormat="false" ht="12.85" hidden="false" customHeight="false" outlineLevel="0" collapsed="false"/>
    <row r="60865" customFormat="false" ht="12.85" hidden="false" customHeight="false" outlineLevel="0" collapsed="false"/>
    <row r="60866" customFormat="false" ht="12.85" hidden="false" customHeight="false" outlineLevel="0" collapsed="false"/>
    <row r="60867" customFormat="false" ht="12.85" hidden="false" customHeight="false" outlineLevel="0" collapsed="false"/>
    <row r="60868" customFormat="false" ht="12.85" hidden="false" customHeight="false" outlineLevel="0" collapsed="false"/>
    <row r="60869" customFormat="false" ht="12.85" hidden="false" customHeight="false" outlineLevel="0" collapsed="false"/>
    <row r="60870" customFormat="false" ht="12.85" hidden="false" customHeight="false" outlineLevel="0" collapsed="false"/>
    <row r="60871" customFormat="false" ht="12.85" hidden="false" customHeight="false" outlineLevel="0" collapsed="false"/>
    <row r="60872" customFormat="false" ht="12.85" hidden="false" customHeight="false" outlineLevel="0" collapsed="false"/>
    <row r="60873" customFormat="false" ht="12.85" hidden="false" customHeight="false" outlineLevel="0" collapsed="false"/>
    <row r="60874" customFormat="false" ht="12.85" hidden="false" customHeight="false" outlineLevel="0" collapsed="false"/>
    <row r="60875" customFormat="false" ht="12.85" hidden="false" customHeight="false" outlineLevel="0" collapsed="false"/>
    <row r="60876" customFormat="false" ht="12.85" hidden="false" customHeight="false" outlineLevel="0" collapsed="false"/>
    <row r="60877" customFormat="false" ht="12.85" hidden="false" customHeight="false" outlineLevel="0" collapsed="false"/>
    <row r="60878" customFormat="false" ht="12.85" hidden="false" customHeight="false" outlineLevel="0" collapsed="false"/>
    <row r="60879" customFormat="false" ht="12.85" hidden="false" customHeight="false" outlineLevel="0" collapsed="false"/>
    <row r="60880" customFormat="false" ht="12.85" hidden="false" customHeight="false" outlineLevel="0" collapsed="false"/>
    <row r="60881" customFormat="false" ht="12.85" hidden="false" customHeight="false" outlineLevel="0" collapsed="false"/>
    <row r="60882" customFormat="false" ht="12.85" hidden="false" customHeight="false" outlineLevel="0" collapsed="false"/>
    <row r="60883" customFormat="false" ht="12.85" hidden="false" customHeight="false" outlineLevel="0" collapsed="false"/>
    <row r="60884" customFormat="false" ht="12.85" hidden="false" customHeight="false" outlineLevel="0" collapsed="false"/>
    <row r="60885" customFormat="false" ht="12.85" hidden="false" customHeight="false" outlineLevel="0" collapsed="false"/>
    <row r="60886" customFormat="false" ht="12.85" hidden="false" customHeight="false" outlineLevel="0" collapsed="false"/>
    <row r="60887" customFormat="false" ht="12.85" hidden="false" customHeight="false" outlineLevel="0" collapsed="false"/>
    <row r="60888" customFormat="false" ht="12.85" hidden="false" customHeight="false" outlineLevel="0" collapsed="false"/>
    <row r="60889" customFormat="false" ht="12.85" hidden="false" customHeight="false" outlineLevel="0" collapsed="false"/>
    <row r="60890" customFormat="false" ht="12.85" hidden="false" customHeight="false" outlineLevel="0" collapsed="false"/>
    <row r="60891" customFormat="false" ht="12.85" hidden="false" customHeight="false" outlineLevel="0" collapsed="false"/>
    <row r="60892" customFormat="false" ht="12.85" hidden="false" customHeight="false" outlineLevel="0" collapsed="false"/>
    <row r="60893" customFormat="false" ht="12.85" hidden="false" customHeight="false" outlineLevel="0" collapsed="false"/>
    <row r="60894" customFormat="false" ht="12.85" hidden="false" customHeight="false" outlineLevel="0" collapsed="false"/>
    <row r="60895" customFormat="false" ht="12.85" hidden="false" customHeight="false" outlineLevel="0" collapsed="false"/>
    <row r="60896" customFormat="false" ht="12.85" hidden="false" customHeight="false" outlineLevel="0" collapsed="false"/>
    <row r="60897" customFormat="false" ht="12.85" hidden="false" customHeight="false" outlineLevel="0" collapsed="false"/>
    <row r="60898" customFormat="false" ht="12.85" hidden="false" customHeight="false" outlineLevel="0" collapsed="false"/>
    <row r="60899" customFormat="false" ht="12.85" hidden="false" customHeight="false" outlineLevel="0" collapsed="false"/>
    <row r="60900" customFormat="false" ht="12.85" hidden="false" customHeight="false" outlineLevel="0" collapsed="false"/>
    <row r="60901" customFormat="false" ht="12.85" hidden="false" customHeight="false" outlineLevel="0" collapsed="false"/>
    <row r="60902" customFormat="false" ht="12.85" hidden="false" customHeight="false" outlineLevel="0" collapsed="false"/>
    <row r="60903" customFormat="false" ht="12.85" hidden="false" customHeight="false" outlineLevel="0" collapsed="false"/>
    <row r="60904" customFormat="false" ht="12.85" hidden="false" customHeight="false" outlineLevel="0" collapsed="false"/>
    <row r="60905" customFormat="false" ht="12.85" hidden="false" customHeight="false" outlineLevel="0" collapsed="false"/>
    <row r="60906" customFormat="false" ht="12.85" hidden="false" customHeight="false" outlineLevel="0" collapsed="false"/>
    <row r="60907" customFormat="false" ht="12.85" hidden="false" customHeight="false" outlineLevel="0" collapsed="false"/>
    <row r="60908" customFormat="false" ht="12.85" hidden="false" customHeight="false" outlineLevel="0" collapsed="false"/>
    <row r="60909" customFormat="false" ht="12.85" hidden="false" customHeight="false" outlineLevel="0" collapsed="false"/>
    <row r="60910" customFormat="false" ht="12.85" hidden="false" customHeight="false" outlineLevel="0" collapsed="false"/>
    <row r="60911" customFormat="false" ht="12.85" hidden="false" customHeight="false" outlineLevel="0" collapsed="false"/>
    <row r="60912" customFormat="false" ht="12.85" hidden="false" customHeight="false" outlineLevel="0" collapsed="false"/>
    <row r="60913" customFormat="false" ht="12.85" hidden="false" customHeight="false" outlineLevel="0" collapsed="false"/>
    <row r="60914" customFormat="false" ht="12.85" hidden="false" customHeight="false" outlineLevel="0" collapsed="false"/>
    <row r="60915" customFormat="false" ht="12.85" hidden="false" customHeight="false" outlineLevel="0" collapsed="false"/>
    <row r="60916" customFormat="false" ht="12.85" hidden="false" customHeight="false" outlineLevel="0" collapsed="false"/>
    <row r="60917" customFormat="false" ht="12.85" hidden="false" customHeight="false" outlineLevel="0" collapsed="false"/>
    <row r="60918" customFormat="false" ht="12.85" hidden="false" customHeight="false" outlineLevel="0" collapsed="false"/>
    <row r="60919" customFormat="false" ht="12.85" hidden="false" customHeight="false" outlineLevel="0" collapsed="false"/>
    <row r="60920" customFormat="false" ht="12.85" hidden="false" customHeight="false" outlineLevel="0" collapsed="false"/>
    <row r="60921" customFormat="false" ht="12.85" hidden="false" customHeight="false" outlineLevel="0" collapsed="false"/>
    <row r="60922" customFormat="false" ht="12.85" hidden="false" customHeight="false" outlineLevel="0" collapsed="false"/>
    <row r="60923" customFormat="false" ht="12.85" hidden="false" customHeight="false" outlineLevel="0" collapsed="false"/>
    <row r="60924" customFormat="false" ht="12.85" hidden="false" customHeight="false" outlineLevel="0" collapsed="false"/>
    <row r="60925" customFormat="false" ht="12.85" hidden="false" customHeight="false" outlineLevel="0" collapsed="false"/>
    <row r="60926" customFormat="false" ht="12.85" hidden="false" customHeight="false" outlineLevel="0" collapsed="false"/>
    <row r="60927" customFormat="false" ht="12.85" hidden="false" customHeight="false" outlineLevel="0" collapsed="false"/>
    <row r="60928" customFormat="false" ht="12.85" hidden="false" customHeight="false" outlineLevel="0" collapsed="false"/>
    <row r="60929" customFormat="false" ht="12.85" hidden="false" customHeight="false" outlineLevel="0" collapsed="false"/>
    <row r="60930" customFormat="false" ht="12.85" hidden="false" customHeight="false" outlineLevel="0" collapsed="false"/>
    <row r="60931" customFormat="false" ht="12.85" hidden="false" customHeight="false" outlineLevel="0" collapsed="false"/>
    <row r="60932" customFormat="false" ht="12.85" hidden="false" customHeight="false" outlineLevel="0" collapsed="false"/>
    <row r="60933" customFormat="false" ht="12.85" hidden="false" customHeight="false" outlineLevel="0" collapsed="false"/>
    <row r="60934" customFormat="false" ht="12.85" hidden="false" customHeight="false" outlineLevel="0" collapsed="false"/>
    <row r="60935" customFormat="false" ht="12.85" hidden="false" customHeight="false" outlineLevel="0" collapsed="false"/>
    <row r="60936" customFormat="false" ht="12.85" hidden="false" customHeight="false" outlineLevel="0" collapsed="false"/>
    <row r="60937" customFormat="false" ht="12.85" hidden="false" customHeight="false" outlineLevel="0" collapsed="false"/>
    <row r="60938" customFormat="false" ht="12.85" hidden="false" customHeight="false" outlineLevel="0" collapsed="false"/>
    <row r="60939" customFormat="false" ht="12.85" hidden="false" customHeight="false" outlineLevel="0" collapsed="false"/>
    <row r="60940" customFormat="false" ht="12.85" hidden="false" customHeight="false" outlineLevel="0" collapsed="false"/>
    <row r="60941" customFormat="false" ht="12.85" hidden="false" customHeight="false" outlineLevel="0" collapsed="false"/>
    <row r="60942" customFormat="false" ht="12.85" hidden="false" customHeight="false" outlineLevel="0" collapsed="false"/>
    <row r="60943" customFormat="false" ht="12.85" hidden="false" customHeight="false" outlineLevel="0" collapsed="false"/>
    <row r="60944" customFormat="false" ht="12.85" hidden="false" customHeight="false" outlineLevel="0" collapsed="false"/>
    <row r="60945" customFormat="false" ht="12.85" hidden="false" customHeight="false" outlineLevel="0" collapsed="false"/>
    <row r="60946" customFormat="false" ht="12.85" hidden="false" customHeight="false" outlineLevel="0" collapsed="false"/>
    <row r="60947" customFormat="false" ht="12.85" hidden="false" customHeight="false" outlineLevel="0" collapsed="false"/>
    <row r="60948" customFormat="false" ht="12.85" hidden="false" customHeight="false" outlineLevel="0" collapsed="false"/>
    <row r="60949" customFormat="false" ht="12.85" hidden="false" customHeight="false" outlineLevel="0" collapsed="false"/>
    <row r="60950" customFormat="false" ht="12.85" hidden="false" customHeight="false" outlineLevel="0" collapsed="false"/>
    <row r="60951" customFormat="false" ht="12.85" hidden="false" customHeight="false" outlineLevel="0" collapsed="false"/>
    <row r="60952" customFormat="false" ht="12.85" hidden="false" customHeight="false" outlineLevel="0" collapsed="false"/>
    <row r="60953" customFormat="false" ht="12.85" hidden="false" customHeight="false" outlineLevel="0" collapsed="false"/>
    <row r="60954" customFormat="false" ht="12.85" hidden="false" customHeight="false" outlineLevel="0" collapsed="false"/>
    <row r="60955" customFormat="false" ht="12.85" hidden="false" customHeight="false" outlineLevel="0" collapsed="false"/>
    <row r="60956" customFormat="false" ht="12.85" hidden="false" customHeight="false" outlineLevel="0" collapsed="false"/>
    <row r="60957" customFormat="false" ht="12.85" hidden="false" customHeight="false" outlineLevel="0" collapsed="false"/>
    <row r="60958" customFormat="false" ht="12.85" hidden="false" customHeight="false" outlineLevel="0" collapsed="false"/>
    <row r="60959" customFormat="false" ht="12.85" hidden="false" customHeight="false" outlineLevel="0" collapsed="false"/>
    <row r="60960" customFormat="false" ht="12.85" hidden="false" customHeight="false" outlineLevel="0" collapsed="false"/>
    <row r="60961" customFormat="false" ht="12.85" hidden="false" customHeight="false" outlineLevel="0" collapsed="false"/>
    <row r="60962" customFormat="false" ht="12.85" hidden="false" customHeight="false" outlineLevel="0" collapsed="false"/>
    <row r="60963" customFormat="false" ht="12.85" hidden="false" customHeight="false" outlineLevel="0" collapsed="false"/>
    <row r="60964" customFormat="false" ht="12.85" hidden="false" customHeight="false" outlineLevel="0" collapsed="false"/>
    <row r="60965" customFormat="false" ht="12.85" hidden="false" customHeight="false" outlineLevel="0" collapsed="false"/>
    <row r="60966" customFormat="false" ht="12.85" hidden="false" customHeight="false" outlineLevel="0" collapsed="false"/>
    <row r="60967" customFormat="false" ht="12.85" hidden="false" customHeight="false" outlineLevel="0" collapsed="false"/>
    <row r="60968" customFormat="false" ht="12.85" hidden="false" customHeight="false" outlineLevel="0" collapsed="false"/>
    <row r="60969" customFormat="false" ht="12.85" hidden="false" customHeight="false" outlineLevel="0" collapsed="false"/>
    <row r="60970" customFormat="false" ht="12.85" hidden="false" customHeight="false" outlineLevel="0" collapsed="false"/>
    <row r="60971" customFormat="false" ht="12.85" hidden="false" customHeight="false" outlineLevel="0" collapsed="false"/>
    <row r="60972" customFormat="false" ht="12.85" hidden="false" customHeight="false" outlineLevel="0" collapsed="false"/>
    <row r="60973" customFormat="false" ht="12.85" hidden="false" customHeight="false" outlineLevel="0" collapsed="false"/>
    <row r="60974" customFormat="false" ht="12.85" hidden="false" customHeight="false" outlineLevel="0" collapsed="false"/>
    <row r="60975" customFormat="false" ht="12.85" hidden="false" customHeight="false" outlineLevel="0" collapsed="false"/>
    <row r="60976" customFormat="false" ht="12.85" hidden="false" customHeight="false" outlineLevel="0" collapsed="false"/>
    <row r="60977" customFormat="false" ht="12.85" hidden="false" customHeight="false" outlineLevel="0" collapsed="false"/>
    <row r="60978" customFormat="false" ht="12.85" hidden="false" customHeight="false" outlineLevel="0" collapsed="false"/>
    <row r="60979" customFormat="false" ht="12.85" hidden="false" customHeight="false" outlineLevel="0" collapsed="false"/>
    <row r="60980" customFormat="false" ht="12.85" hidden="false" customHeight="false" outlineLevel="0" collapsed="false"/>
    <row r="60981" customFormat="false" ht="12.85" hidden="false" customHeight="false" outlineLevel="0" collapsed="false"/>
    <row r="60982" customFormat="false" ht="12.85" hidden="false" customHeight="false" outlineLevel="0" collapsed="false"/>
    <row r="60983" customFormat="false" ht="12.85" hidden="false" customHeight="false" outlineLevel="0" collapsed="false"/>
    <row r="60984" customFormat="false" ht="12.85" hidden="false" customHeight="false" outlineLevel="0" collapsed="false"/>
    <row r="60985" customFormat="false" ht="12.85" hidden="false" customHeight="false" outlineLevel="0" collapsed="false"/>
    <row r="60986" customFormat="false" ht="12.85" hidden="false" customHeight="false" outlineLevel="0" collapsed="false"/>
    <row r="60987" customFormat="false" ht="12.85" hidden="false" customHeight="false" outlineLevel="0" collapsed="false"/>
    <row r="60988" customFormat="false" ht="12.85" hidden="false" customHeight="false" outlineLevel="0" collapsed="false"/>
    <row r="60989" customFormat="false" ht="12.85" hidden="false" customHeight="false" outlineLevel="0" collapsed="false"/>
    <row r="60990" customFormat="false" ht="12.85" hidden="false" customHeight="false" outlineLevel="0" collapsed="false"/>
    <row r="60991" customFormat="false" ht="12.85" hidden="false" customHeight="false" outlineLevel="0" collapsed="false"/>
    <row r="60992" customFormat="false" ht="12.85" hidden="false" customHeight="false" outlineLevel="0" collapsed="false"/>
    <row r="60993" customFormat="false" ht="12.85" hidden="false" customHeight="false" outlineLevel="0" collapsed="false"/>
    <row r="60994" customFormat="false" ht="12.85" hidden="false" customHeight="false" outlineLevel="0" collapsed="false"/>
    <row r="60995" customFormat="false" ht="12.85" hidden="false" customHeight="false" outlineLevel="0" collapsed="false"/>
    <row r="60996" customFormat="false" ht="12.85" hidden="false" customHeight="false" outlineLevel="0" collapsed="false"/>
    <row r="60997" customFormat="false" ht="12.85" hidden="false" customHeight="false" outlineLevel="0" collapsed="false"/>
    <row r="60998" customFormat="false" ht="12.85" hidden="false" customHeight="false" outlineLevel="0" collapsed="false"/>
    <row r="60999" customFormat="false" ht="12.85" hidden="false" customHeight="false" outlineLevel="0" collapsed="false"/>
    <row r="61000" customFormat="false" ht="12.85" hidden="false" customHeight="false" outlineLevel="0" collapsed="false"/>
    <row r="61001" customFormat="false" ht="12.85" hidden="false" customHeight="false" outlineLevel="0" collapsed="false"/>
    <row r="61002" customFormat="false" ht="12.85" hidden="false" customHeight="false" outlineLevel="0" collapsed="false"/>
    <row r="61003" customFormat="false" ht="12.85" hidden="false" customHeight="false" outlineLevel="0" collapsed="false"/>
    <row r="61004" customFormat="false" ht="12.85" hidden="false" customHeight="false" outlineLevel="0" collapsed="false"/>
    <row r="61005" customFormat="false" ht="12.85" hidden="false" customHeight="false" outlineLevel="0" collapsed="false"/>
    <row r="61006" customFormat="false" ht="12.85" hidden="false" customHeight="false" outlineLevel="0" collapsed="false"/>
    <row r="61007" customFormat="false" ht="12.85" hidden="false" customHeight="false" outlineLevel="0" collapsed="false"/>
    <row r="61008" customFormat="false" ht="12.85" hidden="false" customHeight="false" outlineLevel="0" collapsed="false"/>
    <row r="61009" customFormat="false" ht="12.85" hidden="false" customHeight="false" outlineLevel="0" collapsed="false"/>
    <row r="61010" customFormat="false" ht="12.85" hidden="false" customHeight="false" outlineLevel="0" collapsed="false"/>
    <row r="61011" customFormat="false" ht="12.85" hidden="false" customHeight="false" outlineLevel="0" collapsed="false"/>
    <row r="61012" customFormat="false" ht="12.85" hidden="false" customHeight="false" outlineLevel="0" collapsed="false"/>
    <row r="61013" customFormat="false" ht="12.85" hidden="false" customHeight="false" outlineLevel="0" collapsed="false"/>
    <row r="61014" customFormat="false" ht="12.85" hidden="false" customHeight="false" outlineLevel="0" collapsed="false"/>
    <row r="61015" customFormat="false" ht="12.85" hidden="false" customHeight="false" outlineLevel="0" collapsed="false"/>
    <row r="61016" customFormat="false" ht="12.85" hidden="false" customHeight="false" outlineLevel="0" collapsed="false"/>
    <row r="61017" customFormat="false" ht="12.85" hidden="false" customHeight="false" outlineLevel="0" collapsed="false"/>
    <row r="61018" customFormat="false" ht="12.85" hidden="false" customHeight="false" outlineLevel="0" collapsed="false"/>
    <row r="61019" customFormat="false" ht="12.85" hidden="false" customHeight="false" outlineLevel="0" collapsed="false"/>
    <row r="61020" customFormat="false" ht="12.85" hidden="false" customHeight="false" outlineLevel="0" collapsed="false"/>
    <row r="61021" customFormat="false" ht="12.85" hidden="false" customHeight="false" outlineLevel="0" collapsed="false"/>
    <row r="61022" customFormat="false" ht="12.85" hidden="false" customHeight="false" outlineLevel="0" collapsed="false"/>
    <row r="61023" customFormat="false" ht="12.85" hidden="false" customHeight="false" outlineLevel="0" collapsed="false"/>
    <row r="61024" customFormat="false" ht="12.85" hidden="false" customHeight="false" outlineLevel="0" collapsed="false"/>
    <row r="61025" customFormat="false" ht="12.85" hidden="false" customHeight="false" outlineLevel="0" collapsed="false"/>
    <row r="61026" customFormat="false" ht="12.85" hidden="false" customHeight="false" outlineLevel="0" collapsed="false"/>
    <row r="61027" customFormat="false" ht="12.85" hidden="false" customHeight="false" outlineLevel="0" collapsed="false"/>
    <row r="61028" customFormat="false" ht="12.85" hidden="false" customHeight="false" outlineLevel="0" collapsed="false"/>
    <row r="61029" customFormat="false" ht="12.85" hidden="false" customHeight="false" outlineLevel="0" collapsed="false"/>
    <row r="61030" customFormat="false" ht="12.85" hidden="false" customHeight="false" outlineLevel="0" collapsed="false"/>
    <row r="61031" customFormat="false" ht="12.85" hidden="false" customHeight="false" outlineLevel="0" collapsed="false"/>
    <row r="61032" customFormat="false" ht="12.85" hidden="false" customHeight="false" outlineLevel="0" collapsed="false"/>
    <row r="61033" customFormat="false" ht="12.85" hidden="false" customHeight="false" outlineLevel="0" collapsed="false"/>
    <row r="61034" customFormat="false" ht="12.85" hidden="false" customHeight="false" outlineLevel="0" collapsed="false"/>
    <row r="61035" customFormat="false" ht="12.85" hidden="false" customHeight="false" outlineLevel="0" collapsed="false"/>
    <row r="61036" customFormat="false" ht="12.85" hidden="false" customHeight="false" outlineLevel="0" collapsed="false"/>
    <row r="61037" customFormat="false" ht="12.85" hidden="false" customHeight="false" outlineLevel="0" collapsed="false"/>
    <row r="61038" customFormat="false" ht="12.85" hidden="false" customHeight="false" outlineLevel="0" collapsed="false"/>
    <row r="61039" customFormat="false" ht="12.85" hidden="false" customHeight="false" outlineLevel="0" collapsed="false"/>
    <row r="61040" customFormat="false" ht="12.85" hidden="false" customHeight="false" outlineLevel="0" collapsed="false"/>
    <row r="61041" customFormat="false" ht="12.85" hidden="false" customHeight="false" outlineLevel="0" collapsed="false"/>
    <row r="61042" customFormat="false" ht="12.85" hidden="false" customHeight="false" outlineLevel="0" collapsed="false"/>
    <row r="61043" customFormat="false" ht="12.85" hidden="false" customHeight="false" outlineLevel="0" collapsed="false"/>
    <row r="61044" customFormat="false" ht="12.85" hidden="false" customHeight="false" outlineLevel="0" collapsed="false"/>
    <row r="61045" customFormat="false" ht="12.85" hidden="false" customHeight="false" outlineLevel="0" collapsed="false"/>
    <row r="61046" customFormat="false" ht="12.85" hidden="false" customHeight="false" outlineLevel="0" collapsed="false"/>
    <row r="61047" customFormat="false" ht="12.85" hidden="false" customHeight="false" outlineLevel="0" collapsed="false"/>
    <row r="61048" customFormat="false" ht="12.85" hidden="false" customHeight="false" outlineLevel="0" collapsed="false"/>
    <row r="61049" customFormat="false" ht="12.85" hidden="false" customHeight="false" outlineLevel="0" collapsed="false"/>
    <row r="61050" customFormat="false" ht="12.85" hidden="false" customHeight="false" outlineLevel="0" collapsed="false"/>
    <row r="61051" customFormat="false" ht="12.85" hidden="false" customHeight="false" outlineLevel="0" collapsed="false"/>
    <row r="61052" customFormat="false" ht="12.85" hidden="false" customHeight="false" outlineLevel="0" collapsed="false"/>
    <row r="61053" customFormat="false" ht="12.85" hidden="false" customHeight="false" outlineLevel="0" collapsed="false"/>
    <row r="61054" customFormat="false" ht="12.85" hidden="false" customHeight="false" outlineLevel="0" collapsed="false"/>
    <row r="61055" customFormat="false" ht="12.85" hidden="false" customHeight="false" outlineLevel="0" collapsed="false"/>
    <row r="61056" customFormat="false" ht="12.85" hidden="false" customHeight="false" outlineLevel="0" collapsed="false"/>
    <row r="61057" customFormat="false" ht="12.85" hidden="false" customHeight="false" outlineLevel="0" collapsed="false"/>
    <row r="61058" customFormat="false" ht="12.85" hidden="false" customHeight="false" outlineLevel="0" collapsed="false"/>
    <row r="61059" customFormat="false" ht="12.85" hidden="false" customHeight="false" outlineLevel="0" collapsed="false"/>
    <row r="61060" customFormat="false" ht="12.85" hidden="false" customHeight="false" outlineLevel="0" collapsed="false"/>
    <row r="61061" customFormat="false" ht="12.85" hidden="false" customHeight="false" outlineLevel="0" collapsed="false"/>
    <row r="61062" customFormat="false" ht="12.85" hidden="false" customHeight="false" outlineLevel="0" collapsed="false"/>
    <row r="61063" customFormat="false" ht="12.85" hidden="false" customHeight="false" outlineLevel="0" collapsed="false"/>
    <row r="61064" customFormat="false" ht="12.85" hidden="false" customHeight="false" outlineLevel="0" collapsed="false"/>
    <row r="61065" customFormat="false" ht="12.85" hidden="false" customHeight="false" outlineLevel="0" collapsed="false"/>
    <row r="61066" customFormat="false" ht="12.85" hidden="false" customHeight="false" outlineLevel="0" collapsed="false"/>
    <row r="61067" customFormat="false" ht="12.85" hidden="false" customHeight="false" outlineLevel="0" collapsed="false"/>
    <row r="61068" customFormat="false" ht="12.85" hidden="false" customHeight="false" outlineLevel="0" collapsed="false"/>
    <row r="61069" customFormat="false" ht="12.85" hidden="false" customHeight="false" outlineLevel="0" collapsed="false"/>
    <row r="61070" customFormat="false" ht="12.85" hidden="false" customHeight="false" outlineLevel="0" collapsed="false"/>
    <row r="61071" customFormat="false" ht="12.85" hidden="false" customHeight="false" outlineLevel="0" collapsed="false"/>
    <row r="61072" customFormat="false" ht="12.85" hidden="false" customHeight="false" outlineLevel="0" collapsed="false"/>
    <row r="61073" customFormat="false" ht="12.85" hidden="false" customHeight="false" outlineLevel="0" collapsed="false"/>
    <row r="61074" customFormat="false" ht="12.85" hidden="false" customHeight="false" outlineLevel="0" collapsed="false"/>
    <row r="61075" customFormat="false" ht="12.85" hidden="false" customHeight="false" outlineLevel="0" collapsed="false"/>
    <row r="61076" customFormat="false" ht="12.85" hidden="false" customHeight="false" outlineLevel="0" collapsed="false"/>
    <row r="61077" customFormat="false" ht="12.85" hidden="false" customHeight="false" outlineLevel="0" collapsed="false"/>
    <row r="61078" customFormat="false" ht="12.85" hidden="false" customHeight="false" outlineLevel="0" collapsed="false"/>
    <row r="61079" customFormat="false" ht="12.85" hidden="false" customHeight="false" outlineLevel="0" collapsed="false"/>
    <row r="61080" customFormat="false" ht="12.85" hidden="false" customHeight="false" outlineLevel="0" collapsed="false"/>
    <row r="61081" customFormat="false" ht="12.85" hidden="false" customHeight="false" outlineLevel="0" collapsed="false"/>
    <row r="61082" customFormat="false" ht="12.85" hidden="false" customHeight="false" outlineLevel="0" collapsed="false"/>
    <row r="61083" customFormat="false" ht="12.85" hidden="false" customHeight="false" outlineLevel="0" collapsed="false"/>
    <row r="61084" customFormat="false" ht="12.85" hidden="false" customHeight="false" outlineLevel="0" collapsed="false"/>
    <row r="61085" customFormat="false" ht="12.85" hidden="false" customHeight="false" outlineLevel="0" collapsed="false"/>
    <row r="61086" customFormat="false" ht="12.85" hidden="false" customHeight="false" outlineLevel="0" collapsed="false"/>
    <row r="61087" customFormat="false" ht="12.85" hidden="false" customHeight="false" outlineLevel="0" collapsed="false"/>
    <row r="61088" customFormat="false" ht="12.85" hidden="false" customHeight="false" outlineLevel="0" collapsed="false"/>
    <row r="61089" customFormat="false" ht="12.85" hidden="false" customHeight="false" outlineLevel="0" collapsed="false"/>
    <row r="61090" customFormat="false" ht="12.85" hidden="false" customHeight="false" outlineLevel="0" collapsed="false"/>
    <row r="61091" customFormat="false" ht="12.85" hidden="false" customHeight="false" outlineLevel="0" collapsed="false"/>
    <row r="61092" customFormat="false" ht="12.85" hidden="false" customHeight="false" outlineLevel="0" collapsed="false"/>
    <row r="61093" customFormat="false" ht="12.85" hidden="false" customHeight="false" outlineLevel="0" collapsed="false"/>
    <row r="61094" customFormat="false" ht="12.85" hidden="false" customHeight="false" outlineLevel="0" collapsed="false"/>
    <row r="61095" customFormat="false" ht="12.85" hidden="false" customHeight="false" outlineLevel="0" collapsed="false"/>
    <row r="61096" customFormat="false" ht="12.85" hidden="false" customHeight="false" outlineLevel="0" collapsed="false"/>
    <row r="61097" customFormat="false" ht="12.85" hidden="false" customHeight="false" outlineLevel="0" collapsed="false"/>
    <row r="61098" customFormat="false" ht="12.85" hidden="false" customHeight="false" outlineLevel="0" collapsed="false"/>
    <row r="61099" customFormat="false" ht="12.85" hidden="false" customHeight="false" outlineLevel="0" collapsed="false"/>
    <row r="61100" customFormat="false" ht="12.85" hidden="false" customHeight="false" outlineLevel="0" collapsed="false"/>
    <row r="61101" customFormat="false" ht="12.85" hidden="false" customHeight="false" outlineLevel="0" collapsed="false"/>
    <row r="61102" customFormat="false" ht="12.85" hidden="false" customHeight="false" outlineLevel="0" collapsed="false"/>
    <row r="61103" customFormat="false" ht="12.85" hidden="false" customHeight="false" outlineLevel="0" collapsed="false"/>
    <row r="61104" customFormat="false" ht="12.85" hidden="false" customHeight="false" outlineLevel="0" collapsed="false"/>
    <row r="61105" customFormat="false" ht="12.85" hidden="false" customHeight="false" outlineLevel="0" collapsed="false"/>
    <row r="61106" customFormat="false" ht="12.85" hidden="false" customHeight="false" outlineLevel="0" collapsed="false"/>
    <row r="61107" customFormat="false" ht="12.85" hidden="false" customHeight="false" outlineLevel="0" collapsed="false"/>
    <row r="61108" customFormat="false" ht="12.85" hidden="false" customHeight="false" outlineLevel="0" collapsed="false"/>
    <row r="61109" customFormat="false" ht="12.85" hidden="false" customHeight="false" outlineLevel="0" collapsed="false"/>
    <row r="61110" customFormat="false" ht="12.85" hidden="false" customHeight="false" outlineLevel="0" collapsed="false"/>
    <row r="61111" customFormat="false" ht="12.85" hidden="false" customHeight="false" outlineLevel="0" collapsed="false"/>
    <row r="61112" customFormat="false" ht="12.85" hidden="false" customHeight="false" outlineLevel="0" collapsed="false"/>
    <row r="61113" customFormat="false" ht="12.85" hidden="false" customHeight="false" outlineLevel="0" collapsed="false"/>
    <row r="61114" customFormat="false" ht="12.85" hidden="false" customHeight="false" outlineLevel="0" collapsed="false"/>
    <row r="61115" customFormat="false" ht="12.85" hidden="false" customHeight="false" outlineLevel="0" collapsed="false"/>
    <row r="61116" customFormat="false" ht="12.85" hidden="false" customHeight="false" outlineLevel="0" collapsed="false"/>
    <row r="61117" customFormat="false" ht="12.85" hidden="false" customHeight="false" outlineLevel="0" collapsed="false"/>
    <row r="61118" customFormat="false" ht="12.85" hidden="false" customHeight="false" outlineLevel="0" collapsed="false"/>
    <row r="61119" customFormat="false" ht="12.85" hidden="false" customHeight="false" outlineLevel="0" collapsed="false"/>
    <row r="61120" customFormat="false" ht="12.85" hidden="false" customHeight="false" outlineLevel="0" collapsed="false"/>
    <row r="61121" customFormat="false" ht="12.85" hidden="false" customHeight="false" outlineLevel="0" collapsed="false"/>
    <row r="61122" customFormat="false" ht="12.85" hidden="false" customHeight="false" outlineLevel="0" collapsed="false"/>
    <row r="61123" customFormat="false" ht="12.85" hidden="false" customHeight="false" outlineLevel="0" collapsed="false"/>
    <row r="61124" customFormat="false" ht="12.85" hidden="false" customHeight="false" outlineLevel="0" collapsed="false"/>
    <row r="61125" customFormat="false" ht="12.85" hidden="false" customHeight="false" outlineLevel="0" collapsed="false"/>
    <row r="61126" customFormat="false" ht="12.85" hidden="false" customHeight="false" outlineLevel="0" collapsed="false"/>
    <row r="61127" customFormat="false" ht="12.85" hidden="false" customHeight="false" outlineLevel="0" collapsed="false"/>
    <row r="61128" customFormat="false" ht="12.85" hidden="false" customHeight="false" outlineLevel="0" collapsed="false"/>
    <row r="61129" customFormat="false" ht="12.85" hidden="false" customHeight="false" outlineLevel="0" collapsed="false"/>
    <row r="61130" customFormat="false" ht="12.85" hidden="false" customHeight="false" outlineLevel="0" collapsed="false"/>
    <row r="61131" customFormat="false" ht="12.85" hidden="false" customHeight="false" outlineLevel="0" collapsed="false"/>
    <row r="61132" customFormat="false" ht="12.85" hidden="false" customHeight="false" outlineLevel="0" collapsed="false"/>
    <row r="61133" customFormat="false" ht="12.85" hidden="false" customHeight="false" outlineLevel="0" collapsed="false"/>
    <row r="61134" customFormat="false" ht="12.85" hidden="false" customHeight="false" outlineLevel="0" collapsed="false"/>
    <row r="61135" customFormat="false" ht="12.85" hidden="false" customHeight="false" outlineLevel="0" collapsed="false"/>
    <row r="61136" customFormat="false" ht="12.85" hidden="false" customHeight="false" outlineLevel="0" collapsed="false"/>
    <row r="61137" customFormat="false" ht="12.85" hidden="false" customHeight="false" outlineLevel="0" collapsed="false"/>
    <row r="61138" customFormat="false" ht="12.85" hidden="false" customHeight="false" outlineLevel="0" collapsed="false"/>
    <row r="61139" customFormat="false" ht="12.85" hidden="false" customHeight="false" outlineLevel="0" collapsed="false"/>
    <row r="61140" customFormat="false" ht="12.85" hidden="false" customHeight="false" outlineLevel="0" collapsed="false"/>
    <row r="61141" customFormat="false" ht="12.85" hidden="false" customHeight="false" outlineLevel="0" collapsed="false"/>
    <row r="61142" customFormat="false" ht="12.85" hidden="false" customHeight="false" outlineLevel="0" collapsed="false"/>
    <row r="61143" customFormat="false" ht="12.85" hidden="false" customHeight="false" outlineLevel="0" collapsed="false"/>
    <row r="61144" customFormat="false" ht="12.85" hidden="false" customHeight="false" outlineLevel="0" collapsed="false"/>
    <row r="61145" customFormat="false" ht="12.85" hidden="false" customHeight="false" outlineLevel="0" collapsed="false"/>
    <row r="61146" customFormat="false" ht="12.85" hidden="false" customHeight="false" outlineLevel="0" collapsed="false"/>
    <row r="61147" customFormat="false" ht="12.85" hidden="false" customHeight="false" outlineLevel="0" collapsed="false"/>
    <row r="61148" customFormat="false" ht="12.85" hidden="false" customHeight="false" outlineLevel="0" collapsed="false"/>
    <row r="61149" customFormat="false" ht="12.85" hidden="false" customHeight="false" outlineLevel="0" collapsed="false"/>
    <row r="61150" customFormat="false" ht="12.85" hidden="false" customHeight="false" outlineLevel="0" collapsed="false"/>
    <row r="61151" customFormat="false" ht="12.85" hidden="false" customHeight="false" outlineLevel="0" collapsed="false"/>
    <row r="61152" customFormat="false" ht="12.85" hidden="false" customHeight="false" outlineLevel="0" collapsed="false"/>
    <row r="61153" customFormat="false" ht="12.85" hidden="false" customHeight="false" outlineLevel="0" collapsed="false"/>
    <row r="61154" customFormat="false" ht="12.85" hidden="false" customHeight="false" outlineLevel="0" collapsed="false"/>
    <row r="61155" customFormat="false" ht="12.85" hidden="false" customHeight="false" outlineLevel="0" collapsed="false"/>
    <row r="61156" customFormat="false" ht="12.85" hidden="false" customHeight="false" outlineLevel="0" collapsed="false"/>
    <row r="61157" customFormat="false" ht="12.85" hidden="false" customHeight="false" outlineLevel="0" collapsed="false"/>
    <row r="61158" customFormat="false" ht="12.85" hidden="false" customHeight="false" outlineLevel="0" collapsed="false"/>
    <row r="61159" customFormat="false" ht="12.85" hidden="false" customHeight="false" outlineLevel="0" collapsed="false"/>
    <row r="61160" customFormat="false" ht="12.85" hidden="false" customHeight="false" outlineLevel="0" collapsed="false"/>
    <row r="61161" customFormat="false" ht="12.85" hidden="false" customHeight="false" outlineLevel="0" collapsed="false"/>
    <row r="61162" customFormat="false" ht="12.85" hidden="false" customHeight="false" outlineLevel="0" collapsed="false"/>
    <row r="61163" customFormat="false" ht="12.85" hidden="false" customHeight="false" outlineLevel="0" collapsed="false"/>
    <row r="61164" customFormat="false" ht="12.85" hidden="false" customHeight="false" outlineLevel="0" collapsed="false"/>
    <row r="61165" customFormat="false" ht="12.85" hidden="false" customHeight="false" outlineLevel="0" collapsed="false"/>
    <row r="61166" customFormat="false" ht="12.85" hidden="false" customHeight="false" outlineLevel="0" collapsed="false"/>
    <row r="61167" customFormat="false" ht="12.85" hidden="false" customHeight="false" outlineLevel="0" collapsed="false"/>
    <row r="61168" customFormat="false" ht="12.85" hidden="false" customHeight="false" outlineLevel="0" collapsed="false"/>
    <row r="61169" customFormat="false" ht="12.85" hidden="false" customHeight="false" outlineLevel="0" collapsed="false"/>
    <row r="61170" customFormat="false" ht="12.85" hidden="false" customHeight="false" outlineLevel="0" collapsed="false"/>
    <row r="61171" customFormat="false" ht="12.85" hidden="false" customHeight="false" outlineLevel="0" collapsed="false"/>
    <row r="61172" customFormat="false" ht="12.85" hidden="false" customHeight="false" outlineLevel="0" collapsed="false"/>
    <row r="61173" customFormat="false" ht="12.85" hidden="false" customHeight="false" outlineLevel="0" collapsed="false"/>
    <row r="61174" customFormat="false" ht="12.85" hidden="false" customHeight="false" outlineLevel="0" collapsed="false"/>
    <row r="61175" customFormat="false" ht="12.85" hidden="false" customHeight="false" outlineLevel="0" collapsed="false"/>
    <row r="61176" customFormat="false" ht="12.85" hidden="false" customHeight="false" outlineLevel="0" collapsed="false"/>
    <row r="61177" customFormat="false" ht="12.85" hidden="false" customHeight="false" outlineLevel="0" collapsed="false"/>
    <row r="61178" customFormat="false" ht="12.85" hidden="false" customHeight="false" outlineLevel="0" collapsed="false"/>
    <row r="61179" customFormat="false" ht="12.85" hidden="false" customHeight="false" outlineLevel="0" collapsed="false"/>
    <row r="61180" customFormat="false" ht="12.85" hidden="false" customHeight="false" outlineLevel="0" collapsed="false"/>
    <row r="61181" customFormat="false" ht="12.85" hidden="false" customHeight="false" outlineLevel="0" collapsed="false"/>
    <row r="61182" customFormat="false" ht="12.85" hidden="false" customHeight="false" outlineLevel="0" collapsed="false"/>
    <row r="61183" customFormat="false" ht="12.85" hidden="false" customHeight="false" outlineLevel="0" collapsed="false"/>
    <row r="61184" customFormat="false" ht="12.85" hidden="false" customHeight="false" outlineLevel="0" collapsed="false"/>
    <row r="61185" customFormat="false" ht="12.85" hidden="false" customHeight="false" outlineLevel="0" collapsed="false"/>
    <row r="61186" customFormat="false" ht="12.85" hidden="false" customHeight="false" outlineLevel="0" collapsed="false"/>
    <row r="61187" customFormat="false" ht="12.85" hidden="false" customHeight="false" outlineLevel="0" collapsed="false"/>
    <row r="61188" customFormat="false" ht="12.85" hidden="false" customHeight="false" outlineLevel="0" collapsed="false"/>
    <row r="61189" customFormat="false" ht="12.85" hidden="false" customHeight="false" outlineLevel="0" collapsed="false"/>
    <row r="61190" customFormat="false" ht="12.85" hidden="false" customHeight="false" outlineLevel="0" collapsed="false"/>
    <row r="61191" customFormat="false" ht="12.85" hidden="false" customHeight="false" outlineLevel="0" collapsed="false"/>
    <row r="61192" customFormat="false" ht="12.85" hidden="false" customHeight="false" outlineLevel="0" collapsed="false"/>
    <row r="61193" customFormat="false" ht="12.85" hidden="false" customHeight="false" outlineLevel="0" collapsed="false"/>
    <row r="61194" customFormat="false" ht="12.85" hidden="false" customHeight="false" outlineLevel="0" collapsed="false"/>
    <row r="61195" customFormat="false" ht="12.85" hidden="false" customHeight="false" outlineLevel="0" collapsed="false"/>
    <row r="61196" customFormat="false" ht="12.85" hidden="false" customHeight="false" outlineLevel="0" collapsed="false"/>
    <row r="61197" customFormat="false" ht="12.85" hidden="false" customHeight="false" outlineLevel="0" collapsed="false"/>
    <row r="61198" customFormat="false" ht="12.85" hidden="false" customHeight="false" outlineLevel="0" collapsed="false"/>
    <row r="61199" customFormat="false" ht="12.85" hidden="false" customHeight="false" outlineLevel="0" collapsed="false"/>
    <row r="61200" customFormat="false" ht="12.85" hidden="false" customHeight="false" outlineLevel="0" collapsed="false"/>
    <row r="61201" customFormat="false" ht="12.85" hidden="false" customHeight="false" outlineLevel="0" collapsed="false"/>
    <row r="61202" customFormat="false" ht="12.85" hidden="false" customHeight="false" outlineLevel="0" collapsed="false"/>
    <row r="61203" customFormat="false" ht="12.85" hidden="false" customHeight="false" outlineLevel="0" collapsed="false"/>
    <row r="61204" customFormat="false" ht="12.85" hidden="false" customHeight="false" outlineLevel="0" collapsed="false"/>
    <row r="61205" customFormat="false" ht="12.85" hidden="false" customHeight="false" outlineLevel="0" collapsed="false"/>
    <row r="61206" customFormat="false" ht="12.85" hidden="false" customHeight="false" outlineLevel="0" collapsed="false"/>
    <row r="61207" customFormat="false" ht="12.85" hidden="false" customHeight="false" outlineLevel="0" collapsed="false"/>
    <row r="61208" customFormat="false" ht="12.85" hidden="false" customHeight="false" outlineLevel="0" collapsed="false"/>
    <row r="61209" customFormat="false" ht="12.85" hidden="false" customHeight="false" outlineLevel="0" collapsed="false"/>
    <row r="61210" customFormat="false" ht="12.85" hidden="false" customHeight="false" outlineLevel="0" collapsed="false"/>
    <row r="61211" customFormat="false" ht="12.85" hidden="false" customHeight="false" outlineLevel="0" collapsed="false"/>
    <row r="61212" customFormat="false" ht="12.85" hidden="false" customHeight="false" outlineLevel="0" collapsed="false"/>
    <row r="61213" customFormat="false" ht="12.85" hidden="false" customHeight="false" outlineLevel="0" collapsed="false"/>
    <row r="61214" customFormat="false" ht="12.85" hidden="false" customHeight="false" outlineLevel="0" collapsed="false"/>
    <row r="61215" customFormat="false" ht="12.85" hidden="false" customHeight="false" outlineLevel="0" collapsed="false"/>
    <row r="61216" customFormat="false" ht="12.85" hidden="false" customHeight="false" outlineLevel="0" collapsed="false"/>
    <row r="61217" customFormat="false" ht="12.85" hidden="false" customHeight="false" outlineLevel="0" collapsed="false"/>
    <row r="61218" customFormat="false" ht="12.85" hidden="false" customHeight="false" outlineLevel="0" collapsed="false"/>
    <row r="61219" customFormat="false" ht="12.85" hidden="false" customHeight="false" outlineLevel="0" collapsed="false"/>
    <row r="61220" customFormat="false" ht="12.85" hidden="false" customHeight="false" outlineLevel="0" collapsed="false"/>
    <row r="61221" customFormat="false" ht="12.85" hidden="false" customHeight="false" outlineLevel="0" collapsed="false"/>
    <row r="61222" customFormat="false" ht="12.85" hidden="false" customHeight="false" outlineLevel="0" collapsed="false"/>
    <row r="61223" customFormat="false" ht="12.85" hidden="false" customHeight="false" outlineLevel="0" collapsed="false"/>
    <row r="61224" customFormat="false" ht="12.85" hidden="false" customHeight="false" outlineLevel="0" collapsed="false"/>
    <row r="61225" customFormat="false" ht="12.85" hidden="false" customHeight="false" outlineLevel="0" collapsed="false"/>
    <row r="61226" customFormat="false" ht="12.85" hidden="false" customHeight="false" outlineLevel="0" collapsed="false"/>
    <row r="61227" customFormat="false" ht="12.85" hidden="false" customHeight="false" outlineLevel="0" collapsed="false"/>
    <row r="61228" customFormat="false" ht="12.85" hidden="false" customHeight="false" outlineLevel="0" collapsed="false"/>
    <row r="61229" customFormat="false" ht="12.85" hidden="false" customHeight="false" outlineLevel="0" collapsed="false"/>
    <row r="61230" customFormat="false" ht="12.85" hidden="false" customHeight="false" outlineLevel="0" collapsed="false"/>
    <row r="61231" customFormat="false" ht="12.85" hidden="false" customHeight="false" outlineLevel="0" collapsed="false"/>
    <row r="61232" customFormat="false" ht="12.85" hidden="false" customHeight="false" outlineLevel="0" collapsed="false"/>
    <row r="61233" customFormat="false" ht="12.85" hidden="false" customHeight="false" outlineLevel="0" collapsed="false"/>
    <row r="61234" customFormat="false" ht="12.85" hidden="false" customHeight="false" outlineLevel="0" collapsed="false"/>
    <row r="61235" customFormat="false" ht="12.85" hidden="false" customHeight="false" outlineLevel="0" collapsed="false"/>
    <row r="61236" customFormat="false" ht="12.85" hidden="false" customHeight="false" outlineLevel="0" collapsed="false"/>
    <row r="61237" customFormat="false" ht="12.85" hidden="false" customHeight="false" outlineLevel="0" collapsed="false"/>
    <row r="61238" customFormat="false" ht="12.85" hidden="false" customHeight="false" outlineLevel="0" collapsed="false"/>
    <row r="61239" customFormat="false" ht="12.85" hidden="false" customHeight="false" outlineLevel="0" collapsed="false"/>
    <row r="61240" customFormat="false" ht="12.85" hidden="false" customHeight="false" outlineLevel="0" collapsed="false"/>
    <row r="61241" customFormat="false" ht="12.85" hidden="false" customHeight="false" outlineLevel="0" collapsed="false"/>
    <row r="61242" customFormat="false" ht="12.85" hidden="false" customHeight="false" outlineLevel="0" collapsed="false"/>
    <row r="61243" customFormat="false" ht="12.85" hidden="false" customHeight="false" outlineLevel="0" collapsed="false"/>
    <row r="61244" customFormat="false" ht="12.85" hidden="false" customHeight="false" outlineLevel="0" collapsed="false"/>
    <row r="61245" customFormat="false" ht="12.85" hidden="false" customHeight="false" outlineLevel="0" collapsed="false"/>
    <row r="61246" customFormat="false" ht="12.85" hidden="false" customHeight="false" outlineLevel="0" collapsed="false"/>
    <row r="61247" customFormat="false" ht="12.85" hidden="false" customHeight="false" outlineLevel="0" collapsed="false"/>
    <row r="61248" customFormat="false" ht="12.85" hidden="false" customHeight="false" outlineLevel="0" collapsed="false"/>
    <row r="61249" customFormat="false" ht="12.85" hidden="false" customHeight="false" outlineLevel="0" collapsed="false"/>
    <row r="61250" customFormat="false" ht="12.85" hidden="false" customHeight="false" outlineLevel="0" collapsed="false"/>
    <row r="61251" customFormat="false" ht="12.85" hidden="false" customHeight="false" outlineLevel="0" collapsed="false"/>
    <row r="61252" customFormat="false" ht="12.85" hidden="false" customHeight="false" outlineLevel="0" collapsed="false"/>
    <row r="61253" customFormat="false" ht="12.85" hidden="false" customHeight="false" outlineLevel="0" collapsed="false"/>
    <row r="61254" customFormat="false" ht="12.85" hidden="false" customHeight="false" outlineLevel="0" collapsed="false"/>
    <row r="61255" customFormat="false" ht="12.85" hidden="false" customHeight="false" outlineLevel="0" collapsed="false"/>
    <row r="61256" customFormat="false" ht="12.85" hidden="false" customHeight="false" outlineLevel="0" collapsed="false"/>
    <row r="61257" customFormat="false" ht="12.85" hidden="false" customHeight="false" outlineLevel="0" collapsed="false"/>
    <row r="61258" customFormat="false" ht="12.85" hidden="false" customHeight="false" outlineLevel="0" collapsed="false"/>
    <row r="61259" customFormat="false" ht="12.85" hidden="false" customHeight="false" outlineLevel="0" collapsed="false"/>
    <row r="61260" customFormat="false" ht="12.85" hidden="false" customHeight="false" outlineLevel="0" collapsed="false"/>
    <row r="61261" customFormat="false" ht="12.85" hidden="false" customHeight="false" outlineLevel="0" collapsed="false"/>
    <row r="61262" customFormat="false" ht="12.85" hidden="false" customHeight="false" outlineLevel="0" collapsed="false"/>
    <row r="61263" customFormat="false" ht="12.85" hidden="false" customHeight="false" outlineLevel="0" collapsed="false"/>
    <row r="61264" customFormat="false" ht="12.85" hidden="false" customHeight="false" outlineLevel="0" collapsed="false"/>
    <row r="61265" customFormat="false" ht="12.85" hidden="false" customHeight="false" outlineLevel="0" collapsed="false"/>
    <row r="61266" customFormat="false" ht="12.85" hidden="false" customHeight="false" outlineLevel="0" collapsed="false"/>
    <row r="61267" customFormat="false" ht="12.85" hidden="false" customHeight="false" outlineLevel="0" collapsed="false"/>
    <row r="61268" customFormat="false" ht="12.85" hidden="false" customHeight="false" outlineLevel="0" collapsed="false"/>
    <row r="61269" customFormat="false" ht="12.85" hidden="false" customHeight="false" outlineLevel="0" collapsed="false"/>
    <row r="61270" customFormat="false" ht="12.85" hidden="false" customHeight="false" outlineLevel="0" collapsed="false"/>
    <row r="61271" customFormat="false" ht="12.85" hidden="false" customHeight="false" outlineLevel="0" collapsed="false"/>
    <row r="61272" customFormat="false" ht="12.85" hidden="false" customHeight="false" outlineLevel="0" collapsed="false"/>
    <row r="61273" customFormat="false" ht="12.85" hidden="false" customHeight="false" outlineLevel="0" collapsed="false"/>
    <row r="61274" customFormat="false" ht="12.85" hidden="false" customHeight="false" outlineLevel="0" collapsed="false"/>
    <row r="61275" customFormat="false" ht="12.85" hidden="false" customHeight="false" outlineLevel="0" collapsed="false"/>
    <row r="61276" customFormat="false" ht="12.85" hidden="false" customHeight="false" outlineLevel="0" collapsed="false"/>
    <row r="61277" customFormat="false" ht="12.85" hidden="false" customHeight="false" outlineLevel="0" collapsed="false"/>
    <row r="61278" customFormat="false" ht="12.85" hidden="false" customHeight="false" outlineLevel="0" collapsed="false"/>
    <row r="61279" customFormat="false" ht="12.85" hidden="false" customHeight="false" outlineLevel="0" collapsed="false"/>
    <row r="61280" customFormat="false" ht="12.85" hidden="false" customHeight="false" outlineLevel="0" collapsed="false"/>
    <row r="61281" customFormat="false" ht="12.85" hidden="false" customHeight="false" outlineLevel="0" collapsed="false"/>
    <row r="61282" customFormat="false" ht="12.85" hidden="false" customHeight="false" outlineLevel="0" collapsed="false"/>
    <row r="61283" customFormat="false" ht="12.85" hidden="false" customHeight="false" outlineLevel="0" collapsed="false"/>
    <row r="61284" customFormat="false" ht="12.85" hidden="false" customHeight="false" outlineLevel="0" collapsed="false"/>
    <row r="61285" customFormat="false" ht="12.85" hidden="false" customHeight="false" outlineLevel="0" collapsed="false"/>
    <row r="61286" customFormat="false" ht="12.85" hidden="false" customHeight="false" outlineLevel="0" collapsed="false"/>
    <row r="61287" customFormat="false" ht="12.85" hidden="false" customHeight="false" outlineLevel="0" collapsed="false"/>
    <row r="61288" customFormat="false" ht="12.85" hidden="false" customHeight="false" outlineLevel="0" collapsed="false"/>
    <row r="61289" customFormat="false" ht="12.85" hidden="false" customHeight="false" outlineLevel="0" collapsed="false"/>
    <row r="61290" customFormat="false" ht="12.85" hidden="false" customHeight="false" outlineLevel="0" collapsed="false"/>
    <row r="61291" customFormat="false" ht="12.85" hidden="false" customHeight="false" outlineLevel="0" collapsed="false"/>
    <row r="61292" customFormat="false" ht="12.85" hidden="false" customHeight="false" outlineLevel="0" collapsed="false"/>
    <row r="61293" customFormat="false" ht="12.85" hidden="false" customHeight="false" outlineLevel="0" collapsed="false"/>
    <row r="61294" customFormat="false" ht="12.85" hidden="false" customHeight="false" outlineLevel="0" collapsed="false"/>
    <row r="61295" customFormat="false" ht="12.85" hidden="false" customHeight="false" outlineLevel="0" collapsed="false"/>
    <row r="61296" customFormat="false" ht="12.85" hidden="false" customHeight="false" outlineLevel="0" collapsed="false"/>
    <row r="61297" customFormat="false" ht="12.85" hidden="false" customHeight="false" outlineLevel="0" collapsed="false"/>
    <row r="61298" customFormat="false" ht="12.85" hidden="false" customHeight="false" outlineLevel="0" collapsed="false"/>
    <row r="61299" customFormat="false" ht="12.85" hidden="false" customHeight="false" outlineLevel="0" collapsed="false"/>
    <row r="61300" customFormat="false" ht="12.85" hidden="false" customHeight="false" outlineLevel="0" collapsed="false"/>
    <row r="61301" customFormat="false" ht="12.85" hidden="false" customHeight="false" outlineLevel="0" collapsed="false"/>
    <row r="61302" customFormat="false" ht="12.85" hidden="false" customHeight="false" outlineLevel="0" collapsed="false"/>
    <row r="61303" customFormat="false" ht="12.85" hidden="false" customHeight="false" outlineLevel="0" collapsed="false"/>
    <row r="61304" customFormat="false" ht="12.85" hidden="false" customHeight="false" outlineLevel="0" collapsed="false"/>
    <row r="61305" customFormat="false" ht="12.85" hidden="false" customHeight="false" outlineLevel="0" collapsed="false"/>
    <row r="61306" customFormat="false" ht="12.85" hidden="false" customHeight="false" outlineLevel="0" collapsed="false"/>
    <row r="61307" customFormat="false" ht="12.85" hidden="false" customHeight="false" outlineLevel="0" collapsed="false"/>
    <row r="61308" customFormat="false" ht="12.85" hidden="false" customHeight="false" outlineLevel="0" collapsed="false"/>
    <row r="61309" customFormat="false" ht="12.85" hidden="false" customHeight="false" outlineLevel="0" collapsed="false"/>
    <row r="61310" customFormat="false" ht="12.85" hidden="false" customHeight="false" outlineLevel="0" collapsed="false"/>
    <row r="61311" customFormat="false" ht="12.85" hidden="false" customHeight="false" outlineLevel="0" collapsed="false"/>
    <row r="61312" customFormat="false" ht="12.85" hidden="false" customHeight="false" outlineLevel="0" collapsed="false"/>
    <row r="61313" customFormat="false" ht="12.85" hidden="false" customHeight="false" outlineLevel="0" collapsed="false"/>
    <row r="61314" customFormat="false" ht="12.85" hidden="false" customHeight="false" outlineLevel="0" collapsed="false"/>
    <row r="61315" customFormat="false" ht="12.85" hidden="false" customHeight="false" outlineLevel="0" collapsed="false"/>
    <row r="61316" customFormat="false" ht="12.85" hidden="false" customHeight="false" outlineLevel="0" collapsed="false"/>
    <row r="61317" customFormat="false" ht="12.85" hidden="false" customHeight="false" outlineLevel="0" collapsed="false"/>
    <row r="61318" customFormat="false" ht="12.85" hidden="false" customHeight="false" outlineLevel="0" collapsed="false"/>
    <row r="61319" customFormat="false" ht="12.85" hidden="false" customHeight="false" outlineLevel="0" collapsed="false"/>
    <row r="61320" customFormat="false" ht="12.85" hidden="false" customHeight="false" outlineLevel="0" collapsed="false"/>
    <row r="61321" customFormat="false" ht="12.85" hidden="false" customHeight="false" outlineLevel="0" collapsed="false"/>
    <row r="61322" customFormat="false" ht="12.85" hidden="false" customHeight="false" outlineLevel="0" collapsed="false"/>
    <row r="61323" customFormat="false" ht="12.85" hidden="false" customHeight="false" outlineLevel="0" collapsed="false"/>
    <row r="61324" customFormat="false" ht="12.85" hidden="false" customHeight="false" outlineLevel="0" collapsed="false"/>
    <row r="61325" customFormat="false" ht="12.85" hidden="false" customHeight="false" outlineLevel="0" collapsed="false"/>
    <row r="61326" customFormat="false" ht="12.85" hidden="false" customHeight="false" outlineLevel="0" collapsed="false"/>
    <row r="61327" customFormat="false" ht="12.85" hidden="false" customHeight="false" outlineLevel="0" collapsed="false"/>
    <row r="61328" customFormat="false" ht="12.85" hidden="false" customHeight="false" outlineLevel="0" collapsed="false"/>
    <row r="61329" customFormat="false" ht="12.85" hidden="false" customHeight="false" outlineLevel="0" collapsed="false"/>
    <row r="61330" customFormat="false" ht="12.85" hidden="false" customHeight="false" outlineLevel="0" collapsed="false"/>
    <row r="61331" customFormat="false" ht="12.85" hidden="false" customHeight="false" outlineLevel="0" collapsed="false"/>
    <row r="61332" customFormat="false" ht="12.85" hidden="false" customHeight="false" outlineLevel="0" collapsed="false"/>
    <row r="61333" customFormat="false" ht="12.85" hidden="false" customHeight="false" outlineLevel="0" collapsed="false"/>
    <row r="61334" customFormat="false" ht="12.85" hidden="false" customHeight="false" outlineLevel="0" collapsed="false"/>
    <row r="61335" customFormat="false" ht="12.85" hidden="false" customHeight="false" outlineLevel="0" collapsed="false"/>
    <row r="61336" customFormat="false" ht="12.85" hidden="false" customHeight="false" outlineLevel="0" collapsed="false"/>
    <row r="61337" customFormat="false" ht="12.85" hidden="false" customHeight="false" outlineLevel="0" collapsed="false"/>
    <row r="61338" customFormat="false" ht="12.85" hidden="false" customHeight="false" outlineLevel="0" collapsed="false"/>
    <row r="61339" customFormat="false" ht="12.85" hidden="false" customHeight="false" outlineLevel="0" collapsed="false"/>
    <row r="61340" customFormat="false" ht="12.85" hidden="false" customHeight="false" outlineLevel="0" collapsed="false"/>
    <row r="61341" customFormat="false" ht="12.85" hidden="false" customHeight="false" outlineLevel="0" collapsed="false"/>
    <row r="61342" customFormat="false" ht="12.85" hidden="false" customHeight="false" outlineLevel="0" collapsed="false"/>
    <row r="61343" customFormat="false" ht="12.85" hidden="false" customHeight="false" outlineLevel="0" collapsed="false"/>
    <row r="61344" customFormat="false" ht="12.85" hidden="false" customHeight="false" outlineLevel="0" collapsed="false"/>
    <row r="61345" customFormat="false" ht="12.85" hidden="false" customHeight="false" outlineLevel="0" collapsed="false"/>
    <row r="61346" customFormat="false" ht="12.85" hidden="false" customHeight="false" outlineLevel="0" collapsed="false"/>
    <row r="61347" customFormat="false" ht="12.85" hidden="false" customHeight="false" outlineLevel="0" collapsed="false"/>
    <row r="61348" customFormat="false" ht="12.85" hidden="false" customHeight="false" outlineLevel="0" collapsed="false"/>
    <row r="61349" customFormat="false" ht="12.85" hidden="false" customHeight="false" outlineLevel="0" collapsed="false"/>
    <row r="61350" customFormat="false" ht="12.85" hidden="false" customHeight="false" outlineLevel="0" collapsed="false"/>
    <row r="61351" customFormat="false" ht="12.85" hidden="false" customHeight="false" outlineLevel="0" collapsed="false"/>
    <row r="61352" customFormat="false" ht="12.85" hidden="false" customHeight="false" outlineLevel="0" collapsed="false"/>
    <row r="61353" customFormat="false" ht="12.85" hidden="false" customHeight="false" outlineLevel="0" collapsed="false"/>
    <row r="61354" customFormat="false" ht="12.85" hidden="false" customHeight="false" outlineLevel="0" collapsed="false"/>
    <row r="61355" customFormat="false" ht="12.85" hidden="false" customHeight="false" outlineLevel="0" collapsed="false"/>
    <row r="61356" customFormat="false" ht="12.85" hidden="false" customHeight="false" outlineLevel="0" collapsed="false"/>
    <row r="61357" customFormat="false" ht="12.85" hidden="false" customHeight="false" outlineLevel="0" collapsed="false"/>
    <row r="61358" customFormat="false" ht="12.85" hidden="false" customHeight="false" outlineLevel="0" collapsed="false"/>
    <row r="61359" customFormat="false" ht="12.85" hidden="false" customHeight="false" outlineLevel="0" collapsed="false"/>
    <row r="61360" customFormat="false" ht="12.85" hidden="false" customHeight="false" outlineLevel="0" collapsed="false"/>
    <row r="61361" customFormat="false" ht="12.85" hidden="false" customHeight="false" outlineLevel="0" collapsed="false"/>
    <row r="61362" customFormat="false" ht="12.85" hidden="false" customHeight="false" outlineLevel="0" collapsed="false"/>
    <row r="61363" customFormat="false" ht="12.85" hidden="false" customHeight="false" outlineLevel="0" collapsed="false"/>
    <row r="61364" customFormat="false" ht="12.85" hidden="false" customHeight="false" outlineLevel="0" collapsed="false"/>
    <row r="61365" customFormat="false" ht="12.85" hidden="false" customHeight="false" outlineLevel="0" collapsed="false"/>
    <row r="61366" customFormat="false" ht="12.85" hidden="false" customHeight="false" outlineLevel="0" collapsed="false"/>
    <row r="61367" customFormat="false" ht="12.85" hidden="false" customHeight="false" outlineLevel="0" collapsed="false"/>
    <row r="61368" customFormat="false" ht="12.85" hidden="false" customHeight="false" outlineLevel="0" collapsed="false"/>
    <row r="61369" customFormat="false" ht="12.85" hidden="false" customHeight="false" outlineLevel="0" collapsed="false"/>
    <row r="61370" customFormat="false" ht="12.85" hidden="false" customHeight="false" outlineLevel="0" collapsed="false"/>
    <row r="61371" customFormat="false" ht="12.85" hidden="false" customHeight="false" outlineLevel="0" collapsed="false"/>
    <row r="61372" customFormat="false" ht="12.85" hidden="false" customHeight="false" outlineLevel="0" collapsed="false"/>
    <row r="61373" customFormat="false" ht="12.85" hidden="false" customHeight="false" outlineLevel="0" collapsed="false"/>
    <row r="61374" customFormat="false" ht="12.85" hidden="false" customHeight="false" outlineLevel="0" collapsed="false"/>
    <row r="61375" customFormat="false" ht="12.85" hidden="false" customHeight="false" outlineLevel="0" collapsed="false"/>
    <row r="61376" customFormat="false" ht="12.85" hidden="false" customHeight="false" outlineLevel="0" collapsed="false"/>
    <row r="61377" customFormat="false" ht="12.85" hidden="false" customHeight="false" outlineLevel="0" collapsed="false"/>
    <row r="61378" customFormat="false" ht="12.85" hidden="false" customHeight="false" outlineLevel="0" collapsed="false"/>
    <row r="61379" customFormat="false" ht="12.85" hidden="false" customHeight="false" outlineLevel="0" collapsed="false"/>
    <row r="61380" customFormat="false" ht="12.85" hidden="false" customHeight="false" outlineLevel="0" collapsed="false"/>
    <row r="61381" customFormat="false" ht="12.85" hidden="false" customHeight="false" outlineLevel="0" collapsed="false"/>
    <row r="61382" customFormat="false" ht="12.85" hidden="false" customHeight="false" outlineLevel="0" collapsed="false"/>
    <row r="61383" customFormat="false" ht="12.85" hidden="false" customHeight="false" outlineLevel="0" collapsed="false"/>
    <row r="61384" customFormat="false" ht="12.85" hidden="false" customHeight="false" outlineLevel="0" collapsed="false"/>
    <row r="61385" customFormat="false" ht="12.85" hidden="false" customHeight="false" outlineLevel="0" collapsed="false"/>
    <row r="61386" customFormat="false" ht="12.85" hidden="false" customHeight="false" outlineLevel="0" collapsed="false"/>
    <row r="61387" customFormat="false" ht="12.85" hidden="false" customHeight="false" outlineLevel="0" collapsed="false"/>
    <row r="61388" customFormat="false" ht="12.85" hidden="false" customHeight="false" outlineLevel="0" collapsed="false"/>
    <row r="61389" customFormat="false" ht="12.85" hidden="false" customHeight="false" outlineLevel="0" collapsed="false"/>
    <row r="61390" customFormat="false" ht="12.85" hidden="false" customHeight="false" outlineLevel="0" collapsed="false"/>
    <row r="61391" customFormat="false" ht="12.85" hidden="false" customHeight="false" outlineLevel="0" collapsed="false"/>
    <row r="61392" customFormat="false" ht="12.85" hidden="false" customHeight="false" outlineLevel="0" collapsed="false"/>
    <row r="61393" customFormat="false" ht="12.85" hidden="false" customHeight="false" outlineLevel="0" collapsed="false"/>
    <row r="61394" customFormat="false" ht="12.85" hidden="false" customHeight="false" outlineLevel="0" collapsed="false"/>
    <row r="61395" customFormat="false" ht="12.85" hidden="false" customHeight="false" outlineLevel="0" collapsed="false"/>
    <row r="61396" customFormat="false" ht="12.85" hidden="false" customHeight="false" outlineLevel="0" collapsed="false"/>
    <row r="61397" customFormat="false" ht="12.85" hidden="false" customHeight="false" outlineLevel="0" collapsed="false"/>
    <row r="61398" customFormat="false" ht="12.85" hidden="false" customHeight="false" outlineLevel="0" collapsed="false"/>
    <row r="61399" customFormat="false" ht="12.85" hidden="false" customHeight="false" outlineLevel="0" collapsed="false"/>
    <row r="61400" customFormat="false" ht="12.85" hidden="false" customHeight="false" outlineLevel="0" collapsed="false"/>
    <row r="61401" customFormat="false" ht="12.85" hidden="false" customHeight="false" outlineLevel="0" collapsed="false"/>
    <row r="61402" customFormat="false" ht="12.85" hidden="false" customHeight="false" outlineLevel="0" collapsed="false"/>
    <row r="61403" customFormat="false" ht="12.85" hidden="false" customHeight="false" outlineLevel="0" collapsed="false"/>
    <row r="61404" customFormat="false" ht="12.85" hidden="false" customHeight="false" outlineLevel="0" collapsed="false"/>
    <row r="61405" customFormat="false" ht="12.85" hidden="false" customHeight="false" outlineLevel="0" collapsed="false"/>
    <row r="61406" customFormat="false" ht="12.85" hidden="false" customHeight="false" outlineLevel="0" collapsed="false"/>
    <row r="61407" customFormat="false" ht="12.85" hidden="false" customHeight="false" outlineLevel="0" collapsed="false"/>
    <row r="61408" customFormat="false" ht="12.85" hidden="false" customHeight="false" outlineLevel="0" collapsed="false"/>
    <row r="61409" customFormat="false" ht="12.85" hidden="false" customHeight="false" outlineLevel="0" collapsed="false"/>
    <row r="61410" customFormat="false" ht="12.85" hidden="false" customHeight="false" outlineLevel="0" collapsed="false"/>
    <row r="61411" customFormat="false" ht="12.85" hidden="false" customHeight="false" outlineLevel="0" collapsed="false"/>
    <row r="61412" customFormat="false" ht="12.85" hidden="false" customHeight="false" outlineLevel="0" collapsed="false"/>
    <row r="61413" customFormat="false" ht="12.85" hidden="false" customHeight="false" outlineLevel="0" collapsed="false"/>
    <row r="61414" customFormat="false" ht="12.85" hidden="false" customHeight="false" outlineLevel="0" collapsed="false"/>
    <row r="61415" customFormat="false" ht="12.85" hidden="false" customHeight="false" outlineLevel="0" collapsed="false"/>
    <row r="61416" customFormat="false" ht="12.85" hidden="false" customHeight="false" outlineLevel="0" collapsed="false"/>
    <row r="61417" customFormat="false" ht="12.85" hidden="false" customHeight="false" outlineLevel="0" collapsed="false"/>
    <row r="61418" customFormat="false" ht="12.85" hidden="false" customHeight="false" outlineLevel="0" collapsed="false"/>
    <row r="61419" customFormat="false" ht="12.85" hidden="false" customHeight="false" outlineLevel="0" collapsed="false"/>
    <row r="61420" customFormat="false" ht="12.85" hidden="false" customHeight="false" outlineLevel="0" collapsed="false"/>
    <row r="61421" customFormat="false" ht="12.85" hidden="false" customHeight="false" outlineLevel="0" collapsed="false"/>
    <row r="61422" customFormat="false" ht="12.85" hidden="false" customHeight="false" outlineLevel="0" collapsed="false"/>
    <row r="61423" customFormat="false" ht="12.85" hidden="false" customHeight="false" outlineLevel="0" collapsed="false"/>
    <row r="61424" customFormat="false" ht="12.85" hidden="false" customHeight="false" outlineLevel="0" collapsed="false"/>
    <row r="61425" customFormat="false" ht="12.85" hidden="false" customHeight="false" outlineLevel="0" collapsed="false"/>
    <row r="61426" customFormat="false" ht="12.85" hidden="false" customHeight="false" outlineLevel="0" collapsed="false"/>
    <row r="61427" customFormat="false" ht="12.85" hidden="false" customHeight="false" outlineLevel="0" collapsed="false"/>
    <row r="61428" customFormat="false" ht="12.85" hidden="false" customHeight="false" outlineLevel="0" collapsed="false"/>
    <row r="61429" customFormat="false" ht="12.85" hidden="false" customHeight="false" outlineLevel="0" collapsed="false"/>
    <row r="61430" customFormat="false" ht="12.85" hidden="false" customHeight="false" outlineLevel="0" collapsed="false"/>
    <row r="61431" customFormat="false" ht="12.85" hidden="false" customHeight="false" outlineLevel="0" collapsed="false"/>
    <row r="61432" customFormat="false" ht="12.85" hidden="false" customHeight="false" outlineLevel="0" collapsed="false"/>
    <row r="61433" customFormat="false" ht="12.85" hidden="false" customHeight="false" outlineLevel="0" collapsed="false"/>
    <row r="61434" customFormat="false" ht="12.85" hidden="false" customHeight="false" outlineLevel="0" collapsed="false"/>
    <row r="61435" customFormat="false" ht="12.85" hidden="false" customHeight="false" outlineLevel="0" collapsed="false"/>
    <row r="61436" customFormat="false" ht="12.85" hidden="false" customHeight="false" outlineLevel="0" collapsed="false"/>
    <row r="61437" customFormat="false" ht="12.85" hidden="false" customHeight="false" outlineLevel="0" collapsed="false"/>
    <row r="61438" customFormat="false" ht="12.85" hidden="false" customHeight="false" outlineLevel="0" collapsed="false"/>
    <row r="61439" customFormat="false" ht="12.85" hidden="false" customHeight="false" outlineLevel="0" collapsed="false"/>
    <row r="61440" customFormat="false" ht="12.85" hidden="false" customHeight="false" outlineLevel="0" collapsed="false"/>
    <row r="61441" customFormat="false" ht="12.85" hidden="false" customHeight="false" outlineLevel="0" collapsed="false"/>
    <row r="61442" customFormat="false" ht="12.85" hidden="false" customHeight="false" outlineLevel="0" collapsed="false"/>
    <row r="61443" customFormat="false" ht="12.85" hidden="false" customHeight="false" outlineLevel="0" collapsed="false"/>
    <row r="61444" customFormat="false" ht="12.85" hidden="false" customHeight="false" outlineLevel="0" collapsed="false"/>
    <row r="61445" customFormat="false" ht="12.85" hidden="false" customHeight="false" outlineLevel="0" collapsed="false"/>
    <row r="61446" customFormat="false" ht="12.85" hidden="false" customHeight="false" outlineLevel="0" collapsed="false"/>
    <row r="61447" customFormat="false" ht="12.85" hidden="false" customHeight="false" outlineLevel="0" collapsed="false"/>
    <row r="61448" customFormat="false" ht="12.85" hidden="false" customHeight="false" outlineLevel="0" collapsed="false"/>
    <row r="61449" customFormat="false" ht="12.85" hidden="false" customHeight="false" outlineLevel="0" collapsed="false"/>
    <row r="61450" customFormat="false" ht="12.85" hidden="false" customHeight="false" outlineLevel="0" collapsed="false"/>
    <row r="61451" customFormat="false" ht="12.85" hidden="false" customHeight="false" outlineLevel="0" collapsed="false"/>
    <row r="61452" customFormat="false" ht="12.85" hidden="false" customHeight="false" outlineLevel="0" collapsed="false"/>
    <row r="61453" customFormat="false" ht="12.85" hidden="false" customHeight="false" outlineLevel="0" collapsed="false"/>
    <row r="61454" customFormat="false" ht="12.85" hidden="false" customHeight="false" outlineLevel="0" collapsed="false"/>
    <row r="61455" customFormat="false" ht="12.85" hidden="false" customHeight="false" outlineLevel="0" collapsed="false"/>
    <row r="61456" customFormat="false" ht="12.85" hidden="false" customHeight="false" outlineLevel="0" collapsed="false"/>
    <row r="61457" customFormat="false" ht="12.85" hidden="false" customHeight="false" outlineLevel="0" collapsed="false"/>
    <row r="61458" customFormat="false" ht="12.85" hidden="false" customHeight="false" outlineLevel="0" collapsed="false"/>
    <row r="61459" customFormat="false" ht="12.85" hidden="false" customHeight="false" outlineLevel="0" collapsed="false"/>
    <row r="61460" customFormat="false" ht="12.85" hidden="false" customHeight="false" outlineLevel="0" collapsed="false"/>
    <row r="61461" customFormat="false" ht="12.85" hidden="false" customHeight="false" outlineLevel="0" collapsed="false"/>
    <row r="61462" customFormat="false" ht="12.85" hidden="false" customHeight="false" outlineLevel="0" collapsed="false"/>
    <row r="61463" customFormat="false" ht="12.85" hidden="false" customHeight="false" outlineLevel="0" collapsed="false"/>
    <row r="61464" customFormat="false" ht="12.85" hidden="false" customHeight="false" outlineLevel="0" collapsed="false"/>
    <row r="61465" customFormat="false" ht="12.85" hidden="false" customHeight="false" outlineLevel="0" collapsed="false"/>
    <row r="61466" customFormat="false" ht="12.85" hidden="false" customHeight="false" outlineLevel="0" collapsed="false"/>
    <row r="61467" customFormat="false" ht="12.85" hidden="false" customHeight="false" outlineLevel="0" collapsed="false"/>
    <row r="61468" customFormat="false" ht="12.85" hidden="false" customHeight="false" outlineLevel="0" collapsed="false"/>
    <row r="61469" customFormat="false" ht="12.85" hidden="false" customHeight="false" outlineLevel="0" collapsed="false"/>
    <row r="61470" customFormat="false" ht="12.85" hidden="false" customHeight="false" outlineLevel="0" collapsed="false"/>
    <row r="61471" customFormat="false" ht="12.85" hidden="false" customHeight="false" outlineLevel="0" collapsed="false"/>
    <row r="61472" customFormat="false" ht="12.85" hidden="false" customHeight="false" outlineLevel="0" collapsed="false"/>
    <row r="61473" customFormat="false" ht="12.85" hidden="false" customHeight="false" outlineLevel="0" collapsed="false"/>
    <row r="61474" customFormat="false" ht="12.85" hidden="false" customHeight="false" outlineLevel="0" collapsed="false"/>
    <row r="61475" customFormat="false" ht="12.85" hidden="false" customHeight="false" outlineLevel="0" collapsed="false"/>
    <row r="61476" customFormat="false" ht="12.85" hidden="false" customHeight="false" outlineLevel="0" collapsed="false"/>
    <row r="61477" customFormat="false" ht="12.85" hidden="false" customHeight="false" outlineLevel="0" collapsed="false"/>
    <row r="61478" customFormat="false" ht="12.85" hidden="false" customHeight="false" outlineLevel="0" collapsed="false"/>
    <row r="61479" customFormat="false" ht="12.85" hidden="false" customHeight="false" outlineLevel="0" collapsed="false"/>
    <row r="61480" customFormat="false" ht="12.85" hidden="false" customHeight="false" outlineLevel="0" collapsed="false"/>
    <row r="61481" customFormat="false" ht="12.85" hidden="false" customHeight="false" outlineLevel="0" collapsed="false"/>
    <row r="61482" customFormat="false" ht="12.85" hidden="false" customHeight="false" outlineLevel="0" collapsed="false"/>
    <row r="61483" customFormat="false" ht="12.85" hidden="false" customHeight="false" outlineLevel="0" collapsed="false"/>
    <row r="61484" customFormat="false" ht="12.85" hidden="false" customHeight="false" outlineLevel="0" collapsed="false"/>
    <row r="61485" customFormat="false" ht="12.85" hidden="false" customHeight="false" outlineLevel="0" collapsed="false"/>
    <row r="61486" customFormat="false" ht="12.85" hidden="false" customHeight="false" outlineLevel="0" collapsed="false"/>
    <row r="61487" customFormat="false" ht="12.85" hidden="false" customHeight="false" outlineLevel="0" collapsed="false"/>
    <row r="61488" customFormat="false" ht="12.85" hidden="false" customHeight="false" outlineLevel="0" collapsed="false"/>
    <row r="61489" customFormat="false" ht="12.85" hidden="false" customHeight="false" outlineLevel="0" collapsed="false"/>
    <row r="61490" customFormat="false" ht="12.85" hidden="false" customHeight="false" outlineLevel="0" collapsed="false"/>
    <row r="61491" customFormat="false" ht="12.85" hidden="false" customHeight="false" outlineLevel="0" collapsed="false"/>
    <row r="61492" customFormat="false" ht="12.85" hidden="false" customHeight="false" outlineLevel="0" collapsed="false"/>
    <row r="61493" customFormat="false" ht="12.85" hidden="false" customHeight="false" outlineLevel="0" collapsed="false"/>
    <row r="61494" customFormat="false" ht="12.85" hidden="false" customHeight="false" outlineLevel="0" collapsed="false"/>
    <row r="61495" customFormat="false" ht="12.85" hidden="false" customHeight="false" outlineLevel="0" collapsed="false"/>
    <row r="61496" customFormat="false" ht="12.85" hidden="false" customHeight="false" outlineLevel="0" collapsed="false"/>
    <row r="61497" customFormat="false" ht="12.85" hidden="false" customHeight="false" outlineLevel="0" collapsed="false"/>
    <row r="61498" customFormat="false" ht="12.85" hidden="false" customHeight="false" outlineLevel="0" collapsed="false"/>
    <row r="61499" customFormat="false" ht="12.85" hidden="false" customHeight="false" outlineLevel="0" collapsed="false"/>
    <row r="61500" customFormat="false" ht="12.85" hidden="false" customHeight="false" outlineLevel="0" collapsed="false"/>
    <row r="61501" customFormat="false" ht="12.85" hidden="false" customHeight="false" outlineLevel="0" collapsed="false"/>
    <row r="61502" customFormat="false" ht="12.85" hidden="false" customHeight="false" outlineLevel="0" collapsed="false"/>
    <row r="61503" customFormat="false" ht="12.85" hidden="false" customHeight="false" outlineLevel="0" collapsed="false"/>
    <row r="61504" customFormat="false" ht="12.85" hidden="false" customHeight="false" outlineLevel="0" collapsed="false"/>
    <row r="61505" customFormat="false" ht="12.85" hidden="false" customHeight="false" outlineLevel="0" collapsed="false"/>
    <row r="61506" customFormat="false" ht="12.85" hidden="false" customHeight="false" outlineLevel="0" collapsed="false"/>
    <row r="61507" customFormat="false" ht="12.85" hidden="false" customHeight="false" outlineLevel="0" collapsed="false"/>
    <row r="61508" customFormat="false" ht="12.85" hidden="false" customHeight="false" outlineLevel="0" collapsed="false"/>
    <row r="61509" customFormat="false" ht="12.85" hidden="false" customHeight="false" outlineLevel="0" collapsed="false"/>
    <row r="61510" customFormat="false" ht="12.85" hidden="false" customHeight="false" outlineLevel="0" collapsed="false"/>
    <row r="61511" customFormat="false" ht="12.85" hidden="false" customHeight="false" outlineLevel="0" collapsed="false"/>
    <row r="61512" customFormat="false" ht="12.85" hidden="false" customHeight="false" outlineLevel="0" collapsed="false"/>
    <row r="61513" customFormat="false" ht="12.85" hidden="false" customHeight="false" outlineLevel="0" collapsed="false"/>
    <row r="61514" customFormat="false" ht="12.85" hidden="false" customHeight="false" outlineLevel="0" collapsed="false"/>
    <row r="61515" customFormat="false" ht="12.85" hidden="false" customHeight="false" outlineLevel="0" collapsed="false"/>
    <row r="61516" customFormat="false" ht="12.85" hidden="false" customHeight="false" outlineLevel="0" collapsed="false"/>
    <row r="61517" customFormat="false" ht="12.85" hidden="false" customHeight="false" outlineLevel="0" collapsed="false"/>
    <row r="61518" customFormat="false" ht="12.85" hidden="false" customHeight="false" outlineLevel="0" collapsed="false"/>
    <row r="61519" customFormat="false" ht="12.85" hidden="false" customHeight="false" outlineLevel="0" collapsed="false"/>
    <row r="61520" customFormat="false" ht="12.85" hidden="false" customHeight="false" outlineLevel="0" collapsed="false"/>
    <row r="61521" customFormat="false" ht="12.85" hidden="false" customHeight="false" outlineLevel="0" collapsed="false"/>
    <row r="61522" customFormat="false" ht="12.85" hidden="false" customHeight="false" outlineLevel="0" collapsed="false"/>
    <row r="61523" customFormat="false" ht="12.85" hidden="false" customHeight="false" outlineLevel="0" collapsed="false"/>
    <row r="61524" customFormat="false" ht="12.85" hidden="false" customHeight="false" outlineLevel="0" collapsed="false"/>
    <row r="61525" customFormat="false" ht="12.85" hidden="false" customHeight="false" outlineLevel="0" collapsed="false"/>
    <row r="61526" customFormat="false" ht="12.85" hidden="false" customHeight="false" outlineLevel="0" collapsed="false"/>
    <row r="61527" customFormat="false" ht="12.85" hidden="false" customHeight="false" outlineLevel="0" collapsed="false"/>
    <row r="61528" customFormat="false" ht="12.85" hidden="false" customHeight="false" outlineLevel="0" collapsed="false"/>
    <row r="61529" customFormat="false" ht="12.85" hidden="false" customHeight="false" outlineLevel="0" collapsed="false"/>
    <row r="61530" customFormat="false" ht="12.85" hidden="false" customHeight="false" outlineLevel="0" collapsed="false"/>
    <row r="61531" customFormat="false" ht="12.85" hidden="false" customHeight="false" outlineLevel="0" collapsed="false"/>
    <row r="61532" customFormat="false" ht="12.85" hidden="false" customHeight="false" outlineLevel="0" collapsed="false"/>
    <row r="61533" customFormat="false" ht="12.85" hidden="false" customHeight="false" outlineLevel="0" collapsed="false"/>
    <row r="61534" customFormat="false" ht="12.85" hidden="false" customHeight="false" outlineLevel="0" collapsed="false"/>
    <row r="61535" customFormat="false" ht="12.85" hidden="false" customHeight="false" outlineLevel="0" collapsed="false"/>
    <row r="61536" customFormat="false" ht="12.85" hidden="false" customHeight="false" outlineLevel="0" collapsed="false"/>
    <row r="61537" customFormat="false" ht="12.85" hidden="false" customHeight="false" outlineLevel="0" collapsed="false"/>
    <row r="61538" customFormat="false" ht="12.85" hidden="false" customHeight="false" outlineLevel="0" collapsed="false"/>
    <row r="61539" customFormat="false" ht="12.85" hidden="false" customHeight="false" outlineLevel="0" collapsed="false"/>
    <row r="61540" customFormat="false" ht="12.85" hidden="false" customHeight="false" outlineLevel="0" collapsed="false"/>
    <row r="61541" customFormat="false" ht="12.85" hidden="false" customHeight="false" outlineLevel="0" collapsed="false"/>
    <row r="61542" customFormat="false" ht="12.85" hidden="false" customHeight="false" outlineLevel="0" collapsed="false"/>
    <row r="61543" customFormat="false" ht="12.85" hidden="false" customHeight="false" outlineLevel="0" collapsed="false"/>
    <row r="61544" customFormat="false" ht="12.85" hidden="false" customHeight="false" outlineLevel="0" collapsed="false"/>
    <row r="61545" customFormat="false" ht="12.85" hidden="false" customHeight="false" outlineLevel="0" collapsed="false"/>
    <row r="61546" customFormat="false" ht="12.85" hidden="false" customHeight="false" outlineLevel="0" collapsed="false"/>
    <row r="61547" customFormat="false" ht="12.85" hidden="false" customHeight="false" outlineLevel="0" collapsed="false"/>
    <row r="61548" customFormat="false" ht="12.85" hidden="false" customHeight="false" outlineLevel="0" collapsed="false"/>
    <row r="61549" customFormat="false" ht="12.85" hidden="false" customHeight="false" outlineLevel="0" collapsed="false"/>
    <row r="61550" customFormat="false" ht="12.85" hidden="false" customHeight="false" outlineLevel="0" collapsed="false"/>
    <row r="61551" customFormat="false" ht="12.85" hidden="false" customHeight="false" outlineLevel="0" collapsed="false"/>
    <row r="61552" customFormat="false" ht="12.85" hidden="false" customHeight="false" outlineLevel="0" collapsed="false"/>
    <row r="61553" customFormat="false" ht="12.85" hidden="false" customHeight="false" outlineLevel="0" collapsed="false"/>
    <row r="61554" customFormat="false" ht="12.85" hidden="false" customHeight="false" outlineLevel="0" collapsed="false"/>
    <row r="61555" customFormat="false" ht="12.85" hidden="false" customHeight="false" outlineLevel="0" collapsed="false"/>
    <row r="61556" customFormat="false" ht="12.85" hidden="false" customHeight="false" outlineLevel="0" collapsed="false"/>
    <row r="61557" customFormat="false" ht="12.85" hidden="false" customHeight="false" outlineLevel="0" collapsed="false"/>
    <row r="61558" customFormat="false" ht="12.85" hidden="false" customHeight="false" outlineLevel="0" collapsed="false"/>
    <row r="61559" customFormat="false" ht="12.85" hidden="false" customHeight="false" outlineLevel="0" collapsed="false"/>
    <row r="61560" customFormat="false" ht="12.85" hidden="false" customHeight="false" outlineLevel="0" collapsed="false"/>
    <row r="61561" customFormat="false" ht="12.85" hidden="false" customHeight="false" outlineLevel="0" collapsed="false"/>
    <row r="61562" customFormat="false" ht="12.85" hidden="false" customHeight="false" outlineLevel="0" collapsed="false"/>
    <row r="61563" customFormat="false" ht="12.85" hidden="false" customHeight="false" outlineLevel="0" collapsed="false"/>
    <row r="61564" customFormat="false" ht="12.85" hidden="false" customHeight="false" outlineLevel="0" collapsed="false"/>
    <row r="61565" customFormat="false" ht="12.85" hidden="false" customHeight="false" outlineLevel="0" collapsed="false"/>
    <row r="61566" customFormat="false" ht="12.85" hidden="false" customHeight="false" outlineLevel="0" collapsed="false"/>
    <row r="61567" customFormat="false" ht="12.85" hidden="false" customHeight="false" outlineLevel="0" collapsed="false"/>
    <row r="61568" customFormat="false" ht="12.85" hidden="false" customHeight="false" outlineLevel="0" collapsed="false"/>
    <row r="61569" customFormat="false" ht="12.85" hidden="false" customHeight="false" outlineLevel="0" collapsed="false"/>
    <row r="61570" customFormat="false" ht="12.85" hidden="false" customHeight="false" outlineLevel="0" collapsed="false"/>
    <row r="61571" customFormat="false" ht="12.85" hidden="false" customHeight="false" outlineLevel="0" collapsed="false"/>
    <row r="61572" customFormat="false" ht="12.85" hidden="false" customHeight="false" outlineLevel="0" collapsed="false"/>
    <row r="61573" customFormat="false" ht="12.85" hidden="false" customHeight="false" outlineLevel="0" collapsed="false"/>
    <row r="61574" customFormat="false" ht="12.85" hidden="false" customHeight="false" outlineLevel="0" collapsed="false"/>
    <row r="61575" customFormat="false" ht="12.85" hidden="false" customHeight="false" outlineLevel="0" collapsed="false"/>
    <row r="61576" customFormat="false" ht="12.85" hidden="false" customHeight="false" outlineLevel="0" collapsed="false"/>
    <row r="61577" customFormat="false" ht="12.85" hidden="false" customHeight="false" outlineLevel="0" collapsed="false"/>
    <row r="61578" customFormat="false" ht="12.85" hidden="false" customHeight="false" outlineLevel="0" collapsed="false"/>
    <row r="61579" customFormat="false" ht="12.85" hidden="false" customHeight="false" outlineLevel="0" collapsed="false"/>
    <row r="61580" customFormat="false" ht="12.85" hidden="false" customHeight="false" outlineLevel="0" collapsed="false"/>
    <row r="61581" customFormat="false" ht="12.85" hidden="false" customHeight="false" outlineLevel="0" collapsed="false"/>
    <row r="61582" customFormat="false" ht="12.85" hidden="false" customHeight="false" outlineLevel="0" collapsed="false"/>
    <row r="61583" customFormat="false" ht="12.85" hidden="false" customHeight="false" outlineLevel="0" collapsed="false"/>
    <row r="61584" customFormat="false" ht="12.85" hidden="false" customHeight="false" outlineLevel="0" collapsed="false"/>
    <row r="61585" customFormat="false" ht="12.85" hidden="false" customHeight="false" outlineLevel="0" collapsed="false"/>
    <row r="61586" customFormat="false" ht="12.85" hidden="false" customHeight="false" outlineLevel="0" collapsed="false"/>
    <row r="61587" customFormat="false" ht="12.85" hidden="false" customHeight="false" outlineLevel="0" collapsed="false"/>
    <row r="61588" customFormat="false" ht="12.85" hidden="false" customHeight="false" outlineLevel="0" collapsed="false"/>
    <row r="61589" customFormat="false" ht="12.85" hidden="false" customHeight="false" outlineLevel="0" collapsed="false"/>
    <row r="61590" customFormat="false" ht="12.85" hidden="false" customHeight="false" outlineLevel="0" collapsed="false"/>
    <row r="61591" customFormat="false" ht="12.85" hidden="false" customHeight="false" outlineLevel="0" collapsed="false"/>
    <row r="61592" customFormat="false" ht="12.85" hidden="false" customHeight="false" outlineLevel="0" collapsed="false"/>
    <row r="61593" customFormat="false" ht="12.85" hidden="false" customHeight="false" outlineLevel="0" collapsed="false"/>
    <row r="61594" customFormat="false" ht="12.85" hidden="false" customHeight="false" outlineLevel="0" collapsed="false"/>
    <row r="61595" customFormat="false" ht="12.85" hidden="false" customHeight="false" outlineLevel="0" collapsed="false"/>
    <row r="61596" customFormat="false" ht="12.85" hidden="false" customHeight="false" outlineLevel="0" collapsed="false"/>
    <row r="61597" customFormat="false" ht="12.85" hidden="false" customHeight="false" outlineLevel="0" collapsed="false"/>
    <row r="61598" customFormat="false" ht="12.85" hidden="false" customHeight="false" outlineLevel="0" collapsed="false"/>
    <row r="61599" customFormat="false" ht="12.85" hidden="false" customHeight="false" outlineLevel="0" collapsed="false"/>
    <row r="61600" customFormat="false" ht="12.85" hidden="false" customHeight="false" outlineLevel="0" collapsed="false"/>
    <row r="61601" customFormat="false" ht="12.85" hidden="false" customHeight="false" outlineLevel="0" collapsed="false"/>
    <row r="61602" customFormat="false" ht="12.85" hidden="false" customHeight="false" outlineLevel="0" collapsed="false"/>
    <row r="61603" customFormat="false" ht="12.85" hidden="false" customHeight="false" outlineLevel="0" collapsed="false"/>
    <row r="61604" customFormat="false" ht="12.85" hidden="false" customHeight="false" outlineLevel="0" collapsed="false"/>
    <row r="61605" customFormat="false" ht="12.85" hidden="false" customHeight="false" outlineLevel="0" collapsed="false"/>
    <row r="61606" customFormat="false" ht="12.85" hidden="false" customHeight="false" outlineLevel="0" collapsed="false"/>
    <row r="61607" customFormat="false" ht="12.85" hidden="false" customHeight="false" outlineLevel="0" collapsed="false"/>
    <row r="61608" customFormat="false" ht="12.85" hidden="false" customHeight="false" outlineLevel="0" collapsed="false"/>
    <row r="61609" customFormat="false" ht="12.85" hidden="false" customHeight="false" outlineLevel="0" collapsed="false"/>
    <row r="61610" customFormat="false" ht="12.85" hidden="false" customHeight="false" outlineLevel="0" collapsed="false"/>
    <row r="61611" customFormat="false" ht="12.85" hidden="false" customHeight="false" outlineLevel="0" collapsed="false"/>
    <row r="61612" customFormat="false" ht="12.85" hidden="false" customHeight="false" outlineLevel="0" collapsed="false"/>
    <row r="61613" customFormat="false" ht="12.85" hidden="false" customHeight="false" outlineLevel="0" collapsed="false"/>
    <row r="61614" customFormat="false" ht="12.85" hidden="false" customHeight="false" outlineLevel="0" collapsed="false"/>
    <row r="61615" customFormat="false" ht="12.85" hidden="false" customHeight="false" outlineLevel="0" collapsed="false"/>
    <row r="61616" customFormat="false" ht="12.85" hidden="false" customHeight="false" outlineLevel="0" collapsed="false"/>
    <row r="61617" customFormat="false" ht="12.85" hidden="false" customHeight="false" outlineLevel="0" collapsed="false"/>
    <row r="61618" customFormat="false" ht="12.85" hidden="false" customHeight="false" outlineLevel="0" collapsed="false"/>
    <row r="61619" customFormat="false" ht="12.85" hidden="false" customHeight="false" outlineLevel="0" collapsed="false"/>
    <row r="61620" customFormat="false" ht="12.85" hidden="false" customHeight="false" outlineLevel="0" collapsed="false"/>
    <row r="61621" customFormat="false" ht="12.85" hidden="false" customHeight="false" outlineLevel="0" collapsed="false"/>
    <row r="61622" customFormat="false" ht="12.85" hidden="false" customHeight="false" outlineLevel="0" collapsed="false"/>
    <row r="61623" customFormat="false" ht="12.85" hidden="false" customHeight="false" outlineLevel="0" collapsed="false"/>
    <row r="61624" customFormat="false" ht="12.85" hidden="false" customHeight="false" outlineLevel="0" collapsed="false"/>
    <row r="61625" customFormat="false" ht="12.85" hidden="false" customHeight="false" outlineLevel="0" collapsed="false"/>
    <row r="61626" customFormat="false" ht="12.85" hidden="false" customHeight="false" outlineLevel="0" collapsed="false"/>
    <row r="61627" customFormat="false" ht="12.85" hidden="false" customHeight="false" outlineLevel="0" collapsed="false"/>
    <row r="61628" customFormat="false" ht="12.85" hidden="false" customHeight="false" outlineLevel="0" collapsed="false"/>
    <row r="61629" customFormat="false" ht="12.85" hidden="false" customHeight="false" outlineLevel="0" collapsed="false"/>
    <row r="61630" customFormat="false" ht="12.85" hidden="false" customHeight="false" outlineLevel="0" collapsed="false"/>
    <row r="61631" customFormat="false" ht="12.85" hidden="false" customHeight="false" outlineLevel="0" collapsed="false"/>
    <row r="61632" customFormat="false" ht="12.85" hidden="false" customHeight="false" outlineLevel="0" collapsed="false"/>
    <row r="61633" customFormat="false" ht="12.85" hidden="false" customHeight="false" outlineLevel="0" collapsed="false"/>
    <row r="61634" customFormat="false" ht="12.85" hidden="false" customHeight="false" outlineLevel="0" collapsed="false"/>
    <row r="61635" customFormat="false" ht="12.85" hidden="false" customHeight="false" outlineLevel="0" collapsed="false"/>
    <row r="61636" customFormat="false" ht="12.85" hidden="false" customHeight="false" outlineLevel="0" collapsed="false"/>
    <row r="61637" customFormat="false" ht="12.85" hidden="false" customHeight="false" outlineLevel="0" collapsed="false"/>
    <row r="61638" customFormat="false" ht="12.85" hidden="false" customHeight="false" outlineLevel="0" collapsed="false"/>
    <row r="61639" customFormat="false" ht="12.85" hidden="false" customHeight="false" outlineLevel="0" collapsed="false"/>
    <row r="61640" customFormat="false" ht="12.85" hidden="false" customHeight="false" outlineLevel="0" collapsed="false"/>
    <row r="61641" customFormat="false" ht="12.85" hidden="false" customHeight="false" outlineLevel="0" collapsed="false"/>
    <row r="61642" customFormat="false" ht="12.85" hidden="false" customHeight="false" outlineLevel="0" collapsed="false"/>
    <row r="61643" customFormat="false" ht="12.85" hidden="false" customHeight="false" outlineLevel="0" collapsed="false"/>
    <row r="61644" customFormat="false" ht="12.85" hidden="false" customHeight="false" outlineLevel="0" collapsed="false"/>
    <row r="61645" customFormat="false" ht="12.85" hidden="false" customHeight="false" outlineLevel="0" collapsed="false"/>
    <row r="61646" customFormat="false" ht="12.85" hidden="false" customHeight="false" outlineLevel="0" collapsed="false"/>
    <row r="61647" customFormat="false" ht="12.85" hidden="false" customHeight="false" outlineLevel="0" collapsed="false"/>
    <row r="61648" customFormat="false" ht="12.85" hidden="false" customHeight="false" outlineLevel="0" collapsed="false"/>
    <row r="61649" customFormat="false" ht="12.85" hidden="false" customHeight="false" outlineLevel="0" collapsed="false"/>
    <row r="61650" customFormat="false" ht="12.85" hidden="false" customHeight="false" outlineLevel="0" collapsed="false"/>
    <row r="61651" customFormat="false" ht="12.85" hidden="false" customHeight="false" outlineLevel="0" collapsed="false"/>
    <row r="61652" customFormat="false" ht="12.85" hidden="false" customHeight="false" outlineLevel="0" collapsed="false"/>
    <row r="61653" customFormat="false" ht="12.85" hidden="false" customHeight="false" outlineLevel="0" collapsed="false"/>
    <row r="61654" customFormat="false" ht="12.85" hidden="false" customHeight="false" outlineLevel="0" collapsed="false"/>
    <row r="61655" customFormat="false" ht="12.85" hidden="false" customHeight="false" outlineLevel="0" collapsed="false"/>
    <row r="61656" customFormat="false" ht="12.85" hidden="false" customHeight="false" outlineLevel="0" collapsed="false"/>
    <row r="61657" customFormat="false" ht="12.85" hidden="false" customHeight="false" outlineLevel="0" collapsed="false"/>
    <row r="61658" customFormat="false" ht="12.85" hidden="false" customHeight="false" outlineLevel="0" collapsed="false"/>
    <row r="61659" customFormat="false" ht="12.85" hidden="false" customHeight="false" outlineLevel="0" collapsed="false"/>
    <row r="61660" customFormat="false" ht="12.85" hidden="false" customHeight="false" outlineLevel="0" collapsed="false"/>
    <row r="61661" customFormat="false" ht="12.85" hidden="false" customHeight="false" outlineLevel="0" collapsed="false"/>
    <row r="61662" customFormat="false" ht="12.85" hidden="false" customHeight="false" outlineLevel="0" collapsed="false"/>
    <row r="61663" customFormat="false" ht="12.85" hidden="false" customHeight="false" outlineLevel="0" collapsed="false"/>
    <row r="61664" customFormat="false" ht="12.85" hidden="false" customHeight="false" outlineLevel="0" collapsed="false"/>
    <row r="61665" customFormat="false" ht="12.85" hidden="false" customHeight="false" outlineLevel="0" collapsed="false"/>
    <row r="61666" customFormat="false" ht="12.85" hidden="false" customHeight="false" outlineLevel="0" collapsed="false"/>
    <row r="61667" customFormat="false" ht="12.85" hidden="false" customHeight="false" outlineLevel="0" collapsed="false"/>
    <row r="61668" customFormat="false" ht="12.85" hidden="false" customHeight="false" outlineLevel="0" collapsed="false"/>
    <row r="61669" customFormat="false" ht="12.85" hidden="false" customHeight="false" outlineLevel="0" collapsed="false"/>
    <row r="61670" customFormat="false" ht="12.85" hidden="false" customHeight="false" outlineLevel="0" collapsed="false"/>
    <row r="61671" customFormat="false" ht="12.85" hidden="false" customHeight="false" outlineLevel="0" collapsed="false"/>
    <row r="61672" customFormat="false" ht="12.85" hidden="false" customHeight="false" outlineLevel="0" collapsed="false"/>
    <row r="61673" customFormat="false" ht="12.85" hidden="false" customHeight="false" outlineLevel="0" collapsed="false"/>
    <row r="61674" customFormat="false" ht="12.85" hidden="false" customHeight="false" outlineLevel="0" collapsed="false"/>
    <row r="61675" customFormat="false" ht="12.85" hidden="false" customHeight="false" outlineLevel="0" collapsed="false"/>
    <row r="61676" customFormat="false" ht="12.85" hidden="false" customHeight="false" outlineLevel="0" collapsed="false"/>
    <row r="61677" customFormat="false" ht="12.85" hidden="false" customHeight="false" outlineLevel="0" collapsed="false"/>
    <row r="61678" customFormat="false" ht="12.85" hidden="false" customHeight="false" outlineLevel="0" collapsed="false"/>
    <row r="61679" customFormat="false" ht="12.85" hidden="false" customHeight="false" outlineLevel="0" collapsed="false"/>
    <row r="61680" customFormat="false" ht="12.85" hidden="false" customHeight="false" outlineLevel="0" collapsed="false"/>
    <row r="61681" customFormat="false" ht="12.85" hidden="false" customHeight="false" outlineLevel="0" collapsed="false"/>
    <row r="61682" customFormat="false" ht="12.85" hidden="false" customHeight="false" outlineLevel="0" collapsed="false"/>
    <row r="61683" customFormat="false" ht="12.85" hidden="false" customHeight="false" outlineLevel="0" collapsed="false"/>
    <row r="61684" customFormat="false" ht="12.85" hidden="false" customHeight="false" outlineLevel="0" collapsed="false"/>
    <row r="61685" customFormat="false" ht="12.85" hidden="false" customHeight="false" outlineLevel="0" collapsed="false"/>
    <row r="61686" customFormat="false" ht="12.85" hidden="false" customHeight="false" outlineLevel="0" collapsed="false"/>
    <row r="61687" customFormat="false" ht="12.85" hidden="false" customHeight="false" outlineLevel="0" collapsed="false"/>
    <row r="61688" customFormat="false" ht="12.85" hidden="false" customHeight="false" outlineLevel="0" collapsed="false"/>
    <row r="61689" customFormat="false" ht="12.85" hidden="false" customHeight="false" outlineLevel="0" collapsed="false"/>
    <row r="61690" customFormat="false" ht="12.85" hidden="false" customHeight="false" outlineLevel="0" collapsed="false"/>
    <row r="61691" customFormat="false" ht="12.85" hidden="false" customHeight="false" outlineLevel="0" collapsed="false"/>
    <row r="61692" customFormat="false" ht="12.85" hidden="false" customHeight="false" outlineLevel="0" collapsed="false"/>
    <row r="61693" customFormat="false" ht="12.85" hidden="false" customHeight="false" outlineLevel="0" collapsed="false"/>
    <row r="61694" customFormat="false" ht="12.85" hidden="false" customHeight="false" outlineLevel="0" collapsed="false"/>
    <row r="61695" customFormat="false" ht="12.85" hidden="false" customHeight="false" outlineLevel="0" collapsed="false"/>
    <row r="61696" customFormat="false" ht="12.85" hidden="false" customHeight="false" outlineLevel="0" collapsed="false"/>
    <row r="61697" customFormat="false" ht="12.85" hidden="false" customHeight="false" outlineLevel="0" collapsed="false"/>
    <row r="61698" customFormat="false" ht="12.85" hidden="false" customHeight="false" outlineLevel="0" collapsed="false"/>
    <row r="61699" customFormat="false" ht="12.85" hidden="false" customHeight="false" outlineLevel="0" collapsed="false"/>
    <row r="61700" customFormat="false" ht="12.85" hidden="false" customHeight="false" outlineLevel="0" collapsed="false"/>
    <row r="61701" customFormat="false" ht="12.85" hidden="false" customHeight="false" outlineLevel="0" collapsed="false"/>
    <row r="61702" customFormat="false" ht="12.85" hidden="false" customHeight="false" outlineLevel="0" collapsed="false"/>
    <row r="61703" customFormat="false" ht="12.85" hidden="false" customHeight="false" outlineLevel="0" collapsed="false"/>
    <row r="61704" customFormat="false" ht="12.85" hidden="false" customHeight="false" outlineLevel="0" collapsed="false"/>
    <row r="61705" customFormat="false" ht="12.85" hidden="false" customHeight="false" outlineLevel="0" collapsed="false"/>
    <row r="61706" customFormat="false" ht="12.85" hidden="false" customHeight="false" outlineLevel="0" collapsed="false"/>
    <row r="61707" customFormat="false" ht="12.85" hidden="false" customHeight="false" outlineLevel="0" collapsed="false"/>
    <row r="61708" customFormat="false" ht="12.85" hidden="false" customHeight="false" outlineLevel="0" collapsed="false"/>
    <row r="61709" customFormat="false" ht="12.85" hidden="false" customHeight="false" outlineLevel="0" collapsed="false"/>
    <row r="61710" customFormat="false" ht="12.85" hidden="false" customHeight="false" outlineLevel="0" collapsed="false"/>
    <row r="61711" customFormat="false" ht="12.85" hidden="false" customHeight="false" outlineLevel="0" collapsed="false"/>
    <row r="61712" customFormat="false" ht="12.85" hidden="false" customHeight="false" outlineLevel="0" collapsed="false"/>
    <row r="61713" customFormat="false" ht="12.85" hidden="false" customHeight="false" outlineLevel="0" collapsed="false"/>
    <row r="61714" customFormat="false" ht="12.85" hidden="false" customHeight="false" outlineLevel="0" collapsed="false"/>
    <row r="61715" customFormat="false" ht="12.85" hidden="false" customHeight="false" outlineLevel="0" collapsed="false"/>
    <row r="61716" customFormat="false" ht="12.85" hidden="false" customHeight="false" outlineLevel="0" collapsed="false"/>
    <row r="61717" customFormat="false" ht="12.85" hidden="false" customHeight="false" outlineLevel="0" collapsed="false"/>
    <row r="61718" customFormat="false" ht="12.85" hidden="false" customHeight="false" outlineLevel="0" collapsed="false"/>
    <row r="61719" customFormat="false" ht="12.85" hidden="false" customHeight="false" outlineLevel="0" collapsed="false"/>
    <row r="61720" customFormat="false" ht="12.85" hidden="false" customHeight="false" outlineLevel="0" collapsed="false"/>
    <row r="61721" customFormat="false" ht="12.85" hidden="false" customHeight="false" outlineLevel="0" collapsed="false"/>
    <row r="61722" customFormat="false" ht="12.85" hidden="false" customHeight="false" outlineLevel="0" collapsed="false"/>
    <row r="61723" customFormat="false" ht="12.85" hidden="false" customHeight="false" outlineLevel="0" collapsed="false"/>
    <row r="61724" customFormat="false" ht="12.85" hidden="false" customHeight="false" outlineLevel="0" collapsed="false"/>
    <row r="61725" customFormat="false" ht="12.85" hidden="false" customHeight="false" outlineLevel="0" collapsed="false"/>
    <row r="61726" customFormat="false" ht="12.85" hidden="false" customHeight="false" outlineLevel="0" collapsed="false"/>
    <row r="61727" customFormat="false" ht="12.85" hidden="false" customHeight="false" outlineLevel="0" collapsed="false"/>
    <row r="61728" customFormat="false" ht="12.85" hidden="false" customHeight="false" outlineLevel="0" collapsed="false"/>
    <row r="61729" customFormat="false" ht="12.85" hidden="false" customHeight="false" outlineLevel="0" collapsed="false"/>
    <row r="61730" customFormat="false" ht="12.85" hidden="false" customHeight="false" outlineLevel="0" collapsed="false"/>
    <row r="61731" customFormat="false" ht="12.85" hidden="false" customHeight="false" outlineLevel="0" collapsed="false"/>
    <row r="61732" customFormat="false" ht="12.85" hidden="false" customHeight="false" outlineLevel="0" collapsed="false"/>
    <row r="61733" customFormat="false" ht="12.85" hidden="false" customHeight="false" outlineLevel="0" collapsed="false"/>
    <row r="61734" customFormat="false" ht="12.85" hidden="false" customHeight="false" outlineLevel="0" collapsed="false"/>
    <row r="61735" customFormat="false" ht="12.85" hidden="false" customHeight="false" outlineLevel="0" collapsed="false"/>
    <row r="61736" customFormat="false" ht="12.85" hidden="false" customHeight="false" outlineLevel="0" collapsed="false"/>
    <row r="61737" customFormat="false" ht="12.85" hidden="false" customHeight="false" outlineLevel="0" collapsed="false"/>
    <row r="61738" customFormat="false" ht="12.85" hidden="false" customHeight="false" outlineLevel="0" collapsed="false"/>
    <row r="61739" customFormat="false" ht="12.85" hidden="false" customHeight="false" outlineLevel="0" collapsed="false"/>
    <row r="61740" customFormat="false" ht="12.85" hidden="false" customHeight="false" outlineLevel="0" collapsed="false"/>
    <row r="61741" customFormat="false" ht="12.85" hidden="false" customHeight="false" outlineLevel="0" collapsed="false"/>
    <row r="61742" customFormat="false" ht="12.85" hidden="false" customHeight="false" outlineLevel="0" collapsed="false"/>
    <row r="61743" customFormat="false" ht="12.85" hidden="false" customHeight="false" outlineLevel="0" collapsed="false"/>
    <row r="61744" customFormat="false" ht="12.85" hidden="false" customHeight="false" outlineLevel="0" collapsed="false"/>
    <row r="61745" customFormat="false" ht="12.85" hidden="false" customHeight="false" outlineLevel="0" collapsed="false"/>
    <row r="61746" customFormat="false" ht="12.85" hidden="false" customHeight="false" outlineLevel="0" collapsed="false"/>
    <row r="61747" customFormat="false" ht="12.85" hidden="false" customHeight="false" outlineLevel="0" collapsed="false"/>
    <row r="61748" customFormat="false" ht="12.85" hidden="false" customHeight="false" outlineLevel="0" collapsed="false"/>
    <row r="61749" customFormat="false" ht="12.85" hidden="false" customHeight="false" outlineLevel="0" collapsed="false"/>
    <row r="61750" customFormat="false" ht="12.85" hidden="false" customHeight="false" outlineLevel="0" collapsed="false"/>
    <row r="61751" customFormat="false" ht="12.85" hidden="false" customHeight="false" outlineLevel="0" collapsed="false"/>
    <row r="61752" customFormat="false" ht="12.85" hidden="false" customHeight="false" outlineLevel="0" collapsed="false"/>
    <row r="61753" customFormat="false" ht="12.85" hidden="false" customHeight="false" outlineLevel="0" collapsed="false"/>
    <row r="61754" customFormat="false" ht="12.85" hidden="false" customHeight="false" outlineLevel="0" collapsed="false"/>
    <row r="61755" customFormat="false" ht="12.85" hidden="false" customHeight="false" outlineLevel="0" collapsed="false"/>
    <row r="61756" customFormat="false" ht="12.85" hidden="false" customHeight="false" outlineLevel="0" collapsed="false"/>
    <row r="61757" customFormat="false" ht="12.85" hidden="false" customHeight="false" outlineLevel="0" collapsed="false"/>
    <row r="61758" customFormat="false" ht="12.85" hidden="false" customHeight="false" outlineLevel="0" collapsed="false"/>
    <row r="61759" customFormat="false" ht="12.85" hidden="false" customHeight="false" outlineLevel="0" collapsed="false"/>
    <row r="61760" customFormat="false" ht="12.85" hidden="false" customHeight="false" outlineLevel="0" collapsed="false"/>
    <row r="61761" customFormat="false" ht="12.85" hidden="false" customHeight="false" outlineLevel="0" collapsed="false"/>
    <row r="61762" customFormat="false" ht="12.85" hidden="false" customHeight="false" outlineLevel="0" collapsed="false"/>
    <row r="61763" customFormat="false" ht="12.85" hidden="false" customHeight="false" outlineLevel="0" collapsed="false"/>
    <row r="61764" customFormat="false" ht="12.85" hidden="false" customHeight="false" outlineLevel="0" collapsed="false"/>
    <row r="61765" customFormat="false" ht="12.85" hidden="false" customHeight="false" outlineLevel="0" collapsed="false"/>
    <row r="61766" customFormat="false" ht="12.85" hidden="false" customHeight="false" outlineLevel="0" collapsed="false"/>
    <row r="61767" customFormat="false" ht="12.85" hidden="false" customHeight="false" outlineLevel="0" collapsed="false"/>
    <row r="61768" customFormat="false" ht="12.85" hidden="false" customHeight="false" outlineLevel="0" collapsed="false"/>
    <row r="61769" customFormat="false" ht="12.85" hidden="false" customHeight="false" outlineLevel="0" collapsed="false"/>
    <row r="61770" customFormat="false" ht="12.85" hidden="false" customHeight="false" outlineLevel="0" collapsed="false"/>
    <row r="61771" customFormat="false" ht="12.85" hidden="false" customHeight="false" outlineLevel="0" collapsed="false"/>
    <row r="61772" customFormat="false" ht="12.85" hidden="false" customHeight="false" outlineLevel="0" collapsed="false"/>
    <row r="61773" customFormat="false" ht="12.85" hidden="false" customHeight="false" outlineLevel="0" collapsed="false"/>
    <row r="61774" customFormat="false" ht="12.85" hidden="false" customHeight="false" outlineLevel="0" collapsed="false"/>
    <row r="61775" customFormat="false" ht="12.85" hidden="false" customHeight="false" outlineLevel="0" collapsed="false"/>
    <row r="61776" customFormat="false" ht="12.85" hidden="false" customHeight="false" outlineLevel="0" collapsed="false"/>
    <row r="61777" customFormat="false" ht="12.85" hidden="false" customHeight="false" outlineLevel="0" collapsed="false"/>
    <row r="61778" customFormat="false" ht="12.85" hidden="false" customHeight="false" outlineLevel="0" collapsed="false"/>
    <row r="61779" customFormat="false" ht="12.85" hidden="false" customHeight="false" outlineLevel="0" collapsed="false"/>
    <row r="61780" customFormat="false" ht="12.85" hidden="false" customHeight="false" outlineLevel="0" collapsed="false"/>
    <row r="61781" customFormat="false" ht="12.85" hidden="false" customHeight="false" outlineLevel="0" collapsed="false"/>
    <row r="61782" customFormat="false" ht="12.85" hidden="false" customHeight="false" outlineLevel="0" collapsed="false"/>
    <row r="61783" customFormat="false" ht="12.85" hidden="false" customHeight="false" outlineLevel="0" collapsed="false"/>
    <row r="61784" customFormat="false" ht="12.85" hidden="false" customHeight="false" outlineLevel="0" collapsed="false"/>
    <row r="61785" customFormat="false" ht="12.85" hidden="false" customHeight="false" outlineLevel="0" collapsed="false"/>
    <row r="61786" customFormat="false" ht="12.85" hidden="false" customHeight="false" outlineLevel="0" collapsed="false"/>
    <row r="61787" customFormat="false" ht="12.85" hidden="false" customHeight="false" outlineLevel="0" collapsed="false"/>
    <row r="61788" customFormat="false" ht="12.85" hidden="false" customHeight="false" outlineLevel="0" collapsed="false"/>
    <row r="61789" customFormat="false" ht="12.85" hidden="false" customHeight="false" outlineLevel="0" collapsed="false"/>
    <row r="61790" customFormat="false" ht="12.85" hidden="false" customHeight="false" outlineLevel="0" collapsed="false"/>
    <row r="61791" customFormat="false" ht="12.85" hidden="false" customHeight="false" outlineLevel="0" collapsed="false"/>
    <row r="61792" customFormat="false" ht="12.85" hidden="false" customHeight="false" outlineLevel="0" collapsed="false"/>
    <row r="61793" customFormat="false" ht="12.85" hidden="false" customHeight="false" outlineLevel="0" collapsed="false"/>
    <row r="61794" customFormat="false" ht="12.85" hidden="false" customHeight="false" outlineLevel="0" collapsed="false"/>
    <row r="61795" customFormat="false" ht="12.85" hidden="false" customHeight="false" outlineLevel="0" collapsed="false"/>
    <row r="61796" customFormat="false" ht="12.85" hidden="false" customHeight="false" outlineLevel="0" collapsed="false"/>
    <row r="61797" customFormat="false" ht="12.85" hidden="false" customHeight="false" outlineLevel="0" collapsed="false"/>
    <row r="61798" customFormat="false" ht="12.85" hidden="false" customHeight="false" outlineLevel="0" collapsed="false"/>
    <row r="61799" customFormat="false" ht="12.85" hidden="false" customHeight="false" outlineLevel="0" collapsed="false"/>
    <row r="61800" customFormat="false" ht="12.85" hidden="false" customHeight="false" outlineLevel="0" collapsed="false"/>
    <row r="61801" customFormat="false" ht="12.85" hidden="false" customHeight="false" outlineLevel="0" collapsed="false"/>
    <row r="61802" customFormat="false" ht="12.85" hidden="false" customHeight="false" outlineLevel="0" collapsed="false"/>
    <row r="61803" customFormat="false" ht="12.85" hidden="false" customHeight="false" outlineLevel="0" collapsed="false"/>
    <row r="61804" customFormat="false" ht="12.85" hidden="false" customHeight="false" outlineLevel="0" collapsed="false"/>
    <row r="61805" customFormat="false" ht="12.85" hidden="false" customHeight="false" outlineLevel="0" collapsed="false"/>
    <row r="61806" customFormat="false" ht="12.85" hidden="false" customHeight="false" outlineLevel="0" collapsed="false"/>
    <row r="61807" customFormat="false" ht="12.85" hidden="false" customHeight="false" outlineLevel="0" collapsed="false"/>
    <row r="61808" customFormat="false" ht="12.85" hidden="false" customHeight="false" outlineLevel="0" collapsed="false"/>
    <row r="61809" customFormat="false" ht="12.85" hidden="false" customHeight="false" outlineLevel="0" collapsed="false"/>
    <row r="61810" customFormat="false" ht="12.85" hidden="false" customHeight="false" outlineLevel="0" collapsed="false"/>
    <row r="61811" customFormat="false" ht="12.85" hidden="false" customHeight="false" outlineLevel="0" collapsed="false"/>
    <row r="61812" customFormat="false" ht="12.85" hidden="false" customHeight="false" outlineLevel="0" collapsed="false"/>
    <row r="61813" customFormat="false" ht="12.85" hidden="false" customHeight="false" outlineLevel="0" collapsed="false"/>
    <row r="61814" customFormat="false" ht="12.85" hidden="false" customHeight="false" outlineLevel="0" collapsed="false"/>
    <row r="61815" customFormat="false" ht="12.85" hidden="false" customHeight="false" outlineLevel="0" collapsed="false"/>
    <row r="61816" customFormat="false" ht="12.85" hidden="false" customHeight="false" outlineLevel="0" collapsed="false"/>
    <row r="61817" customFormat="false" ht="12.85" hidden="false" customHeight="false" outlineLevel="0" collapsed="false"/>
    <row r="61818" customFormat="false" ht="12.85" hidden="false" customHeight="false" outlineLevel="0" collapsed="false"/>
    <row r="61819" customFormat="false" ht="12.85" hidden="false" customHeight="false" outlineLevel="0" collapsed="false"/>
    <row r="61820" customFormat="false" ht="12.85" hidden="false" customHeight="false" outlineLevel="0" collapsed="false"/>
    <row r="61821" customFormat="false" ht="12.85" hidden="false" customHeight="false" outlineLevel="0" collapsed="false"/>
    <row r="61822" customFormat="false" ht="12.85" hidden="false" customHeight="false" outlineLevel="0" collapsed="false"/>
    <row r="61823" customFormat="false" ht="12.85" hidden="false" customHeight="false" outlineLevel="0" collapsed="false"/>
    <row r="61824" customFormat="false" ht="12.85" hidden="false" customHeight="false" outlineLevel="0" collapsed="false"/>
    <row r="61825" customFormat="false" ht="12.85" hidden="false" customHeight="false" outlineLevel="0" collapsed="false"/>
    <row r="61826" customFormat="false" ht="12.85" hidden="false" customHeight="false" outlineLevel="0" collapsed="false"/>
    <row r="61827" customFormat="false" ht="12.85" hidden="false" customHeight="false" outlineLevel="0" collapsed="false"/>
    <row r="61828" customFormat="false" ht="12.85" hidden="false" customHeight="false" outlineLevel="0" collapsed="false"/>
    <row r="61829" customFormat="false" ht="12.85" hidden="false" customHeight="false" outlineLevel="0" collapsed="false"/>
    <row r="61830" customFormat="false" ht="12.85" hidden="false" customHeight="false" outlineLevel="0" collapsed="false"/>
    <row r="61831" customFormat="false" ht="12.85" hidden="false" customHeight="false" outlineLevel="0" collapsed="false"/>
    <row r="61832" customFormat="false" ht="12.85" hidden="false" customHeight="false" outlineLevel="0" collapsed="false"/>
    <row r="61833" customFormat="false" ht="12.85" hidden="false" customHeight="false" outlineLevel="0" collapsed="false"/>
    <row r="61834" customFormat="false" ht="12.85" hidden="false" customHeight="false" outlineLevel="0" collapsed="false"/>
    <row r="61835" customFormat="false" ht="12.85" hidden="false" customHeight="false" outlineLevel="0" collapsed="false"/>
    <row r="61836" customFormat="false" ht="12.85" hidden="false" customHeight="false" outlineLevel="0" collapsed="false"/>
    <row r="61837" customFormat="false" ht="12.85" hidden="false" customHeight="false" outlineLevel="0" collapsed="false"/>
    <row r="61838" customFormat="false" ht="12.85" hidden="false" customHeight="false" outlineLevel="0" collapsed="false"/>
    <row r="61839" customFormat="false" ht="12.85" hidden="false" customHeight="false" outlineLevel="0" collapsed="false"/>
    <row r="61840" customFormat="false" ht="12.85" hidden="false" customHeight="false" outlineLevel="0" collapsed="false"/>
    <row r="61841" customFormat="false" ht="12.85" hidden="false" customHeight="false" outlineLevel="0" collapsed="false"/>
    <row r="61842" customFormat="false" ht="12.85" hidden="false" customHeight="false" outlineLevel="0" collapsed="false"/>
    <row r="61843" customFormat="false" ht="12.85" hidden="false" customHeight="false" outlineLevel="0" collapsed="false"/>
    <row r="61844" customFormat="false" ht="12.85" hidden="false" customHeight="false" outlineLevel="0" collapsed="false"/>
    <row r="61845" customFormat="false" ht="12.85" hidden="false" customHeight="false" outlineLevel="0" collapsed="false"/>
    <row r="61846" customFormat="false" ht="12.85" hidden="false" customHeight="false" outlineLevel="0" collapsed="false"/>
    <row r="61847" customFormat="false" ht="12.85" hidden="false" customHeight="false" outlineLevel="0" collapsed="false"/>
    <row r="61848" customFormat="false" ht="12.85" hidden="false" customHeight="false" outlineLevel="0" collapsed="false"/>
    <row r="61849" customFormat="false" ht="12.85" hidden="false" customHeight="false" outlineLevel="0" collapsed="false"/>
    <row r="61850" customFormat="false" ht="12.85" hidden="false" customHeight="false" outlineLevel="0" collapsed="false"/>
    <row r="61851" customFormat="false" ht="12.85" hidden="false" customHeight="false" outlineLevel="0" collapsed="false"/>
    <row r="61852" customFormat="false" ht="12.85" hidden="false" customHeight="false" outlineLevel="0" collapsed="false"/>
    <row r="61853" customFormat="false" ht="12.85" hidden="false" customHeight="false" outlineLevel="0" collapsed="false"/>
    <row r="61854" customFormat="false" ht="12.85" hidden="false" customHeight="false" outlineLevel="0" collapsed="false"/>
    <row r="61855" customFormat="false" ht="12.85" hidden="false" customHeight="false" outlineLevel="0" collapsed="false"/>
    <row r="61856" customFormat="false" ht="12.85" hidden="false" customHeight="false" outlineLevel="0" collapsed="false"/>
    <row r="61857" customFormat="false" ht="12.85" hidden="false" customHeight="false" outlineLevel="0" collapsed="false"/>
    <row r="61858" customFormat="false" ht="12.85" hidden="false" customHeight="false" outlineLevel="0" collapsed="false"/>
    <row r="61859" customFormat="false" ht="12.85" hidden="false" customHeight="false" outlineLevel="0" collapsed="false"/>
    <row r="61860" customFormat="false" ht="12.85" hidden="false" customHeight="false" outlineLevel="0" collapsed="false"/>
    <row r="61861" customFormat="false" ht="12.85" hidden="false" customHeight="false" outlineLevel="0" collapsed="false"/>
    <row r="61862" customFormat="false" ht="12.85" hidden="false" customHeight="false" outlineLevel="0" collapsed="false"/>
    <row r="61863" customFormat="false" ht="12.85" hidden="false" customHeight="false" outlineLevel="0" collapsed="false"/>
    <row r="61864" customFormat="false" ht="12.85" hidden="false" customHeight="false" outlineLevel="0" collapsed="false"/>
    <row r="61865" customFormat="false" ht="12.85" hidden="false" customHeight="false" outlineLevel="0" collapsed="false"/>
    <row r="61866" customFormat="false" ht="12.85" hidden="false" customHeight="false" outlineLevel="0" collapsed="false"/>
    <row r="61867" customFormat="false" ht="12.85" hidden="false" customHeight="false" outlineLevel="0" collapsed="false"/>
    <row r="61868" customFormat="false" ht="12.85" hidden="false" customHeight="false" outlineLevel="0" collapsed="false"/>
    <row r="61869" customFormat="false" ht="12.85" hidden="false" customHeight="false" outlineLevel="0" collapsed="false"/>
    <row r="61870" customFormat="false" ht="12.85" hidden="false" customHeight="false" outlineLevel="0" collapsed="false"/>
    <row r="61871" customFormat="false" ht="12.85" hidden="false" customHeight="false" outlineLevel="0" collapsed="false"/>
    <row r="61872" customFormat="false" ht="12.85" hidden="false" customHeight="false" outlineLevel="0" collapsed="false"/>
    <row r="61873" customFormat="false" ht="12.85" hidden="false" customHeight="false" outlineLevel="0" collapsed="false"/>
    <row r="61874" customFormat="false" ht="12.85" hidden="false" customHeight="false" outlineLevel="0" collapsed="false"/>
    <row r="61875" customFormat="false" ht="12.85" hidden="false" customHeight="false" outlineLevel="0" collapsed="false"/>
    <row r="61876" customFormat="false" ht="12.85" hidden="false" customHeight="false" outlineLevel="0" collapsed="false"/>
    <row r="61877" customFormat="false" ht="12.85" hidden="false" customHeight="false" outlineLevel="0" collapsed="false"/>
    <row r="61878" customFormat="false" ht="12.85" hidden="false" customHeight="false" outlineLevel="0" collapsed="false"/>
    <row r="61879" customFormat="false" ht="12.85" hidden="false" customHeight="false" outlineLevel="0" collapsed="false"/>
    <row r="61880" customFormat="false" ht="12.85" hidden="false" customHeight="false" outlineLevel="0" collapsed="false"/>
    <row r="61881" customFormat="false" ht="12.85" hidden="false" customHeight="false" outlineLevel="0" collapsed="false"/>
    <row r="61882" customFormat="false" ht="12.85" hidden="false" customHeight="false" outlineLevel="0" collapsed="false"/>
    <row r="61883" customFormat="false" ht="12.85" hidden="false" customHeight="false" outlineLevel="0" collapsed="false"/>
    <row r="61884" customFormat="false" ht="12.85" hidden="false" customHeight="false" outlineLevel="0" collapsed="false"/>
    <row r="61885" customFormat="false" ht="12.85" hidden="false" customHeight="false" outlineLevel="0" collapsed="false"/>
    <row r="61886" customFormat="false" ht="12.85" hidden="false" customHeight="false" outlineLevel="0" collapsed="false"/>
    <row r="61887" customFormat="false" ht="12.85" hidden="false" customHeight="false" outlineLevel="0" collapsed="false"/>
    <row r="61888" customFormat="false" ht="12.85" hidden="false" customHeight="false" outlineLevel="0" collapsed="false"/>
    <row r="61889" customFormat="false" ht="12.85" hidden="false" customHeight="false" outlineLevel="0" collapsed="false"/>
    <row r="61890" customFormat="false" ht="12.85" hidden="false" customHeight="false" outlineLevel="0" collapsed="false"/>
    <row r="61891" customFormat="false" ht="12.85" hidden="false" customHeight="false" outlineLevel="0" collapsed="false"/>
    <row r="61892" customFormat="false" ht="12.85" hidden="false" customHeight="false" outlineLevel="0" collapsed="false"/>
    <row r="61893" customFormat="false" ht="12.85" hidden="false" customHeight="false" outlineLevel="0" collapsed="false"/>
    <row r="61894" customFormat="false" ht="12.85" hidden="false" customHeight="false" outlineLevel="0" collapsed="false"/>
    <row r="61895" customFormat="false" ht="12.85" hidden="false" customHeight="false" outlineLevel="0" collapsed="false"/>
    <row r="61896" customFormat="false" ht="12.85" hidden="false" customHeight="false" outlineLevel="0" collapsed="false"/>
    <row r="61897" customFormat="false" ht="12.85" hidden="false" customHeight="false" outlineLevel="0" collapsed="false"/>
    <row r="61898" customFormat="false" ht="12.85" hidden="false" customHeight="false" outlineLevel="0" collapsed="false"/>
    <row r="61899" customFormat="false" ht="12.85" hidden="false" customHeight="false" outlineLevel="0" collapsed="false"/>
    <row r="61900" customFormat="false" ht="12.85" hidden="false" customHeight="false" outlineLevel="0" collapsed="false"/>
    <row r="61901" customFormat="false" ht="12.85" hidden="false" customHeight="false" outlineLevel="0" collapsed="false"/>
    <row r="61902" customFormat="false" ht="12.85" hidden="false" customHeight="false" outlineLevel="0" collapsed="false"/>
    <row r="61903" customFormat="false" ht="12.85" hidden="false" customHeight="false" outlineLevel="0" collapsed="false"/>
    <row r="61904" customFormat="false" ht="12.85" hidden="false" customHeight="false" outlineLevel="0" collapsed="false"/>
    <row r="61905" customFormat="false" ht="12.85" hidden="false" customHeight="false" outlineLevel="0" collapsed="false"/>
    <row r="61906" customFormat="false" ht="12.85" hidden="false" customHeight="false" outlineLevel="0" collapsed="false"/>
    <row r="61907" customFormat="false" ht="12.85" hidden="false" customHeight="false" outlineLevel="0" collapsed="false"/>
    <row r="61908" customFormat="false" ht="12.85" hidden="false" customHeight="false" outlineLevel="0" collapsed="false"/>
    <row r="61909" customFormat="false" ht="12.85" hidden="false" customHeight="false" outlineLevel="0" collapsed="false"/>
    <row r="61910" customFormat="false" ht="12.85" hidden="false" customHeight="false" outlineLevel="0" collapsed="false"/>
    <row r="61911" customFormat="false" ht="12.85" hidden="false" customHeight="false" outlineLevel="0" collapsed="false"/>
    <row r="61912" customFormat="false" ht="12.85" hidden="false" customHeight="false" outlineLevel="0" collapsed="false"/>
    <row r="61913" customFormat="false" ht="12.85" hidden="false" customHeight="false" outlineLevel="0" collapsed="false"/>
    <row r="61914" customFormat="false" ht="12.85" hidden="false" customHeight="false" outlineLevel="0" collapsed="false"/>
    <row r="61915" customFormat="false" ht="12.85" hidden="false" customHeight="false" outlineLevel="0" collapsed="false"/>
    <row r="61916" customFormat="false" ht="12.85" hidden="false" customHeight="false" outlineLevel="0" collapsed="false"/>
    <row r="61917" customFormat="false" ht="12.85" hidden="false" customHeight="false" outlineLevel="0" collapsed="false"/>
    <row r="61918" customFormat="false" ht="12.85" hidden="false" customHeight="false" outlineLevel="0" collapsed="false"/>
    <row r="61919" customFormat="false" ht="12.85" hidden="false" customHeight="false" outlineLevel="0" collapsed="false"/>
    <row r="61920" customFormat="false" ht="12.85" hidden="false" customHeight="false" outlineLevel="0" collapsed="false"/>
    <row r="61921" customFormat="false" ht="12.85" hidden="false" customHeight="false" outlineLevel="0" collapsed="false"/>
    <row r="61922" customFormat="false" ht="12.85" hidden="false" customHeight="false" outlineLevel="0" collapsed="false"/>
    <row r="61923" customFormat="false" ht="12.85" hidden="false" customHeight="false" outlineLevel="0" collapsed="false"/>
    <row r="61924" customFormat="false" ht="12.85" hidden="false" customHeight="false" outlineLevel="0" collapsed="false"/>
    <row r="61925" customFormat="false" ht="12.85" hidden="false" customHeight="false" outlineLevel="0" collapsed="false"/>
    <row r="61926" customFormat="false" ht="12.85" hidden="false" customHeight="false" outlineLevel="0" collapsed="false"/>
    <row r="61927" customFormat="false" ht="12.85" hidden="false" customHeight="false" outlineLevel="0" collapsed="false"/>
    <row r="61928" customFormat="false" ht="12.85" hidden="false" customHeight="false" outlineLevel="0" collapsed="false"/>
    <row r="61929" customFormat="false" ht="12.85" hidden="false" customHeight="false" outlineLevel="0" collapsed="false"/>
    <row r="61930" customFormat="false" ht="12.85" hidden="false" customHeight="false" outlineLevel="0" collapsed="false"/>
    <row r="61931" customFormat="false" ht="12.85" hidden="false" customHeight="false" outlineLevel="0" collapsed="false"/>
    <row r="61932" customFormat="false" ht="12.85" hidden="false" customHeight="false" outlineLevel="0" collapsed="false"/>
    <row r="61933" customFormat="false" ht="12.85" hidden="false" customHeight="false" outlineLevel="0" collapsed="false"/>
    <row r="61934" customFormat="false" ht="12.85" hidden="false" customHeight="false" outlineLevel="0" collapsed="false"/>
    <row r="61935" customFormat="false" ht="12.85" hidden="false" customHeight="false" outlineLevel="0" collapsed="false"/>
    <row r="61936" customFormat="false" ht="12.85" hidden="false" customHeight="false" outlineLevel="0" collapsed="false"/>
    <row r="61937" customFormat="false" ht="12.85" hidden="false" customHeight="false" outlineLevel="0" collapsed="false"/>
    <row r="61938" customFormat="false" ht="12.85" hidden="false" customHeight="false" outlineLevel="0" collapsed="false"/>
    <row r="61939" customFormat="false" ht="12.85" hidden="false" customHeight="false" outlineLevel="0" collapsed="false"/>
    <row r="61940" customFormat="false" ht="12.85" hidden="false" customHeight="false" outlineLevel="0" collapsed="false"/>
    <row r="61941" customFormat="false" ht="12.85" hidden="false" customHeight="false" outlineLevel="0" collapsed="false"/>
    <row r="61942" customFormat="false" ht="12.85" hidden="false" customHeight="false" outlineLevel="0" collapsed="false"/>
    <row r="61943" customFormat="false" ht="12.85" hidden="false" customHeight="false" outlineLevel="0" collapsed="false"/>
    <row r="61944" customFormat="false" ht="12.85" hidden="false" customHeight="false" outlineLevel="0" collapsed="false"/>
    <row r="61945" customFormat="false" ht="12.85" hidden="false" customHeight="false" outlineLevel="0" collapsed="false"/>
    <row r="61946" customFormat="false" ht="12.85" hidden="false" customHeight="false" outlineLevel="0" collapsed="false"/>
    <row r="61947" customFormat="false" ht="12.85" hidden="false" customHeight="false" outlineLevel="0" collapsed="false"/>
    <row r="61948" customFormat="false" ht="12.85" hidden="false" customHeight="false" outlineLevel="0" collapsed="false"/>
    <row r="61949" customFormat="false" ht="12.85" hidden="false" customHeight="false" outlineLevel="0" collapsed="false"/>
    <row r="61950" customFormat="false" ht="12.85" hidden="false" customHeight="false" outlineLevel="0" collapsed="false"/>
    <row r="61951" customFormat="false" ht="12.85" hidden="false" customHeight="false" outlineLevel="0" collapsed="false"/>
    <row r="61952" customFormat="false" ht="12.85" hidden="false" customHeight="false" outlineLevel="0" collapsed="false"/>
    <row r="61953" customFormat="false" ht="12.85" hidden="false" customHeight="false" outlineLevel="0" collapsed="false"/>
    <row r="61954" customFormat="false" ht="12.85" hidden="false" customHeight="false" outlineLevel="0" collapsed="false"/>
    <row r="61955" customFormat="false" ht="12.85" hidden="false" customHeight="false" outlineLevel="0" collapsed="false"/>
    <row r="61956" customFormat="false" ht="12.85" hidden="false" customHeight="false" outlineLevel="0" collapsed="false"/>
    <row r="61957" customFormat="false" ht="12.85" hidden="false" customHeight="false" outlineLevel="0" collapsed="false"/>
    <row r="61958" customFormat="false" ht="12.85" hidden="false" customHeight="false" outlineLevel="0" collapsed="false"/>
    <row r="61959" customFormat="false" ht="12.85" hidden="false" customHeight="false" outlineLevel="0" collapsed="false"/>
    <row r="61960" customFormat="false" ht="12.85" hidden="false" customHeight="false" outlineLevel="0" collapsed="false"/>
    <row r="61961" customFormat="false" ht="12.85" hidden="false" customHeight="false" outlineLevel="0" collapsed="false"/>
    <row r="61962" customFormat="false" ht="12.85" hidden="false" customHeight="false" outlineLevel="0" collapsed="false"/>
    <row r="61963" customFormat="false" ht="12.85" hidden="false" customHeight="false" outlineLevel="0" collapsed="false"/>
    <row r="61964" customFormat="false" ht="12.85" hidden="false" customHeight="false" outlineLevel="0" collapsed="false"/>
    <row r="61965" customFormat="false" ht="12.85" hidden="false" customHeight="false" outlineLevel="0" collapsed="false"/>
    <row r="61966" customFormat="false" ht="12.85" hidden="false" customHeight="false" outlineLevel="0" collapsed="false"/>
    <row r="61967" customFormat="false" ht="12.85" hidden="false" customHeight="false" outlineLevel="0" collapsed="false"/>
    <row r="61968" customFormat="false" ht="12.85" hidden="false" customHeight="false" outlineLevel="0" collapsed="false"/>
    <row r="61969" customFormat="false" ht="12.85" hidden="false" customHeight="false" outlineLevel="0" collapsed="false"/>
    <row r="61970" customFormat="false" ht="12.85" hidden="false" customHeight="false" outlineLevel="0" collapsed="false"/>
    <row r="61971" customFormat="false" ht="12.85" hidden="false" customHeight="false" outlineLevel="0" collapsed="false"/>
    <row r="61972" customFormat="false" ht="12.85" hidden="false" customHeight="false" outlineLevel="0" collapsed="false"/>
    <row r="61973" customFormat="false" ht="12.85" hidden="false" customHeight="false" outlineLevel="0" collapsed="false"/>
    <row r="61974" customFormat="false" ht="12.85" hidden="false" customHeight="false" outlineLevel="0" collapsed="false"/>
    <row r="61975" customFormat="false" ht="12.85" hidden="false" customHeight="false" outlineLevel="0" collapsed="false"/>
    <row r="61976" customFormat="false" ht="12.85" hidden="false" customHeight="false" outlineLevel="0" collapsed="false"/>
    <row r="61977" customFormat="false" ht="12.85" hidden="false" customHeight="false" outlineLevel="0" collapsed="false"/>
    <row r="61978" customFormat="false" ht="12.85" hidden="false" customHeight="false" outlineLevel="0" collapsed="false"/>
    <row r="61979" customFormat="false" ht="12.85" hidden="false" customHeight="false" outlineLevel="0" collapsed="false"/>
    <row r="61980" customFormat="false" ht="12.85" hidden="false" customHeight="false" outlineLevel="0" collapsed="false"/>
    <row r="61981" customFormat="false" ht="12.85" hidden="false" customHeight="false" outlineLevel="0" collapsed="false"/>
    <row r="61982" customFormat="false" ht="12.85" hidden="false" customHeight="false" outlineLevel="0" collapsed="false"/>
    <row r="61983" customFormat="false" ht="12.85" hidden="false" customHeight="false" outlineLevel="0" collapsed="false"/>
    <row r="61984" customFormat="false" ht="12.85" hidden="false" customHeight="false" outlineLevel="0" collapsed="false"/>
    <row r="61985" customFormat="false" ht="12.85" hidden="false" customHeight="false" outlineLevel="0" collapsed="false"/>
    <row r="61986" customFormat="false" ht="12.85" hidden="false" customHeight="false" outlineLevel="0" collapsed="false"/>
    <row r="61987" customFormat="false" ht="12.85" hidden="false" customHeight="false" outlineLevel="0" collapsed="false"/>
    <row r="61988" customFormat="false" ht="12.85" hidden="false" customHeight="false" outlineLevel="0" collapsed="false"/>
    <row r="61989" customFormat="false" ht="12.85" hidden="false" customHeight="false" outlineLevel="0" collapsed="false"/>
    <row r="61990" customFormat="false" ht="12.85" hidden="false" customHeight="false" outlineLevel="0" collapsed="false"/>
    <row r="61991" customFormat="false" ht="12.85" hidden="false" customHeight="false" outlineLevel="0" collapsed="false"/>
    <row r="61992" customFormat="false" ht="12.85" hidden="false" customHeight="false" outlineLevel="0" collapsed="false"/>
    <row r="61993" customFormat="false" ht="12.85" hidden="false" customHeight="false" outlineLevel="0" collapsed="false"/>
    <row r="61994" customFormat="false" ht="12.85" hidden="false" customHeight="false" outlineLevel="0" collapsed="false"/>
    <row r="61995" customFormat="false" ht="12.85" hidden="false" customHeight="false" outlineLevel="0" collapsed="false"/>
    <row r="61996" customFormat="false" ht="12.85" hidden="false" customHeight="false" outlineLevel="0" collapsed="false"/>
    <row r="61997" customFormat="false" ht="12.85" hidden="false" customHeight="false" outlineLevel="0" collapsed="false"/>
    <row r="61998" customFormat="false" ht="12.85" hidden="false" customHeight="false" outlineLevel="0" collapsed="false"/>
    <row r="61999" customFormat="false" ht="12.85" hidden="false" customHeight="false" outlineLevel="0" collapsed="false"/>
    <row r="62000" customFormat="false" ht="12.85" hidden="false" customHeight="false" outlineLevel="0" collapsed="false"/>
    <row r="62001" customFormat="false" ht="12.85" hidden="false" customHeight="false" outlineLevel="0" collapsed="false"/>
    <row r="62002" customFormat="false" ht="12.85" hidden="false" customHeight="false" outlineLevel="0" collapsed="false"/>
    <row r="62003" customFormat="false" ht="12.85" hidden="false" customHeight="false" outlineLevel="0" collapsed="false"/>
    <row r="62004" customFormat="false" ht="12.85" hidden="false" customHeight="false" outlineLevel="0" collapsed="false"/>
    <row r="62005" customFormat="false" ht="12.85" hidden="false" customHeight="false" outlineLevel="0" collapsed="false"/>
    <row r="62006" customFormat="false" ht="12.85" hidden="false" customHeight="false" outlineLevel="0" collapsed="false"/>
    <row r="62007" customFormat="false" ht="12.85" hidden="false" customHeight="false" outlineLevel="0" collapsed="false"/>
    <row r="62008" customFormat="false" ht="12.85" hidden="false" customHeight="false" outlineLevel="0" collapsed="false"/>
    <row r="62009" customFormat="false" ht="12.85" hidden="false" customHeight="false" outlineLevel="0" collapsed="false"/>
    <row r="62010" customFormat="false" ht="12.85" hidden="false" customHeight="false" outlineLevel="0" collapsed="false"/>
    <row r="62011" customFormat="false" ht="12.85" hidden="false" customHeight="false" outlineLevel="0" collapsed="false"/>
    <row r="62012" customFormat="false" ht="12.85" hidden="false" customHeight="false" outlineLevel="0" collapsed="false"/>
    <row r="62013" customFormat="false" ht="12.85" hidden="false" customHeight="false" outlineLevel="0" collapsed="false"/>
    <row r="62014" customFormat="false" ht="12.85" hidden="false" customHeight="false" outlineLevel="0" collapsed="false"/>
    <row r="62015" customFormat="false" ht="12.85" hidden="false" customHeight="false" outlineLevel="0" collapsed="false"/>
    <row r="62016" customFormat="false" ht="12.85" hidden="false" customHeight="false" outlineLevel="0" collapsed="false"/>
    <row r="62017" customFormat="false" ht="12.85" hidden="false" customHeight="false" outlineLevel="0" collapsed="false"/>
    <row r="62018" customFormat="false" ht="12.85" hidden="false" customHeight="false" outlineLevel="0" collapsed="false"/>
    <row r="62019" customFormat="false" ht="12.85" hidden="false" customHeight="false" outlineLevel="0" collapsed="false"/>
    <row r="62020" customFormat="false" ht="12.85" hidden="false" customHeight="false" outlineLevel="0" collapsed="false"/>
    <row r="62021" customFormat="false" ht="12.85" hidden="false" customHeight="false" outlineLevel="0" collapsed="false"/>
    <row r="62022" customFormat="false" ht="12.85" hidden="false" customHeight="false" outlineLevel="0" collapsed="false"/>
    <row r="62023" customFormat="false" ht="12.85" hidden="false" customHeight="false" outlineLevel="0" collapsed="false"/>
    <row r="62024" customFormat="false" ht="12.85" hidden="false" customHeight="false" outlineLevel="0" collapsed="false"/>
    <row r="62025" customFormat="false" ht="12.85" hidden="false" customHeight="false" outlineLevel="0" collapsed="false"/>
    <row r="62026" customFormat="false" ht="12.85" hidden="false" customHeight="false" outlineLevel="0" collapsed="false"/>
    <row r="62027" customFormat="false" ht="12.85" hidden="false" customHeight="false" outlineLevel="0" collapsed="false"/>
    <row r="62028" customFormat="false" ht="12.85" hidden="false" customHeight="false" outlineLevel="0" collapsed="false"/>
    <row r="62029" customFormat="false" ht="12.85" hidden="false" customHeight="false" outlineLevel="0" collapsed="false"/>
    <row r="62030" customFormat="false" ht="12.85" hidden="false" customHeight="false" outlineLevel="0" collapsed="false"/>
    <row r="62031" customFormat="false" ht="12.85" hidden="false" customHeight="false" outlineLevel="0" collapsed="false"/>
    <row r="62032" customFormat="false" ht="12.85" hidden="false" customHeight="false" outlineLevel="0" collapsed="false"/>
    <row r="62033" customFormat="false" ht="12.85" hidden="false" customHeight="false" outlineLevel="0" collapsed="false"/>
    <row r="62034" customFormat="false" ht="12.85" hidden="false" customHeight="false" outlineLevel="0" collapsed="false"/>
    <row r="62035" customFormat="false" ht="12.85" hidden="false" customHeight="false" outlineLevel="0" collapsed="false"/>
    <row r="62036" customFormat="false" ht="12.85" hidden="false" customHeight="false" outlineLevel="0" collapsed="false"/>
    <row r="62037" customFormat="false" ht="12.85" hidden="false" customHeight="false" outlineLevel="0" collapsed="false"/>
    <row r="62038" customFormat="false" ht="12.85" hidden="false" customHeight="false" outlineLevel="0" collapsed="false"/>
    <row r="62039" customFormat="false" ht="12.85" hidden="false" customHeight="false" outlineLevel="0" collapsed="false"/>
    <row r="62040" customFormat="false" ht="12.85" hidden="false" customHeight="false" outlineLevel="0" collapsed="false"/>
    <row r="62041" customFormat="false" ht="12.85" hidden="false" customHeight="false" outlineLevel="0" collapsed="false"/>
    <row r="62042" customFormat="false" ht="12.85" hidden="false" customHeight="false" outlineLevel="0" collapsed="false"/>
    <row r="62043" customFormat="false" ht="12.85" hidden="false" customHeight="false" outlineLevel="0" collapsed="false"/>
    <row r="62044" customFormat="false" ht="12.85" hidden="false" customHeight="false" outlineLevel="0" collapsed="false"/>
    <row r="62045" customFormat="false" ht="12.85" hidden="false" customHeight="false" outlineLevel="0" collapsed="false"/>
    <row r="62046" customFormat="false" ht="12.85" hidden="false" customHeight="false" outlineLevel="0" collapsed="false"/>
    <row r="62047" customFormat="false" ht="12.85" hidden="false" customHeight="false" outlineLevel="0" collapsed="false"/>
    <row r="62048" customFormat="false" ht="12.85" hidden="false" customHeight="false" outlineLevel="0" collapsed="false"/>
    <row r="62049" customFormat="false" ht="12.85" hidden="false" customHeight="false" outlineLevel="0" collapsed="false"/>
    <row r="62050" customFormat="false" ht="12.85" hidden="false" customHeight="false" outlineLevel="0" collapsed="false"/>
    <row r="62051" customFormat="false" ht="12.85" hidden="false" customHeight="false" outlineLevel="0" collapsed="false"/>
    <row r="62052" customFormat="false" ht="12.85" hidden="false" customHeight="false" outlineLevel="0" collapsed="false"/>
    <row r="62053" customFormat="false" ht="12.85" hidden="false" customHeight="false" outlineLevel="0" collapsed="false"/>
    <row r="62054" customFormat="false" ht="12.85" hidden="false" customHeight="false" outlineLevel="0" collapsed="false"/>
    <row r="62055" customFormat="false" ht="12.85" hidden="false" customHeight="false" outlineLevel="0" collapsed="false"/>
    <row r="62056" customFormat="false" ht="12.85" hidden="false" customHeight="false" outlineLevel="0" collapsed="false"/>
    <row r="62057" customFormat="false" ht="12.85" hidden="false" customHeight="false" outlineLevel="0" collapsed="false"/>
    <row r="62058" customFormat="false" ht="12.85" hidden="false" customHeight="false" outlineLevel="0" collapsed="false"/>
    <row r="62059" customFormat="false" ht="12.85" hidden="false" customHeight="false" outlineLevel="0" collapsed="false"/>
    <row r="62060" customFormat="false" ht="12.85" hidden="false" customHeight="false" outlineLevel="0" collapsed="false"/>
    <row r="62061" customFormat="false" ht="12.85" hidden="false" customHeight="false" outlineLevel="0" collapsed="false"/>
    <row r="62062" customFormat="false" ht="12.85" hidden="false" customHeight="false" outlineLevel="0" collapsed="false"/>
    <row r="62063" customFormat="false" ht="12.85" hidden="false" customHeight="false" outlineLevel="0" collapsed="false"/>
    <row r="62064" customFormat="false" ht="12.85" hidden="false" customHeight="false" outlineLevel="0" collapsed="false"/>
    <row r="62065" customFormat="false" ht="12.85" hidden="false" customHeight="false" outlineLevel="0" collapsed="false"/>
    <row r="62066" customFormat="false" ht="12.85" hidden="false" customHeight="false" outlineLevel="0" collapsed="false"/>
    <row r="62067" customFormat="false" ht="12.85" hidden="false" customHeight="false" outlineLevel="0" collapsed="false"/>
    <row r="62068" customFormat="false" ht="12.85" hidden="false" customHeight="false" outlineLevel="0" collapsed="false"/>
    <row r="62069" customFormat="false" ht="12.85" hidden="false" customHeight="false" outlineLevel="0" collapsed="false"/>
    <row r="62070" customFormat="false" ht="12.85" hidden="false" customHeight="false" outlineLevel="0" collapsed="false"/>
    <row r="62071" customFormat="false" ht="12.85" hidden="false" customHeight="false" outlineLevel="0" collapsed="false"/>
    <row r="62072" customFormat="false" ht="12.85" hidden="false" customHeight="false" outlineLevel="0" collapsed="false"/>
    <row r="62073" customFormat="false" ht="12.85" hidden="false" customHeight="false" outlineLevel="0" collapsed="false"/>
    <row r="62074" customFormat="false" ht="12.85" hidden="false" customHeight="false" outlineLevel="0" collapsed="false"/>
    <row r="62075" customFormat="false" ht="12.85" hidden="false" customHeight="false" outlineLevel="0" collapsed="false"/>
    <row r="62076" customFormat="false" ht="12.85" hidden="false" customHeight="false" outlineLevel="0" collapsed="false"/>
    <row r="62077" customFormat="false" ht="12.85" hidden="false" customHeight="false" outlineLevel="0" collapsed="false"/>
    <row r="62078" customFormat="false" ht="12.85" hidden="false" customHeight="false" outlineLevel="0" collapsed="false"/>
    <row r="62079" customFormat="false" ht="12.85" hidden="false" customHeight="false" outlineLevel="0" collapsed="false"/>
    <row r="62080" customFormat="false" ht="12.85" hidden="false" customHeight="false" outlineLevel="0" collapsed="false"/>
    <row r="62081" customFormat="false" ht="12.85" hidden="false" customHeight="false" outlineLevel="0" collapsed="false"/>
    <row r="62082" customFormat="false" ht="12.85" hidden="false" customHeight="false" outlineLevel="0" collapsed="false"/>
    <row r="62083" customFormat="false" ht="12.85" hidden="false" customHeight="false" outlineLevel="0" collapsed="false"/>
    <row r="62084" customFormat="false" ht="12.85" hidden="false" customHeight="false" outlineLevel="0" collapsed="false"/>
    <row r="62085" customFormat="false" ht="12.85" hidden="false" customHeight="false" outlineLevel="0" collapsed="false"/>
    <row r="62086" customFormat="false" ht="12.85" hidden="false" customHeight="false" outlineLevel="0" collapsed="false"/>
    <row r="62087" customFormat="false" ht="12.85" hidden="false" customHeight="false" outlineLevel="0" collapsed="false"/>
    <row r="62088" customFormat="false" ht="12.85" hidden="false" customHeight="false" outlineLevel="0" collapsed="false"/>
    <row r="62089" customFormat="false" ht="12.85" hidden="false" customHeight="false" outlineLevel="0" collapsed="false"/>
    <row r="62090" customFormat="false" ht="12.85" hidden="false" customHeight="false" outlineLevel="0" collapsed="false"/>
    <row r="62091" customFormat="false" ht="12.85" hidden="false" customHeight="false" outlineLevel="0" collapsed="false"/>
    <row r="62092" customFormat="false" ht="12.85" hidden="false" customHeight="false" outlineLevel="0" collapsed="false"/>
    <row r="62093" customFormat="false" ht="12.85" hidden="false" customHeight="false" outlineLevel="0" collapsed="false"/>
    <row r="62094" customFormat="false" ht="12.85" hidden="false" customHeight="false" outlineLevel="0" collapsed="false"/>
    <row r="62095" customFormat="false" ht="12.85" hidden="false" customHeight="false" outlineLevel="0" collapsed="false"/>
    <row r="62096" customFormat="false" ht="12.85" hidden="false" customHeight="false" outlineLevel="0" collapsed="false"/>
    <row r="62097" customFormat="false" ht="12.85" hidden="false" customHeight="false" outlineLevel="0" collapsed="false"/>
    <row r="62098" customFormat="false" ht="12.85" hidden="false" customHeight="false" outlineLevel="0" collapsed="false"/>
    <row r="62099" customFormat="false" ht="12.85" hidden="false" customHeight="false" outlineLevel="0" collapsed="false"/>
    <row r="62100" customFormat="false" ht="12.85" hidden="false" customHeight="false" outlineLevel="0" collapsed="false"/>
    <row r="62101" customFormat="false" ht="12.85" hidden="false" customHeight="false" outlineLevel="0" collapsed="false"/>
    <row r="62102" customFormat="false" ht="12.85" hidden="false" customHeight="false" outlineLevel="0" collapsed="false"/>
    <row r="62103" customFormat="false" ht="12.85" hidden="false" customHeight="false" outlineLevel="0" collapsed="false"/>
    <row r="62104" customFormat="false" ht="12.85" hidden="false" customHeight="false" outlineLevel="0" collapsed="false"/>
    <row r="62105" customFormat="false" ht="12.85" hidden="false" customHeight="false" outlineLevel="0" collapsed="false"/>
    <row r="62106" customFormat="false" ht="12.85" hidden="false" customHeight="false" outlineLevel="0" collapsed="false"/>
    <row r="62107" customFormat="false" ht="12.85" hidden="false" customHeight="false" outlineLevel="0" collapsed="false"/>
    <row r="62108" customFormat="false" ht="12.85" hidden="false" customHeight="false" outlineLevel="0" collapsed="false"/>
    <row r="62109" customFormat="false" ht="12.85" hidden="false" customHeight="false" outlineLevel="0" collapsed="false"/>
    <row r="62110" customFormat="false" ht="12.85" hidden="false" customHeight="false" outlineLevel="0" collapsed="false"/>
    <row r="62111" customFormat="false" ht="12.85" hidden="false" customHeight="false" outlineLevel="0" collapsed="false"/>
    <row r="62112" customFormat="false" ht="12.85" hidden="false" customHeight="false" outlineLevel="0" collapsed="false"/>
    <row r="62113" customFormat="false" ht="12.85" hidden="false" customHeight="false" outlineLevel="0" collapsed="false"/>
    <row r="62114" customFormat="false" ht="12.85" hidden="false" customHeight="false" outlineLevel="0" collapsed="false"/>
    <row r="62115" customFormat="false" ht="12.85" hidden="false" customHeight="false" outlineLevel="0" collapsed="false"/>
    <row r="62116" customFormat="false" ht="12.85" hidden="false" customHeight="false" outlineLevel="0" collapsed="false"/>
    <row r="62117" customFormat="false" ht="12.85" hidden="false" customHeight="false" outlineLevel="0" collapsed="false"/>
    <row r="62118" customFormat="false" ht="12.85" hidden="false" customHeight="false" outlineLevel="0" collapsed="false"/>
    <row r="62119" customFormat="false" ht="12.85" hidden="false" customHeight="false" outlineLevel="0" collapsed="false"/>
    <row r="62120" customFormat="false" ht="12.85" hidden="false" customHeight="false" outlineLevel="0" collapsed="false"/>
    <row r="62121" customFormat="false" ht="12.85" hidden="false" customHeight="false" outlineLevel="0" collapsed="false"/>
    <row r="62122" customFormat="false" ht="12.85" hidden="false" customHeight="false" outlineLevel="0" collapsed="false"/>
    <row r="62123" customFormat="false" ht="12.85" hidden="false" customHeight="false" outlineLevel="0" collapsed="false"/>
    <row r="62124" customFormat="false" ht="12.85" hidden="false" customHeight="false" outlineLevel="0" collapsed="false"/>
    <row r="62125" customFormat="false" ht="12.85" hidden="false" customHeight="false" outlineLevel="0" collapsed="false"/>
    <row r="62126" customFormat="false" ht="12.85" hidden="false" customHeight="false" outlineLevel="0" collapsed="false"/>
    <row r="62127" customFormat="false" ht="12.85" hidden="false" customHeight="false" outlineLevel="0" collapsed="false"/>
    <row r="62128" customFormat="false" ht="12.85" hidden="false" customHeight="false" outlineLevel="0" collapsed="false"/>
    <row r="62129" customFormat="false" ht="12.85" hidden="false" customHeight="false" outlineLevel="0" collapsed="false"/>
    <row r="62130" customFormat="false" ht="12.85" hidden="false" customHeight="false" outlineLevel="0" collapsed="false"/>
    <row r="62131" customFormat="false" ht="12.85" hidden="false" customHeight="false" outlineLevel="0" collapsed="false"/>
    <row r="62132" customFormat="false" ht="12.85" hidden="false" customHeight="false" outlineLevel="0" collapsed="false"/>
    <row r="62133" customFormat="false" ht="12.85" hidden="false" customHeight="false" outlineLevel="0" collapsed="false"/>
    <row r="62134" customFormat="false" ht="12.85" hidden="false" customHeight="false" outlineLevel="0" collapsed="false"/>
    <row r="62135" customFormat="false" ht="12.85" hidden="false" customHeight="false" outlineLevel="0" collapsed="false"/>
    <row r="62136" customFormat="false" ht="12.85" hidden="false" customHeight="false" outlineLevel="0" collapsed="false"/>
    <row r="62137" customFormat="false" ht="12.85" hidden="false" customHeight="false" outlineLevel="0" collapsed="false"/>
    <row r="62138" customFormat="false" ht="12.85" hidden="false" customHeight="false" outlineLevel="0" collapsed="false"/>
    <row r="62139" customFormat="false" ht="12.85" hidden="false" customHeight="false" outlineLevel="0" collapsed="false"/>
    <row r="62140" customFormat="false" ht="12.85" hidden="false" customHeight="false" outlineLevel="0" collapsed="false"/>
    <row r="62141" customFormat="false" ht="12.85" hidden="false" customHeight="false" outlineLevel="0" collapsed="false"/>
    <row r="62142" customFormat="false" ht="12.85" hidden="false" customHeight="false" outlineLevel="0" collapsed="false"/>
    <row r="62143" customFormat="false" ht="12.85" hidden="false" customHeight="false" outlineLevel="0" collapsed="false"/>
    <row r="62144" customFormat="false" ht="12.85" hidden="false" customHeight="false" outlineLevel="0" collapsed="false"/>
    <row r="62145" customFormat="false" ht="12.85" hidden="false" customHeight="false" outlineLevel="0" collapsed="false"/>
    <row r="62146" customFormat="false" ht="12.85" hidden="false" customHeight="false" outlineLevel="0" collapsed="false"/>
    <row r="62147" customFormat="false" ht="12.85" hidden="false" customHeight="false" outlineLevel="0" collapsed="false"/>
    <row r="62148" customFormat="false" ht="12.85" hidden="false" customHeight="false" outlineLevel="0" collapsed="false"/>
    <row r="62149" customFormat="false" ht="12.85" hidden="false" customHeight="false" outlineLevel="0" collapsed="false"/>
    <row r="62150" customFormat="false" ht="12.85" hidden="false" customHeight="false" outlineLevel="0" collapsed="false"/>
    <row r="62151" customFormat="false" ht="12.85" hidden="false" customHeight="false" outlineLevel="0" collapsed="false"/>
    <row r="62152" customFormat="false" ht="12.85" hidden="false" customHeight="false" outlineLevel="0" collapsed="false"/>
    <row r="62153" customFormat="false" ht="12.85" hidden="false" customHeight="false" outlineLevel="0" collapsed="false"/>
    <row r="62154" customFormat="false" ht="12.85" hidden="false" customHeight="false" outlineLevel="0" collapsed="false"/>
    <row r="62155" customFormat="false" ht="12.85" hidden="false" customHeight="false" outlineLevel="0" collapsed="false"/>
    <row r="62156" customFormat="false" ht="12.85" hidden="false" customHeight="false" outlineLevel="0" collapsed="false"/>
    <row r="62157" customFormat="false" ht="12.85" hidden="false" customHeight="false" outlineLevel="0" collapsed="false"/>
    <row r="62158" customFormat="false" ht="12.85" hidden="false" customHeight="false" outlineLevel="0" collapsed="false"/>
    <row r="62159" customFormat="false" ht="12.85" hidden="false" customHeight="false" outlineLevel="0" collapsed="false"/>
    <row r="62160" customFormat="false" ht="12.85" hidden="false" customHeight="false" outlineLevel="0" collapsed="false"/>
    <row r="62161" customFormat="false" ht="12.85" hidden="false" customHeight="false" outlineLevel="0" collapsed="false"/>
    <row r="62162" customFormat="false" ht="12.85" hidden="false" customHeight="false" outlineLevel="0" collapsed="false"/>
    <row r="62163" customFormat="false" ht="12.85" hidden="false" customHeight="false" outlineLevel="0" collapsed="false"/>
    <row r="62164" customFormat="false" ht="12.85" hidden="false" customHeight="false" outlineLevel="0" collapsed="false"/>
    <row r="62165" customFormat="false" ht="12.85" hidden="false" customHeight="false" outlineLevel="0" collapsed="false"/>
    <row r="62166" customFormat="false" ht="12.85" hidden="false" customHeight="false" outlineLevel="0" collapsed="false"/>
    <row r="62167" customFormat="false" ht="12.85" hidden="false" customHeight="false" outlineLevel="0" collapsed="false"/>
    <row r="62168" customFormat="false" ht="12.85" hidden="false" customHeight="false" outlineLevel="0" collapsed="false"/>
    <row r="62169" customFormat="false" ht="12.85" hidden="false" customHeight="false" outlineLevel="0" collapsed="false"/>
    <row r="62170" customFormat="false" ht="12.85" hidden="false" customHeight="false" outlineLevel="0" collapsed="false"/>
    <row r="62171" customFormat="false" ht="12.85" hidden="false" customHeight="false" outlineLevel="0" collapsed="false"/>
    <row r="62172" customFormat="false" ht="12.85" hidden="false" customHeight="false" outlineLevel="0" collapsed="false"/>
    <row r="62173" customFormat="false" ht="12.85" hidden="false" customHeight="false" outlineLevel="0" collapsed="false"/>
    <row r="62174" customFormat="false" ht="12.85" hidden="false" customHeight="false" outlineLevel="0" collapsed="false"/>
    <row r="62175" customFormat="false" ht="12.85" hidden="false" customHeight="false" outlineLevel="0" collapsed="false"/>
    <row r="62176" customFormat="false" ht="12.85" hidden="false" customHeight="false" outlineLevel="0" collapsed="false"/>
    <row r="62177" customFormat="false" ht="12.85" hidden="false" customHeight="false" outlineLevel="0" collapsed="false"/>
    <row r="62178" customFormat="false" ht="12.85" hidden="false" customHeight="false" outlineLevel="0" collapsed="false"/>
    <row r="62179" customFormat="false" ht="12.85" hidden="false" customHeight="false" outlineLevel="0" collapsed="false"/>
    <row r="62180" customFormat="false" ht="12.85" hidden="false" customHeight="false" outlineLevel="0" collapsed="false"/>
    <row r="62181" customFormat="false" ht="12.85" hidden="false" customHeight="false" outlineLevel="0" collapsed="false"/>
    <row r="62182" customFormat="false" ht="12.85" hidden="false" customHeight="false" outlineLevel="0" collapsed="false"/>
    <row r="62183" customFormat="false" ht="12.85" hidden="false" customHeight="false" outlineLevel="0" collapsed="false"/>
    <row r="62184" customFormat="false" ht="12.85" hidden="false" customHeight="false" outlineLevel="0" collapsed="false"/>
    <row r="62185" customFormat="false" ht="12.85" hidden="false" customHeight="false" outlineLevel="0" collapsed="false"/>
    <row r="62186" customFormat="false" ht="12.85" hidden="false" customHeight="false" outlineLevel="0" collapsed="false"/>
    <row r="62187" customFormat="false" ht="12.85" hidden="false" customHeight="false" outlineLevel="0" collapsed="false"/>
    <row r="62188" customFormat="false" ht="12.85" hidden="false" customHeight="false" outlineLevel="0" collapsed="false"/>
    <row r="62189" customFormat="false" ht="12.85" hidden="false" customHeight="false" outlineLevel="0" collapsed="false"/>
    <row r="62190" customFormat="false" ht="12.85" hidden="false" customHeight="false" outlineLevel="0" collapsed="false"/>
    <row r="62191" customFormat="false" ht="12.85" hidden="false" customHeight="false" outlineLevel="0" collapsed="false"/>
    <row r="62192" customFormat="false" ht="12.85" hidden="false" customHeight="false" outlineLevel="0" collapsed="false"/>
    <row r="62193" customFormat="false" ht="12.85" hidden="false" customHeight="false" outlineLevel="0" collapsed="false"/>
    <row r="62194" customFormat="false" ht="12.85" hidden="false" customHeight="false" outlineLevel="0" collapsed="false"/>
    <row r="62195" customFormat="false" ht="12.85" hidden="false" customHeight="false" outlineLevel="0" collapsed="false"/>
    <row r="62196" customFormat="false" ht="12.85" hidden="false" customHeight="false" outlineLevel="0" collapsed="false"/>
    <row r="62197" customFormat="false" ht="12.85" hidden="false" customHeight="false" outlineLevel="0" collapsed="false"/>
    <row r="62198" customFormat="false" ht="12.85" hidden="false" customHeight="false" outlineLevel="0" collapsed="false"/>
    <row r="62199" customFormat="false" ht="12.85" hidden="false" customHeight="false" outlineLevel="0" collapsed="false"/>
    <row r="62200" customFormat="false" ht="12.85" hidden="false" customHeight="false" outlineLevel="0" collapsed="false"/>
    <row r="62201" customFormat="false" ht="12.85" hidden="false" customHeight="false" outlineLevel="0" collapsed="false"/>
    <row r="62202" customFormat="false" ht="12.85" hidden="false" customHeight="false" outlineLevel="0" collapsed="false"/>
    <row r="62203" customFormat="false" ht="12.85" hidden="false" customHeight="false" outlineLevel="0" collapsed="false"/>
    <row r="62204" customFormat="false" ht="12.85" hidden="false" customHeight="false" outlineLevel="0" collapsed="false"/>
    <row r="62205" customFormat="false" ht="12.85" hidden="false" customHeight="false" outlineLevel="0" collapsed="false"/>
    <row r="62206" customFormat="false" ht="12.85" hidden="false" customHeight="false" outlineLevel="0" collapsed="false"/>
    <row r="62207" customFormat="false" ht="12.85" hidden="false" customHeight="false" outlineLevel="0" collapsed="false"/>
    <row r="62208" customFormat="false" ht="12.85" hidden="false" customHeight="false" outlineLevel="0" collapsed="false"/>
    <row r="62209" customFormat="false" ht="12.85" hidden="false" customHeight="false" outlineLevel="0" collapsed="false"/>
    <row r="62210" customFormat="false" ht="12.85" hidden="false" customHeight="false" outlineLevel="0" collapsed="false"/>
    <row r="62211" customFormat="false" ht="12.85" hidden="false" customHeight="false" outlineLevel="0" collapsed="false"/>
    <row r="62212" customFormat="false" ht="12.85" hidden="false" customHeight="false" outlineLevel="0" collapsed="false"/>
    <row r="62213" customFormat="false" ht="12.85" hidden="false" customHeight="false" outlineLevel="0" collapsed="false"/>
    <row r="62214" customFormat="false" ht="12.85" hidden="false" customHeight="false" outlineLevel="0" collapsed="false"/>
    <row r="62215" customFormat="false" ht="12.85" hidden="false" customHeight="false" outlineLevel="0" collapsed="false"/>
    <row r="62216" customFormat="false" ht="12.85" hidden="false" customHeight="false" outlineLevel="0" collapsed="false"/>
    <row r="62217" customFormat="false" ht="12.85" hidden="false" customHeight="false" outlineLevel="0" collapsed="false"/>
    <row r="62218" customFormat="false" ht="12.85" hidden="false" customHeight="false" outlineLevel="0" collapsed="false"/>
    <row r="62219" customFormat="false" ht="12.85" hidden="false" customHeight="false" outlineLevel="0" collapsed="false"/>
    <row r="62220" customFormat="false" ht="12.85" hidden="false" customHeight="false" outlineLevel="0" collapsed="false"/>
    <row r="62221" customFormat="false" ht="12.85" hidden="false" customHeight="false" outlineLevel="0" collapsed="false"/>
    <row r="62222" customFormat="false" ht="12.85" hidden="false" customHeight="false" outlineLevel="0" collapsed="false"/>
    <row r="62223" customFormat="false" ht="12.85" hidden="false" customHeight="false" outlineLevel="0" collapsed="false"/>
    <row r="62224" customFormat="false" ht="12.85" hidden="false" customHeight="false" outlineLevel="0" collapsed="false"/>
    <row r="62225" customFormat="false" ht="12.85" hidden="false" customHeight="false" outlineLevel="0" collapsed="false"/>
    <row r="62226" customFormat="false" ht="12.85" hidden="false" customHeight="false" outlineLevel="0" collapsed="false"/>
    <row r="62227" customFormat="false" ht="12.85" hidden="false" customHeight="false" outlineLevel="0" collapsed="false"/>
    <row r="62228" customFormat="false" ht="12.85" hidden="false" customHeight="false" outlineLevel="0" collapsed="false"/>
    <row r="62229" customFormat="false" ht="12.85" hidden="false" customHeight="false" outlineLevel="0" collapsed="false"/>
    <row r="62230" customFormat="false" ht="12.85" hidden="false" customHeight="false" outlineLevel="0" collapsed="false"/>
    <row r="62231" customFormat="false" ht="12.85" hidden="false" customHeight="false" outlineLevel="0" collapsed="false"/>
    <row r="62232" customFormat="false" ht="12.85" hidden="false" customHeight="false" outlineLevel="0" collapsed="false"/>
    <row r="62233" customFormat="false" ht="12.85" hidden="false" customHeight="false" outlineLevel="0" collapsed="false"/>
    <row r="62234" customFormat="false" ht="12.85" hidden="false" customHeight="false" outlineLevel="0" collapsed="false"/>
    <row r="62235" customFormat="false" ht="12.85" hidden="false" customHeight="false" outlineLevel="0" collapsed="false"/>
    <row r="62236" customFormat="false" ht="12.85" hidden="false" customHeight="false" outlineLevel="0" collapsed="false"/>
    <row r="62237" customFormat="false" ht="12.85" hidden="false" customHeight="false" outlineLevel="0" collapsed="false"/>
    <row r="62238" customFormat="false" ht="12.85" hidden="false" customHeight="false" outlineLevel="0" collapsed="false"/>
    <row r="62239" customFormat="false" ht="12.85" hidden="false" customHeight="false" outlineLevel="0" collapsed="false"/>
    <row r="62240" customFormat="false" ht="12.85" hidden="false" customHeight="false" outlineLevel="0" collapsed="false"/>
    <row r="62241" customFormat="false" ht="12.85" hidden="false" customHeight="false" outlineLevel="0" collapsed="false"/>
    <row r="62242" customFormat="false" ht="12.85" hidden="false" customHeight="false" outlineLevel="0" collapsed="false"/>
    <row r="62243" customFormat="false" ht="12.85" hidden="false" customHeight="false" outlineLevel="0" collapsed="false"/>
    <row r="62244" customFormat="false" ht="12.85" hidden="false" customHeight="false" outlineLevel="0" collapsed="false"/>
    <row r="62245" customFormat="false" ht="12.85" hidden="false" customHeight="false" outlineLevel="0" collapsed="false"/>
    <row r="62246" customFormat="false" ht="12.85" hidden="false" customHeight="false" outlineLevel="0" collapsed="false"/>
    <row r="62247" customFormat="false" ht="12.85" hidden="false" customHeight="false" outlineLevel="0" collapsed="false"/>
    <row r="62248" customFormat="false" ht="12.85" hidden="false" customHeight="false" outlineLevel="0" collapsed="false"/>
    <row r="62249" customFormat="false" ht="12.85" hidden="false" customHeight="false" outlineLevel="0" collapsed="false"/>
    <row r="62250" customFormat="false" ht="12.85" hidden="false" customHeight="false" outlineLevel="0" collapsed="false"/>
    <row r="62251" customFormat="false" ht="12.85" hidden="false" customHeight="false" outlineLevel="0" collapsed="false"/>
    <row r="62252" customFormat="false" ht="12.85" hidden="false" customHeight="false" outlineLevel="0" collapsed="false"/>
    <row r="62253" customFormat="false" ht="12.85" hidden="false" customHeight="false" outlineLevel="0" collapsed="false"/>
    <row r="62254" customFormat="false" ht="12.85" hidden="false" customHeight="false" outlineLevel="0" collapsed="false"/>
    <row r="62255" customFormat="false" ht="12.85" hidden="false" customHeight="false" outlineLevel="0" collapsed="false"/>
    <row r="62256" customFormat="false" ht="12.85" hidden="false" customHeight="false" outlineLevel="0" collapsed="false"/>
    <row r="62257" customFormat="false" ht="12.85" hidden="false" customHeight="false" outlineLevel="0" collapsed="false"/>
    <row r="62258" customFormat="false" ht="12.85" hidden="false" customHeight="false" outlineLevel="0" collapsed="false"/>
    <row r="62259" customFormat="false" ht="12.85" hidden="false" customHeight="false" outlineLevel="0" collapsed="false"/>
    <row r="62260" customFormat="false" ht="12.85" hidden="false" customHeight="false" outlineLevel="0" collapsed="false"/>
    <row r="62261" customFormat="false" ht="12.85" hidden="false" customHeight="false" outlineLevel="0" collapsed="false"/>
    <row r="62262" customFormat="false" ht="12.85" hidden="false" customHeight="false" outlineLevel="0" collapsed="false"/>
    <row r="62263" customFormat="false" ht="12.85" hidden="false" customHeight="false" outlineLevel="0" collapsed="false"/>
    <row r="62264" customFormat="false" ht="12.85" hidden="false" customHeight="false" outlineLevel="0" collapsed="false"/>
    <row r="62265" customFormat="false" ht="12.85" hidden="false" customHeight="false" outlineLevel="0" collapsed="false"/>
    <row r="62266" customFormat="false" ht="12.85" hidden="false" customHeight="false" outlineLevel="0" collapsed="false"/>
    <row r="62267" customFormat="false" ht="12.85" hidden="false" customHeight="false" outlineLevel="0" collapsed="false"/>
    <row r="62268" customFormat="false" ht="12.85" hidden="false" customHeight="false" outlineLevel="0" collapsed="false"/>
    <row r="62269" customFormat="false" ht="12.85" hidden="false" customHeight="false" outlineLevel="0" collapsed="false"/>
    <row r="62270" customFormat="false" ht="12.85" hidden="false" customHeight="false" outlineLevel="0" collapsed="false"/>
    <row r="62271" customFormat="false" ht="12.85" hidden="false" customHeight="false" outlineLevel="0" collapsed="false"/>
    <row r="62272" customFormat="false" ht="12.85" hidden="false" customHeight="false" outlineLevel="0" collapsed="false"/>
    <row r="62273" customFormat="false" ht="12.85" hidden="false" customHeight="false" outlineLevel="0" collapsed="false"/>
    <row r="62274" customFormat="false" ht="12.85" hidden="false" customHeight="false" outlineLevel="0" collapsed="false"/>
    <row r="62275" customFormat="false" ht="12.85" hidden="false" customHeight="false" outlineLevel="0" collapsed="false"/>
    <row r="62276" customFormat="false" ht="12.85" hidden="false" customHeight="false" outlineLevel="0" collapsed="false"/>
    <row r="62277" customFormat="false" ht="12.85" hidden="false" customHeight="false" outlineLevel="0" collapsed="false"/>
    <row r="62278" customFormat="false" ht="12.85" hidden="false" customHeight="false" outlineLevel="0" collapsed="false"/>
    <row r="62279" customFormat="false" ht="12.85" hidden="false" customHeight="false" outlineLevel="0" collapsed="false"/>
    <row r="62280" customFormat="false" ht="12.85" hidden="false" customHeight="false" outlineLevel="0" collapsed="false"/>
    <row r="62281" customFormat="false" ht="12.85" hidden="false" customHeight="false" outlineLevel="0" collapsed="false"/>
    <row r="62282" customFormat="false" ht="12.85" hidden="false" customHeight="false" outlineLevel="0" collapsed="false"/>
    <row r="62283" customFormat="false" ht="12.85" hidden="false" customHeight="false" outlineLevel="0" collapsed="false"/>
    <row r="62284" customFormat="false" ht="12.85" hidden="false" customHeight="false" outlineLevel="0" collapsed="false"/>
    <row r="62285" customFormat="false" ht="12.85" hidden="false" customHeight="false" outlineLevel="0" collapsed="false"/>
    <row r="62286" customFormat="false" ht="12.85" hidden="false" customHeight="false" outlineLevel="0" collapsed="false"/>
    <row r="62287" customFormat="false" ht="12.85" hidden="false" customHeight="false" outlineLevel="0" collapsed="false"/>
    <row r="62288" customFormat="false" ht="12.85" hidden="false" customHeight="false" outlineLevel="0" collapsed="false"/>
    <row r="62289" customFormat="false" ht="12.85" hidden="false" customHeight="false" outlineLevel="0" collapsed="false"/>
    <row r="62290" customFormat="false" ht="12.85" hidden="false" customHeight="false" outlineLevel="0" collapsed="false"/>
    <row r="62291" customFormat="false" ht="12.85" hidden="false" customHeight="false" outlineLevel="0" collapsed="false"/>
    <row r="62292" customFormat="false" ht="12.85" hidden="false" customHeight="false" outlineLevel="0" collapsed="false"/>
    <row r="62293" customFormat="false" ht="12.85" hidden="false" customHeight="false" outlineLevel="0" collapsed="false"/>
    <row r="62294" customFormat="false" ht="12.85" hidden="false" customHeight="false" outlineLevel="0" collapsed="false"/>
    <row r="62295" customFormat="false" ht="12.85" hidden="false" customHeight="false" outlineLevel="0" collapsed="false"/>
    <row r="62296" customFormat="false" ht="12.85" hidden="false" customHeight="false" outlineLevel="0" collapsed="false"/>
    <row r="62297" customFormat="false" ht="12.85" hidden="false" customHeight="false" outlineLevel="0" collapsed="false"/>
    <row r="62298" customFormat="false" ht="12.85" hidden="false" customHeight="false" outlineLevel="0" collapsed="false"/>
    <row r="62299" customFormat="false" ht="12.85" hidden="false" customHeight="false" outlineLevel="0" collapsed="false"/>
    <row r="62300" customFormat="false" ht="12.85" hidden="false" customHeight="false" outlineLevel="0" collapsed="false"/>
    <row r="62301" customFormat="false" ht="12.85" hidden="false" customHeight="false" outlineLevel="0" collapsed="false"/>
    <row r="62302" customFormat="false" ht="12.85" hidden="false" customHeight="false" outlineLevel="0" collapsed="false"/>
    <row r="62303" customFormat="false" ht="12.85" hidden="false" customHeight="false" outlineLevel="0" collapsed="false"/>
    <row r="62304" customFormat="false" ht="12.85" hidden="false" customHeight="false" outlineLevel="0" collapsed="false"/>
    <row r="62305" customFormat="false" ht="12.85" hidden="false" customHeight="false" outlineLevel="0" collapsed="false"/>
    <row r="62306" customFormat="false" ht="12.85" hidden="false" customHeight="false" outlineLevel="0" collapsed="false"/>
    <row r="62307" customFormat="false" ht="12.85" hidden="false" customHeight="false" outlineLevel="0" collapsed="false"/>
    <row r="62308" customFormat="false" ht="12.85" hidden="false" customHeight="false" outlineLevel="0" collapsed="false"/>
    <row r="62309" customFormat="false" ht="12.85" hidden="false" customHeight="false" outlineLevel="0" collapsed="false"/>
    <row r="62310" customFormat="false" ht="12.85" hidden="false" customHeight="false" outlineLevel="0" collapsed="false"/>
    <row r="62311" customFormat="false" ht="12.85" hidden="false" customHeight="false" outlineLevel="0" collapsed="false"/>
    <row r="62312" customFormat="false" ht="12.85" hidden="false" customHeight="false" outlineLevel="0" collapsed="false"/>
    <row r="62313" customFormat="false" ht="12.85" hidden="false" customHeight="false" outlineLevel="0" collapsed="false"/>
    <row r="62314" customFormat="false" ht="12.85" hidden="false" customHeight="false" outlineLevel="0" collapsed="false"/>
    <row r="62315" customFormat="false" ht="12.85" hidden="false" customHeight="false" outlineLevel="0" collapsed="false"/>
    <row r="62316" customFormat="false" ht="12.85" hidden="false" customHeight="false" outlineLevel="0" collapsed="false"/>
    <row r="62317" customFormat="false" ht="12.85" hidden="false" customHeight="false" outlineLevel="0" collapsed="false"/>
    <row r="62318" customFormat="false" ht="12.85" hidden="false" customHeight="false" outlineLevel="0" collapsed="false"/>
    <row r="62319" customFormat="false" ht="12.85" hidden="false" customHeight="false" outlineLevel="0" collapsed="false"/>
    <row r="62320" customFormat="false" ht="12.85" hidden="false" customHeight="false" outlineLevel="0" collapsed="false"/>
    <row r="62321" customFormat="false" ht="12.85" hidden="false" customHeight="false" outlineLevel="0" collapsed="false"/>
    <row r="62322" customFormat="false" ht="12.85" hidden="false" customHeight="false" outlineLevel="0" collapsed="false"/>
    <row r="62323" customFormat="false" ht="12.85" hidden="false" customHeight="false" outlineLevel="0" collapsed="false"/>
    <row r="62324" customFormat="false" ht="12.85" hidden="false" customHeight="false" outlineLevel="0" collapsed="false"/>
    <row r="62325" customFormat="false" ht="12.85" hidden="false" customHeight="false" outlineLevel="0" collapsed="false"/>
    <row r="62326" customFormat="false" ht="12.85" hidden="false" customHeight="false" outlineLevel="0" collapsed="false"/>
    <row r="62327" customFormat="false" ht="12.85" hidden="false" customHeight="false" outlineLevel="0" collapsed="false"/>
    <row r="62328" customFormat="false" ht="12.85" hidden="false" customHeight="false" outlineLevel="0" collapsed="false"/>
    <row r="62329" customFormat="false" ht="12.85" hidden="false" customHeight="false" outlineLevel="0" collapsed="false"/>
    <row r="62330" customFormat="false" ht="12.85" hidden="false" customHeight="false" outlineLevel="0" collapsed="false"/>
    <row r="62331" customFormat="false" ht="12.85" hidden="false" customHeight="false" outlineLevel="0" collapsed="false"/>
    <row r="62332" customFormat="false" ht="12.85" hidden="false" customHeight="false" outlineLevel="0" collapsed="false"/>
    <row r="62333" customFormat="false" ht="12.85" hidden="false" customHeight="false" outlineLevel="0" collapsed="false"/>
    <row r="62334" customFormat="false" ht="12.85" hidden="false" customHeight="false" outlineLevel="0" collapsed="false"/>
    <row r="62335" customFormat="false" ht="12.85" hidden="false" customHeight="false" outlineLevel="0" collapsed="false"/>
    <row r="62336" customFormat="false" ht="12.85" hidden="false" customHeight="false" outlineLevel="0" collapsed="false"/>
    <row r="62337" customFormat="false" ht="12.85" hidden="false" customHeight="false" outlineLevel="0" collapsed="false"/>
    <row r="62338" customFormat="false" ht="12.85" hidden="false" customHeight="false" outlineLevel="0" collapsed="false"/>
    <row r="62339" customFormat="false" ht="12.85" hidden="false" customHeight="false" outlineLevel="0" collapsed="false"/>
    <row r="62340" customFormat="false" ht="12.85" hidden="false" customHeight="false" outlineLevel="0" collapsed="false"/>
    <row r="62341" customFormat="false" ht="12.85" hidden="false" customHeight="false" outlineLevel="0" collapsed="false"/>
    <row r="62342" customFormat="false" ht="12.85" hidden="false" customHeight="false" outlineLevel="0" collapsed="false"/>
    <row r="62343" customFormat="false" ht="12.85" hidden="false" customHeight="false" outlineLevel="0" collapsed="false"/>
    <row r="62344" customFormat="false" ht="12.85" hidden="false" customHeight="false" outlineLevel="0" collapsed="false"/>
    <row r="62345" customFormat="false" ht="12.85" hidden="false" customHeight="false" outlineLevel="0" collapsed="false"/>
    <row r="62346" customFormat="false" ht="12.85" hidden="false" customHeight="false" outlineLevel="0" collapsed="false"/>
    <row r="62347" customFormat="false" ht="12.85" hidden="false" customHeight="false" outlineLevel="0" collapsed="false"/>
    <row r="62348" customFormat="false" ht="12.85" hidden="false" customHeight="false" outlineLevel="0" collapsed="false"/>
    <row r="62349" customFormat="false" ht="12.85" hidden="false" customHeight="false" outlineLevel="0" collapsed="false"/>
    <row r="62350" customFormat="false" ht="12.85" hidden="false" customHeight="false" outlineLevel="0" collapsed="false"/>
    <row r="62351" customFormat="false" ht="12.85" hidden="false" customHeight="false" outlineLevel="0" collapsed="false"/>
    <row r="62352" customFormat="false" ht="12.85" hidden="false" customHeight="false" outlineLevel="0" collapsed="false"/>
    <row r="62353" customFormat="false" ht="12.85" hidden="false" customHeight="false" outlineLevel="0" collapsed="false"/>
    <row r="62354" customFormat="false" ht="12.85" hidden="false" customHeight="false" outlineLevel="0" collapsed="false"/>
    <row r="62355" customFormat="false" ht="12.85" hidden="false" customHeight="false" outlineLevel="0" collapsed="false"/>
    <row r="62356" customFormat="false" ht="12.85" hidden="false" customHeight="false" outlineLevel="0" collapsed="false"/>
    <row r="62357" customFormat="false" ht="12.85" hidden="false" customHeight="false" outlineLevel="0" collapsed="false"/>
    <row r="62358" customFormat="false" ht="12.85" hidden="false" customHeight="false" outlineLevel="0" collapsed="false"/>
    <row r="62359" customFormat="false" ht="12.85" hidden="false" customHeight="false" outlineLevel="0" collapsed="false"/>
    <row r="62360" customFormat="false" ht="12.85" hidden="false" customHeight="false" outlineLevel="0" collapsed="false"/>
    <row r="62361" customFormat="false" ht="12.85" hidden="false" customHeight="false" outlineLevel="0" collapsed="false"/>
    <row r="62362" customFormat="false" ht="12.85" hidden="false" customHeight="false" outlineLevel="0" collapsed="false"/>
    <row r="62363" customFormat="false" ht="12.85" hidden="false" customHeight="false" outlineLevel="0" collapsed="false"/>
    <row r="62364" customFormat="false" ht="12.85" hidden="false" customHeight="false" outlineLevel="0" collapsed="false"/>
    <row r="62365" customFormat="false" ht="12.85" hidden="false" customHeight="false" outlineLevel="0" collapsed="false"/>
    <row r="62366" customFormat="false" ht="12.85" hidden="false" customHeight="false" outlineLevel="0" collapsed="false"/>
    <row r="62367" customFormat="false" ht="12.85" hidden="false" customHeight="false" outlineLevel="0" collapsed="false"/>
    <row r="62368" customFormat="false" ht="12.85" hidden="false" customHeight="false" outlineLevel="0" collapsed="false"/>
    <row r="62369" customFormat="false" ht="12.85" hidden="false" customHeight="false" outlineLevel="0" collapsed="false"/>
    <row r="62370" customFormat="false" ht="12.85" hidden="false" customHeight="false" outlineLevel="0" collapsed="false"/>
    <row r="62371" customFormat="false" ht="12.85" hidden="false" customHeight="false" outlineLevel="0" collapsed="false"/>
    <row r="62372" customFormat="false" ht="12.85" hidden="false" customHeight="false" outlineLevel="0" collapsed="false"/>
    <row r="62373" customFormat="false" ht="12.85" hidden="false" customHeight="false" outlineLevel="0" collapsed="false"/>
    <row r="62374" customFormat="false" ht="12.85" hidden="false" customHeight="false" outlineLevel="0" collapsed="false"/>
    <row r="62375" customFormat="false" ht="12.85" hidden="false" customHeight="false" outlineLevel="0" collapsed="false"/>
    <row r="62376" customFormat="false" ht="12.85" hidden="false" customHeight="false" outlineLevel="0" collapsed="false"/>
    <row r="62377" customFormat="false" ht="12.85" hidden="false" customHeight="false" outlineLevel="0" collapsed="false"/>
    <row r="62378" customFormat="false" ht="12.85" hidden="false" customHeight="false" outlineLevel="0" collapsed="false"/>
    <row r="62379" customFormat="false" ht="12.85" hidden="false" customHeight="false" outlineLevel="0" collapsed="false"/>
    <row r="62380" customFormat="false" ht="12.85" hidden="false" customHeight="false" outlineLevel="0" collapsed="false"/>
    <row r="62381" customFormat="false" ht="12.85" hidden="false" customHeight="false" outlineLevel="0" collapsed="false"/>
    <row r="62382" customFormat="false" ht="12.85" hidden="false" customHeight="false" outlineLevel="0" collapsed="false"/>
    <row r="62383" customFormat="false" ht="12.85" hidden="false" customHeight="false" outlineLevel="0" collapsed="false"/>
    <row r="62384" customFormat="false" ht="12.85" hidden="false" customHeight="false" outlineLevel="0" collapsed="false"/>
    <row r="62385" customFormat="false" ht="12.85" hidden="false" customHeight="false" outlineLevel="0" collapsed="false"/>
    <row r="62386" customFormat="false" ht="12.85" hidden="false" customHeight="false" outlineLevel="0" collapsed="false"/>
    <row r="62387" customFormat="false" ht="12.85" hidden="false" customHeight="false" outlineLevel="0" collapsed="false"/>
    <row r="62388" customFormat="false" ht="12.85" hidden="false" customHeight="false" outlineLevel="0" collapsed="false"/>
    <row r="62389" customFormat="false" ht="12.85" hidden="false" customHeight="false" outlineLevel="0" collapsed="false"/>
    <row r="62390" customFormat="false" ht="12.85" hidden="false" customHeight="false" outlineLevel="0" collapsed="false"/>
    <row r="62391" customFormat="false" ht="12.85" hidden="false" customHeight="false" outlineLevel="0" collapsed="false"/>
    <row r="62392" customFormat="false" ht="12.85" hidden="false" customHeight="false" outlineLevel="0" collapsed="false"/>
    <row r="62393" customFormat="false" ht="12.85" hidden="false" customHeight="false" outlineLevel="0" collapsed="false"/>
    <row r="62394" customFormat="false" ht="12.85" hidden="false" customHeight="false" outlineLevel="0" collapsed="false"/>
    <row r="62395" customFormat="false" ht="12.85" hidden="false" customHeight="false" outlineLevel="0" collapsed="false"/>
    <row r="62396" customFormat="false" ht="12.85" hidden="false" customHeight="false" outlineLevel="0" collapsed="false"/>
    <row r="62397" customFormat="false" ht="12.85" hidden="false" customHeight="false" outlineLevel="0" collapsed="false"/>
    <row r="62398" customFormat="false" ht="12.85" hidden="false" customHeight="false" outlineLevel="0" collapsed="false"/>
    <row r="62399" customFormat="false" ht="12.85" hidden="false" customHeight="false" outlineLevel="0" collapsed="false"/>
    <row r="62400" customFormat="false" ht="12.85" hidden="false" customHeight="false" outlineLevel="0" collapsed="false"/>
    <row r="62401" customFormat="false" ht="12.85" hidden="false" customHeight="false" outlineLevel="0" collapsed="false"/>
    <row r="62402" customFormat="false" ht="12.85" hidden="false" customHeight="false" outlineLevel="0" collapsed="false"/>
    <row r="62403" customFormat="false" ht="12.85" hidden="false" customHeight="false" outlineLevel="0" collapsed="false"/>
    <row r="62404" customFormat="false" ht="12.85" hidden="false" customHeight="false" outlineLevel="0" collapsed="false"/>
    <row r="62405" customFormat="false" ht="12.85" hidden="false" customHeight="false" outlineLevel="0" collapsed="false"/>
    <row r="62406" customFormat="false" ht="12.85" hidden="false" customHeight="false" outlineLevel="0" collapsed="false"/>
    <row r="62407" customFormat="false" ht="12.85" hidden="false" customHeight="false" outlineLevel="0" collapsed="false"/>
    <row r="62408" customFormat="false" ht="12.85" hidden="false" customHeight="false" outlineLevel="0" collapsed="false"/>
    <row r="62409" customFormat="false" ht="12.85" hidden="false" customHeight="false" outlineLevel="0" collapsed="false"/>
    <row r="62410" customFormat="false" ht="12.85" hidden="false" customHeight="false" outlineLevel="0" collapsed="false"/>
    <row r="62411" customFormat="false" ht="12.85" hidden="false" customHeight="false" outlineLevel="0" collapsed="false"/>
    <row r="62412" customFormat="false" ht="12.85" hidden="false" customHeight="false" outlineLevel="0" collapsed="false"/>
    <row r="62413" customFormat="false" ht="12.85" hidden="false" customHeight="false" outlineLevel="0" collapsed="false"/>
    <row r="62414" customFormat="false" ht="12.85" hidden="false" customHeight="false" outlineLevel="0" collapsed="false"/>
    <row r="62415" customFormat="false" ht="12.85" hidden="false" customHeight="false" outlineLevel="0" collapsed="false"/>
    <row r="62416" customFormat="false" ht="12.85" hidden="false" customHeight="false" outlineLevel="0" collapsed="false"/>
    <row r="62417" customFormat="false" ht="12.85" hidden="false" customHeight="false" outlineLevel="0" collapsed="false"/>
    <row r="62418" customFormat="false" ht="12.85" hidden="false" customHeight="false" outlineLevel="0" collapsed="false"/>
    <row r="62419" customFormat="false" ht="12.85" hidden="false" customHeight="false" outlineLevel="0" collapsed="false"/>
    <row r="62420" customFormat="false" ht="12.85" hidden="false" customHeight="false" outlineLevel="0" collapsed="false"/>
    <row r="62421" customFormat="false" ht="12.85" hidden="false" customHeight="false" outlineLevel="0" collapsed="false"/>
    <row r="62422" customFormat="false" ht="12.85" hidden="false" customHeight="false" outlineLevel="0" collapsed="false"/>
    <row r="62423" customFormat="false" ht="12.85" hidden="false" customHeight="false" outlineLevel="0" collapsed="false"/>
    <row r="62424" customFormat="false" ht="12.85" hidden="false" customHeight="false" outlineLevel="0" collapsed="false"/>
    <row r="62425" customFormat="false" ht="12.85" hidden="false" customHeight="false" outlineLevel="0" collapsed="false"/>
    <row r="62426" customFormat="false" ht="12.85" hidden="false" customHeight="false" outlineLevel="0" collapsed="false"/>
    <row r="62427" customFormat="false" ht="12.85" hidden="false" customHeight="false" outlineLevel="0" collapsed="false"/>
    <row r="62428" customFormat="false" ht="12.85" hidden="false" customHeight="false" outlineLevel="0" collapsed="false"/>
    <row r="62429" customFormat="false" ht="12.85" hidden="false" customHeight="false" outlineLevel="0" collapsed="false"/>
    <row r="62430" customFormat="false" ht="12.85" hidden="false" customHeight="false" outlineLevel="0" collapsed="false"/>
    <row r="62431" customFormat="false" ht="12.85" hidden="false" customHeight="false" outlineLevel="0" collapsed="false"/>
    <row r="62432" customFormat="false" ht="12.85" hidden="false" customHeight="false" outlineLevel="0" collapsed="false"/>
    <row r="62433" customFormat="false" ht="12.85" hidden="false" customHeight="false" outlineLevel="0" collapsed="false"/>
    <row r="62434" customFormat="false" ht="12.85" hidden="false" customHeight="false" outlineLevel="0" collapsed="false"/>
    <row r="62435" customFormat="false" ht="12.85" hidden="false" customHeight="false" outlineLevel="0" collapsed="false"/>
    <row r="62436" customFormat="false" ht="12.85" hidden="false" customHeight="false" outlineLevel="0" collapsed="false"/>
    <row r="62437" customFormat="false" ht="12.85" hidden="false" customHeight="false" outlineLevel="0" collapsed="false"/>
    <row r="62438" customFormat="false" ht="12.85" hidden="false" customHeight="false" outlineLevel="0" collapsed="false"/>
    <row r="62439" customFormat="false" ht="12.85" hidden="false" customHeight="false" outlineLevel="0" collapsed="false"/>
    <row r="62440" customFormat="false" ht="12.85" hidden="false" customHeight="false" outlineLevel="0" collapsed="false"/>
    <row r="62441" customFormat="false" ht="12.85" hidden="false" customHeight="false" outlineLevel="0" collapsed="false"/>
    <row r="62442" customFormat="false" ht="12.85" hidden="false" customHeight="false" outlineLevel="0" collapsed="false"/>
    <row r="62443" customFormat="false" ht="12.85" hidden="false" customHeight="false" outlineLevel="0" collapsed="false"/>
    <row r="62444" customFormat="false" ht="12.85" hidden="false" customHeight="false" outlineLevel="0" collapsed="false"/>
    <row r="62445" customFormat="false" ht="12.85" hidden="false" customHeight="false" outlineLevel="0" collapsed="false"/>
    <row r="62446" customFormat="false" ht="12.85" hidden="false" customHeight="false" outlineLevel="0" collapsed="false"/>
    <row r="62447" customFormat="false" ht="12.85" hidden="false" customHeight="false" outlineLevel="0" collapsed="false"/>
    <row r="62448" customFormat="false" ht="12.85" hidden="false" customHeight="false" outlineLevel="0" collapsed="false"/>
    <row r="62449" customFormat="false" ht="12.85" hidden="false" customHeight="false" outlineLevel="0" collapsed="false"/>
    <row r="62450" customFormat="false" ht="12.85" hidden="false" customHeight="false" outlineLevel="0" collapsed="false"/>
    <row r="62451" customFormat="false" ht="12.85" hidden="false" customHeight="false" outlineLevel="0" collapsed="false"/>
    <row r="62452" customFormat="false" ht="12.85" hidden="false" customHeight="false" outlineLevel="0" collapsed="false"/>
    <row r="62453" customFormat="false" ht="12.85" hidden="false" customHeight="false" outlineLevel="0" collapsed="false"/>
    <row r="62454" customFormat="false" ht="12.85" hidden="false" customHeight="false" outlineLevel="0" collapsed="false"/>
    <row r="62455" customFormat="false" ht="12.85" hidden="false" customHeight="false" outlineLevel="0" collapsed="false"/>
    <row r="62456" customFormat="false" ht="12.85" hidden="false" customHeight="false" outlineLevel="0" collapsed="false"/>
    <row r="62457" customFormat="false" ht="12.85" hidden="false" customHeight="false" outlineLevel="0" collapsed="false"/>
    <row r="62458" customFormat="false" ht="12.85" hidden="false" customHeight="false" outlineLevel="0" collapsed="false"/>
    <row r="62459" customFormat="false" ht="12.85" hidden="false" customHeight="false" outlineLevel="0" collapsed="false"/>
    <row r="62460" customFormat="false" ht="12.85" hidden="false" customHeight="false" outlineLevel="0" collapsed="false"/>
    <row r="62461" customFormat="false" ht="12.85" hidden="false" customHeight="false" outlineLevel="0" collapsed="false"/>
    <row r="62462" customFormat="false" ht="12.85" hidden="false" customHeight="false" outlineLevel="0" collapsed="false"/>
    <row r="62463" customFormat="false" ht="12.85" hidden="false" customHeight="false" outlineLevel="0" collapsed="false"/>
    <row r="62464" customFormat="false" ht="12.85" hidden="false" customHeight="false" outlineLevel="0" collapsed="false"/>
    <row r="62465" customFormat="false" ht="12.85" hidden="false" customHeight="false" outlineLevel="0" collapsed="false"/>
    <row r="62466" customFormat="false" ht="12.85" hidden="false" customHeight="false" outlineLevel="0" collapsed="false"/>
    <row r="62467" customFormat="false" ht="12.85" hidden="false" customHeight="false" outlineLevel="0" collapsed="false"/>
    <row r="62468" customFormat="false" ht="12.85" hidden="false" customHeight="false" outlineLevel="0" collapsed="false"/>
    <row r="62469" customFormat="false" ht="12.85" hidden="false" customHeight="false" outlineLevel="0" collapsed="false"/>
    <row r="62470" customFormat="false" ht="12.85" hidden="false" customHeight="false" outlineLevel="0" collapsed="false"/>
    <row r="62471" customFormat="false" ht="12.85" hidden="false" customHeight="false" outlineLevel="0" collapsed="false"/>
    <row r="62472" customFormat="false" ht="12.85" hidden="false" customHeight="false" outlineLevel="0" collapsed="false"/>
    <row r="62473" customFormat="false" ht="12.85" hidden="false" customHeight="false" outlineLevel="0" collapsed="false"/>
    <row r="62474" customFormat="false" ht="12.85" hidden="false" customHeight="false" outlineLevel="0" collapsed="false"/>
    <row r="62475" customFormat="false" ht="12.85" hidden="false" customHeight="false" outlineLevel="0" collapsed="false"/>
    <row r="62476" customFormat="false" ht="12.85" hidden="false" customHeight="false" outlineLevel="0" collapsed="false"/>
    <row r="62477" customFormat="false" ht="12.85" hidden="false" customHeight="false" outlineLevel="0" collapsed="false"/>
    <row r="62478" customFormat="false" ht="12.85" hidden="false" customHeight="false" outlineLevel="0" collapsed="false"/>
    <row r="62479" customFormat="false" ht="12.85" hidden="false" customHeight="false" outlineLevel="0" collapsed="false"/>
    <row r="62480" customFormat="false" ht="12.85" hidden="false" customHeight="false" outlineLevel="0" collapsed="false"/>
    <row r="62481" customFormat="false" ht="12.85" hidden="false" customHeight="false" outlineLevel="0" collapsed="false"/>
    <row r="62482" customFormat="false" ht="12.85" hidden="false" customHeight="false" outlineLevel="0" collapsed="false"/>
    <row r="62483" customFormat="false" ht="12.85" hidden="false" customHeight="false" outlineLevel="0" collapsed="false"/>
    <row r="62484" customFormat="false" ht="12.85" hidden="false" customHeight="false" outlineLevel="0" collapsed="false"/>
    <row r="62485" customFormat="false" ht="12.85" hidden="false" customHeight="false" outlineLevel="0" collapsed="false"/>
    <row r="62486" customFormat="false" ht="12.85" hidden="false" customHeight="false" outlineLevel="0" collapsed="false"/>
    <row r="62487" customFormat="false" ht="12.85" hidden="false" customHeight="false" outlineLevel="0" collapsed="false"/>
    <row r="62488" customFormat="false" ht="12.85" hidden="false" customHeight="false" outlineLevel="0" collapsed="false"/>
    <row r="62489" customFormat="false" ht="12.85" hidden="false" customHeight="false" outlineLevel="0" collapsed="false"/>
    <row r="62490" customFormat="false" ht="12.85" hidden="false" customHeight="false" outlineLevel="0" collapsed="false"/>
    <row r="62491" customFormat="false" ht="12.85" hidden="false" customHeight="false" outlineLevel="0" collapsed="false"/>
    <row r="62492" customFormat="false" ht="12.85" hidden="false" customHeight="false" outlineLevel="0" collapsed="false"/>
    <row r="62493" customFormat="false" ht="12.85" hidden="false" customHeight="false" outlineLevel="0" collapsed="false"/>
    <row r="62494" customFormat="false" ht="12.85" hidden="false" customHeight="false" outlineLevel="0" collapsed="false"/>
    <row r="62495" customFormat="false" ht="12.85" hidden="false" customHeight="false" outlineLevel="0" collapsed="false"/>
    <row r="62496" customFormat="false" ht="12.85" hidden="false" customHeight="false" outlineLevel="0" collapsed="false"/>
    <row r="62497" customFormat="false" ht="12.85" hidden="false" customHeight="false" outlineLevel="0" collapsed="false"/>
    <row r="62498" customFormat="false" ht="12.85" hidden="false" customHeight="false" outlineLevel="0" collapsed="false"/>
    <row r="62499" customFormat="false" ht="12.85" hidden="false" customHeight="false" outlineLevel="0" collapsed="false"/>
    <row r="62500" customFormat="false" ht="12.85" hidden="false" customHeight="false" outlineLevel="0" collapsed="false"/>
    <row r="62501" customFormat="false" ht="12.85" hidden="false" customHeight="false" outlineLevel="0" collapsed="false"/>
    <row r="62502" customFormat="false" ht="12.85" hidden="false" customHeight="false" outlineLevel="0" collapsed="false"/>
    <row r="62503" customFormat="false" ht="12.85" hidden="false" customHeight="false" outlineLevel="0" collapsed="false"/>
    <row r="62504" customFormat="false" ht="12.85" hidden="false" customHeight="false" outlineLevel="0" collapsed="false"/>
    <row r="62505" customFormat="false" ht="12.85" hidden="false" customHeight="false" outlineLevel="0" collapsed="false"/>
    <row r="62506" customFormat="false" ht="12.85" hidden="false" customHeight="false" outlineLevel="0" collapsed="false"/>
    <row r="62507" customFormat="false" ht="12.85" hidden="false" customHeight="false" outlineLevel="0" collapsed="false"/>
    <row r="62508" customFormat="false" ht="12.85" hidden="false" customHeight="false" outlineLevel="0" collapsed="false"/>
    <row r="62509" customFormat="false" ht="12.85" hidden="false" customHeight="false" outlineLevel="0" collapsed="false"/>
    <row r="62510" customFormat="false" ht="12.85" hidden="false" customHeight="false" outlineLevel="0" collapsed="false"/>
    <row r="62511" customFormat="false" ht="12.85" hidden="false" customHeight="false" outlineLevel="0" collapsed="false"/>
    <row r="62512" customFormat="false" ht="12.85" hidden="false" customHeight="false" outlineLevel="0" collapsed="false"/>
    <row r="62513" customFormat="false" ht="12.85" hidden="false" customHeight="false" outlineLevel="0" collapsed="false"/>
    <row r="62514" customFormat="false" ht="12.85" hidden="false" customHeight="false" outlineLevel="0" collapsed="false"/>
    <row r="62515" customFormat="false" ht="12.85" hidden="false" customHeight="false" outlineLevel="0" collapsed="false"/>
    <row r="62516" customFormat="false" ht="12.85" hidden="false" customHeight="false" outlineLevel="0" collapsed="false"/>
    <row r="62517" customFormat="false" ht="12.85" hidden="false" customHeight="false" outlineLevel="0" collapsed="false"/>
    <row r="62518" customFormat="false" ht="12.85" hidden="false" customHeight="false" outlineLevel="0" collapsed="false"/>
    <row r="62519" customFormat="false" ht="12.85" hidden="false" customHeight="false" outlineLevel="0" collapsed="false"/>
    <row r="62520" customFormat="false" ht="12.85" hidden="false" customHeight="false" outlineLevel="0" collapsed="false"/>
    <row r="62521" customFormat="false" ht="12.85" hidden="false" customHeight="false" outlineLevel="0" collapsed="false"/>
    <row r="62522" customFormat="false" ht="12.85" hidden="false" customHeight="false" outlineLevel="0" collapsed="false"/>
    <row r="62523" customFormat="false" ht="12.85" hidden="false" customHeight="false" outlineLevel="0" collapsed="false"/>
    <row r="62524" customFormat="false" ht="12.85" hidden="false" customHeight="false" outlineLevel="0" collapsed="false"/>
    <row r="62525" customFormat="false" ht="12.85" hidden="false" customHeight="false" outlineLevel="0" collapsed="false"/>
    <row r="62526" customFormat="false" ht="12.85" hidden="false" customHeight="false" outlineLevel="0" collapsed="false"/>
    <row r="62527" customFormat="false" ht="12.85" hidden="false" customHeight="false" outlineLevel="0" collapsed="false"/>
    <row r="62528" customFormat="false" ht="12.85" hidden="false" customHeight="false" outlineLevel="0" collapsed="false"/>
    <row r="62529" customFormat="false" ht="12.85" hidden="false" customHeight="false" outlineLevel="0" collapsed="false"/>
    <row r="62530" customFormat="false" ht="12.85" hidden="false" customHeight="false" outlineLevel="0" collapsed="false"/>
    <row r="62531" customFormat="false" ht="12.85" hidden="false" customHeight="false" outlineLevel="0" collapsed="false"/>
    <row r="62532" customFormat="false" ht="12.85" hidden="false" customHeight="false" outlineLevel="0" collapsed="false"/>
    <row r="62533" customFormat="false" ht="12.85" hidden="false" customHeight="false" outlineLevel="0" collapsed="false"/>
    <row r="62534" customFormat="false" ht="12.85" hidden="false" customHeight="false" outlineLevel="0" collapsed="false"/>
    <row r="62535" customFormat="false" ht="12.85" hidden="false" customHeight="false" outlineLevel="0" collapsed="false"/>
    <row r="62536" customFormat="false" ht="12.85" hidden="false" customHeight="false" outlineLevel="0" collapsed="false"/>
    <row r="62537" customFormat="false" ht="12.85" hidden="false" customHeight="false" outlineLevel="0" collapsed="false"/>
    <row r="62538" customFormat="false" ht="12.85" hidden="false" customHeight="false" outlineLevel="0" collapsed="false"/>
    <row r="62539" customFormat="false" ht="12.85" hidden="false" customHeight="false" outlineLevel="0" collapsed="false"/>
    <row r="62540" customFormat="false" ht="12.85" hidden="false" customHeight="false" outlineLevel="0" collapsed="false"/>
    <row r="62541" customFormat="false" ht="12.85" hidden="false" customHeight="false" outlineLevel="0" collapsed="false"/>
    <row r="62542" customFormat="false" ht="12.85" hidden="false" customHeight="false" outlineLevel="0" collapsed="false"/>
    <row r="62543" customFormat="false" ht="12.85" hidden="false" customHeight="false" outlineLevel="0" collapsed="false"/>
    <row r="62544" customFormat="false" ht="12.85" hidden="false" customHeight="false" outlineLevel="0" collapsed="false"/>
    <row r="62545" customFormat="false" ht="12.85" hidden="false" customHeight="false" outlineLevel="0" collapsed="false"/>
    <row r="62546" customFormat="false" ht="12.85" hidden="false" customHeight="false" outlineLevel="0" collapsed="false"/>
    <row r="62547" customFormat="false" ht="12.85" hidden="false" customHeight="false" outlineLevel="0" collapsed="false"/>
    <row r="62548" customFormat="false" ht="12.85" hidden="false" customHeight="false" outlineLevel="0" collapsed="false"/>
    <row r="62549" customFormat="false" ht="12.85" hidden="false" customHeight="false" outlineLevel="0" collapsed="false"/>
    <row r="62550" customFormat="false" ht="12.85" hidden="false" customHeight="false" outlineLevel="0" collapsed="false"/>
    <row r="62551" customFormat="false" ht="12.85" hidden="false" customHeight="false" outlineLevel="0" collapsed="false"/>
    <row r="62552" customFormat="false" ht="12.85" hidden="false" customHeight="false" outlineLevel="0" collapsed="false"/>
    <row r="62553" customFormat="false" ht="12.85" hidden="false" customHeight="false" outlineLevel="0" collapsed="false"/>
    <row r="62554" customFormat="false" ht="12.85" hidden="false" customHeight="false" outlineLevel="0" collapsed="false"/>
    <row r="62555" customFormat="false" ht="12.85" hidden="false" customHeight="false" outlineLevel="0" collapsed="false"/>
    <row r="62556" customFormat="false" ht="12.85" hidden="false" customHeight="false" outlineLevel="0" collapsed="false"/>
    <row r="62557" customFormat="false" ht="12.85" hidden="false" customHeight="false" outlineLevel="0" collapsed="false"/>
    <row r="62558" customFormat="false" ht="12.85" hidden="false" customHeight="false" outlineLevel="0" collapsed="false"/>
    <row r="62559" customFormat="false" ht="12.85" hidden="false" customHeight="false" outlineLevel="0" collapsed="false"/>
    <row r="62560" customFormat="false" ht="12.85" hidden="false" customHeight="false" outlineLevel="0" collapsed="false"/>
    <row r="62561" customFormat="false" ht="12.85" hidden="false" customHeight="false" outlineLevel="0" collapsed="false"/>
    <row r="62562" customFormat="false" ht="12.85" hidden="false" customHeight="false" outlineLevel="0" collapsed="false"/>
    <row r="62563" customFormat="false" ht="12.85" hidden="false" customHeight="false" outlineLevel="0" collapsed="false"/>
    <row r="62564" customFormat="false" ht="12.85" hidden="false" customHeight="false" outlineLevel="0" collapsed="false"/>
    <row r="62565" customFormat="false" ht="12.85" hidden="false" customHeight="false" outlineLevel="0" collapsed="false"/>
    <row r="62566" customFormat="false" ht="12.85" hidden="false" customHeight="false" outlineLevel="0" collapsed="false"/>
    <row r="62567" customFormat="false" ht="12.85" hidden="false" customHeight="false" outlineLevel="0" collapsed="false"/>
    <row r="62568" customFormat="false" ht="12.85" hidden="false" customHeight="false" outlineLevel="0" collapsed="false"/>
    <row r="62569" customFormat="false" ht="12.85" hidden="false" customHeight="false" outlineLevel="0" collapsed="false"/>
    <row r="62570" customFormat="false" ht="12.85" hidden="false" customHeight="false" outlineLevel="0" collapsed="false"/>
    <row r="62571" customFormat="false" ht="12.85" hidden="false" customHeight="false" outlineLevel="0" collapsed="false"/>
    <row r="62572" customFormat="false" ht="12.85" hidden="false" customHeight="false" outlineLevel="0" collapsed="false"/>
    <row r="62573" customFormat="false" ht="12.85" hidden="false" customHeight="false" outlineLevel="0" collapsed="false"/>
    <row r="62574" customFormat="false" ht="12.85" hidden="false" customHeight="false" outlineLevel="0" collapsed="false"/>
    <row r="62575" customFormat="false" ht="12.85" hidden="false" customHeight="false" outlineLevel="0" collapsed="false"/>
    <row r="62576" customFormat="false" ht="12.85" hidden="false" customHeight="false" outlineLevel="0" collapsed="false"/>
    <row r="62577" customFormat="false" ht="12.85" hidden="false" customHeight="false" outlineLevel="0" collapsed="false"/>
    <row r="62578" customFormat="false" ht="12.85" hidden="false" customHeight="false" outlineLevel="0" collapsed="false"/>
    <row r="62579" customFormat="false" ht="12.85" hidden="false" customHeight="false" outlineLevel="0" collapsed="false"/>
    <row r="62580" customFormat="false" ht="12.85" hidden="false" customHeight="false" outlineLevel="0" collapsed="false"/>
    <row r="62581" customFormat="false" ht="12.85" hidden="false" customHeight="false" outlineLevel="0" collapsed="false"/>
    <row r="62582" customFormat="false" ht="12.85" hidden="false" customHeight="false" outlineLevel="0" collapsed="false"/>
    <row r="62583" customFormat="false" ht="12.85" hidden="false" customHeight="false" outlineLevel="0" collapsed="false"/>
    <row r="62584" customFormat="false" ht="12.85" hidden="false" customHeight="false" outlineLevel="0" collapsed="false"/>
    <row r="62585" customFormat="false" ht="12.85" hidden="false" customHeight="false" outlineLevel="0" collapsed="false"/>
    <row r="62586" customFormat="false" ht="12.85" hidden="false" customHeight="false" outlineLevel="0" collapsed="false"/>
    <row r="62587" customFormat="false" ht="12.85" hidden="false" customHeight="false" outlineLevel="0" collapsed="false"/>
    <row r="62588" customFormat="false" ht="12.85" hidden="false" customHeight="false" outlineLevel="0" collapsed="false"/>
    <row r="62589" customFormat="false" ht="12.85" hidden="false" customHeight="false" outlineLevel="0" collapsed="false"/>
    <row r="62590" customFormat="false" ht="12.85" hidden="false" customHeight="false" outlineLevel="0" collapsed="false"/>
    <row r="62591" customFormat="false" ht="12.85" hidden="false" customHeight="false" outlineLevel="0" collapsed="false"/>
    <row r="62592" customFormat="false" ht="12.85" hidden="false" customHeight="false" outlineLevel="0" collapsed="false"/>
    <row r="62593" customFormat="false" ht="12.85" hidden="false" customHeight="false" outlineLevel="0" collapsed="false"/>
    <row r="62594" customFormat="false" ht="12.85" hidden="false" customHeight="false" outlineLevel="0" collapsed="false"/>
    <row r="62595" customFormat="false" ht="12.85" hidden="false" customHeight="false" outlineLevel="0" collapsed="false"/>
    <row r="62596" customFormat="false" ht="12.85" hidden="false" customHeight="false" outlineLevel="0" collapsed="false"/>
    <row r="62597" customFormat="false" ht="12.85" hidden="false" customHeight="false" outlineLevel="0" collapsed="false"/>
    <row r="62598" customFormat="false" ht="12.85" hidden="false" customHeight="false" outlineLevel="0" collapsed="false"/>
    <row r="62599" customFormat="false" ht="12.85" hidden="false" customHeight="false" outlineLevel="0" collapsed="false"/>
    <row r="62600" customFormat="false" ht="12.85" hidden="false" customHeight="false" outlineLevel="0" collapsed="false"/>
    <row r="62601" customFormat="false" ht="12.85" hidden="false" customHeight="false" outlineLevel="0" collapsed="false"/>
    <row r="62602" customFormat="false" ht="12.85" hidden="false" customHeight="false" outlineLevel="0" collapsed="false"/>
    <row r="62603" customFormat="false" ht="12.85" hidden="false" customHeight="false" outlineLevel="0" collapsed="false"/>
    <row r="62604" customFormat="false" ht="12.85" hidden="false" customHeight="false" outlineLevel="0" collapsed="false"/>
    <row r="62605" customFormat="false" ht="12.85" hidden="false" customHeight="false" outlineLevel="0" collapsed="false"/>
    <row r="62606" customFormat="false" ht="12.85" hidden="false" customHeight="false" outlineLevel="0" collapsed="false"/>
    <row r="62607" customFormat="false" ht="12.85" hidden="false" customHeight="false" outlineLevel="0" collapsed="false"/>
    <row r="62608" customFormat="false" ht="12.85" hidden="false" customHeight="false" outlineLevel="0" collapsed="false"/>
    <row r="62609" customFormat="false" ht="12.85" hidden="false" customHeight="false" outlineLevel="0" collapsed="false"/>
    <row r="62610" customFormat="false" ht="12.85" hidden="false" customHeight="false" outlineLevel="0" collapsed="false"/>
    <row r="62611" customFormat="false" ht="12.85" hidden="false" customHeight="false" outlineLevel="0" collapsed="false"/>
    <row r="62612" customFormat="false" ht="12.85" hidden="false" customHeight="false" outlineLevel="0" collapsed="false"/>
    <row r="62613" customFormat="false" ht="12.85" hidden="false" customHeight="false" outlineLevel="0" collapsed="false"/>
    <row r="62614" customFormat="false" ht="12.85" hidden="false" customHeight="false" outlineLevel="0" collapsed="false"/>
    <row r="62615" customFormat="false" ht="12.85" hidden="false" customHeight="false" outlineLevel="0" collapsed="false"/>
    <row r="62616" customFormat="false" ht="12.85" hidden="false" customHeight="false" outlineLevel="0" collapsed="false"/>
    <row r="62617" customFormat="false" ht="12.85" hidden="false" customHeight="false" outlineLevel="0" collapsed="false"/>
    <row r="62618" customFormat="false" ht="12.85" hidden="false" customHeight="false" outlineLevel="0" collapsed="false"/>
    <row r="62619" customFormat="false" ht="12.85" hidden="false" customHeight="false" outlineLevel="0" collapsed="false"/>
    <row r="62620" customFormat="false" ht="12.85" hidden="false" customHeight="false" outlineLevel="0" collapsed="false"/>
    <row r="62621" customFormat="false" ht="12.85" hidden="false" customHeight="false" outlineLevel="0" collapsed="false"/>
    <row r="62622" customFormat="false" ht="12.85" hidden="false" customHeight="false" outlineLevel="0" collapsed="false"/>
    <row r="62623" customFormat="false" ht="12.85" hidden="false" customHeight="false" outlineLevel="0" collapsed="false"/>
    <row r="62624" customFormat="false" ht="12.85" hidden="false" customHeight="false" outlineLevel="0" collapsed="false"/>
    <row r="62625" customFormat="false" ht="12.85" hidden="false" customHeight="false" outlineLevel="0" collapsed="false"/>
    <row r="62626" customFormat="false" ht="12.85" hidden="false" customHeight="false" outlineLevel="0" collapsed="false"/>
    <row r="62627" customFormat="false" ht="12.85" hidden="false" customHeight="false" outlineLevel="0" collapsed="false"/>
    <row r="62628" customFormat="false" ht="12.85" hidden="false" customHeight="false" outlineLevel="0" collapsed="false"/>
    <row r="62629" customFormat="false" ht="12.85" hidden="false" customHeight="false" outlineLevel="0" collapsed="false"/>
    <row r="62630" customFormat="false" ht="12.85" hidden="false" customHeight="false" outlineLevel="0" collapsed="false"/>
    <row r="62631" customFormat="false" ht="12.85" hidden="false" customHeight="false" outlineLevel="0" collapsed="false"/>
    <row r="62632" customFormat="false" ht="12.85" hidden="false" customHeight="false" outlineLevel="0" collapsed="false"/>
    <row r="62633" customFormat="false" ht="12.85" hidden="false" customHeight="false" outlineLevel="0" collapsed="false"/>
    <row r="62634" customFormat="false" ht="12.85" hidden="false" customHeight="false" outlineLevel="0" collapsed="false"/>
    <row r="62635" customFormat="false" ht="12.85" hidden="false" customHeight="false" outlineLevel="0" collapsed="false"/>
    <row r="62636" customFormat="false" ht="12.85" hidden="false" customHeight="false" outlineLevel="0" collapsed="false"/>
    <row r="62637" customFormat="false" ht="12.85" hidden="false" customHeight="false" outlineLevel="0" collapsed="false"/>
    <row r="62638" customFormat="false" ht="12.85" hidden="false" customHeight="false" outlineLevel="0" collapsed="false"/>
    <row r="62639" customFormat="false" ht="12.85" hidden="false" customHeight="false" outlineLevel="0" collapsed="false"/>
    <row r="62640" customFormat="false" ht="12.85" hidden="false" customHeight="false" outlineLevel="0" collapsed="false"/>
    <row r="62641" customFormat="false" ht="12.85" hidden="false" customHeight="false" outlineLevel="0" collapsed="false"/>
    <row r="62642" customFormat="false" ht="12.85" hidden="false" customHeight="false" outlineLevel="0" collapsed="false"/>
    <row r="62643" customFormat="false" ht="12.85" hidden="false" customHeight="false" outlineLevel="0" collapsed="false"/>
    <row r="62644" customFormat="false" ht="12.85" hidden="false" customHeight="false" outlineLevel="0" collapsed="false"/>
    <row r="62645" customFormat="false" ht="12.85" hidden="false" customHeight="false" outlineLevel="0" collapsed="false"/>
    <row r="62646" customFormat="false" ht="12.85" hidden="false" customHeight="false" outlineLevel="0" collapsed="false"/>
    <row r="62647" customFormat="false" ht="12.85" hidden="false" customHeight="false" outlineLevel="0" collapsed="false"/>
    <row r="62648" customFormat="false" ht="12.85" hidden="false" customHeight="false" outlineLevel="0" collapsed="false"/>
    <row r="62649" customFormat="false" ht="12.85" hidden="false" customHeight="false" outlineLevel="0" collapsed="false"/>
    <row r="62650" customFormat="false" ht="12.85" hidden="false" customHeight="false" outlineLevel="0" collapsed="false"/>
    <row r="62651" customFormat="false" ht="12.85" hidden="false" customHeight="false" outlineLevel="0" collapsed="false"/>
    <row r="62652" customFormat="false" ht="12.85" hidden="false" customHeight="false" outlineLevel="0" collapsed="false"/>
    <row r="62653" customFormat="false" ht="12.85" hidden="false" customHeight="false" outlineLevel="0" collapsed="false"/>
    <row r="62654" customFormat="false" ht="12.85" hidden="false" customHeight="false" outlineLevel="0" collapsed="false"/>
    <row r="62655" customFormat="false" ht="12.85" hidden="false" customHeight="false" outlineLevel="0" collapsed="false"/>
    <row r="62656" customFormat="false" ht="12.85" hidden="false" customHeight="false" outlineLevel="0" collapsed="false"/>
    <row r="62657" customFormat="false" ht="12.85" hidden="false" customHeight="false" outlineLevel="0" collapsed="false"/>
    <row r="62658" customFormat="false" ht="12.85" hidden="false" customHeight="false" outlineLevel="0" collapsed="false"/>
    <row r="62659" customFormat="false" ht="12.85" hidden="false" customHeight="false" outlineLevel="0" collapsed="false"/>
    <row r="62660" customFormat="false" ht="12.85" hidden="false" customHeight="false" outlineLevel="0" collapsed="false"/>
    <row r="62661" customFormat="false" ht="12.85" hidden="false" customHeight="false" outlineLevel="0" collapsed="false"/>
    <row r="62662" customFormat="false" ht="12.85" hidden="false" customHeight="false" outlineLevel="0" collapsed="false"/>
    <row r="62663" customFormat="false" ht="12.85" hidden="false" customHeight="false" outlineLevel="0" collapsed="false"/>
    <row r="62664" customFormat="false" ht="12.85" hidden="false" customHeight="false" outlineLevel="0" collapsed="false"/>
    <row r="62665" customFormat="false" ht="12.85" hidden="false" customHeight="false" outlineLevel="0" collapsed="false"/>
    <row r="62666" customFormat="false" ht="12.85" hidden="false" customHeight="false" outlineLevel="0" collapsed="false"/>
    <row r="62667" customFormat="false" ht="12.85" hidden="false" customHeight="false" outlineLevel="0" collapsed="false"/>
    <row r="62668" customFormat="false" ht="12.85" hidden="false" customHeight="false" outlineLevel="0" collapsed="false"/>
    <row r="62669" customFormat="false" ht="12.85" hidden="false" customHeight="false" outlineLevel="0" collapsed="false"/>
    <row r="62670" customFormat="false" ht="12.85" hidden="false" customHeight="false" outlineLevel="0" collapsed="false"/>
    <row r="62671" customFormat="false" ht="12.85" hidden="false" customHeight="false" outlineLevel="0" collapsed="false"/>
    <row r="62672" customFormat="false" ht="12.85" hidden="false" customHeight="false" outlineLevel="0" collapsed="false"/>
    <row r="62673" customFormat="false" ht="12.85" hidden="false" customHeight="false" outlineLevel="0" collapsed="false"/>
    <row r="62674" customFormat="false" ht="12.85" hidden="false" customHeight="false" outlineLevel="0" collapsed="false"/>
    <row r="62675" customFormat="false" ht="12.85" hidden="false" customHeight="false" outlineLevel="0" collapsed="false"/>
    <row r="62676" customFormat="false" ht="12.85" hidden="false" customHeight="false" outlineLevel="0" collapsed="false"/>
    <row r="62677" customFormat="false" ht="12.85" hidden="false" customHeight="false" outlineLevel="0" collapsed="false"/>
    <row r="62678" customFormat="false" ht="12.85" hidden="false" customHeight="false" outlineLevel="0" collapsed="false"/>
    <row r="62679" customFormat="false" ht="12.85" hidden="false" customHeight="false" outlineLevel="0" collapsed="false"/>
    <row r="62680" customFormat="false" ht="12.85" hidden="false" customHeight="false" outlineLevel="0" collapsed="false"/>
    <row r="62681" customFormat="false" ht="12.85" hidden="false" customHeight="false" outlineLevel="0" collapsed="false"/>
    <row r="62682" customFormat="false" ht="12.85" hidden="false" customHeight="false" outlineLevel="0" collapsed="false"/>
    <row r="62683" customFormat="false" ht="12.85" hidden="false" customHeight="false" outlineLevel="0" collapsed="false"/>
    <row r="62684" customFormat="false" ht="12.85" hidden="false" customHeight="false" outlineLevel="0" collapsed="false"/>
    <row r="62685" customFormat="false" ht="12.85" hidden="false" customHeight="false" outlineLevel="0" collapsed="false"/>
    <row r="62686" customFormat="false" ht="12.85" hidden="false" customHeight="false" outlineLevel="0" collapsed="false"/>
    <row r="62687" customFormat="false" ht="12.85" hidden="false" customHeight="false" outlineLevel="0" collapsed="false"/>
    <row r="62688" customFormat="false" ht="12.85" hidden="false" customHeight="false" outlineLevel="0" collapsed="false"/>
    <row r="62689" customFormat="false" ht="12.85" hidden="false" customHeight="false" outlineLevel="0" collapsed="false"/>
    <row r="62690" customFormat="false" ht="12.85" hidden="false" customHeight="false" outlineLevel="0" collapsed="false"/>
    <row r="62691" customFormat="false" ht="12.85" hidden="false" customHeight="false" outlineLevel="0" collapsed="false"/>
    <row r="62692" customFormat="false" ht="12.85" hidden="false" customHeight="false" outlineLevel="0" collapsed="false"/>
    <row r="62693" customFormat="false" ht="12.85" hidden="false" customHeight="false" outlineLevel="0" collapsed="false"/>
    <row r="62694" customFormat="false" ht="12.85" hidden="false" customHeight="false" outlineLevel="0" collapsed="false"/>
    <row r="62695" customFormat="false" ht="12.85" hidden="false" customHeight="false" outlineLevel="0" collapsed="false"/>
    <row r="62696" customFormat="false" ht="12.85" hidden="false" customHeight="false" outlineLevel="0" collapsed="false"/>
    <row r="62697" customFormat="false" ht="12.85" hidden="false" customHeight="false" outlineLevel="0" collapsed="false"/>
    <row r="62698" customFormat="false" ht="12.85" hidden="false" customHeight="false" outlineLevel="0" collapsed="false"/>
    <row r="62699" customFormat="false" ht="12.85" hidden="false" customHeight="false" outlineLevel="0" collapsed="false"/>
    <row r="62700" customFormat="false" ht="12.85" hidden="false" customHeight="false" outlineLevel="0" collapsed="false"/>
    <row r="62701" customFormat="false" ht="12.85" hidden="false" customHeight="false" outlineLevel="0" collapsed="false"/>
    <row r="62702" customFormat="false" ht="12.85" hidden="false" customHeight="false" outlineLevel="0" collapsed="false"/>
    <row r="62703" customFormat="false" ht="12.85" hidden="false" customHeight="false" outlineLevel="0" collapsed="false"/>
    <row r="62704" customFormat="false" ht="12.85" hidden="false" customHeight="false" outlineLevel="0" collapsed="false"/>
    <row r="62705" customFormat="false" ht="12.85" hidden="false" customHeight="false" outlineLevel="0" collapsed="false"/>
    <row r="62706" customFormat="false" ht="12.85" hidden="false" customHeight="false" outlineLevel="0" collapsed="false"/>
    <row r="62707" customFormat="false" ht="12.85" hidden="false" customHeight="false" outlineLevel="0" collapsed="false"/>
    <row r="62708" customFormat="false" ht="12.85" hidden="false" customHeight="false" outlineLevel="0" collapsed="false"/>
    <row r="62709" customFormat="false" ht="12.85" hidden="false" customHeight="false" outlineLevel="0" collapsed="false"/>
    <row r="62710" customFormat="false" ht="12.85" hidden="false" customHeight="false" outlineLevel="0" collapsed="false"/>
    <row r="62711" customFormat="false" ht="12.85" hidden="false" customHeight="false" outlineLevel="0" collapsed="false"/>
    <row r="62712" customFormat="false" ht="12.85" hidden="false" customHeight="false" outlineLevel="0" collapsed="false"/>
    <row r="62713" customFormat="false" ht="12.85" hidden="false" customHeight="false" outlineLevel="0" collapsed="false"/>
    <row r="62714" customFormat="false" ht="12.85" hidden="false" customHeight="false" outlineLevel="0" collapsed="false"/>
    <row r="62715" customFormat="false" ht="12.85" hidden="false" customHeight="false" outlineLevel="0" collapsed="false"/>
    <row r="62716" customFormat="false" ht="12.85" hidden="false" customHeight="false" outlineLevel="0" collapsed="false"/>
    <row r="62717" customFormat="false" ht="12.85" hidden="false" customHeight="false" outlineLevel="0" collapsed="false"/>
    <row r="62718" customFormat="false" ht="12.85" hidden="false" customHeight="false" outlineLevel="0" collapsed="false"/>
    <row r="62719" customFormat="false" ht="12.85" hidden="false" customHeight="false" outlineLevel="0" collapsed="false"/>
    <row r="62720" customFormat="false" ht="12.85" hidden="false" customHeight="false" outlineLevel="0" collapsed="false"/>
    <row r="62721" customFormat="false" ht="12.85" hidden="false" customHeight="false" outlineLevel="0" collapsed="false"/>
    <row r="62722" customFormat="false" ht="12.85" hidden="false" customHeight="false" outlineLevel="0" collapsed="false"/>
    <row r="62723" customFormat="false" ht="12.85" hidden="false" customHeight="false" outlineLevel="0" collapsed="false"/>
    <row r="62724" customFormat="false" ht="12.85" hidden="false" customHeight="false" outlineLevel="0" collapsed="false"/>
    <row r="62725" customFormat="false" ht="12.85" hidden="false" customHeight="false" outlineLevel="0" collapsed="false"/>
    <row r="62726" customFormat="false" ht="12.85" hidden="false" customHeight="false" outlineLevel="0" collapsed="false"/>
    <row r="62727" customFormat="false" ht="12.85" hidden="false" customHeight="false" outlineLevel="0" collapsed="false"/>
    <row r="62728" customFormat="false" ht="12.85" hidden="false" customHeight="false" outlineLevel="0" collapsed="false"/>
    <row r="62729" customFormat="false" ht="12.85" hidden="false" customHeight="false" outlineLevel="0" collapsed="false"/>
    <row r="62730" customFormat="false" ht="12.85" hidden="false" customHeight="false" outlineLevel="0" collapsed="false"/>
    <row r="62731" customFormat="false" ht="12.85" hidden="false" customHeight="false" outlineLevel="0" collapsed="false"/>
    <row r="62732" customFormat="false" ht="12.85" hidden="false" customHeight="false" outlineLevel="0" collapsed="false"/>
    <row r="62733" customFormat="false" ht="12.85" hidden="false" customHeight="false" outlineLevel="0" collapsed="false"/>
    <row r="62734" customFormat="false" ht="12.85" hidden="false" customHeight="false" outlineLevel="0" collapsed="false"/>
    <row r="62735" customFormat="false" ht="12.85" hidden="false" customHeight="false" outlineLevel="0" collapsed="false"/>
    <row r="62736" customFormat="false" ht="12.85" hidden="false" customHeight="false" outlineLevel="0" collapsed="false"/>
    <row r="62737" customFormat="false" ht="12.85" hidden="false" customHeight="false" outlineLevel="0" collapsed="false"/>
    <row r="62738" customFormat="false" ht="12.85" hidden="false" customHeight="false" outlineLevel="0" collapsed="false"/>
    <row r="62739" customFormat="false" ht="12.85" hidden="false" customHeight="false" outlineLevel="0" collapsed="false"/>
    <row r="62740" customFormat="false" ht="12.85" hidden="false" customHeight="false" outlineLevel="0" collapsed="false"/>
    <row r="62741" customFormat="false" ht="12.85" hidden="false" customHeight="false" outlineLevel="0" collapsed="false"/>
    <row r="62742" customFormat="false" ht="12.85" hidden="false" customHeight="false" outlineLevel="0" collapsed="false"/>
    <row r="62743" customFormat="false" ht="12.85" hidden="false" customHeight="false" outlineLevel="0" collapsed="false"/>
    <row r="62744" customFormat="false" ht="12.85" hidden="false" customHeight="false" outlineLevel="0" collapsed="false"/>
    <row r="62745" customFormat="false" ht="12.85" hidden="false" customHeight="false" outlineLevel="0" collapsed="false"/>
    <row r="62746" customFormat="false" ht="12.85" hidden="false" customHeight="false" outlineLevel="0" collapsed="false"/>
    <row r="62747" customFormat="false" ht="12.85" hidden="false" customHeight="false" outlineLevel="0" collapsed="false"/>
    <row r="62748" customFormat="false" ht="12.85" hidden="false" customHeight="false" outlineLevel="0" collapsed="false"/>
    <row r="62749" customFormat="false" ht="12.85" hidden="false" customHeight="false" outlineLevel="0" collapsed="false"/>
    <row r="62750" customFormat="false" ht="12.85" hidden="false" customHeight="false" outlineLevel="0" collapsed="false"/>
    <row r="62751" customFormat="false" ht="12.85" hidden="false" customHeight="false" outlineLevel="0" collapsed="false"/>
    <row r="62752" customFormat="false" ht="12.85" hidden="false" customHeight="false" outlineLevel="0" collapsed="false"/>
    <row r="62753" customFormat="false" ht="12.85" hidden="false" customHeight="false" outlineLevel="0" collapsed="false"/>
    <row r="62754" customFormat="false" ht="12.85" hidden="false" customHeight="false" outlineLevel="0" collapsed="false"/>
    <row r="62755" customFormat="false" ht="12.85" hidden="false" customHeight="false" outlineLevel="0" collapsed="false"/>
    <row r="62756" customFormat="false" ht="12.85" hidden="false" customHeight="false" outlineLevel="0" collapsed="false"/>
    <row r="62757" customFormat="false" ht="12.85" hidden="false" customHeight="false" outlineLevel="0" collapsed="false"/>
    <row r="62758" customFormat="false" ht="12.85" hidden="false" customHeight="false" outlineLevel="0" collapsed="false"/>
    <row r="62759" customFormat="false" ht="12.85" hidden="false" customHeight="false" outlineLevel="0" collapsed="false"/>
    <row r="62760" customFormat="false" ht="12.85" hidden="false" customHeight="false" outlineLevel="0" collapsed="false"/>
    <row r="62761" customFormat="false" ht="12.85" hidden="false" customHeight="false" outlineLevel="0" collapsed="false"/>
    <row r="62762" customFormat="false" ht="12.85" hidden="false" customHeight="false" outlineLevel="0" collapsed="false"/>
    <row r="62763" customFormat="false" ht="12.85" hidden="false" customHeight="false" outlineLevel="0" collapsed="false"/>
    <row r="62764" customFormat="false" ht="12.85" hidden="false" customHeight="false" outlineLevel="0" collapsed="false"/>
    <row r="62765" customFormat="false" ht="12.85" hidden="false" customHeight="false" outlineLevel="0" collapsed="false"/>
    <row r="62766" customFormat="false" ht="12.85" hidden="false" customHeight="false" outlineLevel="0" collapsed="false"/>
    <row r="62767" customFormat="false" ht="12.85" hidden="false" customHeight="false" outlineLevel="0" collapsed="false"/>
    <row r="62768" customFormat="false" ht="12.85" hidden="false" customHeight="false" outlineLevel="0" collapsed="false"/>
    <row r="62769" customFormat="false" ht="12.85" hidden="false" customHeight="false" outlineLevel="0" collapsed="false"/>
    <row r="62770" customFormat="false" ht="12.85" hidden="false" customHeight="false" outlineLevel="0" collapsed="false"/>
    <row r="62771" customFormat="false" ht="12.85" hidden="false" customHeight="false" outlineLevel="0" collapsed="false"/>
    <row r="62772" customFormat="false" ht="12.85" hidden="false" customHeight="false" outlineLevel="0" collapsed="false"/>
    <row r="62773" customFormat="false" ht="12.85" hidden="false" customHeight="false" outlineLevel="0" collapsed="false"/>
    <row r="62774" customFormat="false" ht="12.85" hidden="false" customHeight="false" outlineLevel="0" collapsed="false"/>
    <row r="62775" customFormat="false" ht="12.85" hidden="false" customHeight="false" outlineLevel="0" collapsed="false"/>
    <row r="62776" customFormat="false" ht="12.85" hidden="false" customHeight="false" outlineLevel="0" collapsed="false"/>
    <row r="62777" customFormat="false" ht="12.85" hidden="false" customHeight="false" outlineLevel="0" collapsed="false"/>
    <row r="62778" customFormat="false" ht="12.85" hidden="false" customHeight="false" outlineLevel="0" collapsed="false"/>
    <row r="62779" customFormat="false" ht="12.85" hidden="false" customHeight="false" outlineLevel="0" collapsed="false"/>
    <row r="62780" customFormat="false" ht="12.85" hidden="false" customHeight="false" outlineLevel="0" collapsed="false"/>
    <row r="62781" customFormat="false" ht="12.85" hidden="false" customHeight="false" outlineLevel="0" collapsed="false"/>
    <row r="62782" customFormat="false" ht="12.85" hidden="false" customHeight="false" outlineLevel="0" collapsed="false"/>
    <row r="62783" customFormat="false" ht="12.85" hidden="false" customHeight="false" outlineLevel="0" collapsed="false"/>
    <row r="62784" customFormat="false" ht="12.85" hidden="false" customHeight="false" outlineLevel="0" collapsed="false"/>
    <row r="62785" customFormat="false" ht="12.85" hidden="false" customHeight="false" outlineLevel="0" collapsed="false"/>
    <row r="62786" customFormat="false" ht="12.85" hidden="false" customHeight="false" outlineLevel="0" collapsed="false"/>
    <row r="62787" customFormat="false" ht="12.85" hidden="false" customHeight="false" outlineLevel="0" collapsed="false"/>
    <row r="62788" customFormat="false" ht="12.85" hidden="false" customHeight="false" outlineLevel="0" collapsed="false"/>
    <row r="62789" customFormat="false" ht="12.85" hidden="false" customHeight="false" outlineLevel="0" collapsed="false"/>
    <row r="62790" customFormat="false" ht="12.85" hidden="false" customHeight="false" outlineLevel="0" collapsed="false"/>
    <row r="62791" customFormat="false" ht="12.85" hidden="false" customHeight="false" outlineLevel="0" collapsed="false"/>
    <row r="62792" customFormat="false" ht="12.85" hidden="false" customHeight="false" outlineLevel="0" collapsed="false"/>
    <row r="62793" customFormat="false" ht="12.85" hidden="false" customHeight="false" outlineLevel="0" collapsed="false"/>
    <row r="62794" customFormat="false" ht="12.85" hidden="false" customHeight="false" outlineLevel="0" collapsed="false"/>
    <row r="62795" customFormat="false" ht="12.85" hidden="false" customHeight="false" outlineLevel="0" collapsed="false"/>
    <row r="62796" customFormat="false" ht="12.85" hidden="false" customHeight="false" outlineLevel="0" collapsed="false"/>
    <row r="62797" customFormat="false" ht="12.85" hidden="false" customHeight="false" outlineLevel="0" collapsed="false"/>
    <row r="62798" customFormat="false" ht="12.85" hidden="false" customHeight="false" outlineLevel="0" collapsed="false"/>
    <row r="62799" customFormat="false" ht="12.85" hidden="false" customHeight="false" outlineLevel="0" collapsed="false"/>
    <row r="62800" customFormat="false" ht="12.85" hidden="false" customHeight="false" outlineLevel="0" collapsed="false"/>
    <row r="62801" customFormat="false" ht="12.85" hidden="false" customHeight="false" outlineLevel="0" collapsed="false"/>
    <row r="62802" customFormat="false" ht="12.85" hidden="false" customHeight="false" outlineLevel="0" collapsed="false"/>
    <row r="62803" customFormat="false" ht="12.85" hidden="false" customHeight="false" outlineLevel="0" collapsed="false"/>
    <row r="62804" customFormat="false" ht="12.85" hidden="false" customHeight="false" outlineLevel="0" collapsed="false"/>
    <row r="62805" customFormat="false" ht="12.85" hidden="false" customHeight="false" outlineLevel="0" collapsed="false"/>
    <row r="62806" customFormat="false" ht="12.85" hidden="false" customHeight="false" outlineLevel="0" collapsed="false"/>
    <row r="62807" customFormat="false" ht="12.85" hidden="false" customHeight="false" outlineLevel="0" collapsed="false"/>
    <row r="62808" customFormat="false" ht="12.85" hidden="false" customHeight="false" outlineLevel="0" collapsed="false"/>
    <row r="62809" customFormat="false" ht="12.85" hidden="false" customHeight="false" outlineLevel="0" collapsed="false"/>
    <row r="62810" customFormat="false" ht="12.85" hidden="false" customHeight="false" outlineLevel="0" collapsed="false"/>
    <row r="62811" customFormat="false" ht="12.85" hidden="false" customHeight="false" outlineLevel="0" collapsed="false"/>
    <row r="62812" customFormat="false" ht="12.85" hidden="false" customHeight="false" outlineLevel="0" collapsed="false"/>
    <row r="62813" customFormat="false" ht="12.85" hidden="false" customHeight="false" outlineLevel="0" collapsed="false"/>
    <row r="62814" customFormat="false" ht="12.85" hidden="false" customHeight="false" outlineLevel="0" collapsed="false"/>
    <row r="62815" customFormat="false" ht="12.85" hidden="false" customHeight="false" outlineLevel="0" collapsed="false"/>
    <row r="62816" customFormat="false" ht="12.85" hidden="false" customHeight="false" outlineLevel="0" collapsed="false"/>
    <row r="62817" customFormat="false" ht="12.85" hidden="false" customHeight="false" outlineLevel="0" collapsed="false"/>
    <row r="62818" customFormat="false" ht="12.85" hidden="false" customHeight="false" outlineLevel="0" collapsed="false"/>
    <row r="62819" customFormat="false" ht="12.85" hidden="false" customHeight="false" outlineLevel="0" collapsed="false"/>
    <row r="62820" customFormat="false" ht="12.85" hidden="false" customHeight="false" outlineLevel="0" collapsed="false"/>
    <row r="62821" customFormat="false" ht="12.85" hidden="false" customHeight="false" outlineLevel="0" collapsed="false"/>
    <row r="62822" customFormat="false" ht="12.85" hidden="false" customHeight="false" outlineLevel="0" collapsed="false"/>
    <row r="62823" customFormat="false" ht="12.85" hidden="false" customHeight="false" outlineLevel="0" collapsed="false"/>
    <row r="62824" customFormat="false" ht="12.85" hidden="false" customHeight="false" outlineLevel="0" collapsed="false"/>
    <row r="62825" customFormat="false" ht="12.85" hidden="false" customHeight="false" outlineLevel="0" collapsed="false"/>
    <row r="62826" customFormat="false" ht="12.85" hidden="false" customHeight="false" outlineLevel="0" collapsed="false"/>
    <row r="62827" customFormat="false" ht="12.85" hidden="false" customHeight="false" outlineLevel="0" collapsed="false"/>
    <row r="62828" customFormat="false" ht="12.85" hidden="false" customHeight="false" outlineLevel="0" collapsed="false"/>
    <row r="62829" customFormat="false" ht="12.85" hidden="false" customHeight="false" outlineLevel="0" collapsed="false"/>
    <row r="62830" customFormat="false" ht="12.85" hidden="false" customHeight="false" outlineLevel="0" collapsed="false"/>
    <row r="62831" customFormat="false" ht="12.85" hidden="false" customHeight="false" outlineLevel="0" collapsed="false"/>
    <row r="62832" customFormat="false" ht="12.85" hidden="false" customHeight="false" outlineLevel="0" collapsed="false"/>
    <row r="62833" customFormat="false" ht="12.85" hidden="false" customHeight="false" outlineLevel="0" collapsed="false"/>
    <row r="62834" customFormat="false" ht="12.85" hidden="false" customHeight="false" outlineLevel="0" collapsed="false"/>
    <row r="62835" customFormat="false" ht="12.85" hidden="false" customHeight="false" outlineLevel="0" collapsed="false"/>
    <row r="62836" customFormat="false" ht="12.85" hidden="false" customHeight="false" outlineLevel="0" collapsed="false"/>
    <row r="62837" customFormat="false" ht="12.85" hidden="false" customHeight="false" outlineLevel="0" collapsed="false"/>
    <row r="62838" customFormat="false" ht="12.85" hidden="false" customHeight="false" outlineLevel="0" collapsed="false"/>
    <row r="62839" customFormat="false" ht="12.85" hidden="false" customHeight="false" outlineLevel="0" collapsed="false"/>
    <row r="62840" customFormat="false" ht="12.85" hidden="false" customHeight="false" outlineLevel="0" collapsed="false"/>
    <row r="62841" customFormat="false" ht="12.85" hidden="false" customHeight="false" outlineLevel="0" collapsed="false"/>
    <row r="62842" customFormat="false" ht="12.85" hidden="false" customHeight="false" outlineLevel="0" collapsed="false"/>
    <row r="62843" customFormat="false" ht="12.85" hidden="false" customHeight="false" outlineLevel="0" collapsed="false"/>
    <row r="62844" customFormat="false" ht="12.85" hidden="false" customHeight="false" outlineLevel="0" collapsed="false"/>
    <row r="62845" customFormat="false" ht="12.85" hidden="false" customHeight="false" outlineLevel="0" collapsed="false"/>
    <row r="62846" customFormat="false" ht="12.85" hidden="false" customHeight="false" outlineLevel="0" collapsed="false"/>
    <row r="62847" customFormat="false" ht="12.85" hidden="false" customHeight="false" outlineLevel="0" collapsed="false"/>
    <row r="62848" customFormat="false" ht="12.85" hidden="false" customHeight="false" outlineLevel="0" collapsed="false"/>
    <row r="62849" customFormat="false" ht="12.85" hidden="false" customHeight="false" outlineLevel="0" collapsed="false"/>
    <row r="62850" customFormat="false" ht="12.85" hidden="false" customHeight="false" outlineLevel="0" collapsed="false"/>
    <row r="62851" customFormat="false" ht="12.85" hidden="false" customHeight="false" outlineLevel="0" collapsed="false"/>
    <row r="62852" customFormat="false" ht="12.85" hidden="false" customHeight="false" outlineLevel="0" collapsed="false"/>
    <row r="62853" customFormat="false" ht="12.85" hidden="false" customHeight="false" outlineLevel="0" collapsed="false"/>
    <row r="62854" customFormat="false" ht="12.85" hidden="false" customHeight="false" outlineLevel="0" collapsed="false"/>
    <row r="62855" customFormat="false" ht="12.85" hidden="false" customHeight="false" outlineLevel="0" collapsed="false"/>
    <row r="62856" customFormat="false" ht="12.85" hidden="false" customHeight="false" outlineLevel="0" collapsed="false"/>
    <row r="62857" customFormat="false" ht="12.85" hidden="false" customHeight="false" outlineLevel="0" collapsed="false"/>
    <row r="62858" customFormat="false" ht="12.85" hidden="false" customHeight="false" outlineLevel="0" collapsed="false"/>
    <row r="62859" customFormat="false" ht="12.85" hidden="false" customHeight="false" outlineLevel="0" collapsed="false"/>
    <row r="62860" customFormat="false" ht="12.85" hidden="false" customHeight="false" outlineLevel="0" collapsed="false"/>
    <row r="62861" customFormat="false" ht="12.85" hidden="false" customHeight="false" outlineLevel="0" collapsed="false"/>
    <row r="62862" customFormat="false" ht="12.85" hidden="false" customHeight="false" outlineLevel="0" collapsed="false"/>
    <row r="62863" customFormat="false" ht="12.85" hidden="false" customHeight="false" outlineLevel="0" collapsed="false"/>
    <row r="62864" customFormat="false" ht="12.85" hidden="false" customHeight="false" outlineLevel="0" collapsed="false"/>
    <row r="62865" customFormat="false" ht="12.85" hidden="false" customHeight="false" outlineLevel="0" collapsed="false"/>
    <row r="62866" customFormat="false" ht="12.85" hidden="false" customHeight="false" outlineLevel="0" collapsed="false"/>
    <row r="62867" customFormat="false" ht="12.85" hidden="false" customHeight="false" outlineLevel="0" collapsed="false"/>
    <row r="62868" customFormat="false" ht="12.85" hidden="false" customHeight="false" outlineLevel="0" collapsed="false"/>
    <row r="62869" customFormat="false" ht="12.85" hidden="false" customHeight="false" outlineLevel="0" collapsed="false"/>
    <row r="62870" customFormat="false" ht="12.85" hidden="false" customHeight="false" outlineLevel="0" collapsed="false"/>
    <row r="62871" customFormat="false" ht="12.85" hidden="false" customHeight="false" outlineLevel="0" collapsed="false"/>
    <row r="62872" customFormat="false" ht="12.85" hidden="false" customHeight="false" outlineLevel="0" collapsed="false"/>
    <row r="62873" customFormat="false" ht="12.85" hidden="false" customHeight="false" outlineLevel="0" collapsed="false"/>
    <row r="62874" customFormat="false" ht="12.85" hidden="false" customHeight="false" outlineLevel="0" collapsed="false"/>
    <row r="62875" customFormat="false" ht="12.85" hidden="false" customHeight="false" outlineLevel="0" collapsed="false"/>
    <row r="62876" customFormat="false" ht="12.85" hidden="false" customHeight="false" outlineLevel="0" collapsed="false"/>
    <row r="62877" customFormat="false" ht="12.85" hidden="false" customHeight="false" outlineLevel="0" collapsed="false"/>
    <row r="62878" customFormat="false" ht="12.85" hidden="false" customHeight="false" outlineLevel="0" collapsed="false"/>
    <row r="62879" customFormat="false" ht="12.85" hidden="false" customHeight="false" outlineLevel="0" collapsed="false"/>
    <row r="62880" customFormat="false" ht="12.85" hidden="false" customHeight="false" outlineLevel="0" collapsed="false"/>
    <row r="62881" customFormat="false" ht="12.85" hidden="false" customHeight="false" outlineLevel="0" collapsed="false"/>
    <row r="62882" customFormat="false" ht="12.85" hidden="false" customHeight="false" outlineLevel="0" collapsed="false"/>
    <row r="62883" customFormat="false" ht="12.85" hidden="false" customHeight="false" outlineLevel="0" collapsed="false"/>
    <row r="62884" customFormat="false" ht="12.85" hidden="false" customHeight="false" outlineLevel="0" collapsed="false"/>
    <row r="62885" customFormat="false" ht="12.85" hidden="false" customHeight="false" outlineLevel="0" collapsed="false"/>
    <row r="62886" customFormat="false" ht="12.85" hidden="false" customHeight="false" outlineLevel="0" collapsed="false"/>
    <row r="62887" customFormat="false" ht="12.85" hidden="false" customHeight="false" outlineLevel="0" collapsed="false"/>
    <row r="62888" customFormat="false" ht="12.85" hidden="false" customHeight="false" outlineLevel="0" collapsed="false"/>
    <row r="62889" customFormat="false" ht="12.85" hidden="false" customHeight="false" outlineLevel="0" collapsed="false"/>
    <row r="62890" customFormat="false" ht="12.85" hidden="false" customHeight="false" outlineLevel="0" collapsed="false"/>
    <row r="62891" customFormat="false" ht="12.85" hidden="false" customHeight="false" outlineLevel="0" collapsed="false"/>
    <row r="62892" customFormat="false" ht="12.85" hidden="false" customHeight="false" outlineLevel="0" collapsed="false"/>
    <row r="62893" customFormat="false" ht="12.85" hidden="false" customHeight="false" outlineLevel="0" collapsed="false"/>
    <row r="62894" customFormat="false" ht="12.85" hidden="false" customHeight="false" outlineLevel="0" collapsed="false"/>
    <row r="62895" customFormat="false" ht="12.85" hidden="false" customHeight="false" outlineLevel="0" collapsed="false"/>
    <row r="62896" customFormat="false" ht="12.85" hidden="false" customHeight="false" outlineLevel="0" collapsed="false"/>
    <row r="62897" customFormat="false" ht="12.85" hidden="false" customHeight="false" outlineLevel="0" collapsed="false"/>
    <row r="62898" customFormat="false" ht="12.85" hidden="false" customHeight="false" outlineLevel="0" collapsed="false"/>
    <row r="62899" customFormat="false" ht="12.85" hidden="false" customHeight="false" outlineLevel="0" collapsed="false"/>
    <row r="62900" customFormat="false" ht="12.85" hidden="false" customHeight="false" outlineLevel="0" collapsed="false"/>
    <row r="62901" customFormat="false" ht="12.85" hidden="false" customHeight="false" outlineLevel="0" collapsed="false"/>
    <row r="62902" customFormat="false" ht="12.85" hidden="false" customHeight="false" outlineLevel="0" collapsed="false"/>
    <row r="62903" customFormat="false" ht="12.85" hidden="false" customHeight="false" outlineLevel="0" collapsed="false"/>
    <row r="62904" customFormat="false" ht="12.85" hidden="false" customHeight="false" outlineLevel="0" collapsed="false"/>
    <row r="62905" customFormat="false" ht="12.85" hidden="false" customHeight="false" outlineLevel="0" collapsed="false"/>
    <row r="62906" customFormat="false" ht="12.85" hidden="false" customHeight="false" outlineLevel="0" collapsed="false"/>
    <row r="62907" customFormat="false" ht="12.85" hidden="false" customHeight="false" outlineLevel="0" collapsed="false"/>
    <row r="62908" customFormat="false" ht="12.85" hidden="false" customHeight="false" outlineLevel="0" collapsed="false"/>
    <row r="62909" customFormat="false" ht="12.85" hidden="false" customHeight="false" outlineLevel="0" collapsed="false"/>
    <row r="62910" customFormat="false" ht="12.85" hidden="false" customHeight="false" outlineLevel="0" collapsed="false"/>
    <row r="62911" customFormat="false" ht="12.85" hidden="false" customHeight="false" outlineLevel="0" collapsed="false"/>
    <row r="62912" customFormat="false" ht="12.85" hidden="false" customHeight="false" outlineLevel="0" collapsed="false"/>
    <row r="62913" customFormat="false" ht="12.85" hidden="false" customHeight="false" outlineLevel="0" collapsed="false"/>
    <row r="62914" customFormat="false" ht="12.85" hidden="false" customHeight="false" outlineLevel="0" collapsed="false"/>
    <row r="62915" customFormat="false" ht="12.85" hidden="false" customHeight="false" outlineLevel="0" collapsed="false"/>
    <row r="62916" customFormat="false" ht="12.85" hidden="false" customHeight="false" outlineLevel="0" collapsed="false"/>
    <row r="62917" customFormat="false" ht="12.85" hidden="false" customHeight="false" outlineLevel="0" collapsed="false"/>
    <row r="62918" customFormat="false" ht="12.85" hidden="false" customHeight="false" outlineLevel="0" collapsed="false"/>
    <row r="62919" customFormat="false" ht="12.85" hidden="false" customHeight="false" outlineLevel="0" collapsed="false"/>
    <row r="62920" customFormat="false" ht="12.85" hidden="false" customHeight="false" outlineLevel="0" collapsed="false"/>
    <row r="62921" customFormat="false" ht="12.85" hidden="false" customHeight="false" outlineLevel="0" collapsed="false"/>
    <row r="62922" customFormat="false" ht="12.85" hidden="false" customHeight="false" outlineLevel="0" collapsed="false"/>
    <row r="62923" customFormat="false" ht="12.85" hidden="false" customHeight="false" outlineLevel="0" collapsed="false"/>
    <row r="62924" customFormat="false" ht="12.85" hidden="false" customHeight="false" outlineLevel="0" collapsed="false"/>
    <row r="62925" customFormat="false" ht="12.85" hidden="false" customHeight="false" outlineLevel="0" collapsed="false"/>
    <row r="62926" customFormat="false" ht="12.85" hidden="false" customHeight="false" outlineLevel="0" collapsed="false"/>
    <row r="62927" customFormat="false" ht="12.85" hidden="false" customHeight="false" outlineLevel="0" collapsed="false"/>
    <row r="62928" customFormat="false" ht="12.85" hidden="false" customHeight="false" outlineLevel="0" collapsed="false"/>
    <row r="62929" customFormat="false" ht="12.85" hidden="false" customHeight="false" outlineLevel="0" collapsed="false"/>
    <row r="62930" customFormat="false" ht="12.85" hidden="false" customHeight="false" outlineLevel="0" collapsed="false"/>
    <row r="62931" customFormat="false" ht="12.85" hidden="false" customHeight="false" outlineLevel="0" collapsed="false"/>
    <row r="62932" customFormat="false" ht="12.85" hidden="false" customHeight="false" outlineLevel="0" collapsed="false"/>
    <row r="62933" customFormat="false" ht="12.85" hidden="false" customHeight="false" outlineLevel="0" collapsed="false"/>
    <row r="62934" customFormat="false" ht="12.85" hidden="false" customHeight="false" outlineLevel="0" collapsed="false"/>
    <row r="62935" customFormat="false" ht="12.85" hidden="false" customHeight="false" outlineLevel="0" collapsed="false"/>
    <row r="62936" customFormat="false" ht="12.85" hidden="false" customHeight="false" outlineLevel="0" collapsed="false"/>
    <row r="62937" customFormat="false" ht="12.85" hidden="false" customHeight="false" outlineLevel="0" collapsed="false"/>
    <row r="62938" customFormat="false" ht="12.85" hidden="false" customHeight="false" outlineLevel="0" collapsed="false"/>
    <row r="62939" customFormat="false" ht="12.85" hidden="false" customHeight="false" outlineLevel="0" collapsed="false"/>
    <row r="62940" customFormat="false" ht="12.85" hidden="false" customHeight="false" outlineLevel="0" collapsed="false"/>
    <row r="62941" customFormat="false" ht="12.85" hidden="false" customHeight="false" outlineLevel="0" collapsed="false"/>
    <row r="62942" customFormat="false" ht="12.85" hidden="false" customHeight="false" outlineLevel="0" collapsed="false"/>
    <row r="62943" customFormat="false" ht="12.85" hidden="false" customHeight="false" outlineLevel="0" collapsed="false"/>
    <row r="62944" customFormat="false" ht="12.85" hidden="false" customHeight="false" outlineLevel="0" collapsed="false"/>
    <row r="62945" customFormat="false" ht="12.85" hidden="false" customHeight="false" outlineLevel="0" collapsed="false"/>
    <row r="62946" customFormat="false" ht="12.85" hidden="false" customHeight="false" outlineLevel="0" collapsed="false"/>
    <row r="62947" customFormat="false" ht="12.85" hidden="false" customHeight="false" outlineLevel="0" collapsed="false"/>
    <row r="62948" customFormat="false" ht="12.85" hidden="false" customHeight="false" outlineLevel="0" collapsed="false"/>
    <row r="62949" customFormat="false" ht="12.85" hidden="false" customHeight="false" outlineLevel="0" collapsed="false"/>
    <row r="62950" customFormat="false" ht="12.85" hidden="false" customHeight="false" outlineLevel="0" collapsed="false"/>
    <row r="62951" customFormat="false" ht="12.85" hidden="false" customHeight="false" outlineLevel="0" collapsed="false"/>
    <row r="62952" customFormat="false" ht="12.85" hidden="false" customHeight="false" outlineLevel="0" collapsed="false"/>
    <row r="62953" customFormat="false" ht="12.85" hidden="false" customHeight="false" outlineLevel="0" collapsed="false"/>
    <row r="62954" customFormat="false" ht="12.85" hidden="false" customHeight="false" outlineLevel="0" collapsed="false"/>
    <row r="62955" customFormat="false" ht="12.85" hidden="false" customHeight="false" outlineLevel="0" collapsed="false"/>
    <row r="62956" customFormat="false" ht="12.85" hidden="false" customHeight="false" outlineLevel="0" collapsed="false"/>
    <row r="62957" customFormat="false" ht="12.85" hidden="false" customHeight="false" outlineLevel="0" collapsed="false"/>
    <row r="62958" customFormat="false" ht="12.85" hidden="false" customHeight="false" outlineLevel="0" collapsed="false"/>
    <row r="62959" customFormat="false" ht="12.85" hidden="false" customHeight="false" outlineLevel="0" collapsed="false"/>
    <row r="62960" customFormat="false" ht="12.85" hidden="false" customHeight="false" outlineLevel="0" collapsed="false"/>
    <row r="62961" customFormat="false" ht="12.85" hidden="false" customHeight="false" outlineLevel="0" collapsed="false"/>
    <row r="62962" customFormat="false" ht="12.85" hidden="false" customHeight="false" outlineLevel="0" collapsed="false"/>
    <row r="62963" customFormat="false" ht="12.85" hidden="false" customHeight="false" outlineLevel="0" collapsed="false"/>
    <row r="62964" customFormat="false" ht="12.85" hidden="false" customHeight="false" outlineLevel="0" collapsed="false"/>
    <row r="62965" customFormat="false" ht="12.85" hidden="false" customHeight="false" outlineLevel="0" collapsed="false"/>
    <row r="62966" customFormat="false" ht="12.85" hidden="false" customHeight="false" outlineLevel="0" collapsed="false"/>
    <row r="62967" customFormat="false" ht="12.85" hidden="false" customHeight="false" outlineLevel="0" collapsed="false"/>
    <row r="62968" customFormat="false" ht="12.85" hidden="false" customHeight="false" outlineLevel="0" collapsed="false"/>
    <row r="62969" customFormat="false" ht="12.85" hidden="false" customHeight="false" outlineLevel="0" collapsed="false"/>
    <row r="62970" customFormat="false" ht="12.85" hidden="false" customHeight="false" outlineLevel="0" collapsed="false"/>
    <row r="62971" customFormat="false" ht="12.85" hidden="false" customHeight="false" outlineLevel="0" collapsed="false"/>
    <row r="62972" customFormat="false" ht="12.85" hidden="false" customHeight="false" outlineLevel="0" collapsed="false"/>
    <row r="62973" customFormat="false" ht="12.85" hidden="false" customHeight="false" outlineLevel="0" collapsed="false"/>
    <row r="62974" customFormat="false" ht="12.85" hidden="false" customHeight="false" outlineLevel="0" collapsed="false"/>
    <row r="62975" customFormat="false" ht="12.85" hidden="false" customHeight="false" outlineLevel="0" collapsed="false"/>
    <row r="62976" customFormat="false" ht="12.85" hidden="false" customHeight="false" outlineLevel="0" collapsed="false"/>
    <row r="62977" customFormat="false" ht="12.85" hidden="false" customHeight="false" outlineLevel="0" collapsed="false"/>
    <row r="62978" customFormat="false" ht="12.85" hidden="false" customHeight="false" outlineLevel="0" collapsed="false"/>
    <row r="62979" customFormat="false" ht="12.85" hidden="false" customHeight="false" outlineLevel="0" collapsed="false"/>
    <row r="62980" customFormat="false" ht="12.85" hidden="false" customHeight="false" outlineLevel="0" collapsed="false"/>
    <row r="62981" customFormat="false" ht="12.85" hidden="false" customHeight="false" outlineLevel="0" collapsed="false"/>
    <row r="62982" customFormat="false" ht="12.85" hidden="false" customHeight="false" outlineLevel="0" collapsed="false"/>
    <row r="62983" customFormat="false" ht="12.85" hidden="false" customHeight="false" outlineLevel="0" collapsed="false"/>
    <row r="62984" customFormat="false" ht="12.85" hidden="false" customHeight="false" outlineLevel="0" collapsed="false"/>
    <row r="62985" customFormat="false" ht="12.85" hidden="false" customHeight="false" outlineLevel="0" collapsed="false"/>
    <row r="62986" customFormat="false" ht="12.85" hidden="false" customHeight="false" outlineLevel="0" collapsed="false"/>
    <row r="62987" customFormat="false" ht="12.85" hidden="false" customHeight="false" outlineLevel="0" collapsed="false"/>
    <row r="62988" customFormat="false" ht="12.85" hidden="false" customHeight="false" outlineLevel="0" collapsed="false"/>
    <row r="62989" customFormat="false" ht="12.85" hidden="false" customHeight="false" outlineLevel="0" collapsed="false"/>
    <row r="62990" customFormat="false" ht="12.85" hidden="false" customHeight="false" outlineLevel="0" collapsed="false"/>
    <row r="62991" customFormat="false" ht="12.85" hidden="false" customHeight="false" outlineLevel="0" collapsed="false"/>
    <row r="62992" customFormat="false" ht="12.85" hidden="false" customHeight="false" outlineLevel="0" collapsed="false"/>
    <row r="62993" customFormat="false" ht="12.85" hidden="false" customHeight="false" outlineLevel="0" collapsed="false"/>
    <row r="62994" customFormat="false" ht="12.85" hidden="false" customHeight="false" outlineLevel="0" collapsed="false"/>
    <row r="62995" customFormat="false" ht="12.85" hidden="false" customHeight="false" outlineLevel="0" collapsed="false"/>
    <row r="62996" customFormat="false" ht="12.85" hidden="false" customHeight="false" outlineLevel="0" collapsed="false"/>
    <row r="62997" customFormat="false" ht="12.85" hidden="false" customHeight="false" outlineLevel="0" collapsed="false"/>
    <row r="62998" customFormat="false" ht="12.85" hidden="false" customHeight="false" outlineLevel="0" collapsed="false"/>
    <row r="62999" customFormat="false" ht="12.85" hidden="false" customHeight="false" outlineLevel="0" collapsed="false"/>
    <row r="63000" customFormat="false" ht="12.85" hidden="false" customHeight="false" outlineLevel="0" collapsed="false"/>
    <row r="63001" customFormat="false" ht="12.85" hidden="false" customHeight="false" outlineLevel="0" collapsed="false"/>
    <row r="63002" customFormat="false" ht="12.85" hidden="false" customHeight="false" outlineLevel="0" collapsed="false"/>
    <row r="63003" customFormat="false" ht="12.85" hidden="false" customHeight="false" outlineLevel="0" collapsed="false"/>
    <row r="63004" customFormat="false" ht="12.85" hidden="false" customHeight="false" outlineLevel="0" collapsed="false"/>
    <row r="63005" customFormat="false" ht="12.85" hidden="false" customHeight="false" outlineLevel="0" collapsed="false"/>
    <row r="63006" customFormat="false" ht="12.85" hidden="false" customHeight="false" outlineLevel="0" collapsed="false"/>
    <row r="63007" customFormat="false" ht="12.85" hidden="false" customHeight="false" outlineLevel="0" collapsed="false"/>
    <row r="63008" customFormat="false" ht="12.85" hidden="false" customHeight="false" outlineLevel="0" collapsed="false"/>
    <row r="63009" customFormat="false" ht="12.85" hidden="false" customHeight="false" outlineLevel="0" collapsed="false"/>
    <row r="63010" customFormat="false" ht="12.85" hidden="false" customHeight="false" outlineLevel="0" collapsed="false"/>
    <row r="63011" customFormat="false" ht="12.85" hidden="false" customHeight="false" outlineLevel="0" collapsed="false"/>
    <row r="63012" customFormat="false" ht="12.85" hidden="false" customHeight="false" outlineLevel="0" collapsed="false"/>
    <row r="63013" customFormat="false" ht="12.85" hidden="false" customHeight="false" outlineLevel="0" collapsed="false"/>
    <row r="63014" customFormat="false" ht="12.85" hidden="false" customHeight="false" outlineLevel="0" collapsed="false"/>
    <row r="63015" customFormat="false" ht="12.85" hidden="false" customHeight="false" outlineLevel="0" collapsed="false"/>
    <row r="63016" customFormat="false" ht="12.85" hidden="false" customHeight="false" outlineLevel="0" collapsed="false"/>
    <row r="63017" customFormat="false" ht="12.85" hidden="false" customHeight="false" outlineLevel="0" collapsed="false"/>
    <row r="63018" customFormat="false" ht="12.85" hidden="false" customHeight="false" outlineLevel="0" collapsed="false"/>
    <row r="63019" customFormat="false" ht="12.85" hidden="false" customHeight="false" outlineLevel="0" collapsed="false"/>
    <row r="63020" customFormat="false" ht="12.85" hidden="false" customHeight="false" outlineLevel="0" collapsed="false"/>
    <row r="63021" customFormat="false" ht="12.85" hidden="false" customHeight="false" outlineLevel="0" collapsed="false"/>
    <row r="63022" customFormat="false" ht="12.85" hidden="false" customHeight="false" outlineLevel="0" collapsed="false"/>
    <row r="63023" customFormat="false" ht="12.85" hidden="false" customHeight="false" outlineLevel="0" collapsed="false"/>
    <row r="63024" customFormat="false" ht="12.85" hidden="false" customHeight="false" outlineLevel="0" collapsed="false"/>
    <row r="63025" customFormat="false" ht="12.85" hidden="false" customHeight="false" outlineLevel="0" collapsed="false"/>
    <row r="63026" customFormat="false" ht="12.85" hidden="false" customHeight="false" outlineLevel="0" collapsed="false"/>
    <row r="63027" customFormat="false" ht="12.85" hidden="false" customHeight="false" outlineLevel="0" collapsed="false"/>
    <row r="63028" customFormat="false" ht="12.85" hidden="false" customHeight="false" outlineLevel="0" collapsed="false"/>
    <row r="63029" customFormat="false" ht="12.85" hidden="false" customHeight="false" outlineLevel="0" collapsed="false"/>
    <row r="63030" customFormat="false" ht="12.85" hidden="false" customHeight="false" outlineLevel="0" collapsed="false"/>
    <row r="63031" customFormat="false" ht="12.85" hidden="false" customHeight="false" outlineLevel="0" collapsed="false"/>
    <row r="63032" customFormat="false" ht="12.85" hidden="false" customHeight="false" outlineLevel="0" collapsed="false"/>
    <row r="63033" customFormat="false" ht="12.85" hidden="false" customHeight="false" outlineLevel="0" collapsed="false"/>
    <row r="63034" customFormat="false" ht="12.85" hidden="false" customHeight="false" outlineLevel="0" collapsed="false"/>
    <row r="63035" customFormat="false" ht="12.85" hidden="false" customHeight="false" outlineLevel="0" collapsed="false"/>
    <row r="63036" customFormat="false" ht="12.85" hidden="false" customHeight="false" outlineLevel="0" collapsed="false"/>
    <row r="63037" customFormat="false" ht="12.85" hidden="false" customHeight="false" outlineLevel="0" collapsed="false"/>
    <row r="63038" customFormat="false" ht="12.85" hidden="false" customHeight="false" outlineLevel="0" collapsed="false"/>
    <row r="63039" customFormat="false" ht="12.85" hidden="false" customHeight="false" outlineLevel="0" collapsed="false"/>
    <row r="63040" customFormat="false" ht="12.85" hidden="false" customHeight="false" outlineLevel="0" collapsed="false"/>
    <row r="63041" customFormat="false" ht="12.85" hidden="false" customHeight="false" outlineLevel="0" collapsed="false"/>
    <row r="63042" customFormat="false" ht="12.85" hidden="false" customHeight="false" outlineLevel="0" collapsed="false"/>
    <row r="63043" customFormat="false" ht="12.85" hidden="false" customHeight="false" outlineLevel="0" collapsed="false"/>
    <row r="63044" customFormat="false" ht="12.85" hidden="false" customHeight="false" outlineLevel="0" collapsed="false"/>
    <row r="63045" customFormat="false" ht="12.85" hidden="false" customHeight="false" outlineLevel="0" collapsed="false"/>
    <row r="63046" customFormat="false" ht="12.85" hidden="false" customHeight="false" outlineLevel="0" collapsed="false"/>
    <row r="63047" customFormat="false" ht="12.85" hidden="false" customHeight="false" outlineLevel="0" collapsed="false"/>
    <row r="63048" customFormat="false" ht="12.85" hidden="false" customHeight="false" outlineLevel="0" collapsed="false"/>
    <row r="63049" customFormat="false" ht="12.85" hidden="false" customHeight="false" outlineLevel="0" collapsed="false"/>
    <row r="63050" customFormat="false" ht="12.85" hidden="false" customHeight="false" outlineLevel="0" collapsed="false"/>
    <row r="63051" customFormat="false" ht="12.85" hidden="false" customHeight="false" outlineLevel="0" collapsed="false"/>
    <row r="63052" customFormat="false" ht="12.85" hidden="false" customHeight="false" outlineLevel="0" collapsed="false"/>
    <row r="63053" customFormat="false" ht="12.85" hidden="false" customHeight="false" outlineLevel="0" collapsed="false"/>
    <row r="63054" customFormat="false" ht="12.85" hidden="false" customHeight="false" outlineLevel="0" collapsed="false"/>
    <row r="63055" customFormat="false" ht="12.85" hidden="false" customHeight="false" outlineLevel="0" collapsed="false"/>
    <row r="63056" customFormat="false" ht="12.85" hidden="false" customHeight="false" outlineLevel="0" collapsed="false"/>
    <row r="63057" customFormat="false" ht="12.85" hidden="false" customHeight="false" outlineLevel="0" collapsed="false"/>
    <row r="63058" customFormat="false" ht="12.85" hidden="false" customHeight="false" outlineLevel="0" collapsed="false"/>
    <row r="63059" customFormat="false" ht="12.85" hidden="false" customHeight="false" outlineLevel="0" collapsed="false"/>
    <row r="63060" customFormat="false" ht="12.85" hidden="false" customHeight="false" outlineLevel="0" collapsed="false"/>
    <row r="63061" customFormat="false" ht="12.85" hidden="false" customHeight="false" outlineLevel="0" collapsed="false"/>
    <row r="63062" customFormat="false" ht="12.85" hidden="false" customHeight="false" outlineLevel="0" collapsed="false"/>
    <row r="63063" customFormat="false" ht="12.85" hidden="false" customHeight="false" outlineLevel="0" collapsed="false"/>
    <row r="63064" customFormat="false" ht="12.85" hidden="false" customHeight="false" outlineLevel="0" collapsed="false"/>
    <row r="63065" customFormat="false" ht="12.85" hidden="false" customHeight="false" outlineLevel="0" collapsed="false"/>
    <row r="63066" customFormat="false" ht="12.85" hidden="false" customHeight="false" outlineLevel="0" collapsed="false"/>
    <row r="63067" customFormat="false" ht="12.85" hidden="false" customHeight="false" outlineLevel="0" collapsed="false"/>
    <row r="63068" customFormat="false" ht="12.85" hidden="false" customHeight="false" outlineLevel="0" collapsed="false"/>
    <row r="63069" customFormat="false" ht="12.85" hidden="false" customHeight="false" outlineLevel="0" collapsed="false"/>
    <row r="63070" customFormat="false" ht="12.85" hidden="false" customHeight="false" outlineLevel="0" collapsed="false"/>
    <row r="63071" customFormat="false" ht="12.85" hidden="false" customHeight="false" outlineLevel="0" collapsed="false"/>
    <row r="63072" customFormat="false" ht="12.85" hidden="false" customHeight="false" outlineLevel="0" collapsed="false"/>
    <row r="63073" customFormat="false" ht="12.85" hidden="false" customHeight="false" outlineLevel="0" collapsed="false"/>
    <row r="63074" customFormat="false" ht="12.85" hidden="false" customHeight="false" outlineLevel="0" collapsed="false"/>
    <row r="63075" customFormat="false" ht="12.85" hidden="false" customHeight="false" outlineLevel="0" collapsed="false"/>
    <row r="63076" customFormat="false" ht="12.85" hidden="false" customHeight="false" outlineLevel="0" collapsed="false"/>
    <row r="63077" customFormat="false" ht="12.85" hidden="false" customHeight="false" outlineLevel="0" collapsed="false"/>
    <row r="63078" customFormat="false" ht="12.85" hidden="false" customHeight="false" outlineLevel="0" collapsed="false"/>
    <row r="63079" customFormat="false" ht="12.85" hidden="false" customHeight="false" outlineLevel="0" collapsed="false"/>
    <row r="63080" customFormat="false" ht="12.85" hidden="false" customHeight="false" outlineLevel="0" collapsed="false"/>
    <row r="63081" customFormat="false" ht="12.85" hidden="false" customHeight="false" outlineLevel="0" collapsed="false"/>
    <row r="63082" customFormat="false" ht="12.85" hidden="false" customHeight="false" outlineLevel="0" collapsed="false"/>
    <row r="63083" customFormat="false" ht="12.85" hidden="false" customHeight="false" outlineLevel="0" collapsed="false"/>
    <row r="63084" customFormat="false" ht="12.85" hidden="false" customHeight="false" outlineLevel="0" collapsed="false"/>
    <row r="63085" customFormat="false" ht="12.85" hidden="false" customHeight="false" outlineLevel="0" collapsed="false"/>
    <row r="63086" customFormat="false" ht="12.85" hidden="false" customHeight="false" outlineLevel="0" collapsed="false"/>
    <row r="63087" customFormat="false" ht="12.85" hidden="false" customHeight="false" outlineLevel="0" collapsed="false"/>
    <row r="63088" customFormat="false" ht="12.85" hidden="false" customHeight="false" outlineLevel="0" collapsed="false"/>
    <row r="63089" customFormat="false" ht="12.85" hidden="false" customHeight="false" outlineLevel="0" collapsed="false"/>
    <row r="63090" customFormat="false" ht="12.85" hidden="false" customHeight="false" outlineLevel="0" collapsed="false"/>
    <row r="63091" customFormat="false" ht="12.85" hidden="false" customHeight="false" outlineLevel="0" collapsed="false"/>
    <row r="63092" customFormat="false" ht="12.85" hidden="false" customHeight="false" outlineLevel="0" collapsed="false"/>
    <row r="63093" customFormat="false" ht="12.85" hidden="false" customHeight="false" outlineLevel="0" collapsed="false"/>
    <row r="63094" customFormat="false" ht="12.85" hidden="false" customHeight="false" outlineLevel="0" collapsed="false"/>
    <row r="63095" customFormat="false" ht="12.85" hidden="false" customHeight="false" outlineLevel="0" collapsed="false"/>
    <row r="63096" customFormat="false" ht="12.85" hidden="false" customHeight="false" outlineLevel="0" collapsed="false"/>
    <row r="63097" customFormat="false" ht="12.85" hidden="false" customHeight="false" outlineLevel="0" collapsed="false"/>
    <row r="63098" customFormat="false" ht="12.85" hidden="false" customHeight="false" outlineLevel="0" collapsed="false"/>
    <row r="63099" customFormat="false" ht="12.85" hidden="false" customHeight="false" outlineLevel="0" collapsed="false"/>
    <row r="63100" customFormat="false" ht="12.85" hidden="false" customHeight="false" outlineLevel="0" collapsed="false"/>
    <row r="63101" customFormat="false" ht="12.85" hidden="false" customHeight="false" outlineLevel="0" collapsed="false"/>
    <row r="63102" customFormat="false" ht="12.85" hidden="false" customHeight="false" outlineLevel="0" collapsed="false"/>
    <row r="63103" customFormat="false" ht="12.85" hidden="false" customHeight="false" outlineLevel="0" collapsed="false"/>
    <row r="63104" customFormat="false" ht="12.85" hidden="false" customHeight="false" outlineLevel="0" collapsed="false"/>
    <row r="63105" customFormat="false" ht="12.85" hidden="false" customHeight="false" outlineLevel="0" collapsed="false"/>
    <row r="63106" customFormat="false" ht="12.85" hidden="false" customHeight="false" outlineLevel="0" collapsed="false"/>
    <row r="63107" customFormat="false" ht="12.85" hidden="false" customHeight="false" outlineLevel="0" collapsed="false"/>
    <row r="63108" customFormat="false" ht="12.85" hidden="false" customHeight="false" outlineLevel="0" collapsed="false"/>
    <row r="63109" customFormat="false" ht="12.85" hidden="false" customHeight="false" outlineLevel="0" collapsed="false"/>
    <row r="63110" customFormat="false" ht="12.85" hidden="false" customHeight="false" outlineLevel="0" collapsed="false"/>
    <row r="63111" customFormat="false" ht="12.85" hidden="false" customHeight="false" outlineLevel="0" collapsed="false"/>
    <row r="63112" customFormat="false" ht="12.85" hidden="false" customHeight="false" outlineLevel="0" collapsed="false"/>
    <row r="63113" customFormat="false" ht="12.85" hidden="false" customHeight="false" outlineLevel="0" collapsed="false"/>
    <row r="63114" customFormat="false" ht="12.85" hidden="false" customHeight="false" outlineLevel="0" collapsed="false"/>
    <row r="63115" customFormat="false" ht="12.85" hidden="false" customHeight="false" outlineLevel="0" collapsed="false"/>
    <row r="63116" customFormat="false" ht="12.85" hidden="false" customHeight="false" outlineLevel="0" collapsed="false"/>
    <row r="63117" customFormat="false" ht="12.85" hidden="false" customHeight="false" outlineLevel="0" collapsed="false"/>
    <row r="63118" customFormat="false" ht="12.85" hidden="false" customHeight="false" outlineLevel="0" collapsed="false"/>
    <row r="63119" customFormat="false" ht="12.85" hidden="false" customHeight="false" outlineLevel="0" collapsed="false"/>
    <row r="63120" customFormat="false" ht="12.85" hidden="false" customHeight="false" outlineLevel="0" collapsed="false"/>
    <row r="63121" customFormat="false" ht="12.85" hidden="false" customHeight="false" outlineLevel="0" collapsed="false"/>
    <row r="63122" customFormat="false" ht="12.85" hidden="false" customHeight="false" outlineLevel="0" collapsed="false"/>
    <row r="63123" customFormat="false" ht="12.85" hidden="false" customHeight="false" outlineLevel="0" collapsed="false"/>
    <row r="63124" customFormat="false" ht="12.85" hidden="false" customHeight="false" outlineLevel="0" collapsed="false"/>
    <row r="63125" customFormat="false" ht="12.85" hidden="false" customHeight="false" outlineLevel="0" collapsed="false"/>
    <row r="63126" customFormat="false" ht="12.85" hidden="false" customHeight="false" outlineLevel="0" collapsed="false"/>
    <row r="63127" customFormat="false" ht="12.85" hidden="false" customHeight="false" outlineLevel="0" collapsed="false"/>
    <row r="63128" customFormat="false" ht="12.85" hidden="false" customHeight="false" outlineLevel="0" collapsed="false"/>
    <row r="63129" customFormat="false" ht="12.85" hidden="false" customHeight="false" outlineLevel="0" collapsed="false"/>
    <row r="63130" customFormat="false" ht="12.85" hidden="false" customHeight="false" outlineLevel="0" collapsed="false"/>
    <row r="63131" customFormat="false" ht="12.85" hidden="false" customHeight="false" outlineLevel="0" collapsed="false"/>
    <row r="63132" customFormat="false" ht="12.85" hidden="false" customHeight="false" outlineLevel="0" collapsed="false"/>
    <row r="63133" customFormat="false" ht="12.85" hidden="false" customHeight="false" outlineLevel="0" collapsed="false"/>
    <row r="63134" customFormat="false" ht="12.85" hidden="false" customHeight="false" outlineLevel="0" collapsed="false"/>
    <row r="63135" customFormat="false" ht="12.85" hidden="false" customHeight="false" outlineLevel="0" collapsed="false"/>
    <row r="63136" customFormat="false" ht="12.85" hidden="false" customHeight="false" outlineLevel="0" collapsed="false"/>
    <row r="63137" customFormat="false" ht="12.85" hidden="false" customHeight="false" outlineLevel="0" collapsed="false"/>
    <row r="63138" customFormat="false" ht="12.85" hidden="false" customHeight="false" outlineLevel="0" collapsed="false"/>
    <row r="63139" customFormat="false" ht="12.85" hidden="false" customHeight="false" outlineLevel="0" collapsed="false"/>
    <row r="63140" customFormat="false" ht="12.85" hidden="false" customHeight="false" outlineLevel="0" collapsed="false"/>
    <row r="63141" customFormat="false" ht="12.85" hidden="false" customHeight="false" outlineLevel="0" collapsed="false"/>
    <row r="63142" customFormat="false" ht="12.85" hidden="false" customHeight="false" outlineLevel="0" collapsed="false"/>
    <row r="63143" customFormat="false" ht="12.85" hidden="false" customHeight="false" outlineLevel="0" collapsed="false"/>
    <row r="63144" customFormat="false" ht="12.85" hidden="false" customHeight="false" outlineLevel="0" collapsed="false"/>
    <row r="63145" customFormat="false" ht="12.85" hidden="false" customHeight="false" outlineLevel="0" collapsed="false"/>
    <row r="63146" customFormat="false" ht="12.85" hidden="false" customHeight="false" outlineLevel="0" collapsed="false"/>
    <row r="63147" customFormat="false" ht="12.85" hidden="false" customHeight="false" outlineLevel="0" collapsed="false"/>
    <row r="63148" customFormat="false" ht="12.85" hidden="false" customHeight="false" outlineLevel="0" collapsed="false"/>
    <row r="63149" customFormat="false" ht="12.85" hidden="false" customHeight="false" outlineLevel="0" collapsed="false"/>
    <row r="63150" customFormat="false" ht="12.85" hidden="false" customHeight="false" outlineLevel="0" collapsed="false"/>
    <row r="63151" customFormat="false" ht="12.85" hidden="false" customHeight="false" outlineLevel="0" collapsed="false"/>
    <row r="63152" customFormat="false" ht="12.85" hidden="false" customHeight="false" outlineLevel="0" collapsed="false"/>
    <row r="63153" customFormat="false" ht="12.85" hidden="false" customHeight="false" outlineLevel="0" collapsed="false"/>
    <row r="63154" customFormat="false" ht="12.85" hidden="false" customHeight="false" outlineLevel="0" collapsed="false"/>
    <row r="63155" customFormat="false" ht="12.85" hidden="false" customHeight="false" outlineLevel="0" collapsed="false"/>
    <row r="63156" customFormat="false" ht="12.85" hidden="false" customHeight="false" outlineLevel="0" collapsed="false"/>
    <row r="63157" customFormat="false" ht="12.85" hidden="false" customHeight="false" outlineLevel="0" collapsed="false"/>
    <row r="63158" customFormat="false" ht="12.85" hidden="false" customHeight="false" outlineLevel="0" collapsed="false"/>
    <row r="63159" customFormat="false" ht="12.85" hidden="false" customHeight="false" outlineLevel="0" collapsed="false"/>
    <row r="63160" customFormat="false" ht="12.85" hidden="false" customHeight="false" outlineLevel="0" collapsed="false"/>
    <row r="63161" customFormat="false" ht="12.85" hidden="false" customHeight="false" outlineLevel="0" collapsed="false"/>
    <row r="63162" customFormat="false" ht="12.85" hidden="false" customHeight="false" outlineLevel="0" collapsed="false"/>
    <row r="63163" customFormat="false" ht="12.85" hidden="false" customHeight="false" outlineLevel="0" collapsed="false"/>
    <row r="63164" customFormat="false" ht="12.85" hidden="false" customHeight="false" outlineLevel="0" collapsed="false"/>
    <row r="63165" customFormat="false" ht="12.85" hidden="false" customHeight="false" outlineLevel="0" collapsed="false"/>
    <row r="63166" customFormat="false" ht="12.85" hidden="false" customHeight="false" outlineLevel="0" collapsed="false"/>
    <row r="63167" customFormat="false" ht="12.85" hidden="false" customHeight="false" outlineLevel="0" collapsed="false"/>
    <row r="63168" customFormat="false" ht="12.85" hidden="false" customHeight="false" outlineLevel="0" collapsed="false"/>
    <row r="63169" customFormat="false" ht="12.85" hidden="false" customHeight="false" outlineLevel="0" collapsed="false"/>
    <row r="63170" customFormat="false" ht="12.85" hidden="false" customHeight="false" outlineLevel="0" collapsed="false"/>
    <row r="63171" customFormat="false" ht="12.85" hidden="false" customHeight="false" outlineLevel="0" collapsed="false"/>
    <row r="63172" customFormat="false" ht="12.85" hidden="false" customHeight="false" outlineLevel="0" collapsed="false"/>
    <row r="63173" customFormat="false" ht="12.85" hidden="false" customHeight="false" outlineLevel="0" collapsed="false"/>
    <row r="63174" customFormat="false" ht="12.85" hidden="false" customHeight="false" outlineLevel="0" collapsed="false"/>
    <row r="63175" customFormat="false" ht="12.85" hidden="false" customHeight="false" outlineLevel="0" collapsed="false"/>
    <row r="63176" customFormat="false" ht="12.85" hidden="false" customHeight="false" outlineLevel="0" collapsed="false"/>
    <row r="63177" customFormat="false" ht="12.85" hidden="false" customHeight="false" outlineLevel="0" collapsed="false"/>
    <row r="63178" customFormat="false" ht="12.85" hidden="false" customHeight="false" outlineLevel="0" collapsed="false"/>
    <row r="63179" customFormat="false" ht="12.85" hidden="false" customHeight="false" outlineLevel="0" collapsed="false"/>
    <row r="63180" customFormat="false" ht="12.85" hidden="false" customHeight="false" outlineLevel="0" collapsed="false"/>
    <row r="63181" customFormat="false" ht="12.85" hidden="false" customHeight="false" outlineLevel="0" collapsed="false"/>
    <row r="63182" customFormat="false" ht="12.85" hidden="false" customHeight="false" outlineLevel="0" collapsed="false"/>
    <row r="63183" customFormat="false" ht="12.85" hidden="false" customHeight="false" outlineLevel="0" collapsed="false"/>
    <row r="63184" customFormat="false" ht="12.85" hidden="false" customHeight="false" outlineLevel="0" collapsed="false"/>
    <row r="63185" customFormat="false" ht="12.85" hidden="false" customHeight="false" outlineLevel="0" collapsed="false"/>
    <row r="63186" customFormat="false" ht="12.85" hidden="false" customHeight="false" outlineLevel="0" collapsed="false"/>
    <row r="63187" customFormat="false" ht="12.85" hidden="false" customHeight="false" outlineLevel="0" collapsed="false"/>
    <row r="63188" customFormat="false" ht="12.85" hidden="false" customHeight="false" outlineLevel="0" collapsed="false"/>
    <row r="63189" customFormat="false" ht="12.85" hidden="false" customHeight="false" outlineLevel="0" collapsed="false"/>
    <row r="63190" customFormat="false" ht="12.85" hidden="false" customHeight="false" outlineLevel="0" collapsed="false"/>
    <row r="63191" customFormat="false" ht="12.85" hidden="false" customHeight="false" outlineLevel="0" collapsed="false"/>
    <row r="63192" customFormat="false" ht="12.85" hidden="false" customHeight="false" outlineLevel="0" collapsed="false"/>
    <row r="63193" customFormat="false" ht="12.85" hidden="false" customHeight="false" outlineLevel="0" collapsed="false"/>
    <row r="63194" customFormat="false" ht="12.85" hidden="false" customHeight="false" outlineLevel="0" collapsed="false"/>
    <row r="63195" customFormat="false" ht="12.85" hidden="false" customHeight="false" outlineLevel="0" collapsed="false"/>
    <row r="63196" customFormat="false" ht="12.85" hidden="false" customHeight="false" outlineLevel="0" collapsed="false"/>
    <row r="63197" customFormat="false" ht="12.85" hidden="false" customHeight="false" outlineLevel="0" collapsed="false"/>
    <row r="63198" customFormat="false" ht="12.85" hidden="false" customHeight="false" outlineLevel="0" collapsed="false"/>
    <row r="63199" customFormat="false" ht="12.85" hidden="false" customHeight="false" outlineLevel="0" collapsed="false"/>
    <row r="63200" customFormat="false" ht="12.85" hidden="false" customHeight="false" outlineLevel="0" collapsed="false"/>
    <row r="63201" customFormat="false" ht="12.85" hidden="false" customHeight="false" outlineLevel="0" collapsed="false"/>
    <row r="63202" customFormat="false" ht="12.85" hidden="false" customHeight="false" outlineLevel="0" collapsed="false"/>
    <row r="63203" customFormat="false" ht="12.85" hidden="false" customHeight="false" outlineLevel="0" collapsed="false"/>
    <row r="63204" customFormat="false" ht="12.85" hidden="false" customHeight="false" outlineLevel="0" collapsed="false"/>
    <row r="63205" customFormat="false" ht="12.85" hidden="false" customHeight="false" outlineLevel="0" collapsed="false"/>
    <row r="63206" customFormat="false" ht="12.85" hidden="false" customHeight="false" outlineLevel="0" collapsed="false"/>
    <row r="63207" customFormat="false" ht="12.85" hidden="false" customHeight="false" outlineLevel="0" collapsed="false"/>
    <row r="63208" customFormat="false" ht="12.85" hidden="false" customHeight="false" outlineLevel="0" collapsed="false"/>
    <row r="63209" customFormat="false" ht="12.85" hidden="false" customHeight="false" outlineLevel="0" collapsed="false"/>
    <row r="63210" customFormat="false" ht="12.85" hidden="false" customHeight="false" outlineLevel="0" collapsed="false"/>
    <row r="63211" customFormat="false" ht="12.85" hidden="false" customHeight="false" outlineLevel="0" collapsed="false"/>
    <row r="63212" customFormat="false" ht="12.85" hidden="false" customHeight="false" outlineLevel="0" collapsed="false"/>
    <row r="63213" customFormat="false" ht="12.85" hidden="false" customHeight="false" outlineLevel="0" collapsed="false"/>
    <row r="63214" customFormat="false" ht="12.85" hidden="false" customHeight="false" outlineLevel="0" collapsed="false"/>
    <row r="63215" customFormat="false" ht="12.85" hidden="false" customHeight="false" outlineLevel="0" collapsed="false"/>
    <row r="63216" customFormat="false" ht="12.85" hidden="false" customHeight="false" outlineLevel="0" collapsed="false"/>
    <row r="63217" customFormat="false" ht="12.85" hidden="false" customHeight="false" outlineLevel="0" collapsed="false"/>
    <row r="63218" customFormat="false" ht="12.85" hidden="false" customHeight="false" outlineLevel="0" collapsed="false"/>
    <row r="63219" customFormat="false" ht="12.85" hidden="false" customHeight="false" outlineLevel="0" collapsed="false"/>
    <row r="63220" customFormat="false" ht="12.85" hidden="false" customHeight="false" outlineLevel="0" collapsed="false"/>
    <row r="63221" customFormat="false" ht="12.85" hidden="false" customHeight="false" outlineLevel="0" collapsed="false"/>
    <row r="63222" customFormat="false" ht="12.85" hidden="false" customHeight="false" outlineLevel="0" collapsed="false"/>
    <row r="63223" customFormat="false" ht="12.85" hidden="false" customHeight="false" outlineLevel="0" collapsed="false"/>
    <row r="63224" customFormat="false" ht="12.85" hidden="false" customHeight="false" outlineLevel="0" collapsed="false"/>
    <row r="63225" customFormat="false" ht="12.85" hidden="false" customHeight="false" outlineLevel="0" collapsed="false"/>
    <row r="63226" customFormat="false" ht="12.85" hidden="false" customHeight="false" outlineLevel="0" collapsed="false"/>
    <row r="63227" customFormat="false" ht="12.85" hidden="false" customHeight="false" outlineLevel="0" collapsed="false"/>
    <row r="63228" customFormat="false" ht="12.85" hidden="false" customHeight="false" outlineLevel="0" collapsed="false"/>
    <row r="63229" customFormat="false" ht="12.85" hidden="false" customHeight="false" outlineLevel="0" collapsed="false"/>
    <row r="63230" customFormat="false" ht="12.85" hidden="false" customHeight="false" outlineLevel="0" collapsed="false"/>
    <row r="63231" customFormat="false" ht="12.85" hidden="false" customHeight="false" outlineLevel="0" collapsed="false"/>
    <row r="63232" customFormat="false" ht="12.85" hidden="false" customHeight="false" outlineLevel="0" collapsed="false"/>
    <row r="63233" customFormat="false" ht="12.85" hidden="false" customHeight="false" outlineLevel="0" collapsed="false"/>
    <row r="63234" customFormat="false" ht="12.85" hidden="false" customHeight="false" outlineLevel="0" collapsed="false"/>
    <row r="63235" customFormat="false" ht="12.85" hidden="false" customHeight="false" outlineLevel="0" collapsed="false"/>
    <row r="63236" customFormat="false" ht="12.85" hidden="false" customHeight="false" outlineLevel="0" collapsed="false"/>
    <row r="63237" customFormat="false" ht="12.85" hidden="false" customHeight="false" outlineLevel="0" collapsed="false"/>
    <row r="63238" customFormat="false" ht="12.85" hidden="false" customHeight="false" outlineLevel="0" collapsed="false"/>
    <row r="63239" customFormat="false" ht="12.85" hidden="false" customHeight="false" outlineLevel="0" collapsed="false"/>
    <row r="63240" customFormat="false" ht="12.85" hidden="false" customHeight="false" outlineLevel="0" collapsed="false"/>
    <row r="63241" customFormat="false" ht="12.85" hidden="false" customHeight="false" outlineLevel="0" collapsed="false"/>
    <row r="63242" customFormat="false" ht="12.85" hidden="false" customHeight="false" outlineLevel="0" collapsed="false"/>
    <row r="63243" customFormat="false" ht="12.85" hidden="false" customHeight="false" outlineLevel="0" collapsed="false"/>
    <row r="63244" customFormat="false" ht="12.85" hidden="false" customHeight="false" outlineLevel="0" collapsed="false"/>
    <row r="63245" customFormat="false" ht="12.85" hidden="false" customHeight="false" outlineLevel="0" collapsed="false"/>
    <row r="63246" customFormat="false" ht="12.85" hidden="false" customHeight="false" outlineLevel="0" collapsed="false"/>
    <row r="63247" customFormat="false" ht="12.85" hidden="false" customHeight="false" outlineLevel="0" collapsed="false"/>
    <row r="63248" customFormat="false" ht="12.85" hidden="false" customHeight="false" outlineLevel="0" collapsed="false"/>
    <row r="63249" customFormat="false" ht="12.85" hidden="false" customHeight="false" outlineLevel="0" collapsed="false"/>
    <row r="63250" customFormat="false" ht="12.85" hidden="false" customHeight="false" outlineLevel="0" collapsed="false"/>
    <row r="63251" customFormat="false" ht="12.85" hidden="false" customHeight="false" outlineLevel="0" collapsed="false"/>
    <row r="63252" customFormat="false" ht="12.85" hidden="false" customHeight="false" outlineLevel="0" collapsed="false"/>
    <row r="63253" customFormat="false" ht="12.85" hidden="false" customHeight="false" outlineLevel="0" collapsed="false"/>
    <row r="63254" customFormat="false" ht="12.85" hidden="false" customHeight="false" outlineLevel="0" collapsed="false"/>
    <row r="63255" customFormat="false" ht="12.85" hidden="false" customHeight="false" outlineLevel="0" collapsed="false"/>
    <row r="63256" customFormat="false" ht="12.85" hidden="false" customHeight="false" outlineLevel="0" collapsed="false"/>
    <row r="63257" customFormat="false" ht="12.85" hidden="false" customHeight="false" outlineLevel="0" collapsed="false"/>
    <row r="63258" customFormat="false" ht="12.85" hidden="false" customHeight="false" outlineLevel="0" collapsed="false"/>
    <row r="63259" customFormat="false" ht="12.85" hidden="false" customHeight="false" outlineLevel="0" collapsed="false"/>
    <row r="63260" customFormat="false" ht="12.85" hidden="false" customHeight="false" outlineLevel="0" collapsed="false"/>
    <row r="63261" customFormat="false" ht="12.85" hidden="false" customHeight="false" outlineLevel="0" collapsed="false"/>
    <row r="63262" customFormat="false" ht="12.85" hidden="false" customHeight="false" outlineLevel="0" collapsed="false"/>
    <row r="63263" customFormat="false" ht="12.85" hidden="false" customHeight="false" outlineLevel="0" collapsed="false"/>
    <row r="63264" customFormat="false" ht="12.85" hidden="false" customHeight="false" outlineLevel="0" collapsed="false"/>
    <row r="63265" customFormat="false" ht="12.85" hidden="false" customHeight="false" outlineLevel="0" collapsed="false"/>
    <row r="63266" customFormat="false" ht="12.85" hidden="false" customHeight="false" outlineLevel="0" collapsed="false"/>
    <row r="63267" customFormat="false" ht="12.85" hidden="false" customHeight="false" outlineLevel="0" collapsed="false"/>
    <row r="63268" customFormat="false" ht="12.85" hidden="false" customHeight="false" outlineLevel="0" collapsed="false"/>
    <row r="63269" customFormat="false" ht="12.85" hidden="false" customHeight="false" outlineLevel="0" collapsed="false"/>
    <row r="63270" customFormat="false" ht="12.85" hidden="false" customHeight="false" outlineLevel="0" collapsed="false"/>
    <row r="63271" customFormat="false" ht="12.85" hidden="false" customHeight="false" outlineLevel="0" collapsed="false"/>
    <row r="63272" customFormat="false" ht="12.85" hidden="false" customHeight="false" outlineLevel="0" collapsed="false"/>
    <row r="63273" customFormat="false" ht="12.85" hidden="false" customHeight="false" outlineLevel="0" collapsed="false"/>
    <row r="63274" customFormat="false" ht="12.85" hidden="false" customHeight="false" outlineLevel="0" collapsed="false"/>
    <row r="63275" customFormat="false" ht="12.85" hidden="false" customHeight="false" outlineLevel="0" collapsed="false"/>
    <row r="63276" customFormat="false" ht="12.85" hidden="false" customHeight="false" outlineLevel="0" collapsed="false"/>
    <row r="63277" customFormat="false" ht="12.85" hidden="false" customHeight="false" outlineLevel="0" collapsed="false"/>
    <row r="63278" customFormat="false" ht="12.85" hidden="false" customHeight="false" outlineLevel="0" collapsed="false"/>
    <row r="63279" customFormat="false" ht="12.85" hidden="false" customHeight="false" outlineLevel="0" collapsed="false"/>
    <row r="63280" customFormat="false" ht="12.85" hidden="false" customHeight="false" outlineLevel="0" collapsed="false"/>
    <row r="63281" customFormat="false" ht="12.85" hidden="false" customHeight="false" outlineLevel="0" collapsed="false"/>
    <row r="63282" customFormat="false" ht="12.85" hidden="false" customHeight="false" outlineLevel="0" collapsed="false"/>
    <row r="63283" customFormat="false" ht="12.85" hidden="false" customHeight="false" outlineLevel="0" collapsed="false"/>
    <row r="63284" customFormat="false" ht="12.85" hidden="false" customHeight="false" outlineLevel="0" collapsed="false"/>
    <row r="63285" customFormat="false" ht="12.85" hidden="false" customHeight="false" outlineLevel="0" collapsed="false"/>
    <row r="63286" customFormat="false" ht="12.85" hidden="false" customHeight="false" outlineLevel="0" collapsed="false"/>
    <row r="63287" customFormat="false" ht="12.85" hidden="false" customHeight="false" outlineLevel="0" collapsed="false"/>
    <row r="63288" customFormat="false" ht="12.85" hidden="false" customHeight="false" outlineLevel="0" collapsed="false"/>
    <row r="63289" customFormat="false" ht="12.85" hidden="false" customHeight="false" outlineLevel="0" collapsed="false"/>
    <row r="63290" customFormat="false" ht="12.85" hidden="false" customHeight="false" outlineLevel="0" collapsed="false"/>
    <row r="63291" customFormat="false" ht="12.85" hidden="false" customHeight="false" outlineLevel="0" collapsed="false"/>
    <row r="63292" customFormat="false" ht="12.85" hidden="false" customHeight="false" outlineLevel="0" collapsed="false"/>
    <row r="63293" customFormat="false" ht="12.85" hidden="false" customHeight="false" outlineLevel="0" collapsed="false"/>
    <row r="63294" customFormat="false" ht="12.85" hidden="false" customHeight="false" outlineLevel="0" collapsed="false"/>
    <row r="63295" customFormat="false" ht="12.85" hidden="false" customHeight="false" outlineLevel="0" collapsed="false"/>
    <row r="63296" customFormat="false" ht="12.85" hidden="false" customHeight="false" outlineLevel="0" collapsed="false"/>
    <row r="63297" customFormat="false" ht="12.85" hidden="false" customHeight="false" outlineLevel="0" collapsed="false"/>
    <row r="63298" customFormat="false" ht="12.85" hidden="false" customHeight="false" outlineLevel="0" collapsed="false"/>
    <row r="63299" customFormat="false" ht="12.85" hidden="false" customHeight="false" outlineLevel="0" collapsed="false"/>
    <row r="63300" customFormat="false" ht="12.85" hidden="false" customHeight="false" outlineLevel="0" collapsed="false"/>
    <row r="63301" customFormat="false" ht="12.85" hidden="false" customHeight="false" outlineLevel="0" collapsed="false"/>
    <row r="63302" customFormat="false" ht="12.85" hidden="false" customHeight="false" outlineLevel="0" collapsed="false"/>
    <row r="63303" customFormat="false" ht="12.85" hidden="false" customHeight="false" outlineLevel="0" collapsed="false"/>
    <row r="63304" customFormat="false" ht="12.85" hidden="false" customHeight="false" outlineLevel="0" collapsed="false"/>
    <row r="63305" customFormat="false" ht="12.85" hidden="false" customHeight="false" outlineLevel="0" collapsed="false"/>
    <row r="63306" customFormat="false" ht="12.85" hidden="false" customHeight="false" outlineLevel="0" collapsed="false"/>
    <row r="63307" customFormat="false" ht="12.85" hidden="false" customHeight="false" outlineLevel="0" collapsed="false"/>
    <row r="63308" customFormat="false" ht="12.85" hidden="false" customHeight="false" outlineLevel="0" collapsed="false"/>
    <row r="63309" customFormat="false" ht="12.85" hidden="false" customHeight="false" outlineLevel="0" collapsed="false"/>
    <row r="63310" customFormat="false" ht="12.85" hidden="false" customHeight="false" outlineLevel="0" collapsed="false"/>
    <row r="63311" customFormat="false" ht="12.85" hidden="false" customHeight="false" outlineLevel="0" collapsed="false"/>
    <row r="63312" customFormat="false" ht="12.85" hidden="false" customHeight="false" outlineLevel="0" collapsed="false"/>
    <row r="63313" customFormat="false" ht="12.85" hidden="false" customHeight="false" outlineLevel="0" collapsed="false"/>
    <row r="63314" customFormat="false" ht="12.85" hidden="false" customHeight="false" outlineLevel="0" collapsed="false"/>
    <row r="63315" customFormat="false" ht="12.85" hidden="false" customHeight="false" outlineLevel="0" collapsed="false"/>
    <row r="63316" customFormat="false" ht="12.85" hidden="false" customHeight="false" outlineLevel="0" collapsed="false"/>
    <row r="63317" customFormat="false" ht="12.85" hidden="false" customHeight="false" outlineLevel="0" collapsed="false"/>
    <row r="63318" customFormat="false" ht="12.85" hidden="false" customHeight="false" outlineLevel="0" collapsed="false"/>
    <row r="63319" customFormat="false" ht="12.85" hidden="false" customHeight="false" outlineLevel="0" collapsed="false"/>
    <row r="63320" customFormat="false" ht="12.85" hidden="false" customHeight="false" outlineLevel="0" collapsed="false"/>
    <row r="63321" customFormat="false" ht="12.85" hidden="false" customHeight="false" outlineLevel="0" collapsed="false"/>
    <row r="63322" customFormat="false" ht="12.85" hidden="false" customHeight="false" outlineLevel="0" collapsed="false"/>
    <row r="63323" customFormat="false" ht="12.85" hidden="false" customHeight="false" outlineLevel="0" collapsed="false"/>
    <row r="63324" customFormat="false" ht="12.85" hidden="false" customHeight="false" outlineLevel="0" collapsed="false"/>
    <row r="63325" customFormat="false" ht="12.85" hidden="false" customHeight="false" outlineLevel="0" collapsed="false"/>
    <row r="63326" customFormat="false" ht="12.85" hidden="false" customHeight="false" outlineLevel="0" collapsed="false"/>
    <row r="63327" customFormat="false" ht="12.85" hidden="false" customHeight="false" outlineLevel="0" collapsed="false"/>
    <row r="63328" customFormat="false" ht="12.85" hidden="false" customHeight="false" outlineLevel="0" collapsed="false"/>
    <row r="63329" customFormat="false" ht="12.85" hidden="false" customHeight="false" outlineLevel="0" collapsed="false"/>
    <row r="63330" customFormat="false" ht="12.85" hidden="false" customHeight="false" outlineLevel="0" collapsed="false"/>
    <row r="63331" customFormat="false" ht="12.85" hidden="false" customHeight="false" outlineLevel="0" collapsed="false"/>
    <row r="63332" customFormat="false" ht="12.85" hidden="false" customHeight="false" outlineLevel="0" collapsed="false"/>
    <row r="63333" customFormat="false" ht="12.85" hidden="false" customHeight="false" outlineLevel="0" collapsed="false"/>
    <row r="63334" customFormat="false" ht="12.85" hidden="false" customHeight="false" outlineLevel="0" collapsed="false"/>
    <row r="63335" customFormat="false" ht="12.85" hidden="false" customHeight="false" outlineLevel="0" collapsed="false"/>
    <row r="63336" customFormat="false" ht="12.85" hidden="false" customHeight="false" outlineLevel="0" collapsed="false"/>
    <row r="63337" customFormat="false" ht="12.85" hidden="false" customHeight="false" outlineLevel="0" collapsed="false"/>
    <row r="63338" customFormat="false" ht="12.85" hidden="false" customHeight="false" outlineLevel="0" collapsed="false"/>
    <row r="63339" customFormat="false" ht="12.85" hidden="false" customHeight="false" outlineLevel="0" collapsed="false"/>
    <row r="63340" customFormat="false" ht="12.85" hidden="false" customHeight="false" outlineLevel="0" collapsed="false"/>
    <row r="63341" customFormat="false" ht="12.85" hidden="false" customHeight="false" outlineLevel="0" collapsed="false"/>
    <row r="63342" customFormat="false" ht="12.85" hidden="false" customHeight="false" outlineLevel="0" collapsed="false"/>
    <row r="63343" customFormat="false" ht="12.85" hidden="false" customHeight="false" outlineLevel="0" collapsed="false"/>
    <row r="63344" customFormat="false" ht="12.85" hidden="false" customHeight="false" outlineLevel="0" collapsed="false"/>
    <row r="63345" customFormat="false" ht="12.85" hidden="false" customHeight="false" outlineLevel="0" collapsed="false"/>
    <row r="63346" customFormat="false" ht="12.85" hidden="false" customHeight="false" outlineLevel="0" collapsed="false"/>
    <row r="63347" customFormat="false" ht="12.85" hidden="false" customHeight="false" outlineLevel="0" collapsed="false"/>
    <row r="63348" customFormat="false" ht="12.85" hidden="false" customHeight="false" outlineLevel="0" collapsed="false"/>
    <row r="63349" customFormat="false" ht="12.85" hidden="false" customHeight="false" outlineLevel="0" collapsed="false"/>
    <row r="63350" customFormat="false" ht="12.85" hidden="false" customHeight="false" outlineLevel="0" collapsed="false"/>
    <row r="63351" customFormat="false" ht="12.85" hidden="false" customHeight="false" outlineLevel="0" collapsed="false"/>
    <row r="63352" customFormat="false" ht="12.85" hidden="false" customHeight="false" outlineLevel="0" collapsed="false"/>
    <row r="63353" customFormat="false" ht="12.85" hidden="false" customHeight="false" outlineLevel="0" collapsed="false"/>
    <row r="63354" customFormat="false" ht="12.85" hidden="false" customHeight="false" outlineLevel="0" collapsed="false"/>
    <row r="63355" customFormat="false" ht="12.85" hidden="false" customHeight="false" outlineLevel="0" collapsed="false"/>
    <row r="63356" customFormat="false" ht="12.85" hidden="false" customHeight="false" outlineLevel="0" collapsed="false"/>
    <row r="63357" customFormat="false" ht="12.85" hidden="false" customHeight="false" outlineLevel="0" collapsed="false"/>
    <row r="63358" customFormat="false" ht="12.85" hidden="false" customHeight="false" outlineLevel="0" collapsed="false"/>
    <row r="63359" customFormat="false" ht="12.85" hidden="false" customHeight="false" outlineLevel="0" collapsed="false"/>
    <row r="63360" customFormat="false" ht="12.85" hidden="false" customHeight="false" outlineLevel="0" collapsed="false"/>
    <row r="63361" customFormat="false" ht="12.85" hidden="false" customHeight="false" outlineLevel="0" collapsed="false"/>
    <row r="63362" customFormat="false" ht="12.85" hidden="false" customHeight="false" outlineLevel="0" collapsed="false"/>
    <row r="63363" customFormat="false" ht="12.85" hidden="false" customHeight="false" outlineLevel="0" collapsed="false"/>
    <row r="63364" customFormat="false" ht="12.85" hidden="false" customHeight="false" outlineLevel="0" collapsed="false"/>
    <row r="63365" customFormat="false" ht="12.85" hidden="false" customHeight="false" outlineLevel="0" collapsed="false"/>
    <row r="63366" customFormat="false" ht="12.85" hidden="false" customHeight="false" outlineLevel="0" collapsed="false"/>
    <row r="63367" customFormat="false" ht="12.85" hidden="false" customHeight="false" outlineLevel="0" collapsed="false"/>
    <row r="63368" customFormat="false" ht="12.85" hidden="false" customHeight="false" outlineLevel="0" collapsed="false"/>
    <row r="63369" customFormat="false" ht="12.85" hidden="false" customHeight="false" outlineLevel="0" collapsed="false"/>
    <row r="63370" customFormat="false" ht="12.85" hidden="false" customHeight="false" outlineLevel="0" collapsed="false"/>
    <row r="63371" customFormat="false" ht="12.85" hidden="false" customHeight="false" outlineLevel="0" collapsed="false"/>
    <row r="63372" customFormat="false" ht="12.85" hidden="false" customHeight="false" outlineLevel="0" collapsed="false"/>
    <row r="63373" customFormat="false" ht="12.85" hidden="false" customHeight="false" outlineLevel="0" collapsed="false"/>
    <row r="63374" customFormat="false" ht="12.85" hidden="false" customHeight="false" outlineLevel="0" collapsed="false"/>
    <row r="63375" customFormat="false" ht="12.85" hidden="false" customHeight="false" outlineLevel="0" collapsed="false"/>
    <row r="63376" customFormat="false" ht="12.85" hidden="false" customHeight="false" outlineLevel="0" collapsed="false"/>
    <row r="63377" customFormat="false" ht="12.85" hidden="false" customHeight="false" outlineLevel="0" collapsed="false"/>
    <row r="63378" customFormat="false" ht="12.85" hidden="false" customHeight="false" outlineLevel="0" collapsed="false"/>
    <row r="63379" customFormat="false" ht="12.85" hidden="false" customHeight="false" outlineLevel="0" collapsed="false"/>
    <row r="63380" customFormat="false" ht="12.85" hidden="false" customHeight="false" outlineLevel="0" collapsed="false"/>
    <row r="63381" customFormat="false" ht="12.85" hidden="false" customHeight="false" outlineLevel="0" collapsed="false"/>
    <row r="63382" customFormat="false" ht="12.85" hidden="false" customHeight="false" outlineLevel="0" collapsed="false"/>
    <row r="63383" customFormat="false" ht="12.85" hidden="false" customHeight="false" outlineLevel="0" collapsed="false"/>
    <row r="63384" customFormat="false" ht="12.85" hidden="false" customHeight="false" outlineLevel="0" collapsed="false"/>
    <row r="63385" customFormat="false" ht="12.85" hidden="false" customHeight="false" outlineLevel="0" collapsed="false"/>
    <row r="63386" customFormat="false" ht="12.85" hidden="false" customHeight="false" outlineLevel="0" collapsed="false"/>
    <row r="63387" customFormat="false" ht="12.85" hidden="false" customHeight="false" outlineLevel="0" collapsed="false"/>
    <row r="63388" customFormat="false" ht="12.85" hidden="false" customHeight="false" outlineLevel="0" collapsed="false"/>
    <row r="63389" customFormat="false" ht="12.85" hidden="false" customHeight="false" outlineLevel="0" collapsed="false"/>
    <row r="63390" customFormat="false" ht="12.85" hidden="false" customHeight="false" outlineLevel="0" collapsed="false"/>
    <row r="63391" customFormat="false" ht="12.85" hidden="false" customHeight="false" outlineLevel="0" collapsed="false"/>
    <row r="63392" customFormat="false" ht="12.85" hidden="false" customHeight="false" outlineLevel="0" collapsed="false"/>
    <row r="63393" customFormat="false" ht="12.85" hidden="false" customHeight="false" outlineLevel="0" collapsed="false"/>
    <row r="63394" customFormat="false" ht="12.85" hidden="false" customHeight="false" outlineLevel="0" collapsed="false"/>
    <row r="63395" customFormat="false" ht="12.85" hidden="false" customHeight="false" outlineLevel="0" collapsed="false"/>
    <row r="63396" customFormat="false" ht="12.85" hidden="false" customHeight="false" outlineLevel="0" collapsed="false"/>
    <row r="63397" customFormat="false" ht="12.85" hidden="false" customHeight="false" outlineLevel="0" collapsed="false"/>
    <row r="63398" customFormat="false" ht="12.85" hidden="false" customHeight="false" outlineLevel="0" collapsed="false"/>
    <row r="63399" customFormat="false" ht="12.85" hidden="false" customHeight="false" outlineLevel="0" collapsed="false"/>
    <row r="63400" customFormat="false" ht="12.85" hidden="false" customHeight="false" outlineLevel="0" collapsed="false"/>
    <row r="63401" customFormat="false" ht="12.85" hidden="false" customHeight="false" outlineLevel="0" collapsed="false"/>
    <row r="63402" customFormat="false" ht="12.85" hidden="false" customHeight="false" outlineLevel="0" collapsed="false"/>
    <row r="63403" customFormat="false" ht="12.85" hidden="false" customHeight="false" outlineLevel="0" collapsed="false"/>
    <row r="63404" customFormat="false" ht="12.85" hidden="false" customHeight="false" outlineLevel="0" collapsed="false"/>
    <row r="63405" customFormat="false" ht="12.85" hidden="false" customHeight="false" outlineLevel="0" collapsed="false"/>
    <row r="63406" customFormat="false" ht="12.85" hidden="false" customHeight="false" outlineLevel="0" collapsed="false"/>
    <row r="63407" customFormat="false" ht="12.85" hidden="false" customHeight="false" outlineLevel="0" collapsed="false"/>
    <row r="63408" customFormat="false" ht="12.85" hidden="false" customHeight="false" outlineLevel="0" collapsed="false"/>
    <row r="63409" customFormat="false" ht="12.85" hidden="false" customHeight="false" outlineLevel="0" collapsed="false"/>
    <row r="63410" customFormat="false" ht="12.85" hidden="false" customHeight="false" outlineLevel="0" collapsed="false"/>
    <row r="63411" customFormat="false" ht="12.85" hidden="false" customHeight="false" outlineLevel="0" collapsed="false"/>
    <row r="63412" customFormat="false" ht="12.85" hidden="false" customHeight="false" outlineLevel="0" collapsed="false"/>
    <row r="63413" customFormat="false" ht="12.85" hidden="false" customHeight="false" outlineLevel="0" collapsed="false"/>
    <row r="63414" customFormat="false" ht="12.85" hidden="false" customHeight="false" outlineLevel="0" collapsed="false"/>
    <row r="63415" customFormat="false" ht="12.85" hidden="false" customHeight="false" outlineLevel="0" collapsed="false"/>
    <row r="63416" customFormat="false" ht="12.85" hidden="false" customHeight="false" outlineLevel="0" collapsed="false"/>
    <row r="63417" customFormat="false" ht="12.85" hidden="false" customHeight="false" outlineLevel="0" collapsed="false"/>
    <row r="63418" customFormat="false" ht="12.85" hidden="false" customHeight="false" outlineLevel="0" collapsed="false"/>
    <row r="63419" customFormat="false" ht="12.85" hidden="false" customHeight="false" outlineLevel="0" collapsed="false"/>
    <row r="63420" customFormat="false" ht="12.85" hidden="false" customHeight="false" outlineLevel="0" collapsed="false"/>
    <row r="63421" customFormat="false" ht="12.85" hidden="false" customHeight="false" outlineLevel="0" collapsed="false"/>
    <row r="63422" customFormat="false" ht="12.85" hidden="false" customHeight="false" outlineLevel="0" collapsed="false"/>
    <row r="63423" customFormat="false" ht="12.85" hidden="false" customHeight="false" outlineLevel="0" collapsed="false"/>
    <row r="63424" customFormat="false" ht="12.85" hidden="false" customHeight="false" outlineLevel="0" collapsed="false"/>
    <row r="63425" customFormat="false" ht="12.85" hidden="false" customHeight="false" outlineLevel="0" collapsed="false"/>
    <row r="63426" customFormat="false" ht="12.85" hidden="false" customHeight="false" outlineLevel="0" collapsed="false"/>
    <row r="63427" customFormat="false" ht="12.85" hidden="false" customHeight="false" outlineLevel="0" collapsed="false"/>
    <row r="63428" customFormat="false" ht="12.85" hidden="false" customHeight="false" outlineLevel="0" collapsed="false"/>
    <row r="63429" customFormat="false" ht="12.85" hidden="false" customHeight="false" outlineLevel="0" collapsed="false"/>
    <row r="63430" customFormat="false" ht="12.85" hidden="false" customHeight="false" outlineLevel="0" collapsed="false"/>
    <row r="63431" customFormat="false" ht="12.85" hidden="false" customHeight="false" outlineLevel="0" collapsed="false"/>
    <row r="63432" customFormat="false" ht="12.85" hidden="false" customHeight="false" outlineLevel="0" collapsed="false"/>
    <row r="63433" customFormat="false" ht="12.85" hidden="false" customHeight="false" outlineLevel="0" collapsed="false"/>
    <row r="63434" customFormat="false" ht="12.85" hidden="false" customHeight="false" outlineLevel="0" collapsed="false"/>
    <row r="63435" customFormat="false" ht="12.85" hidden="false" customHeight="false" outlineLevel="0" collapsed="false"/>
    <row r="63436" customFormat="false" ht="12.85" hidden="false" customHeight="false" outlineLevel="0" collapsed="false"/>
    <row r="63437" customFormat="false" ht="12.85" hidden="false" customHeight="false" outlineLevel="0" collapsed="false"/>
    <row r="63438" customFormat="false" ht="12.85" hidden="false" customHeight="false" outlineLevel="0" collapsed="false"/>
    <row r="63439" customFormat="false" ht="12.85" hidden="false" customHeight="false" outlineLevel="0" collapsed="false"/>
    <row r="63440" customFormat="false" ht="12.85" hidden="false" customHeight="false" outlineLevel="0" collapsed="false"/>
    <row r="63441" customFormat="false" ht="12.85" hidden="false" customHeight="false" outlineLevel="0" collapsed="false"/>
    <row r="63442" customFormat="false" ht="12.85" hidden="false" customHeight="false" outlineLevel="0" collapsed="false"/>
    <row r="63443" customFormat="false" ht="12.85" hidden="false" customHeight="false" outlineLevel="0" collapsed="false"/>
    <row r="63444" customFormat="false" ht="12.85" hidden="false" customHeight="false" outlineLevel="0" collapsed="false"/>
    <row r="63445" customFormat="false" ht="12.85" hidden="false" customHeight="false" outlineLevel="0" collapsed="false"/>
    <row r="63446" customFormat="false" ht="12.85" hidden="false" customHeight="false" outlineLevel="0" collapsed="false"/>
    <row r="63447" customFormat="false" ht="12.85" hidden="false" customHeight="false" outlineLevel="0" collapsed="false"/>
    <row r="63448" customFormat="false" ht="12.85" hidden="false" customHeight="false" outlineLevel="0" collapsed="false"/>
    <row r="63449" customFormat="false" ht="12.85" hidden="false" customHeight="false" outlineLevel="0" collapsed="false"/>
    <row r="63450" customFormat="false" ht="12.85" hidden="false" customHeight="false" outlineLevel="0" collapsed="false"/>
    <row r="63451" customFormat="false" ht="12.85" hidden="false" customHeight="false" outlineLevel="0" collapsed="false"/>
    <row r="63452" customFormat="false" ht="12.85" hidden="false" customHeight="false" outlineLevel="0" collapsed="false"/>
    <row r="63453" customFormat="false" ht="12.85" hidden="false" customHeight="false" outlineLevel="0" collapsed="false"/>
    <row r="63454" customFormat="false" ht="12.85" hidden="false" customHeight="false" outlineLevel="0" collapsed="false"/>
    <row r="63455" customFormat="false" ht="12.85" hidden="false" customHeight="false" outlineLevel="0" collapsed="false"/>
    <row r="63456" customFormat="false" ht="12.85" hidden="false" customHeight="false" outlineLevel="0" collapsed="false"/>
    <row r="63457" customFormat="false" ht="12.85" hidden="false" customHeight="false" outlineLevel="0" collapsed="false"/>
    <row r="63458" customFormat="false" ht="12.85" hidden="false" customHeight="false" outlineLevel="0" collapsed="false"/>
    <row r="63459" customFormat="false" ht="12.85" hidden="false" customHeight="false" outlineLevel="0" collapsed="false"/>
    <row r="63460" customFormat="false" ht="12.85" hidden="false" customHeight="false" outlineLevel="0" collapsed="false"/>
    <row r="63461" customFormat="false" ht="12.85" hidden="false" customHeight="false" outlineLevel="0" collapsed="false"/>
    <row r="63462" customFormat="false" ht="12.85" hidden="false" customHeight="false" outlineLevel="0" collapsed="false"/>
    <row r="63463" customFormat="false" ht="12.85" hidden="false" customHeight="false" outlineLevel="0" collapsed="false"/>
    <row r="63464" customFormat="false" ht="12.85" hidden="false" customHeight="false" outlineLevel="0" collapsed="false"/>
    <row r="63465" customFormat="false" ht="12.85" hidden="false" customHeight="false" outlineLevel="0" collapsed="false"/>
    <row r="63466" customFormat="false" ht="12.85" hidden="false" customHeight="false" outlineLevel="0" collapsed="false"/>
    <row r="63467" customFormat="false" ht="12.85" hidden="false" customHeight="false" outlineLevel="0" collapsed="false"/>
    <row r="63468" customFormat="false" ht="12.85" hidden="false" customHeight="false" outlineLevel="0" collapsed="false"/>
    <row r="63469" customFormat="false" ht="12.85" hidden="false" customHeight="false" outlineLevel="0" collapsed="false"/>
    <row r="63470" customFormat="false" ht="12.85" hidden="false" customHeight="false" outlineLevel="0" collapsed="false"/>
    <row r="63471" customFormat="false" ht="12.85" hidden="false" customHeight="false" outlineLevel="0" collapsed="false"/>
    <row r="63472" customFormat="false" ht="12.85" hidden="false" customHeight="false" outlineLevel="0" collapsed="false"/>
    <row r="63473" customFormat="false" ht="12.85" hidden="false" customHeight="false" outlineLevel="0" collapsed="false"/>
    <row r="63474" customFormat="false" ht="12.85" hidden="false" customHeight="false" outlineLevel="0" collapsed="false"/>
    <row r="63475" customFormat="false" ht="12.85" hidden="false" customHeight="false" outlineLevel="0" collapsed="false"/>
    <row r="63476" customFormat="false" ht="12.85" hidden="false" customHeight="false" outlineLevel="0" collapsed="false"/>
    <row r="63477" customFormat="false" ht="12.85" hidden="false" customHeight="false" outlineLevel="0" collapsed="false"/>
    <row r="63478" customFormat="false" ht="12.85" hidden="false" customHeight="false" outlineLevel="0" collapsed="false"/>
    <row r="63479" customFormat="false" ht="12.85" hidden="false" customHeight="false" outlineLevel="0" collapsed="false"/>
    <row r="63480" customFormat="false" ht="12.85" hidden="false" customHeight="false" outlineLevel="0" collapsed="false"/>
    <row r="63481" customFormat="false" ht="12.85" hidden="false" customHeight="false" outlineLevel="0" collapsed="false"/>
    <row r="63482" customFormat="false" ht="12.85" hidden="false" customHeight="false" outlineLevel="0" collapsed="false"/>
    <row r="63483" customFormat="false" ht="12.85" hidden="false" customHeight="false" outlineLevel="0" collapsed="false"/>
    <row r="63484" customFormat="false" ht="12.85" hidden="false" customHeight="false" outlineLevel="0" collapsed="false"/>
    <row r="63485" customFormat="false" ht="12.85" hidden="false" customHeight="false" outlineLevel="0" collapsed="false"/>
    <row r="63486" customFormat="false" ht="12.85" hidden="false" customHeight="false" outlineLevel="0" collapsed="false"/>
    <row r="63487" customFormat="false" ht="12.85" hidden="false" customHeight="false" outlineLevel="0" collapsed="false"/>
    <row r="63488" customFormat="false" ht="12.85" hidden="false" customHeight="false" outlineLevel="0" collapsed="false"/>
    <row r="63489" customFormat="false" ht="12.85" hidden="false" customHeight="false" outlineLevel="0" collapsed="false"/>
    <row r="63490" customFormat="false" ht="12.85" hidden="false" customHeight="false" outlineLevel="0" collapsed="false"/>
    <row r="63491" customFormat="false" ht="12.85" hidden="false" customHeight="false" outlineLevel="0" collapsed="false"/>
    <row r="63492" customFormat="false" ht="12.85" hidden="false" customHeight="false" outlineLevel="0" collapsed="false"/>
    <row r="63493" customFormat="false" ht="12.85" hidden="false" customHeight="false" outlineLevel="0" collapsed="false"/>
    <row r="63494" customFormat="false" ht="12.85" hidden="false" customHeight="false" outlineLevel="0" collapsed="false"/>
    <row r="63495" customFormat="false" ht="12.85" hidden="false" customHeight="false" outlineLevel="0" collapsed="false"/>
    <row r="63496" customFormat="false" ht="12.85" hidden="false" customHeight="false" outlineLevel="0" collapsed="false"/>
    <row r="63497" customFormat="false" ht="12.85" hidden="false" customHeight="false" outlineLevel="0" collapsed="false"/>
    <row r="63498" customFormat="false" ht="12.85" hidden="false" customHeight="false" outlineLevel="0" collapsed="false"/>
    <row r="63499" customFormat="false" ht="12.85" hidden="false" customHeight="false" outlineLevel="0" collapsed="false"/>
    <row r="63500" customFormat="false" ht="12.85" hidden="false" customHeight="false" outlineLevel="0" collapsed="false"/>
    <row r="63501" customFormat="false" ht="12.85" hidden="false" customHeight="false" outlineLevel="0" collapsed="false"/>
    <row r="63502" customFormat="false" ht="12.85" hidden="false" customHeight="false" outlineLevel="0" collapsed="false"/>
    <row r="63503" customFormat="false" ht="12.85" hidden="false" customHeight="false" outlineLevel="0" collapsed="false"/>
    <row r="63504" customFormat="false" ht="12.85" hidden="false" customHeight="false" outlineLevel="0" collapsed="false"/>
    <row r="63505" customFormat="false" ht="12.85" hidden="false" customHeight="false" outlineLevel="0" collapsed="false"/>
    <row r="63506" customFormat="false" ht="12.85" hidden="false" customHeight="false" outlineLevel="0" collapsed="false"/>
    <row r="63507" customFormat="false" ht="12.85" hidden="false" customHeight="false" outlineLevel="0" collapsed="false"/>
    <row r="63508" customFormat="false" ht="12.85" hidden="false" customHeight="false" outlineLevel="0" collapsed="false"/>
    <row r="63509" customFormat="false" ht="12.85" hidden="false" customHeight="false" outlineLevel="0" collapsed="false"/>
    <row r="63510" customFormat="false" ht="12.85" hidden="false" customHeight="false" outlineLevel="0" collapsed="false"/>
    <row r="63511" customFormat="false" ht="12.85" hidden="false" customHeight="false" outlineLevel="0" collapsed="false"/>
    <row r="63512" customFormat="false" ht="12.85" hidden="false" customHeight="false" outlineLevel="0" collapsed="false"/>
    <row r="63513" customFormat="false" ht="12.85" hidden="false" customHeight="false" outlineLevel="0" collapsed="false"/>
    <row r="63514" customFormat="false" ht="12.85" hidden="false" customHeight="false" outlineLevel="0" collapsed="false"/>
    <row r="63515" customFormat="false" ht="12.85" hidden="false" customHeight="false" outlineLevel="0" collapsed="false"/>
    <row r="63516" customFormat="false" ht="12.85" hidden="false" customHeight="false" outlineLevel="0" collapsed="false"/>
    <row r="63517" customFormat="false" ht="12.85" hidden="false" customHeight="false" outlineLevel="0" collapsed="false"/>
    <row r="63518" customFormat="false" ht="12.85" hidden="false" customHeight="false" outlineLevel="0" collapsed="false"/>
    <row r="63519" customFormat="false" ht="12.85" hidden="false" customHeight="false" outlineLevel="0" collapsed="false"/>
    <row r="63520" customFormat="false" ht="12.85" hidden="false" customHeight="false" outlineLevel="0" collapsed="false"/>
    <row r="63521" customFormat="false" ht="12.85" hidden="false" customHeight="false" outlineLevel="0" collapsed="false"/>
    <row r="63522" customFormat="false" ht="12.85" hidden="false" customHeight="false" outlineLevel="0" collapsed="false"/>
    <row r="63523" customFormat="false" ht="12.85" hidden="false" customHeight="false" outlineLevel="0" collapsed="false"/>
    <row r="63524" customFormat="false" ht="12.85" hidden="false" customHeight="false" outlineLevel="0" collapsed="false"/>
    <row r="63525" customFormat="false" ht="12.85" hidden="false" customHeight="false" outlineLevel="0" collapsed="false"/>
    <row r="63526" customFormat="false" ht="12.85" hidden="false" customHeight="false" outlineLevel="0" collapsed="false"/>
    <row r="63527" customFormat="false" ht="12.85" hidden="false" customHeight="false" outlineLevel="0" collapsed="false"/>
    <row r="63528" customFormat="false" ht="12.85" hidden="false" customHeight="false" outlineLevel="0" collapsed="false"/>
    <row r="63529" customFormat="false" ht="12.85" hidden="false" customHeight="false" outlineLevel="0" collapsed="false"/>
    <row r="63530" customFormat="false" ht="12.85" hidden="false" customHeight="false" outlineLevel="0" collapsed="false"/>
    <row r="63531" customFormat="false" ht="12.85" hidden="false" customHeight="false" outlineLevel="0" collapsed="false"/>
    <row r="63532" customFormat="false" ht="12.85" hidden="false" customHeight="false" outlineLevel="0" collapsed="false"/>
    <row r="63533" customFormat="false" ht="12.85" hidden="false" customHeight="false" outlineLevel="0" collapsed="false"/>
    <row r="63534" customFormat="false" ht="12.85" hidden="false" customHeight="false" outlineLevel="0" collapsed="false"/>
    <row r="63535" customFormat="false" ht="12.85" hidden="false" customHeight="false" outlineLevel="0" collapsed="false"/>
    <row r="63536" customFormat="false" ht="12.85" hidden="false" customHeight="false" outlineLevel="0" collapsed="false"/>
    <row r="63537" customFormat="false" ht="12.85" hidden="false" customHeight="false" outlineLevel="0" collapsed="false"/>
    <row r="63538" customFormat="false" ht="12.85" hidden="false" customHeight="false" outlineLevel="0" collapsed="false"/>
    <row r="63539" customFormat="false" ht="12.85" hidden="false" customHeight="false" outlineLevel="0" collapsed="false"/>
    <row r="63540" customFormat="false" ht="12.85" hidden="false" customHeight="false" outlineLevel="0" collapsed="false"/>
    <row r="63541" customFormat="false" ht="12.85" hidden="false" customHeight="false" outlineLevel="0" collapsed="false"/>
    <row r="63542" customFormat="false" ht="12.85" hidden="false" customHeight="false" outlineLevel="0" collapsed="false"/>
    <row r="63543" customFormat="false" ht="12.85" hidden="false" customHeight="false" outlineLevel="0" collapsed="false"/>
    <row r="63544" customFormat="false" ht="12.85" hidden="false" customHeight="false" outlineLevel="0" collapsed="false"/>
    <row r="63545" customFormat="false" ht="12.85" hidden="false" customHeight="false" outlineLevel="0" collapsed="false"/>
    <row r="63546" customFormat="false" ht="12.85" hidden="false" customHeight="false" outlineLevel="0" collapsed="false"/>
    <row r="63547" customFormat="false" ht="12.85" hidden="false" customHeight="false" outlineLevel="0" collapsed="false"/>
    <row r="63548" customFormat="false" ht="12.85" hidden="false" customHeight="false" outlineLevel="0" collapsed="false"/>
    <row r="63549" customFormat="false" ht="12.85" hidden="false" customHeight="false" outlineLevel="0" collapsed="false"/>
    <row r="63550" customFormat="false" ht="12.85" hidden="false" customHeight="false" outlineLevel="0" collapsed="false"/>
    <row r="63551" customFormat="false" ht="12.85" hidden="false" customHeight="false" outlineLevel="0" collapsed="false"/>
    <row r="63552" customFormat="false" ht="12.85" hidden="false" customHeight="false" outlineLevel="0" collapsed="false"/>
    <row r="63553" customFormat="false" ht="12.85" hidden="false" customHeight="false" outlineLevel="0" collapsed="false"/>
    <row r="63554" customFormat="false" ht="12.85" hidden="false" customHeight="false" outlineLevel="0" collapsed="false"/>
    <row r="63555" customFormat="false" ht="12.85" hidden="false" customHeight="false" outlineLevel="0" collapsed="false"/>
    <row r="63556" customFormat="false" ht="12.85" hidden="false" customHeight="false" outlineLevel="0" collapsed="false"/>
    <row r="63557" customFormat="false" ht="12.85" hidden="false" customHeight="false" outlineLevel="0" collapsed="false"/>
    <row r="63558" customFormat="false" ht="12.85" hidden="false" customHeight="false" outlineLevel="0" collapsed="false"/>
    <row r="63559" customFormat="false" ht="12.85" hidden="false" customHeight="false" outlineLevel="0" collapsed="false"/>
    <row r="63560" customFormat="false" ht="12.85" hidden="false" customHeight="false" outlineLevel="0" collapsed="false"/>
    <row r="63561" customFormat="false" ht="12.85" hidden="false" customHeight="false" outlineLevel="0" collapsed="false"/>
    <row r="63562" customFormat="false" ht="12.85" hidden="false" customHeight="false" outlineLevel="0" collapsed="false"/>
    <row r="63563" customFormat="false" ht="12.85" hidden="false" customHeight="false" outlineLevel="0" collapsed="false"/>
    <row r="63564" customFormat="false" ht="12.85" hidden="false" customHeight="false" outlineLevel="0" collapsed="false"/>
    <row r="63565" customFormat="false" ht="12.85" hidden="false" customHeight="false" outlineLevel="0" collapsed="false"/>
    <row r="63566" customFormat="false" ht="12.85" hidden="false" customHeight="false" outlineLevel="0" collapsed="false"/>
    <row r="63567" customFormat="false" ht="12.85" hidden="false" customHeight="false" outlineLevel="0" collapsed="false"/>
    <row r="63568" customFormat="false" ht="12.85" hidden="false" customHeight="false" outlineLevel="0" collapsed="false"/>
    <row r="63569" customFormat="false" ht="12.85" hidden="false" customHeight="false" outlineLevel="0" collapsed="false"/>
    <row r="63570" customFormat="false" ht="12.85" hidden="false" customHeight="false" outlineLevel="0" collapsed="false"/>
    <row r="63571" customFormat="false" ht="12.85" hidden="false" customHeight="false" outlineLevel="0" collapsed="false"/>
    <row r="63572" customFormat="false" ht="12.85" hidden="false" customHeight="false" outlineLevel="0" collapsed="false"/>
    <row r="63573" customFormat="false" ht="12.85" hidden="false" customHeight="false" outlineLevel="0" collapsed="false"/>
    <row r="63574" customFormat="false" ht="12.85" hidden="false" customHeight="false" outlineLevel="0" collapsed="false"/>
    <row r="63575" customFormat="false" ht="12.85" hidden="false" customHeight="false" outlineLevel="0" collapsed="false"/>
    <row r="63576" customFormat="false" ht="12.85" hidden="false" customHeight="false" outlineLevel="0" collapsed="false"/>
    <row r="63577" customFormat="false" ht="12.85" hidden="false" customHeight="false" outlineLevel="0" collapsed="false"/>
    <row r="63578" customFormat="false" ht="12.85" hidden="false" customHeight="false" outlineLevel="0" collapsed="false"/>
    <row r="63579" customFormat="false" ht="12.85" hidden="false" customHeight="false" outlineLevel="0" collapsed="false"/>
    <row r="63580" customFormat="false" ht="12.85" hidden="false" customHeight="false" outlineLevel="0" collapsed="false"/>
    <row r="63581" customFormat="false" ht="12.85" hidden="false" customHeight="false" outlineLevel="0" collapsed="false"/>
    <row r="63582" customFormat="false" ht="12.85" hidden="false" customHeight="false" outlineLevel="0" collapsed="false"/>
    <row r="63583" customFormat="false" ht="12.85" hidden="false" customHeight="false" outlineLevel="0" collapsed="false"/>
    <row r="63584" customFormat="false" ht="12.85" hidden="false" customHeight="false" outlineLevel="0" collapsed="false"/>
    <row r="63585" customFormat="false" ht="12.85" hidden="false" customHeight="false" outlineLevel="0" collapsed="false"/>
    <row r="63586" customFormat="false" ht="12.85" hidden="false" customHeight="false" outlineLevel="0" collapsed="false"/>
    <row r="63587" customFormat="false" ht="12.85" hidden="false" customHeight="false" outlineLevel="0" collapsed="false"/>
    <row r="63588" customFormat="false" ht="12.85" hidden="false" customHeight="false" outlineLevel="0" collapsed="false"/>
    <row r="63589" customFormat="false" ht="12.85" hidden="false" customHeight="false" outlineLevel="0" collapsed="false"/>
    <row r="63590" customFormat="false" ht="12.85" hidden="false" customHeight="false" outlineLevel="0" collapsed="false"/>
    <row r="63591" customFormat="false" ht="12.85" hidden="false" customHeight="false" outlineLevel="0" collapsed="false"/>
    <row r="63592" customFormat="false" ht="12.85" hidden="false" customHeight="false" outlineLevel="0" collapsed="false"/>
    <row r="63593" customFormat="false" ht="12.85" hidden="false" customHeight="false" outlineLevel="0" collapsed="false"/>
    <row r="63594" customFormat="false" ht="12.85" hidden="false" customHeight="false" outlineLevel="0" collapsed="false"/>
    <row r="63595" customFormat="false" ht="12.85" hidden="false" customHeight="false" outlineLevel="0" collapsed="false"/>
    <row r="63596" customFormat="false" ht="12.85" hidden="false" customHeight="false" outlineLevel="0" collapsed="false"/>
    <row r="63597" customFormat="false" ht="12.85" hidden="false" customHeight="false" outlineLevel="0" collapsed="false"/>
    <row r="63598" customFormat="false" ht="12.85" hidden="false" customHeight="false" outlineLevel="0" collapsed="false"/>
    <row r="63599" customFormat="false" ht="12.85" hidden="false" customHeight="false" outlineLevel="0" collapsed="false"/>
    <row r="63600" customFormat="false" ht="12.85" hidden="false" customHeight="false" outlineLevel="0" collapsed="false"/>
    <row r="63601" customFormat="false" ht="12.85" hidden="false" customHeight="false" outlineLevel="0" collapsed="false"/>
    <row r="63602" customFormat="false" ht="12.85" hidden="false" customHeight="false" outlineLevel="0" collapsed="false"/>
    <row r="63603" customFormat="false" ht="12.85" hidden="false" customHeight="false" outlineLevel="0" collapsed="false"/>
    <row r="63604" customFormat="false" ht="12.85" hidden="false" customHeight="false" outlineLevel="0" collapsed="false"/>
    <row r="63605" customFormat="false" ht="12.85" hidden="false" customHeight="false" outlineLevel="0" collapsed="false"/>
    <row r="63606" customFormat="false" ht="12.85" hidden="false" customHeight="false" outlineLevel="0" collapsed="false"/>
    <row r="63607" customFormat="false" ht="12.85" hidden="false" customHeight="false" outlineLevel="0" collapsed="false"/>
    <row r="63608" customFormat="false" ht="12.85" hidden="false" customHeight="false" outlineLevel="0" collapsed="false"/>
    <row r="63609" customFormat="false" ht="12.85" hidden="false" customHeight="false" outlineLevel="0" collapsed="false"/>
    <row r="63610" customFormat="false" ht="12.85" hidden="false" customHeight="false" outlineLevel="0" collapsed="false"/>
    <row r="63611" customFormat="false" ht="12.85" hidden="false" customHeight="false" outlineLevel="0" collapsed="false"/>
    <row r="63612" customFormat="false" ht="12.85" hidden="false" customHeight="false" outlineLevel="0" collapsed="false"/>
    <row r="63613" customFormat="false" ht="12.85" hidden="false" customHeight="false" outlineLevel="0" collapsed="false"/>
    <row r="63614" customFormat="false" ht="12.85" hidden="false" customHeight="false" outlineLevel="0" collapsed="false"/>
    <row r="63615" customFormat="false" ht="12.85" hidden="false" customHeight="false" outlineLevel="0" collapsed="false"/>
    <row r="63616" customFormat="false" ht="12.85" hidden="false" customHeight="false" outlineLevel="0" collapsed="false"/>
    <row r="63617" customFormat="false" ht="12.85" hidden="false" customHeight="false" outlineLevel="0" collapsed="false"/>
    <row r="63618" customFormat="false" ht="12.85" hidden="false" customHeight="false" outlineLevel="0" collapsed="false"/>
    <row r="63619" customFormat="false" ht="12.85" hidden="false" customHeight="false" outlineLevel="0" collapsed="false"/>
    <row r="63620" customFormat="false" ht="12.85" hidden="false" customHeight="false" outlineLevel="0" collapsed="false"/>
    <row r="63621" customFormat="false" ht="12.85" hidden="false" customHeight="false" outlineLevel="0" collapsed="false"/>
    <row r="63622" customFormat="false" ht="12.85" hidden="false" customHeight="false" outlineLevel="0" collapsed="false"/>
    <row r="63623" customFormat="false" ht="12.85" hidden="false" customHeight="false" outlineLevel="0" collapsed="false"/>
    <row r="63624" customFormat="false" ht="12.85" hidden="false" customHeight="false" outlineLevel="0" collapsed="false"/>
    <row r="63625" customFormat="false" ht="12.85" hidden="false" customHeight="false" outlineLevel="0" collapsed="false"/>
    <row r="63626" customFormat="false" ht="12.85" hidden="false" customHeight="false" outlineLevel="0" collapsed="false"/>
    <row r="63627" customFormat="false" ht="12.85" hidden="false" customHeight="false" outlineLevel="0" collapsed="false"/>
    <row r="63628" customFormat="false" ht="12.85" hidden="false" customHeight="false" outlineLevel="0" collapsed="false"/>
    <row r="63629" customFormat="false" ht="12.85" hidden="false" customHeight="false" outlineLevel="0" collapsed="false"/>
    <row r="63630" customFormat="false" ht="12.85" hidden="false" customHeight="false" outlineLevel="0" collapsed="false"/>
    <row r="63631" customFormat="false" ht="12.85" hidden="false" customHeight="false" outlineLevel="0" collapsed="false"/>
    <row r="63632" customFormat="false" ht="12.85" hidden="false" customHeight="false" outlineLevel="0" collapsed="false"/>
    <row r="63633" customFormat="false" ht="12.85" hidden="false" customHeight="false" outlineLevel="0" collapsed="false"/>
    <row r="63634" customFormat="false" ht="12.85" hidden="false" customHeight="false" outlineLevel="0" collapsed="false"/>
    <row r="63635" customFormat="false" ht="12.85" hidden="false" customHeight="false" outlineLevel="0" collapsed="false"/>
    <row r="63636" customFormat="false" ht="12.85" hidden="false" customHeight="false" outlineLevel="0" collapsed="false"/>
    <row r="63637" customFormat="false" ht="12.85" hidden="false" customHeight="false" outlineLevel="0" collapsed="false"/>
    <row r="63638" customFormat="false" ht="12.85" hidden="false" customHeight="false" outlineLevel="0" collapsed="false"/>
    <row r="63639" customFormat="false" ht="12.85" hidden="false" customHeight="false" outlineLevel="0" collapsed="false"/>
    <row r="63640" customFormat="false" ht="12.85" hidden="false" customHeight="false" outlineLevel="0" collapsed="false"/>
    <row r="63641" customFormat="false" ht="12.85" hidden="false" customHeight="false" outlineLevel="0" collapsed="false"/>
    <row r="63642" customFormat="false" ht="12.85" hidden="false" customHeight="false" outlineLevel="0" collapsed="false"/>
    <row r="63643" customFormat="false" ht="12.85" hidden="false" customHeight="false" outlineLevel="0" collapsed="false"/>
    <row r="63644" customFormat="false" ht="12.85" hidden="false" customHeight="false" outlineLevel="0" collapsed="false"/>
    <row r="63645" customFormat="false" ht="12.85" hidden="false" customHeight="false" outlineLevel="0" collapsed="false"/>
    <row r="63646" customFormat="false" ht="12.85" hidden="false" customHeight="false" outlineLevel="0" collapsed="false"/>
    <row r="63647" customFormat="false" ht="12.85" hidden="false" customHeight="false" outlineLevel="0" collapsed="false"/>
    <row r="63648" customFormat="false" ht="12.85" hidden="false" customHeight="false" outlineLevel="0" collapsed="false"/>
    <row r="63649" customFormat="false" ht="12.85" hidden="false" customHeight="false" outlineLevel="0" collapsed="false"/>
    <row r="63650" customFormat="false" ht="12.85" hidden="false" customHeight="false" outlineLevel="0" collapsed="false"/>
    <row r="63651" customFormat="false" ht="12.85" hidden="false" customHeight="false" outlineLevel="0" collapsed="false"/>
    <row r="63652" customFormat="false" ht="12.85" hidden="false" customHeight="false" outlineLevel="0" collapsed="false"/>
    <row r="63653" customFormat="false" ht="12.85" hidden="false" customHeight="false" outlineLevel="0" collapsed="false"/>
    <row r="63654" customFormat="false" ht="12.85" hidden="false" customHeight="false" outlineLevel="0" collapsed="false"/>
    <row r="63655" customFormat="false" ht="12.85" hidden="false" customHeight="false" outlineLevel="0" collapsed="false"/>
    <row r="63656" customFormat="false" ht="12.85" hidden="false" customHeight="false" outlineLevel="0" collapsed="false"/>
    <row r="63657" customFormat="false" ht="12.85" hidden="false" customHeight="false" outlineLevel="0" collapsed="false"/>
    <row r="63658" customFormat="false" ht="12.85" hidden="false" customHeight="false" outlineLevel="0" collapsed="false"/>
    <row r="63659" customFormat="false" ht="12.85" hidden="false" customHeight="false" outlineLevel="0" collapsed="false"/>
    <row r="63660" customFormat="false" ht="12.85" hidden="false" customHeight="false" outlineLevel="0" collapsed="false"/>
    <row r="63661" customFormat="false" ht="12.85" hidden="false" customHeight="false" outlineLevel="0" collapsed="false"/>
    <row r="63662" customFormat="false" ht="12.85" hidden="false" customHeight="false" outlineLevel="0" collapsed="false"/>
    <row r="63663" customFormat="false" ht="12.85" hidden="false" customHeight="false" outlineLevel="0" collapsed="false"/>
    <row r="63664" customFormat="false" ht="12.85" hidden="false" customHeight="false" outlineLevel="0" collapsed="false"/>
    <row r="63665" customFormat="false" ht="12.85" hidden="false" customHeight="false" outlineLevel="0" collapsed="false"/>
    <row r="63666" customFormat="false" ht="12.85" hidden="false" customHeight="false" outlineLevel="0" collapsed="false"/>
    <row r="63667" customFormat="false" ht="12.85" hidden="false" customHeight="false" outlineLevel="0" collapsed="false"/>
    <row r="63668" customFormat="false" ht="12.85" hidden="false" customHeight="false" outlineLevel="0" collapsed="false"/>
    <row r="63669" customFormat="false" ht="12.85" hidden="false" customHeight="false" outlineLevel="0" collapsed="false"/>
    <row r="63670" customFormat="false" ht="12.85" hidden="false" customHeight="false" outlineLevel="0" collapsed="false"/>
    <row r="63671" customFormat="false" ht="12.85" hidden="false" customHeight="false" outlineLevel="0" collapsed="false"/>
    <row r="63672" customFormat="false" ht="12.85" hidden="false" customHeight="false" outlineLevel="0" collapsed="false"/>
    <row r="63673" customFormat="false" ht="12.85" hidden="false" customHeight="false" outlineLevel="0" collapsed="false"/>
    <row r="63674" customFormat="false" ht="12.85" hidden="false" customHeight="false" outlineLevel="0" collapsed="false"/>
    <row r="63675" customFormat="false" ht="12.85" hidden="false" customHeight="false" outlineLevel="0" collapsed="false"/>
    <row r="63676" customFormat="false" ht="12.85" hidden="false" customHeight="false" outlineLevel="0" collapsed="false"/>
    <row r="63677" customFormat="false" ht="12.85" hidden="false" customHeight="false" outlineLevel="0" collapsed="false"/>
    <row r="63678" customFormat="false" ht="12.85" hidden="false" customHeight="false" outlineLevel="0" collapsed="false"/>
    <row r="63679" customFormat="false" ht="12.85" hidden="false" customHeight="false" outlineLevel="0" collapsed="false"/>
    <row r="63680" customFormat="false" ht="12.85" hidden="false" customHeight="false" outlineLevel="0" collapsed="false"/>
    <row r="63681" customFormat="false" ht="12.85" hidden="false" customHeight="false" outlineLevel="0" collapsed="false"/>
    <row r="63682" customFormat="false" ht="12.85" hidden="false" customHeight="false" outlineLevel="0" collapsed="false"/>
    <row r="63683" customFormat="false" ht="12.85" hidden="false" customHeight="false" outlineLevel="0" collapsed="false"/>
    <row r="63684" customFormat="false" ht="12.85" hidden="false" customHeight="false" outlineLevel="0" collapsed="false"/>
    <row r="63685" customFormat="false" ht="12.85" hidden="false" customHeight="false" outlineLevel="0" collapsed="false"/>
    <row r="63686" customFormat="false" ht="12.85" hidden="false" customHeight="false" outlineLevel="0" collapsed="false"/>
    <row r="63687" customFormat="false" ht="12.85" hidden="false" customHeight="false" outlineLevel="0" collapsed="false"/>
    <row r="63688" customFormat="false" ht="12.85" hidden="false" customHeight="false" outlineLevel="0" collapsed="false"/>
    <row r="63689" customFormat="false" ht="12.85" hidden="false" customHeight="false" outlineLevel="0" collapsed="false"/>
    <row r="63690" customFormat="false" ht="12.85" hidden="false" customHeight="false" outlineLevel="0" collapsed="false"/>
    <row r="63691" customFormat="false" ht="12.85" hidden="false" customHeight="false" outlineLevel="0" collapsed="false"/>
    <row r="63692" customFormat="false" ht="12.85" hidden="false" customHeight="false" outlineLevel="0" collapsed="false"/>
    <row r="63693" customFormat="false" ht="12.85" hidden="false" customHeight="false" outlineLevel="0" collapsed="false"/>
    <row r="63694" customFormat="false" ht="12.85" hidden="false" customHeight="false" outlineLevel="0" collapsed="false"/>
    <row r="63695" customFormat="false" ht="12.85" hidden="false" customHeight="false" outlineLevel="0" collapsed="false"/>
    <row r="63696" customFormat="false" ht="12.85" hidden="false" customHeight="false" outlineLevel="0" collapsed="false"/>
    <row r="63697" customFormat="false" ht="12.85" hidden="false" customHeight="false" outlineLevel="0" collapsed="false"/>
    <row r="63698" customFormat="false" ht="12.85" hidden="false" customHeight="false" outlineLevel="0" collapsed="false"/>
    <row r="63699" customFormat="false" ht="12.85" hidden="false" customHeight="false" outlineLevel="0" collapsed="false"/>
    <row r="63700" customFormat="false" ht="12.85" hidden="false" customHeight="false" outlineLevel="0" collapsed="false"/>
    <row r="63701" customFormat="false" ht="12.85" hidden="false" customHeight="false" outlineLevel="0" collapsed="false"/>
    <row r="63702" customFormat="false" ht="12.85" hidden="false" customHeight="false" outlineLevel="0" collapsed="false"/>
    <row r="63703" customFormat="false" ht="12.85" hidden="false" customHeight="false" outlineLevel="0" collapsed="false"/>
    <row r="63704" customFormat="false" ht="12.85" hidden="false" customHeight="false" outlineLevel="0" collapsed="false"/>
    <row r="63705" customFormat="false" ht="12.85" hidden="false" customHeight="false" outlineLevel="0" collapsed="false"/>
    <row r="63706" customFormat="false" ht="12.85" hidden="false" customHeight="false" outlineLevel="0" collapsed="false"/>
    <row r="63707" customFormat="false" ht="12.85" hidden="false" customHeight="false" outlineLevel="0" collapsed="false"/>
    <row r="63708" customFormat="false" ht="12.85" hidden="false" customHeight="false" outlineLevel="0" collapsed="false"/>
    <row r="63709" customFormat="false" ht="12.85" hidden="false" customHeight="false" outlineLevel="0" collapsed="false"/>
    <row r="63710" customFormat="false" ht="12.85" hidden="false" customHeight="false" outlineLevel="0" collapsed="false"/>
    <row r="63711" customFormat="false" ht="12.85" hidden="false" customHeight="false" outlineLevel="0" collapsed="false"/>
    <row r="63712" customFormat="false" ht="12.85" hidden="false" customHeight="false" outlineLevel="0" collapsed="false"/>
    <row r="63713" customFormat="false" ht="12.85" hidden="false" customHeight="false" outlineLevel="0" collapsed="false"/>
    <row r="63714" customFormat="false" ht="12.85" hidden="false" customHeight="false" outlineLevel="0" collapsed="false"/>
    <row r="63715" customFormat="false" ht="12.85" hidden="false" customHeight="false" outlineLevel="0" collapsed="false"/>
    <row r="63716" customFormat="false" ht="12.85" hidden="false" customHeight="false" outlineLevel="0" collapsed="false"/>
    <row r="63717" customFormat="false" ht="12.85" hidden="false" customHeight="false" outlineLevel="0" collapsed="false"/>
    <row r="63718" customFormat="false" ht="12.85" hidden="false" customHeight="false" outlineLevel="0" collapsed="false"/>
    <row r="63719" customFormat="false" ht="12.85" hidden="false" customHeight="false" outlineLevel="0" collapsed="false"/>
    <row r="63720" customFormat="false" ht="12.85" hidden="false" customHeight="false" outlineLevel="0" collapsed="false"/>
    <row r="63721" customFormat="false" ht="12.85" hidden="false" customHeight="false" outlineLevel="0" collapsed="false"/>
    <row r="63722" customFormat="false" ht="12.85" hidden="false" customHeight="false" outlineLevel="0" collapsed="false"/>
    <row r="63723" customFormat="false" ht="12.85" hidden="false" customHeight="false" outlineLevel="0" collapsed="false"/>
    <row r="63724" customFormat="false" ht="12.85" hidden="false" customHeight="false" outlineLevel="0" collapsed="false"/>
    <row r="63725" customFormat="false" ht="12.85" hidden="false" customHeight="false" outlineLevel="0" collapsed="false"/>
    <row r="63726" customFormat="false" ht="12.85" hidden="false" customHeight="false" outlineLevel="0" collapsed="false"/>
    <row r="63727" customFormat="false" ht="12.85" hidden="false" customHeight="false" outlineLevel="0" collapsed="false"/>
    <row r="63728" customFormat="false" ht="12.85" hidden="false" customHeight="false" outlineLevel="0" collapsed="false"/>
    <row r="63729" customFormat="false" ht="12.85" hidden="false" customHeight="false" outlineLevel="0" collapsed="false"/>
    <row r="63730" customFormat="false" ht="12.85" hidden="false" customHeight="false" outlineLevel="0" collapsed="false"/>
    <row r="63731" customFormat="false" ht="12.85" hidden="false" customHeight="false" outlineLevel="0" collapsed="false"/>
    <row r="63732" customFormat="false" ht="12.85" hidden="false" customHeight="false" outlineLevel="0" collapsed="false"/>
    <row r="63733" customFormat="false" ht="12.85" hidden="false" customHeight="false" outlineLevel="0" collapsed="false"/>
    <row r="63734" customFormat="false" ht="12.85" hidden="false" customHeight="false" outlineLevel="0" collapsed="false"/>
    <row r="63735" customFormat="false" ht="12.85" hidden="false" customHeight="false" outlineLevel="0" collapsed="false"/>
    <row r="63736" customFormat="false" ht="12.85" hidden="false" customHeight="false" outlineLevel="0" collapsed="false"/>
    <row r="63737" customFormat="false" ht="12.85" hidden="false" customHeight="false" outlineLevel="0" collapsed="false"/>
    <row r="63738" customFormat="false" ht="12.85" hidden="false" customHeight="false" outlineLevel="0" collapsed="false"/>
    <row r="63739" customFormat="false" ht="12.85" hidden="false" customHeight="false" outlineLevel="0" collapsed="false"/>
    <row r="63740" customFormat="false" ht="12.85" hidden="false" customHeight="false" outlineLevel="0" collapsed="false"/>
    <row r="63741" customFormat="false" ht="12.85" hidden="false" customHeight="false" outlineLevel="0" collapsed="false"/>
    <row r="63742" customFormat="false" ht="12.85" hidden="false" customHeight="false" outlineLevel="0" collapsed="false"/>
    <row r="63743" customFormat="false" ht="12.85" hidden="false" customHeight="false" outlineLevel="0" collapsed="false"/>
    <row r="63744" customFormat="false" ht="12.85" hidden="false" customHeight="false" outlineLevel="0" collapsed="false"/>
    <row r="63745" customFormat="false" ht="12.85" hidden="false" customHeight="false" outlineLevel="0" collapsed="false"/>
    <row r="63746" customFormat="false" ht="12.85" hidden="false" customHeight="false" outlineLevel="0" collapsed="false"/>
    <row r="63747" customFormat="false" ht="12.85" hidden="false" customHeight="false" outlineLevel="0" collapsed="false"/>
    <row r="63748" customFormat="false" ht="12.85" hidden="false" customHeight="false" outlineLevel="0" collapsed="false"/>
    <row r="63749" customFormat="false" ht="12.85" hidden="false" customHeight="false" outlineLevel="0" collapsed="false"/>
    <row r="63750" customFormat="false" ht="12.85" hidden="false" customHeight="false" outlineLevel="0" collapsed="false"/>
    <row r="63751" customFormat="false" ht="12.85" hidden="false" customHeight="false" outlineLevel="0" collapsed="false"/>
    <row r="63752" customFormat="false" ht="12.85" hidden="false" customHeight="false" outlineLevel="0" collapsed="false"/>
    <row r="63753" customFormat="false" ht="12.85" hidden="false" customHeight="false" outlineLevel="0" collapsed="false"/>
    <row r="63754" customFormat="false" ht="12.85" hidden="false" customHeight="false" outlineLevel="0" collapsed="false"/>
    <row r="63755" customFormat="false" ht="12.85" hidden="false" customHeight="false" outlineLevel="0" collapsed="false"/>
    <row r="63756" customFormat="false" ht="12.85" hidden="false" customHeight="false" outlineLevel="0" collapsed="false"/>
    <row r="63757" customFormat="false" ht="12.85" hidden="false" customHeight="false" outlineLevel="0" collapsed="false"/>
    <row r="63758" customFormat="false" ht="12.85" hidden="false" customHeight="false" outlineLevel="0" collapsed="false"/>
    <row r="63759" customFormat="false" ht="12.85" hidden="false" customHeight="false" outlineLevel="0" collapsed="false"/>
    <row r="63760" customFormat="false" ht="12.85" hidden="false" customHeight="false" outlineLevel="0" collapsed="false"/>
    <row r="63761" customFormat="false" ht="12.85" hidden="false" customHeight="false" outlineLevel="0" collapsed="false"/>
    <row r="63762" customFormat="false" ht="12.85" hidden="false" customHeight="false" outlineLevel="0" collapsed="false"/>
    <row r="63763" customFormat="false" ht="12.85" hidden="false" customHeight="false" outlineLevel="0" collapsed="false"/>
    <row r="63764" customFormat="false" ht="12.85" hidden="false" customHeight="false" outlineLevel="0" collapsed="false"/>
    <row r="63765" customFormat="false" ht="12.85" hidden="false" customHeight="false" outlineLevel="0" collapsed="false"/>
    <row r="63766" customFormat="false" ht="12.85" hidden="false" customHeight="false" outlineLevel="0" collapsed="false"/>
    <row r="63767" customFormat="false" ht="12.85" hidden="false" customHeight="false" outlineLevel="0" collapsed="false"/>
    <row r="63768" customFormat="false" ht="12.85" hidden="false" customHeight="false" outlineLevel="0" collapsed="false"/>
    <row r="63769" customFormat="false" ht="12.85" hidden="false" customHeight="false" outlineLevel="0" collapsed="false"/>
    <row r="63770" customFormat="false" ht="12.85" hidden="false" customHeight="false" outlineLevel="0" collapsed="false"/>
    <row r="63771" customFormat="false" ht="12.85" hidden="false" customHeight="false" outlineLevel="0" collapsed="false"/>
    <row r="63772" customFormat="false" ht="12.85" hidden="false" customHeight="false" outlineLevel="0" collapsed="false"/>
    <row r="63773" customFormat="false" ht="12.85" hidden="false" customHeight="false" outlineLevel="0" collapsed="false"/>
    <row r="63774" customFormat="false" ht="12.85" hidden="false" customHeight="false" outlineLevel="0" collapsed="false"/>
    <row r="63775" customFormat="false" ht="12.85" hidden="false" customHeight="false" outlineLevel="0" collapsed="false"/>
    <row r="63776" customFormat="false" ht="12.85" hidden="false" customHeight="false" outlineLevel="0" collapsed="false"/>
    <row r="63777" customFormat="false" ht="12.85" hidden="false" customHeight="false" outlineLevel="0" collapsed="false"/>
    <row r="63778" customFormat="false" ht="12.85" hidden="false" customHeight="false" outlineLevel="0" collapsed="false"/>
    <row r="63779" customFormat="false" ht="12.85" hidden="false" customHeight="false" outlineLevel="0" collapsed="false"/>
    <row r="63780" customFormat="false" ht="12.85" hidden="false" customHeight="false" outlineLevel="0" collapsed="false"/>
    <row r="63781" customFormat="false" ht="12.85" hidden="false" customHeight="false" outlineLevel="0" collapsed="false"/>
    <row r="63782" customFormat="false" ht="12.85" hidden="false" customHeight="false" outlineLevel="0" collapsed="false"/>
    <row r="63783" customFormat="false" ht="12.85" hidden="false" customHeight="false" outlineLevel="0" collapsed="false"/>
    <row r="63784" customFormat="false" ht="12.85" hidden="false" customHeight="false" outlineLevel="0" collapsed="false"/>
    <row r="63785" customFormat="false" ht="12.85" hidden="false" customHeight="false" outlineLevel="0" collapsed="false"/>
    <row r="63786" customFormat="false" ht="12.85" hidden="false" customHeight="false" outlineLevel="0" collapsed="false"/>
    <row r="63787" customFormat="false" ht="12.85" hidden="false" customHeight="false" outlineLevel="0" collapsed="false"/>
    <row r="63788" customFormat="false" ht="12.85" hidden="false" customHeight="false" outlineLevel="0" collapsed="false"/>
    <row r="63789" customFormat="false" ht="12.85" hidden="false" customHeight="false" outlineLevel="0" collapsed="false"/>
    <row r="63790" customFormat="false" ht="12.85" hidden="false" customHeight="false" outlineLevel="0" collapsed="false"/>
    <row r="63791" customFormat="false" ht="12.85" hidden="false" customHeight="false" outlineLevel="0" collapsed="false"/>
    <row r="63792" customFormat="false" ht="12.85" hidden="false" customHeight="false" outlineLevel="0" collapsed="false"/>
    <row r="63793" customFormat="false" ht="12.85" hidden="false" customHeight="false" outlineLevel="0" collapsed="false"/>
    <row r="63794" customFormat="false" ht="12.85" hidden="false" customHeight="false" outlineLevel="0" collapsed="false"/>
    <row r="63795" customFormat="false" ht="12.85" hidden="false" customHeight="false" outlineLevel="0" collapsed="false"/>
    <row r="63796" customFormat="false" ht="12.85" hidden="false" customHeight="false" outlineLevel="0" collapsed="false"/>
    <row r="63797" customFormat="false" ht="12.85" hidden="false" customHeight="false" outlineLevel="0" collapsed="false"/>
    <row r="63798" customFormat="false" ht="12.85" hidden="false" customHeight="false" outlineLevel="0" collapsed="false"/>
    <row r="63799" customFormat="false" ht="12.85" hidden="false" customHeight="false" outlineLevel="0" collapsed="false"/>
    <row r="63800" customFormat="false" ht="12.85" hidden="false" customHeight="false" outlineLevel="0" collapsed="false"/>
    <row r="63801" customFormat="false" ht="12.85" hidden="false" customHeight="false" outlineLevel="0" collapsed="false"/>
    <row r="63802" customFormat="false" ht="12.85" hidden="false" customHeight="false" outlineLevel="0" collapsed="false"/>
    <row r="63803" customFormat="false" ht="12.85" hidden="false" customHeight="false" outlineLevel="0" collapsed="false"/>
    <row r="63804" customFormat="false" ht="12.85" hidden="false" customHeight="false" outlineLevel="0" collapsed="false"/>
    <row r="63805" customFormat="false" ht="12.85" hidden="false" customHeight="false" outlineLevel="0" collapsed="false"/>
    <row r="63806" customFormat="false" ht="12.85" hidden="false" customHeight="false" outlineLevel="0" collapsed="false"/>
    <row r="63807" customFormat="false" ht="12.85" hidden="false" customHeight="false" outlineLevel="0" collapsed="false"/>
    <row r="63808" customFormat="false" ht="12.85" hidden="false" customHeight="false" outlineLevel="0" collapsed="false"/>
    <row r="63809" customFormat="false" ht="12.85" hidden="false" customHeight="false" outlineLevel="0" collapsed="false"/>
    <row r="63810" customFormat="false" ht="12.85" hidden="false" customHeight="false" outlineLevel="0" collapsed="false"/>
    <row r="63811" customFormat="false" ht="12.85" hidden="false" customHeight="false" outlineLevel="0" collapsed="false"/>
    <row r="63812" customFormat="false" ht="12.85" hidden="false" customHeight="false" outlineLevel="0" collapsed="false"/>
    <row r="63813" customFormat="false" ht="12.85" hidden="false" customHeight="false" outlineLevel="0" collapsed="false"/>
    <row r="63814" customFormat="false" ht="12.85" hidden="false" customHeight="false" outlineLevel="0" collapsed="false"/>
    <row r="63815" customFormat="false" ht="12.85" hidden="false" customHeight="false" outlineLevel="0" collapsed="false"/>
    <row r="63816" customFormat="false" ht="12.85" hidden="false" customHeight="false" outlineLevel="0" collapsed="false"/>
    <row r="63817" customFormat="false" ht="12.85" hidden="false" customHeight="false" outlineLevel="0" collapsed="false"/>
    <row r="63818" customFormat="false" ht="12.85" hidden="false" customHeight="false" outlineLevel="0" collapsed="false"/>
    <row r="63819" customFormat="false" ht="12.85" hidden="false" customHeight="false" outlineLevel="0" collapsed="false"/>
    <row r="63820" customFormat="false" ht="12.85" hidden="false" customHeight="false" outlineLevel="0" collapsed="false"/>
    <row r="63821" customFormat="false" ht="12.85" hidden="false" customHeight="false" outlineLevel="0" collapsed="false"/>
    <row r="63822" customFormat="false" ht="12.85" hidden="false" customHeight="false" outlineLevel="0" collapsed="false"/>
    <row r="63823" customFormat="false" ht="12.85" hidden="false" customHeight="false" outlineLevel="0" collapsed="false"/>
    <row r="63824" customFormat="false" ht="12.85" hidden="false" customHeight="false" outlineLevel="0" collapsed="false"/>
    <row r="63825" customFormat="false" ht="12.85" hidden="false" customHeight="false" outlineLevel="0" collapsed="false"/>
    <row r="63826" customFormat="false" ht="12.85" hidden="false" customHeight="false" outlineLevel="0" collapsed="false"/>
    <row r="63827" customFormat="false" ht="12.85" hidden="false" customHeight="false" outlineLevel="0" collapsed="false"/>
    <row r="63828" customFormat="false" ht="12.85" hidden="false" customHeight="false" outlineLevel="0" collapsed="false"/>
    <row r="63829" customFormat="false" ht="12.85" hidden="false" customHeight="false" outlineLevel="0" collapsed="false"/>
    <row r="63830" customFormat="false" ht="12.85" hidden="false" customHeight="false" outlineLevel="0" collapsed="false"/>
    <row r="63831" customFormat="false" ht="12.85" hidden="false" customHeight="false" outlineLevel="0" collapsed="false"/>
    <row r="63832" customFormat="false" ht="12.85" hidden="false" customHeight="false" outlineLevel="0" collapsed="false"/>
    <row r="63833" customFormat="false" ht="12.85" hidden="false" customHeight="false" outlineLevel="0" collapsed="false"/>
    <row r="63834" customFormat="false" ht="12.85" hidden="false" customHeight="false" outlineLevel="0" collapsed="false"/>
    <row r="63835" customFormat="false" ht="12.85" hidden="false" customHeight="false" outlineLevel="0" collapsed="false"/>
    <row r="63836" customFormat="false" ht="12.85" hidden="false" customHeight="false" outlineLevel="0" collapsed="false"/>
    <row r="63837" customFormat="false" ht="12.85" hidden="false" customHeight="false" outlineLevel="0" collapsed="false"/>
    <row r="63838" customFormat="false" ht="12.85" hidden="false" customHeight="false" outlineLevel="0" collapsed="false"/>
    <row r="63839" customFormat="false" ht="12.85" hidden="false" customHeight="false" outlineLevel="0" collapsed="false"/>
    <row r="63840" customFormat="false" ht="12.85" hidden="false" customHeight="false" outlineLevel="0" collapsed="false"/>
    <row r="63841" customFormat="false" ht="12.85" hidden="false" customHeight="false" outlineLevel="0" collapsed="false"/>
    <row r="63842" customFormat="false" ht="12.85" hidden="false" customHeight="false" outlineLevel="0" collapsed="false"/>
    <row r="63843" customFormat="false" ht="12.85" hidden="false" customHeight="false" outlineLevel="0" collapsed="false"/>
    <row r="63844" customFormat="false" ht="12.85" hidden="false" customHeight="false" outlineLevel="0" collapsed="false"/>
    <row r="63845" customFormat="false" ht="12.85" hidden="false" customHeight="false" outlineLevel="0" collapsed="false"/>
    <row r="63846" customFormat="false" ht="12.85" hidden="false" customHeight="false" outlineLevel="0" collapsed="false"/>
    <row r="63847" customFormat="false" ht="12.85" hidden="false" customHeight="false" outlineLevel="0" collapsed="false"/>
    <row r="63848" customFormat="false" ht="12.85" hidden="false" customHeight="false" outlineLevel="0" collapsed="false"/>
    <row r="63849" customFormat="false" ht="12.85" hidden="false" customHeight="false" outlineLevel="0" collapsed="false"/>
    <row r="63850" customFormat="false" ht="12.85" hidden="false" customHeight="false" outlineLevel="0" collapsed="false"/>
    <row r="63851" customFormat="false" ht="12.85" hidden="false" customHeight="false" outlineLevel="0" collapsed="false"/>
    <row r="63852" customFormat="false" ht="12.85" hidden="false" customHeight="false" outlineLevel="0" collapsed="false"/>
    <row r="63853" customFormat="false" ht="12.85" hidden="false" customHeight="false" outlineLevel="0" collapsed="false"/>
    <row r="63854" customFormat="false" ht="12.85" hidden="false" customHeight="false" outlineLevel="0" collapsed="false"/>
    <row r="63855" customFormat="false" ht="12.85" hidden="false" customHeight="false" outlineLevel="0" collapsed="false"/>
    <row r="63856" customFormat="false" ht="12.85" hidden="false" customHeight="false" outlineLevel="0" collapsed="false"/>
    <row r="63857" customFormat="false" ht="12.85" hidden="false" customHeight="false" outlineLevel="0" collapsed="false"/>
    <row r="63858" customFormat="false" ht="12.85" hidden="false" customHeight="false" outlineLevel="0" collapsed="false"/>
    <row r="63859" customFormat="false" ht="12.85" hidden="false" customHeight="false" outlineLevel="0" collapsed="false"/>
    <row r="63860" customFormat="false" ht="12.85" hidden="false" customHeight="false" outlineLevel="0" collapsed="false"/>
    <row r="63861" customFormat="false" ht="12.85" hidden="false" customHeight="false" outlineLevel="0" collapsed="false"/>
    <row r="63862" customFormat="false" ht="12.85" hidden="false" customHeight="false" outlineLevel="0" collapsed="false"/>
    <row r="63863" customFormat="false" ht="12.85" hidden="false" customHeight="false" outlineLevel="0" collapsed="false"/>
    <row r="63864" customFormat="false" ht="12.85" hidden="false" customHeight="false" outlineLevel="0" collapsed="false"/>
    <row r="63865" customFormat="false" ht="12.85" hidden="false" customHeight="false" outlineLevel="0" collapsed="false"/>
    <row r="63866" customFormat="false" ht="12.85" hidden="false" customHeight="false" outlineLevel="0" collapsed="false"/>
    <row r="63867" customFormat="false" ht="12.85" hidden="false" customHeight="false" outlineLevel="0" collapsed="false"/>
    <row r="63868" customFormat="false" ht="12.85" hidden="false" customHeight="false" outlineLevel="0" collapsed="false"/>
    <row r="63869" customFormat="false" ht="12.85" hidden="false" customHeight="false" outlineLevel="0" collapsed="false"/>
    <row r="63870" customFormat="false" ht="12.85" hidden="false" customHeight="false" outlineLevel="0" collapsed="false"/>
    <row r="63871" customFormat="false" ht="12.85" hidden="false" customHeight="false" outlineLevel="0" collapsed="false"/>
    <row r="63872" customFormat="false" ht="12.85" hidden="false" customHeight="false" outlineLevel="0" collapsed="false"/>
    <row r="63873" customFormat="false" ht="12.85" hidden="false" customHeight="false" outlineLevel="0" collapsed="false"/>
    <row r="63874" customFormat="false" ht="12.85" hidden="false" customHeight="false" outlineLevel="0" collapsed="false"/>
    <row r="63875" customFormat="false" ht="12.85" hidden="false" customHeight="false" outlineLevel="0" collapsed="false"/>
    <row r="63876" customFormat="false" ht="12.85" hidden="false" customHeight="false" outlineLevel="0" collapsed="false"/>
    <row r="63877" customFormat="false" ht="12.85" hidden="false" customHeight="false" outlineLevel="0" collapsed="false"/>
    <row r="63878" customFormat="false" ht="12.85" hidden="false" customHeight="false" outlineLevel="0" collapsed="false"/>
    <row r="63879" customFormat="false" ht="12.85" hidden="false" customHeight="false" outlineLevel="0" collapsed="false"/>
    <row r="63880" customFormat="false" ht="12.85" hidden="false" customHeight="false" outlineLevel="0" collapsed="false"/>
    <row r="63881" customFormat="false" ht="12.85" hidden="false" customHeight="false" outlineLevel="0" collapsed="false"/>
    <row r="63882" customFormat="false" ht="12.85" hidden="false" customHeight="false" outlineLevel="0" collapsed="false"/>
    <row r="63883" customFormat="false" ht="12.85" hidden="false" customHeight="false" outlineLevel="0" collapsed="false"/>
    <row r="63884" customFormat="false" ht="12.85" hidden="false" customHeight="false" outlineLevel="0" collapsed="false"/>
    <row r="63885" customFormat="false" ht="12.85" hidden="false" customHeight="false" outlineLevel="0" collapsed="false"/>
    <row r="63886" customFormat="false" ht="12.85" hidden="false" customHeight="false" outlineLevel="0" collapsed="false"/>
    <row r="63887" customFormat="false" ht="12.85" hidden="false" customHeight="false" outlineLevel="0" collapsed="false"/>
    <row r="63888" customFormat="false" ht="12.85" hidden="false" customHeight="false" outlineLevel="0" collapsed="false"/>
    <row r="63889" customFormat="false" ht="12.85" hidden="false" customHeight="false" outlineLevel="0" collapsed="false"/>
    <row r="63890" customFormat="false" ht="12.85" hidden="false" customHeight="false" outlineLevel="0" collapsed="false"/>
    <row r="63891" customFormat="false" ht="12.85" hidden="false" customHeight="false" outlineLevel="0" collapsed="false"/>
    <row r="63892" customFormat="false" ht="12.85" hidden="false" customHeight="false" outlineLevel="0" collapsed="false"/>
    <row r="63893" customFormat="false" ht="12.85" hidden="false" customHeight="false" outlineLevel="0" collapsed="false"/>
    <row r="63894" customFormat="false" ht="12.85" hidden="false" customHeight="false" outlineLevel="0" collapsed="false"/>
    <row r="63895" customFormat="false" ht="12.85" hidden="false" customHeight="false" outlineLevel="0" collapsed="false"/>
    <row r="63896" customFormat="false" ht="12.85" hidden="false" customHeight="false" outlineLevel="0" collapsed="false"/>
    <row r="63897" customFormat="false" ht="12.85" hidden="false" customHeight="false" outlineLevel="0" collapsed="false"/>
    <row r="63898" customFormat="false" ht="12.85" hidden="false" customHeight="false" outlineLevel="0" collapsed="false"/>
    <row r="63899" customFormat="false" ht="12.85" hidden="false" customHeight="false" outlineLevel="0" collapsed="false"/>
    <row r="63900" customFormat="false" ht="12.85" hidden="false" customHeight="false" outlineLevel="0" collapsed="false"/>
    <row r="63901" customFormat="false" ht="12.85" hidden="false" customHeight="false" outlineLevel="0" collapsed="false"/>
    <row r="63902" customFormat="false" ht="12.85" hidden="false" customHeight="false" outlineLevel="0" collapsed="false"/>
    <row r="63903" customFormat="false" ht="12.85" hidden="false" customHeight="false" outlineLevel="0" collapsed="false"/>
    <row r="63904" customFormat="false" ht="12.85" hidden="false" customHeight="false" outlineLevel="0" collapsed="false"/>
    <row r="63905" customFormat="false" ht="12.85" hidden="false" customHeight="false" outlineLevel="0" collapsed="false"/>
    <row r="63906" customFormat="false" ht="12.85" hidden="false" customHeight="false" outlineLevel="0" collapsed="false"/>
    <row r="63907" customFormat="false" ht="12.85" hidden="false" customHeight="false" outlineLevel="0" collapsed="false"/>
    <row r="63908" customFormat="false" ht="12.85" hidden="false" customHeight="false" outlineLevel="0" collapsed="false"/>
    <row r="63909" customFormat="false" ht="12.85" hidden="false" customHeight="false" outlineLevel="0" collapsed="false"/>
    <row r="63910" customFormat="false" ht="12.85" hidden="false" customHeight="false" outlineLevel="0" collapsed="false"/>
    <row r="63911" customFormat="false" ht="12.85" hidden="false" customHeight="false" outlineLevel="0" collapsed="false"/>
    <row r="63912" customFormat="false" ht="12.85" hidden="false" customHeight="false" outlineLevel="0" collapsed="false"/>
    <row r="63913" customFormat="false" ht="12.85" hidden="false" customHeight="false" outlineLevel="0" collapsed="false"/>
    <row r="63914" customFormat="false" ht="12.85" hidden="false" customHeight="false" outlineLevel="0" collapsed="false"/>
    <row r="63915" customFormat="false" ht="12.85" hidden="false" customHeight="false" outlineLevel="0" collapsed="false"/>
    <row r="63916" customFormat="false" ht="12.85" hidden="false" customHeight="false" outlineLevel="0" collapsed="false"/>
    <row r="63917" customFormat="false" ht="12.85" hidden="false" customHeight="false" outlineLevel="0" collapsed="false"/>
    <row r="63918" customFormat="false" ht="12.85" hidden="false" customHeight="false" outlineLevel="0" collapsed="false"/>
    <row r="63919" customFormat="false" ht="12.85" hidden="false" customHeight="false" outlineLevel="0" collapsed="false"/>
    <row r="63920" customFormat="false" ht="12.85" hidden="false" customHeight="false" outlineLevel="0" collapsed="false"/>
    <row r="63921" customFormat="false" ht="12.85" hidden="false" customHeight="false" outlineLevel="0" collapsed="false"/>
    <row r="63922" customFormat="false" ht="12.85" hidden="false" customHeight="false" outlineLevel="0" collapsed="false"/>
    <row r="63923" customFormat="false" ht="12.85" hidden="false" customHeight="false" outlineLevel="0" collapsed="false"/>
    <row r="63924" customFormat="false" ht="12.85" hidden="false" customHeight="false" outlineLevel="0" collapsed="false"/>
    <row r="63925" customFormat="false" ht="12.85" hidden="false" customHeight="false" outlineLevel="0" collapsed="false"/>
    <row r="63926" customFormat="false" ht="12.85" hidden="false" customHeight="false" outlineLevel="0" collapsed="false"/>
    <row r="63927" customFormat="false" ht="12.85" hidden="false" customHeight="false" outlineLevel="0" collapsed="false"/>
    <row r="63928" customFormat="false" ht="12.85" hidden="false" customHeight="false" outlineLevel="0" collapsed="false"/>
    <row r="63929" customFormat="false" ht="12.85" hidden="false" customHeight="false" outlineLevel="0" collapsed="false"/>
    <row r="63930" customFormat="false" ht="12.85" hidden="false" customHeight="false" outlineLevel="0" collapsed="false"/>
    <row r="63931" customFormat="false" ht="12.85" hidden="false" customHeight="false" outlineLevel="0" collapsed="false"/>
    <row r="63932" customFormat="false" ht="12.85" hidden="false" customHeight="false" outlineLevel="0" collapsed="false"/>
    <row r="63933" customFormat="false" ht="12.85" hidden="false" customHeight="false" outlineLevel="0" collapsed="false"/>
    <row r="63934" customFormat="false" ht="12.85" hidden="false" customHeight="false" outlineLevel="0" collapsed="false"/>
    <row r="63935" customFormat="false" ht="12.85" hidden="false" customHeight="false" outlineLevel="0" collapsed="false"/>
    <row r="63936" customFormat="false" ht="12.85" hidden="false" customHeight="false" outlineLevel="0" collapsed="false"/>
    <row r="63937" customFormat="false" ht="12.85" hidden="false" customHeight="false" outlineLevel="0" collapsed="false"/>
    <row r="63938" customFormat="false" ht="12.85" hidden="false" customHeight="false" outlineLevel="0" collapsed="false"/>
    <row r="63939" customFormat="false" ht="12.85" hidden="false" customHeight="false" outlineLevel="0" collapsed="false"/>
    <row r="63940" customFormat="false" ht="12.85" hidden="false" customHeight="false" outlineLevel="0" collapsed="false"/>
    <row r="63941" customFormat="false" ht="12.85" hidden="false" customHeight="false" outlineLevel="0" collapsed="false"/>
    <row r="63942" customFormat="false" ht="12.85" hidden="false" customHeight="false" outlineLevel="0" collapsed="false"/>
    <row r="63943" customFormat="false" ht="12.85" hidden="false" customHeight="false" outlineLevel="0" collapsed="false"/>
    <row r="63944" customFormat="false" ht="12.85" hidden="false" customHeight="false" outlineLevel="0" collapsed="false"/>
    <row r="63945" customFormat="false" ht="12.85" hidden="false" customHeight="false" outlineLevel="0" collapsed="false"/>
    <row r="63946" customFormat="false" ht="12.85" hidden="false" customHeight="false" outlineLevel="0" collapsed="false"/>
    <row r="63947" customFormat="false" ht="12.85" hidden="false" customHeight="false" outlineLevel="0" collapsed="false"/>
    <row r="63948" customFormat="false" ht="12.85" hidden="false" customHeight="false" outlineLevel="0" collapsed="false"/>
    <row r="63949" customFormat="false" ht="12.85" hidden="false" customHeight="false" outlineLevel="0" collapsed="false"/>
    <row r="63950" customFormat="false" ht="12.85" hidden="false" customHeight="false" outlineLevel="0" collapsed="false"/>
    <row r="63951" customFormat="false" ht="12.85" hidden="false" customHeight="false" outlineLevel="0" collapsed="false"/>
    <row r="63952" customFormat="false" ht="12.85" hidden="false" customHeight="false" outlineLevel="0" collapsed="false"/>
    <row r="63953" customFormat="false" ht="12.85" hidden="false" customHeight="false" outlineLevel="0" collapsed="false"/>
    <row r="63954" customFormat="false" ht="12.85" hidden="false" customHeight="false" outlineLevel="0" collapsed="false"/>
    <row r="63955" customFormat="false" ht="12.85" hidden="false" customHeight="false" outlineLevel="0" collapsed="false"/>
    <row r="63956" customFormat="false" ht="12.85" hidden="false" customHeight="false" outlineLevel="0" collapsed="false"/>
    <row r="63957" customFormat="false" ht="12.85" hidden="false" customHeight="false" outlineLevel="0" collapsed="false"/>
    <row r="63958" customFormat="false" ht="12.85" hidden="false" customHeight="false" outlineLevel="0" collapsed="false"/>
    <row r="63959" customFormat="false" ht="12.85" hidden="false" customHeight="false" outlineLevel="0" collapsed="false"/>
    <row r="63960" customFormat="false" ht="12.85" hidden="false" customHeight="false" outlineLevel="0" collapsed="false"/>
    <row r="63961" customFormat="false" ht="12.85" hidden="false" customHeight="false" outlineLevel="0" collapsed="false"/>
    <row r="63962" customFormat="false" ht="12.85" hidden="false" customHeight="false" outlineLevel="0" collapsed="false"/>
    <row r="63963" customFormat="false" ht="12.85" hidden="false" customHeight="false" outlineLevel="0" collapsed="false"/>
    <row r="63964" customFormat="false" ht="12.85" hidden="false" customHeight="false" outlineLevel="0" collapsed="false"/>
    <row r="63965" customFormat="false" ht="12.85" hidden="false" customHeight="false" outlineLevel="0" collapsed="false"/>
    <row r="63966" customFormat="false" ht="12.85" hidden="false" customHeight="false" outlineLevel="0" collapsed="false"/>
    <row r="63967" customFormat="false" ht="12.85" hidden="false" customHeight="false" outlineLevel="0" collapsed="false"/>
    <row r="63968" customFormat="false" ht="12.85" hidden="false" customHeight="false" outlineLevel="0" collapsed="false"/>
    <row r="63969" customFormat="false" ht="12.85" hidden="false" customHeight="false" outlineLevel="0" collapsed="false"/>
    <row r="63970" customFormat="false" ht="12.85" hidden="false" customHeight="false" outlineLevel="0" collapsed="false"/>
    <row r="63971" customFormat="false" ht="12.85" hidden="false" customHeight="false" outlineLevel="0" collapsed="false"/>
    <row r="63972" customFormat="false" ht="12.85" hidden="false" customHeight="false" outlineLevel="0" collapsed="false"/>
    <row r="63973" customFormat="false" ht="12.85" hidden="false" customHeight="false" outlineLevel="0" collapsed="false"/>
    <row r="63974" customFormat="false" ht="12.85" hidden="false" customHeight="false" outlineLevel="0" collapsed="false"/>
    <row r="63975" customFormat="false" ht="12.85" hidden="false" customHeight="false" outlineLevel="0" collapsed="false"/>
    <row r="63976" customFormat="false" ht="12.85" hidden="false" customHeight="false" outlineLevel="0" collapsed="false"/>
    <row r="63977" customFormat="false" ht="12.85" hidden="false" customHeight="false" outlineLevel="0" collapsed="false"/>
    <row r="63978" customFormat="false" ht="12.85" hidden="false" customHeight="false" outlineLevel="0" collapsed="false"/>
    <row r="63979" customFormat="false" ht="12.85" hidden="false" customHeight="false" outlineLevel="0" collapsed="false"/>
    <row r="63980" customFormat="false" ht="12.85" hidden="false" customHeight="false" outlineLevel="0" collapsed="false"/>
    <row r="63981" customFormat="false" ht="12.85" hidden="false" customHeight="false" outlineLevel="0" collapsed="false"/>
    <row r="63982" customFormat="false" ht="12.85" hidden="false" customHeight="false" outlineLevel="0" collapsed="false"/>
    <row r="63983" customFormat="false" ht="12.85" hidden="false" customHeight="false" outlineLevel="0" collapsed="false"/>
    <row r="63984" customFormat="false" ht="12.85" hidden="false" customHeight="false" outlineLevel="0" collapsed="false"/>
    <row r="63985" customFormat="false" ht="12.85" hidden="false" customHeight="false" outlineLevel="0" collapsed="false"/>
    <row r="63986" customFormat="false" ht="12.85" hidden="false" customHeight="false" outlineLevel="0" collapsed="false"/>
    <row r="63987" customFormat="false" ht="12.85" hidden="false" customHeight="false" outlineLevel="0" collapsed="false"/>
    <row r="63988" customFormat="false" ht="12.85" hidden="false" customHeight="false" outlineLevel="0" collapsed="false"/>
    <row r="63989" customFormat="false" ht="12.85" hidden="false" customHeight="false" outlineLevel="0" collapsed="false"/>
    <row r="63990" customFormat="false" ht="12.85" hidden="false" customHeight="false" outlineLevel="0" collapsed="false"/>
    <row r="63991" customFormat="false" ht="12.85" hidden="false" customHeight="false" outlineLevel="0" collapsed="false"/>
    <row r="63992" customFormat="false" ht="12.85" hidden="false" customHeight="false" outlineLevel="0" collapsed="false"/>
    <row r="63993" customFormat="false" ht="12.85" hidden="false" customHeight="false" outlineLevel="0" collapsed="false"/>
    <row r="63994" customFormat="false" ht="12.85" hidden="false" customHeight="false" outlineLevel="0" collapsed="false"/>
    <row r="63995" customFormat="false" ht="12.85" hidden="false" customHeight="false" outlineLevel="0" collapsed="false"/>
    <row r="63996" customFormat="false" ht="12.85" hidden="false" customHeight="false" outlineLevel="0" collapsed="false"/>
    <row r="63997" customFormat="false" ht="12.85" hidden="false" customHeight="false" outlineLevel="0" collapsed="false"/>
    <row r="63998" customFormat="false" ht="12.85" hidden="false" customHeight="false" outlineLevel="0" collapsed="false"/>
    <row r="63999" customFormat="false" ht="12.85" hidden="false" customHeight="false" outlineLevel="0" collapsed="false"/>
    <row r="64000" customFormat="false" ht="12.85" hidden="false" customHeight="false" outlineLevel="0" collapsed="false"/>
    <row r="64001" customFormat="false" ht="12.85" hidden="false" customHeight="false" outlineLevel="0" collapsed="false"/>
    <row r="64002" customFormat="false" ht="12.85" hidden="false" customHeight="false" outlineLevel="0" collapsed="false"/>
    <row r="64003" customFormat="false" ht="12.85" hidden="false" customHeight="false" outlineLevel="0" collapsed="false"/>
    <row r="64004" customFormat="false" ht="12.85" hidden="false" customHeight="false" outlineLevel="0" collapsed="false"/>
    <row r="64005" customFormat="false" ht="12.85" hidden="false" customHeight="false" outlineLevel="0" collapsed="false"/>
    <row r="64006" customFormat="false" ht="12.85" hidden="false" customHeight="false" outlineLevel="0" collapsed="false"/>
    <row r="64007" customFormat="false" ht="12.85" hidden="false" customHeight="false" outlineLevel="0" collapsed="false"/>
    <row r="64008" customFormat="false" ht="12.85" hidden="false" customHeight="false" outlineLevel="0" collapsed="false"/>
    <row r="64009" customFormat="false" ht="12.85" hidden="false" customHeight="false" outlineLevel="0" collapsed="false"/>
    <row r="64010" customFormat="false" ht="12.85" hidden="false" customHeight="false" outlineLevel="0" collapsed="false"/>
    <row r="64011" customFormat="false" ht="12.85" hidden="false" customHeight="false" outlineLevel="0" collapsed="false"/>
    <row r="64012" customFormat="false" ht="12.85" hidden="false" customHeight="false" outlineLevel="0" collapsed="false"/>
    <row r="64013" customFormat="false" ht="12.85" hidden="false" customHeight="false" outlineLevel="0" collapsed="false"/>
    <row r="64014" customFormat="false" ht="12.85" hidden="false" customHeight="false" outlineLevel="0" collapsed="false"/>
    <row r="64015" customFormat="false" ht="12.85" hidden="false" customHeight="false" outlineLevel="0" collapsed="false"/>
    <row r="64016" customFormat="false" ht="12.85" hidden="false" customHeight="false" outlineLevel="0" collapsed="false"/>
    <row r="64017" customFormat="false" ht="12.85" hidden="false" customHeight="false" outlineLevel="0" collapsed="false"/>
    <row r="64018" customFormat="false" ht="12.85" hidden="false" customHeight="false" outlineLevel="0" collapsed="false"/>
    <row r="64019" customFormat="false" ht="12.85" hidden="false" customHeight="false" outlineLevel="0" collapsed="false"/>
    <row r="64020" customFormat="false" ht="12.85" hidden="false" customHeight="false" outlineLevel="0" collapsed="false"/>
    <row r="64021" customFormat="false" ht="12.85" hidden="false" customHeight="false" outlineLevel="0" collapsed="false"/>
    <row r="64022" customFormat="false" ht="12.85" hidden="false" customHeight="false" outlineLevel="0" collapsed="false"/>
    <row r="64023" customFormat="false" ht="12.85" hidden="false" customHeight="false" outlineLevel="0" collapsed="false"/>
    <row r="64024" customFormat="false" ht="12.85" hidden="false" customHeight="false" outlineLevel="0" collapsed="false"/>
    <row r="64025" customFormat="false" ht="12.85" hidden="false" customHeight="false" outlineLevel="0" collapsed="false"/>
    <row r="64026" customFormat="false" ht="12.85" hidden="false" customHeight="false" outlineLevel="0" collapsed="false"/>
    <row r="64027" customFormat="false" ht="12.85" hidden="false" customHeight="false" outlineLevel="0" collapsed="false"/>
    <row r="64028" customFormat="false" ht="12.85" hidden="false" customHeight="false" outlineLevel="0" collapsed="false"/>
    <row r="64029" customFormat="false" ht="12.85" hidden="false" customHeight="false" outlineLevel="0" collapsed="false"/>
    <row r="64030" customFormat="false" ht="12.85" hidden="false" customHeight="false" outlineLevel="0" collapsed="false"/>
    <row r="64031" customFormat="false" ht="12.85" hidden="false" customHeight="false" outlineLevel="0" collapsed="false"/>
    <row r="64032" customFormat="false" ht="12.85" hidden="false" customHeight="false" outlineLevel="0" collapsed="false"/>
    <row r="64033" customFormat="false" ht="12.85" hidden="false" customHeight="false" outlineLevel="0" collapsed="false"/>
    <row r="64034" customFormat="false" ht="12.85" hidden="false" customHeight="false" outlineLevel="0" collapsed="false"/>
    <row r="64035" customFormat="false" ht="12.85" hidden="false" customHeight="false" outlineLevel="0" collapsed="false"/>
    <row r="64036" customFormat="false" ht="12.85" hidden="false" customHeight="false" outlineLevel="0" collapsed="false"/>
    <row r="64037" customFormat="false" ht="12.85" hidden="false" customHeight="false" outlineLevel="0" collapsed="false"/>
    <row r="64038" customFormat="false" ht="12.85" hidden="false" customHeight="false" outlineLevel="0" collapsed="false"/>
    <row r="64039" customFormat="false" ht="12.85" hidden="false" customHeight="false" outlineLevel="0" collapsed="false"/>
    <row r="64040" customFormat="false" ht="12.85" hidden="false" customHeight="false" outlineLevel="0" collapsed="false"/>
    <row r="64041" customFormat="false" ht="12.85" hidden="false" customHeight="false" outlineLevel="0" collapsed="false"/>
    <row r="64042" customFormat="false" ht="12.85" hidden="false" customHeight="false" outlineLevel="0" collapsed="false"/>
    <row r="64043" customFormat="false" ht="12.85" hidden="false" customHeight="false" outlineLevel="0" collapsed="false"/>
    <row r="64044" customFormat="false" ht="12.85" hidden="false" customHeight="false" outlineLevel="0" collapsed="false"/>
    <row r="64045" customFormat="false" ht="12.85" hidden="false" customHeight="false" outlineLevel="0" collapsed="false"/>
    <row r="64046" customFormat="false" ht="12.85" hidden="false" customHeight="false" outlineLevel="0" collapsed="false"/>
    <row r="64047" customFormat="false" ht="12.85" hidden="false" customHeight="false" outlineLevel="0" collapsed="false"/>
    <row r="64048" customFormat="false" ht="12.85" hidden="false" customHeight="false" outlineLevel="0" collapsed="false"/>
    <row r="64049" customFormat="false" ht="12.85" hidden="false" customHeight="false" outlineLevel="0" collapsed="false"/>
    <row r="64050" customFormat="false" ht="12.85" hidden="false" customHeight="false" outlineLevel="0" collapsed="false"/>
    <row r="64051" customFormat="false" ht="12.85" hidden="false" customHeight="false" outlineLevel="0" collapsed="false"/>
    <row r="64052" customFormat="false" ht="12.85" hidden="false" customHeight="false" outlineLevel="0" collapsed="false"/>
    <row r="64053" customFormat="false" ht="12.85" hidden="false" customHeight="false" outlineLevel="0" collapsed="false"/>
    <row r="64054" customFormat="false" ht="12.85" hidden="false" customHeight="false" outlineLevel="0" collapsed="false"/>
    <row r="64055" customFormat="false" ht="12.85" hidden="false" customHeight="false" outlineLevel="0" collapsed="false"/>
    <row r="64056" customFormat="false" ht="12.85" hidden="false" customHeight="false" outlineLevel="0" collapsed="false"/>
    <row r="64057" customFormat="false" ht="12.85" hidden="false" customHeight="false" outlineLevel="0" collapsed="false"/>
    <row r="64058" customFormat="false" ht="12.85" hidden="false" customHeight="false" outlineLevel="0" collapsed="false"/>
    <row r="64059" customFormat="false" ht="12.85" hidden="false" customHeight="false" outlineLevel="0" collapsed="false"/>
    <row r="64060" customFormat="false" ht="12.85" hidden="false" customHeight="false" outlineLevel="0" collapsed="false"/>
    <row r="64061" customFormat="false" ht="12.85" hidden="false" customHeight="false" outlineLevel="0" collapsed="false"/>
    <row r="64062" customFormat="false" ht="12.85" hidden="false" customHeight="false" outlineLevel="0" collapsed="false"/>
    <row r="64063" customFormat="false" ht="12.85" hidden="false" customHeight="false" outlineLevel="0" collapsed="false"/>
    <row r="64064" customFormat="false" ht="12.85" hidden="false" customHeight="false" outlineLevel="0" collapsed="false"/>
    <row r="64065" customFormat="false" ht="12.85" hidden="false" customHeight="false" outlineLevel="0" collapsed="false"/>
    <row r="64066" customFormat="false" ht="12.85" hidden="false" customHeight="false" outlineLevel="0" collapsed="false"/>
    <row r="64067" customFormat="false" ht="12.85" hidden="false" customHeight="false" outlineLevel="0" collapsed="false"/>
    <row r="64068" customFormat="false" ht="12.85" hidden="false" customHeight="false" outlineLevel="0" collapsed="false"/>
    <row r="64069" customFormat="false" ht="12.85" hidden="false" customHeight="false" outlineLevel="0" collapsed="false"/>
    <row r="64070" customFormat="false" ht="12.85" hidden="false" customHeight="false" outlineLevel="0" collapsed="false"/>
    <row r="64071" customFormat="false" ht="12.85" hidden="false" customHeight="false" outlineLevel="0" collapsed="false"/>
    <row r="64072" customFormat="false" ht="12.85" hidden="false" customHeight="false" outlineLevel="0" collapsed="false"/>
    <row r="64073" customFormat="false" ht="12.85" hidden="false" customHeight="false" outlineLevel="0" collapsed="false"/>
    <row r="64074" customFormat="false" ht="12.85" hidden="false" customHeight="false" outlineLevel="0" collapsed="false"/>
    <row r="64075" customFormat="false" ht="12.85" hidden="false" customHeight="false" outlineLevel="0" collapsed="false"/>
    <row r="64076" customFormat="false" ht="12.85" hidden="false" customHeight="false" outlineLevel="0" collapsed="false"/>
    <row r="64077" customFormat="false" ht="12.85" hidden="false" customHeight="false" outlineLevel="0" collapsed="false"/>
    <row r="64078" customFormat="false" ht="12.85" hidden="false" customHeight="false" outlineLevel="0" collapsed="false"/>
    <row r="64079" customFormat="false" ht="12.85" hidden="false" customHeight="false" outlineLevel="0" collapsed="false"/>
    <row r="64080" customFormat="false" ht="12.85" hidden="false" customHeight="false" outlineLevel="0" collapsed="false"/>
    <row r="64081" customFormat="false" ht="12.85" hidden="false" customHeight="false" outlineLevel="0" collapsed="false"/>
    <row r="64082" customFormat="false" ht="12.85" hidden="false" customHeight="false" outlineLevel="0" collapsed="false"/>
    <row r="64083" customFormat="false" ht="12.85" hidden="false" customHeight="false" outlineLevel="0" collapsed="false"/>
    <row r="64084" customFormat="false" ht="12.85" hidden="false" customHeight="false" outlineLevel="0" collapsed="false"/>
    <row r="64085" customFormat="false" ht="12.85" hidden="false" customHeight="false" outlineLevel="0" collapsed="false"/>
    <row r="64086" customFormat="false" ht="12.85" hidden="false" customHeight="false" outlineLevel="0" collapsed="false"/>
    <row r="64087" customFormat="false" ht="12.85" hidden="false" customHeight="false" outlineLevel="0" collapsed="false"/>
    <row r="64088" customFormat="false" ht="12.85" hidden="false" customHeight="false" outlineLevel="0" collapsed="false"/>
    <row r="64089" customFormat="false" ht="12.85" hidden="false" customHeight="false" outlineLevel="0" collapsed="false"/>
    <row r="64090" customFormat="false" ht="12.85" hidden="false" customHeight="false" outlineLevel="0" collapsed="false"/>
    <row r="64091" customFormat="false" ht="12.85" hidden="false" customHeight="false" outlineLevel="0" collapsed="false"/>
    <row r="64092" customFormat="false" ht="12.85" hidden="false" customHeight="false" outlineLevel="0" collapsed="false"/>
    <row r="64093" customFormat="false" ht="12.85" hidden="false" customHeight="false" outlineLevel="0" collapsed="false"/>
    <row r="64094" customFormat="false" ht="12.85" hidden="false" customHeight="false" outlineLevel="0" collapsed="false"/>
    <row r="64095" customFormat="false" ht="12.85" hidden="false" customHeight="false" outlineLevel="0" collapsed="false"/>
    <row r="64096" customFormat="false" ht="12.85" hidden="false" customHeight="false" outlineLevel="0" collapsed="false"/>
    <row r="64097" customFormat="false" ht="12.85" hidden="false" customHeight="false" outlineLevel="0" collapsed="false"/>
    <row r="64098" customFormat="false" ht="12.85" hidden="false" customHeight="false" outlineLevel="0" collapsed="false"/>
    <row r="64099" customFormat="false" ht="12.85" hidden="false" customHeight="false" outlineLevel="0" collapsed="false"/>
    <row r="64100" customFormat="false" ht="12.85" hidden="false" customHeight="false" outlineLevel="0" collapsed="false"/>
    <row r="64101" customFormat="false" ht="12.85" hidden="false" customHeight="false" outlineLevel="0" collapsed="false"/>
    <row r="64102" customFormat="false" ht="12.85" hidden="false" customHeight="false" outlineLevel="0" collapsed="false"/>
    <row r="64103" customFormat="false" ht="12.85" hidden="false" customHeight="false" outlineLevel="0" collapsed="false"/>
    <row r="64104" customFormat="false" ht="12.85" hidden="false" customHeight="false" outlineLevel="0" collapsed="false"/>
    <row r="64105" customFormat="false" ht="12.85" hidden="false" customHeight="false" outlineLevel="0" collapsed="false"/>
    <row r="64106" customFormat="false" ht="12.85" hidden="false" customHeight="false" outlineLevel="0" collapsed="false"/>
    <row r="64107" customFormat="false" ht="12.85" hidden="false" customHeight="false" outlineLevel="0" collapsed="false"/>
    <row r="64108" customFormat="false" ht="12.85" hidden="false" customHeight="false" outlineLevel="0" collapsed="false"/>
    <row r="64109" customFormat="false" ht="12.85" hidden="false" customHeight="false" outlineLevel="0" collapsed="false"/>
    <row r="64110" customFormat="false" ht="12.85" hidden="false" customHeight="false" outlineLevel="0" collapsed="false"/>
    <row r="64111" customFormat="false" ht="12.85" hidden="false" customHeight="false" outlineLevel="0" collapsed="false"/>
    <row r="64112" customFormat="false" ht="12.85" hidden="false" customHeight="false" outlineLevel="0" collapsed="false"/>
    <row r="64113" customFormat="false" ht="12.85" hidden="false" customHeight="false" outlineLevel="0" collapsed="false"/>
    <row r="64114" customFormat="false" ht="12.85" hidden="false" customHeight="false" outlineLevel="0" collapsed="false"/>
    <row r="64115" customFormat="false" ht="12.85" hidden="false" customHeight="false" outlineLevel="0" collapsed="false"/>
    <row r="64116" customFormat="false" ht="12.85" hidden="false" customHeight="false" outlineLevel="0" collapsed="false"/>
    <row r="64117" customFormat="false" ht="12.85" hidden="false" customHeight="false" outlineLevel="0" collapsed="false"/>
    <row r="64118" customFormat="false" ht="12.85" hidden="false" customHeight="false" outlineLevel="0" collapsed="false"/>
    <row r="64119" customFormat="false" ht="12.85" hidden="false" customHeight="false" outlineLevel="0" collapsed="false"/>
    <row r="64120" customFormat="false" ht="12.85" hidden="false" customHeight="false" outlineLevel="0" collapsed="false"/>
    <row r="64121" customFormat="false" ht="12.85" hidden="false" customHeight="false" outlineLevel="0" collapsed="false"/>
    <row r="64122" customFormat="false" ht="12.85" hidden="false" customHeight="false" outlineLevel="0" collapsed="false"/>
    <row r="64123" customFormat="false" ht="12.85" hidden="false" customHeight="false" outlineLevel="0" collapsed="false"/>
    <row r="64124" customFormat="false" ht="12.85" hidden="false" customHeight="false" outlineLevel="0" collapsed="false"/>
    <row r="64125" customFormat="false" ht="12.85" hidden="false" customHeight="false" outlineLevel="0" collapsed="false"/>
    <row r="64126" customFormat="false" ht="12.85" hidden="false" customHeight="false" outlineLevel="0" collapsed="false"/>
    <row r="64127" customFormat="false" ht="12.85" hidden="false" customHeight="false" outlineLevel="0" collapsed="false"/>
    <row r="64128" customFormat="false" ht="12.85" hidden="false" customHeight="false" outlineLevel="0" collapsed="false"/>
    <row r="64129" customFormat="false" ht="12.85" hidden="false" customHeight="false" outlineLevel="0" collapsed="false"/>
    <row r="64130" customFormat="false" ht="12.85" hidden="false" customHeight="false" outlineLevel="0" collapsed="false"/>
    <row r="64131" customFormat="false" ht="12.85" hidden="false" customHeight="false" outlineLevel="0" collapsed="false"/>
    <row r="64132" customFormat="false" ht="12.85" hidden="false" customHeight="false" outlineLevel="0" collapsed="false"/>
    <row r="64133" customFormat="false" ht="12.85" hidden="false" customHeight="false" outlineLevel="0" collapsed="false"/>
    <row r="64134" customFormat="false" ht="12.85" hidden="false" customHeight="false" outlineLevel="0" collapsed="false"/>
    <row r="64135" customFormat="false" ht="12.85" hidden="false" customHeight="false" outlineLevel="0" collapsed="false"/>
    <row r="64136" customFormat="false" ht="12.85" hidden="false" customHeight="false" outlineLevel="0" collapsed="false"/>
    <row r="64137" customFormat="false" ht="12.85" hidden="false" customHeight="false" outlineLevel="0" collapsed="false"/>
    <row r="64138" customFormat="false" ht="12.85" hidden="false" customHeight="false" outlineLevel="0" collapsed="false"/>
    <row r="64139" customFormat="false" ht="12.85" hidden="false" customHeight="false" outlineLevel="0" collapsed="false"/>
    <row r="64140" customFormat="false" ht="12.85" hidden="false" customHeight="false" outlineLevel="0" collapsed="false"/>
    <row r="64141" customFormat="false" ht="12.85" hidden="false" customHeight="false" outlineLevel="0" collapsed="false"/>
    <row r="64142" customFormat="false" ht="12.85" hidden="false" customHeight="false" outlineLevel="0" collapsed="false"/>
    <row r="64143" customFormat="false" ht="12.85" hidden="false" customHeight="false" outlineLevel="0" collapsed="false"/>
    <row r="64144" customFormat="false" ht="12.85" hidden="false" customHeight="false" outlineLevel="0" collapsed="false"/>
    <row r="64145" customFormat="false" ht="12.85" hidden="false" customHeight="false" outlineLevel="0" collapsed="false"/>
    <row r="64146" customFormat="false" ht="12.85" hidden="false" customHeight="false" outlineLevel="0" collapsed="false"/>
    <row r="64147" customFormat="false" ht="12.85" hidden="false" customHeight="false" outlineLevel="0" collapsed="false"/>
    <row r="64148" customFormat="false" ht="12.85" hidden="false" customHeight="false" outlineLevel="0" collapsed="false"/>
    <row r="64149" customFormat="false" ht="12.85" hidden="false" customHeight="false" outlineLevel="0" collapsed="false"/>
    <row r="64150" customFormat="false" ht="12.85" hidden="false" customHeight="false" outlineLevel="0" collapsed="false"/>
    <row r="64151" customFormat="false" ht="12.85" hidden="false" customHeight="false" outlineLevel="0" collapsed="false"/>
    <row r="64152" customFormat="false" ht="12.85" hidden="false" customHeight="false" outlineLevel="0" collapsed="false"/>
    <row r="64153" customFormat="false" ht="12.85" hidden="false" customHeight="false" outlineLevel="0" collapsed="false"/>
    <row r="64154" customFormat="false" ht="12.85" hidden="false" customHeight="false" outlineLevel="0" collapsed="false"/>
    <row r="64155" customFormat="false" ht="12.85" hidden="false" customHeight="false" outlineLevel="0" collapsed="false"/>
    <row r="64156" customFormat="false" ht="12.85" hidden="false" customHeight="false" outlineLevel="0" collapsed="false"/>
    <row r="64157" customFormat="false" ht="12.85" hidden="false" customHeight="false" outlineLevel="0" collapsed="false"/>
    <row r="64158" customFormat="false" ht="12.85" hidden="false" customHeight="false" outlineLevel="0" collapsed="false"/>
    <row r="64159" customFormat="false" ht="12.85" hidden="false" customHeight="false" outlineLevel="0" collapsed="false"/>
    <row r="64160" customFormat="false" ht="12.85" hidden="false" customHeight="false" outlineLevel="0" collapsed="false"/>
    <row r="64161" customFormat="false" ht="12.85" hidden="false" customHeight="false" outlineLevel="0" collapsed="false"/>
    <row r="64162" customFormat="false" ht="12.85" hidden="false" customHeight="false" outlineLevel="0" collapsed="false"/>
    <row r="64163" customFormat="false" ht="12.85" hidden="false" customHeight="false" outlineLevel="0" collapsed="false"/>
    <row r="64164" customFormat="false" ht="12.85" hidden="false" customHeight="false" outlineLevel="0" collapsed="false"/>
    <row r="64165" customFormat="false" ht="12.85" hidden="false" customHeight="false" outlineLevel="0" collapsed="false"/>
    <row r="64166" customFormat="false" ht="12.85" hidden="false" customHeight="false" outlineLevel="0" collapsed="false"/>
    <row r="64167" customFormat="false" ht="12.85" hidden="false" customHeight="false" outlineLevel="0" collapsed="false"/>
    <row r="64168" customFormat="false" ht="12.85" hidden="false" customHeight="false" outlineLevel="0" collapsed="false"/>
    <row r="64169" customFormat="false" ht="12.85" hidden="false" customHeight="false" outlineLevel="0" collapsed="false"/>
    <row r="64170" customFormat="false" ht="12.85" hidden="false" customHeight="false" outlineLevel="0" collapsed="false"/>
    <row r="64171" customFormat="false" ht="12.85" hidden="false" customHeight="false" outlineLevel="0" collapsed="false"/>
    <row r="64172" customFormat="false" ht="12.85" hidden="false" customHeight="false" outlineLevel="0" collapsed="false"/>
    <row r="64173" customFormat="false" ht="12.85" hidden="false" customHeight="false" outlineLevel="0" collapsed="false"/>
    <row r="64174" customFormat="false" ht="12.85" hidden="false" customHeight="false" outlineLevel="0" collapsed="false"/>
    <row r="64175" customFormat="false" ht="12.85" hidden="false" customHeight="false" outlineLevel="0" collapsed="false"/>
    <row r="64176" customFormat="false" ht="12.85" hidden="false" customHeight="false" outlineLevel="0" collapsed="false"/>
    <row r="64177" customFormat="false" ht="12.85" hidden="false" customHeight="false" outlineLevel="0" collapsed="false"/>
    <row r="64178" customFormat="false" ht="12.85" hidden="false" customHeight="false" outlineLevel="0" collapsed="false"/>
    <row r="64179" customFormat="false" ht="12.85" hidden="false" customHeight="false" outlineLevel="0" collapsed="false"/>
    <row r="64180" customFormat="false" ht="12.85" hidden="false" customHeight="false" outlineLevel="0" collapsed="false"/>
    <row r="64181" customFormat="false" ht="12.85" hidden="false" customHeight="false" outlineLevel="0" collapsed="false"/>
    <row r="64182" customFormat="false" ht="12.85" hidden="false" customHeight="false" outlineLevel="0" collapsed="false"/>
    <row r="64183" customFormat="false" ht="12.85" hidden="false" customHeight="false" outlineLevel="0" collapsed="false"/>
    <row r="64184" customFormat="false" ht="12.85" hidden="false" customHeight="false" outlineLevel="0" collapsed="false"/>
    <row r="64185" customFormat="false" ht="12.85" hidden="false" customHeight="false" outlineLevel="0" collapsed="false"/>
    <row r="64186" customFormat="false" ht="12.85" hidden="false" customHeight="false" outlineLevel="0" collapsed="false"/>
    <row r="64187" customFormat="false" ht="12.85" hidden="false" customHeight="false" outlineLevel="0" collapsed="false"/>
    <row r="64188" customFormat="false" ht="12.85" hidden="false" customHeight="false" outlineLevel="0" collapsed="false"/>
    <row r="64189" customFormat="false" ht="12.85" hidden="false" customHeight="false" outlineLevel="0" collapsed="false"/>
    <row r="64190" customFormat="false" ht="12.85" hidden="false" customHeight="false" outlineLevel="0" collapsed="false"/>
    <row r="64191" customFormat="false" ht="12.85" hidden="false" customHeight="false" outlineLevel="0" collapsed="false"/>
    <row r="64192" customFormat="false" ht="12.85" hidden="false" customHeight="false" outlineLevel="0" collapsed="false"/>
    <row r="64193" customFormat="false" ht="12.85" hidden="false" customHeight="false" outlineLevel="0" collapsed="false"/>
    <row r="64194" customFormat="false" ht="12.85" hidden="false" customHeight="false" outlineLevel="0" collapsed="false"/>
    <row r="64195" customFormat="false" ht="12.85" hidden="false" customHeight="false" outlineLevel="0" collapsed="false"/>
    <row r="64196" customFormat="false" ht="12.85" hidden="false" customHeight="false" outlineLevel="0" collapsed="false"/>
    <row r="64197" customFormat="false" ht="12.85" hidden="false" customHeight="false" outlineLevel="0" collapsed="false"/>
    <row r="64198" customFormat="false" ht="12.85" hidden="false" customHeight="false" outlineLevel="0" collapsed="false"/>
    <row r="64199" customFormat="false" ht="12.85" hidden="false" customHeight="false" outlineLevel="0" collapsed="false"/>
    <row r="64200" customFormat="false" ht="12.85" hidden="false" customHeight="false" outlineLevel="0" collapsed="false"/>
    <row r="64201" customFormat="false" ht="12.85" hidden="false" customHeight="false" outlineLevel="0" collapsed="false"/>
    <row r="64202" customFormat="false" ht="12.85" hidden="false" customHeight="false" outlineLevel="0" collapsed="false"/>
    <row r="64203" customFormat="false" ht="12.85" hidden="false" customHeight="false" outlineLevel="0" collapsed="false"/>
    <row r="64204" customFormat="false" ht="12.85" hidden="false" customHeight="false" outlineLevel="0" collapsed="false"/>
    <row r="64205" customFormat="false" ht="12.85" hidden="false" customHeight="false" outlineLevel="0" collapsed="false"/>
    <row r="64206" customFormat="false" ht="12.85" hidden="false" customHeight="false" outlineLevel="0" collapsed="false"/>
    <row r="64207" customFormat="false" ht="12.85" hidden="false" customHeight="false" outlineLevel="0" collapsed="false"/>
    <row r="64208" customFormat="false" ht="12.85" hidden="false" customHeight="false" outlineLevel="0" collapsed="false"/>
    <row r="64209" customFormat="false" ht="12.85" hidden="false" customHeight="false" outlineLevel="0" collapsed="false"/>
    <row r="64210" customFormat="false" ht="12.85" hidden="false" customHeight="false" outlineLevel="0" collapsed="false"/>
    <row r="64211" customFormat="false" ht="12.85" hidden="false" customHeight="false" outlineLevel="0" collapsed="false"/>
    <row r="64212" customFormat="false" ht="12.85" hidden="false" customHeight="false" outlineLevel="0" collapsed="false"/>
    <row r="64213" customFormat="false" ht="12.85" hidden="false" customHeight="false" outlineLevel="0" collapsed="false"/>
    <row r="64214" customFormat="false" ht="12.85" hidden="false" customHeight="false" outlineLevel="0" collapsed="false"/>
    <row r="64215" customFormat="false" ht="12.85" hidden="false" customHeight="false" outlineLevel="0" collapsed="false"/>
    <row r="64216" customFormat="false" ht="12.85" hidden="false" customHeight="false" outlineLevel="0" collapsed="false"/>
    <row r="64217" customFormat="false" ht="12.85" hidden="false" customHeight="false" outlineLevel="0" collapsed="false"/>
    <row r="64218" customFormat="false" ht="12.85" hidden="false" customHeight="false" outlineLevel="0" collapsed="false"/>
    <row r="64219" customFormat="false" ht="12.85" hidden="false" customHeight="false" outlineLevel="0" collapsed="false"/>
    <row r="64220" customFormat="false" ht="12.85" hidden="false" customHeight="false" outlineLevel="0" collapsed="false"/>
    <row r="64221" customFormat="false" ht="12.85" hidden="false" customHeight="false" outlineLevel="0" collapsed="false"/>
    <row r="64222" customFormat="false" ht="12.85" hidden="false" customHeight="false" outlineLevel="0" collapsed="false"/>
    <row r="64223" customFormat="false" ht="12.85" hidden="false" customHeight="false" outlineLevel="0" collapsed="false"/>
    <row r="64224" customFormat="false" ht="12.85" hidden="false" customHeight="false" outlineLevel="0" collapsed="false"/>
    <row r="64225" customFormat="false" ht="12.85" hidden="false" customHeight="false" outlineLevel="0" collapsed="false"/>
    <row r="64226" customFormat="false" ht="12.85" hidden="false" customHeight="false" outlineLevel="0" collapsed="false"/>
    <row r="64227" customFormat="false" ht="12.85" hidden="false" customHeight="false" outlineLevel="0" collapsed="false"/>
    <row r="64228" customFormat="false" ht="12.85" hidden="false" customHeight="false" outlineLevel="0" collapsed="false"/>
    <row r="64229" customFormat="false" ht="12.85" hidden="false" customHeight="false" outlineLevel="0" collapsed="false"/>
    <row r="64230" customFormat="false" ht="12.85" hidden="false" customHeight="false" outlineLevel="0" collapsed="false"/>
    <row r="64231" customFormat="false" ht="12.85" hidden="false" customHeight="false" outlineLevel="0" collapsed="false"/>
    <row r="64232" customFormat="false" ht="12.85" hidden="false" customHeight="false" outlineLevel="0" collapsed="false"/>
    <row r="64233" customFormat="false" ht="12.85" hidden="false" customHeight="false" outlineLevel="0" collapsed="false"/>
    <row r="64234" customFormat="false" ht="12.85" hidden="false" customHeight="false" outlineLevel="0" collapsed="false"/>
    <row r="64235" customFormat="false" ht="12.85" hidden="false" customHeight="false" outlineLevel="0" collapsed="false"/>
    <row r="64236" customFormat="false" ht="12.85" hidden="false" customHeight="false" outlineLevel="0" collapsed="false"/>
    <row r="64237" customFormat="false" ht="12.85" hidden="false" customHeight="false" outlineLevel="0" collapsed="false"/>
    <row r="64238" customFormat="false" ht="12.85" hidden="false" customHeight="false" outlineLevel="0" collapsed="false"/>
    <row r="64239" customFormat="false" ht="12.85" hidden="false" customHeight="false" outlineLevel="0" collapsed="false"/>
    <row r="64240" customFormat="false" ht="12.85" hidden="false" customHeight="false" outlineLevel="0" collapsed="false"/>
    <row r="64241" customFormat="false" ht="12.85" hidden="false" customHeight="false" outlineLevel="0" collapsed="false"/>
    <row r="64242" customFormat="false" ht="12.85" hidden="false" customHeight="false" outlineLevel="0" collapsed="false"/>
    <row r="64243" customFormat="false" ht="12.85" hidden="false" customHeight="false" outlineLevel="0" collapsed="false"/>
    <row r="64244" customFormat="false" ht="12.85" hidden="false" customHeight="false" outlineLevel="0" collapsed="false"/>
    <row r="64245" customFormat="false" ht="12.85" hidden="false" customHeight="false" outlineLevel="0" collapsed="false"/>
    <row r="64246" customFormat="false" ht="12.85" hidden="false" customHeight="false" outlineLevel="0" collapsed="false"/>
    <row r="64247" customFormat="false" ht="12.85" hidden="false" customHeight="false" outlineLevel="0" collapsed="false"/>
    <row r="64248" customFormat="false" ht="12.85" hidden="false" customHeight="false" outlineLevel="0" collapsed="false"/>
    <row r="64249" customFormat="false" ht="12.85" hidden="false" customHeight="false" outlineLevel="0" collapsed="false"/>
    <row r="64250" customFormat="false" ht="12.85" hidden="false" customHeight="false" outlineLevel="0" collapsed="false"/>
    <row r="64251" customFormat="false" ht="12.85" hidden="false" customHeight="false" outlineLevel="0" collapsed="false"/>
    <row r="64252" customFormat="false" ht="12.85" hidden="false" customHeight="false" outlineLevel="0" collapsed="false"/>
    <row r="64253" customFormat="false" ht="12.85" hidden="false" customHeight="false" outlineLevel="0" collapsed="false"/>
    <row r="64254" customFormat="false" ht="12.85" hidden="false" customHeight="false" outlineLevel="0" collapsed="false"/>
    <row r="64255" customFormat="false" ht="12.85" hidden="false" customHeight="false" outlineLevel="0" collapsed="false"/>
    <row r="64256" customFormat="false" ht="12.85" hidden="false" customHeight="false" outlineLevel="0" collapsed="false"/>
    <row r="64257" customFormat="false" ht="12.85" hidden="false" customHeight="false" outlineLevel="0" collapsed="false"/>
    <row r="64258" customFormat="false" ht="12.85" hidden="false" customHeight="false" outlineLevel="0" collapsed="false"/>
    <row r="64259" customFormat="false" ht="12.85" hidden="false" customHeight="false" outlineLevel="0" collapsed="false"/>
    <row r="64260" customFormat="false" ht="12.85" hidden="false" customHeight="false" outlineLevel="0" collapsed="false"/>
    <row r="64261" customFormat="false" ht="12.85" hidden="false" customHeight="false" outlineLevel="0" collapsed="false"/>
    <row r="64262" customFormat="false" ht="12.85" hidden="false" customHeight="false" outlineLevel="0" collapsed="false"/>
    <row r="64263" customFormat="false" ht="12.85" hidden="false" customHeight="false" outlineLevel="0" collapsed="false"/>
    <row r="64264" customFormat="false" ht="12.85" hidden="false" customHeight="false" outlineLevel="0" collapsed="false"/>
    <row r="64265" customFormat="false" ht="12.85" hidden="false" customHeight="false" outlineLevel="0" collapsed="false"/>
    <row r="64266" customFormat="false" ht="12.85" hidden="false" customHeight="false" outlineLevel="0" collapsed="false"/>
    <row r="64267" customFormat="false" ht="12.85" hidden="false" customHeight="false" outlineLevel="0" collapsed="false"/>
    <row r="64268" customFormat="false" ht="12.85" hidden="false" customHeight="false" outlineLevel="0" collapsed="false"/>
    <row r="64269" customFormat="false" ht="12.85" hidden="false" customHeight="false" outlineLevel="0" collapsed="false"/>
    <row r="64270" customFormat="false" ht="12.85" hidden="false" customHeight="false" outlineLevel="0" collapsed="false"/>
    <row r="64271" customFormat="false" ht="12.85" hidden="false" customHeight="false" outlineLevel="0" collapsed="false"/>
    <row r="64272" customFormat="false" ht="12.85" hidden="false" customHeight="false" outlineLevel="0" collapsed="false"/>
    <row r="64273" customFormat="false" ht="12.85" hidden="false" customHeight="false" outlineLevel="0" collapsed="false"/>
    <row r="64274" customFormat="false" ht="12.85" hidden="false" customHeight="false" outlineLevel="0" collapsed="false"/>
    <row r="64275" customFormat="false" ht="12.85" hidden="false" customHeight="false" outlineLevel="0" collapsed="false"/>
    <row r="64276" customFormat="false" ht="12.85" hidden="false" customHeight="false" outlineLevel="0" collapsed="false"/>
    <row r="64277" customFormat="false" ht="12.85" hidden="false" customHeight="false" outlineLevel="0" collapsed="false"/>
    <row r="64278" customFormat="false" ht="12.85" hidden="false" customHeight="false" outlineLevel="0" collapsed="false"/>
    <row r="64279" customFormat="false" ht="12.85" hidden="false" customHeight="false" outlineLevel="0" collapsed="false"/>
    <row r="64280" customFormat="false" ht="12.85" hidden="false" customHeight="false" outlineLevel="0" collapsed="false"/>
    <row r="64281" customFormat="false" ht="12.85" hidden="false" customHeight="false" outlineLevel="0" collapsed="false"/>
    <row r="64282" customFormat="false" ht="12.85" hidden="false" customHeight="false" outlineLevel="0" collapsed="false"/>
    <row r="64283" customFormat="false" ht="12.85" hidden="false" customHeight="false" outlineLevel="0" collapsed="false"/>
    <row r="64284" customFormat="false" ht="12.85" hidden="false" customHeight="false" outlineLevel="0" collapsed="false"/>
    <row r="64285" customFormat="false" ht="12.85" hidden="false" customHeight="false" outlineLevel="0" collapsed="false"/>
    <row r="64286" customFormat="false" ht="12.85" hidden="false" customHeight="false" outlineLevel="0" collapsed="false"/>
    <row r="64287" customFormat="false" ht="12.85" hidden="false" customHeight="false" outlineLevel="0" collapsed="false"/>
    <row r="64288" customFormat="false" ht="12.85" hidden="false" customHeight="false" outlineLevel="0" collapsed="false"/>
    <row r="64289" customFormat="false" ht="12.85" hidden="false" customHeight="false" outlineLevel="0" collapsed="false"/>
    <row r="64290" customFormat="false" ht="12.85" hidden="false" customHeight="false" outlineLevel="0" collapsed="false"/>
    <row r="64291" customFormat="false" ht="12.85" hidden="false" customHeight="false" outlineLevel="0" collapsed="false"/>
    <row r="64292" customFormat="false" ht="12.85" hidden="false" customHeight="false" outlineLevel="0" collapsed="false"/>
    <row r="64293" customFormat="false" ht="12.85" hidden="false" customHeight="false" outlineLevel="0" collapsed="false"/>
    <row r="64294" customFormat="false" ht="12.85" hidden="false" customHeight="false" outlineLevel="0" collapsed="false"/>
    <row r="64295" customFormat="false" ht="12.85" hidden="false" customHeight="false" outlineLevel="0" collapsed="false"/>
    <row r="64296" customFormat="false" ht="12.85" hidden="false" customHeight="false" outlineLevel="0" collapsed="false"/>
    <row r="64297" customFormat="false" ht="12.85" hidden="false" customHeight="false" outlineLevel="0" collapsed="false"/>
    <row r="64298" customFormat="false" ht="12.85" hidden="false" customHeight="false" outlineLevel="0" collapsed="false"/>
    <row r="64299" customFormat="false" ht="12.85" hidden="false" customHeight="false" outlineLevel="0" collapsed="false"/>
    <row r="64300" customFormat="false" ht="12.85" hidden="false" customHeight="false" outlineLevel="0" collapsed="false"/>
    <row r="64301" customFormat="false" ht="12.85" hidden="false" customHeight="false" outlineLevel="0" collapsed="false"/>
    <row r="64302" customFormat="false" ht="12.85" hidden="false" customHeight="false" outlineLevel="0" collapsed="false"/>
    <row r="64303" customFormat="false" ht="12.85" hidden="false" customHeight="false" outlineLevel="0" collapsed="false"/>
    <row r="64304" customFormat="false" ht="12.85" hidden="false" customHeight="false" outlineLevel="0" collapsed="false"/>
    <row r="64305" customFormat="false" ht="12.85" hidden="false" customHeight="false" outlineLevel="0" collapsed="false"/>
    <row r="64306" customFormat="false" ht="12.85" hidden="false" customHeight="false" outlineLevel="0" collapsed="false"/>
    <row r="64307" customFormat="false" ht="12.85" hidden="false" customHeight="false" outlineLevel="0" collapsed="false"/>
    <row r="64308" customFormat="false" ht="12.85" hidden="false" customHeight="false" outlineLevel="0" collapsed="false"/>
    <row r="64309" customFormat="false" ht="12.85" hidden="false" customHeight="false" outlineLevel="0" collapsed="false"/>
    <row r="64310" customFormat="false" ht="12.85" hidden="false" customHeight="false" outlineLevel="0" collapsed="false"/>
    <row r="64311" customFormat="false" ht="12.85" hidden="false" customHeight="false" outlineLevel="0" collapsed="false"/>
    <row r="64312" customFormat="false" ht="12.85" hidden="false" customHeight="false" outlineLevel="0" collapsed="false"/>
    <row r="64313" customFormat="false" ht="12.85" hidden="false" customHeight="false" outlineLevel="0" collapsed="false"/>
    <row r="64314" customFormat="false" ht="12.85" hidden="false" customHeight="false" outlineLevel="0" collapsed="false"/>
    <row r="64315" customFormat="false" ht="12.85" hidden="false" customHeight="false" outlineLevel="0" collapsed="false"/>
    <row r="64316" customFormat="false" ht="12.85" hidden="false" customHeight="false" outlineLevel="0" collapsed="false"/>
    <row r="64317" customFormat="false" ht="12.85" hidden="false" customHeight="false" outlineLevel="0" collapsed="false"/>
    <row r="64318" customFormat="false" ht="12.85" hidden="false" customHeight="false" outlineLevel="0" collapsed="false"/>
    <row r="64319" customFormat="false" ht="12.85" hidden="false" customHeight="false" outlineLevel="0" collapsed="false"/>
    <row r="64320" customFormat="false" ht="12.85" hidden="false" customHeight="false" outlineLevel="0" collapsed="false"/>
    <row r="64321" customFormat="false" ht="12.85" hidden="false" customHeight="false" outlineLevel="0" collapsed="false"/>
    <row r="64322" customFormat="false" ht="12.85" hidden="false" customHeight="false" outlineLevel="0" collapsed="false"/>
    <row r="64323" customFormat="false" ht="12.85" hidden="false" customHeight="false" outlineLevel="0" collapsed="false"/>
    <row r="64324" customFormat="false" ht="12.85" hidden="false" customHeight="false" outlineLevel="0" collapsed="false"/>
    <row r="64325" customFormat="false" ht="12.85" hidden="false" customHeight="false" outlineLevel="0" collapsed="false"/>
    <row r="64326" customFormat="false" ht="12.85" hidden="false" customHeight="false" outlineLevel="0" collapsed="false"/>
    <row r="64327" customFormat="false" ht="12.85" hidden="false" customHeight="false" outlineLevel="0" collapsed="false"/>
    <row r="64328" customFormat="false" ht="12.85" hidden="false" customHeight="false" outlineLevel="0" collapsed="false"/>
    <row r="64329" customFormat="false" ht="12.85" hidden="false" customHeight="false" outlineLevel="0" collapsed="false"/>
    <row r="64330" customFormat="false" ht="12.85" hidden="false" customHeight="false" outlineLevel="0" collapsed="false"/>
    <row r="64331" customFormat="false" ht="12.85" hidden="false" customHeight="false" outlineLevel="0" collapsed="false"/>
    <row r="64332" customFormat="false" ht="12.85" hidden="false" customHeight="false" outlineLevel="0" collapsed="false"/>
    <row r="64333" customFormat="false" ht="12.85" hidden="false" customHeight="false" outlineLevel="0" collapsed="false"/>
    <row r="64334" customFormat="false" ht="12.85" hidden="false" customHeight="false" outlineLevel="0" collapsed="false"/>
    <row r="64335" customFormat="false" ht="12.85" hidden="false" customHeight="false" outlineLevel="0" collapsed="false"/>
    <row r="64336" customFormat="false" ht="12.85" hidden="false" customHeight="false" outlineLevel="0" collapsed="false"/>
    <row r="64337" customFormat="false" ht="12.85" hidden="false" customHeight="false" outlineLevel="0" collapsed="false"/>
    <row r="64338" customFormat="false" ht="12.85" hidden="false" customHeight="false" outlineLevel="0" collapsed="false"/>
    <row r="64339" customFormat="false" ht="12.85" hidden="false" customHeight="false" outlineLevel="0" collapsed="false"/>
    <row r="64340" customFormat="false" ht="12.85" hidden="false" customHeight="false" outlineLevel="0" collapsed="false"/>
    <row r="64341" customFormat="false" ht="12.85" hidden="false" customHeight="false" outlineLevel="0" collapsed="false"/>
    <row r="64342" customFormat="false" ht="12.85" hidden="false" customHeight="false" outlineLevel="0" collapsed="false"/>
    <row r="64343" customFormat="false" ht="12.85" hidden="false" customHeight="false" outlineLevel="0" collapsed="false"/>
    <row r="64344" customFormat="false" ht="12.85" hidden="false" customHeight="false" outlineLevel="0" collapsed="false"/>
    <row r="64345" customFormat="false" ht="12.85" hidden="false" customHeight="false" outlineLevel="0" collapsed="false"/>
    <row r="64346" customFormat="false" ht="12.85" hidden="false" customHeight="false" outlineLevel="0" collapsed="false"/>
    <row r="64347" customFormat="false" ht="12.85" hidden="false" customHeight="false" outlineLevel="0" collapsed="false"/>
    <row r="64348" customFormat="false" ht="12.85" hidden="false" customHeight="false" outlineLevel="0" collapsed="false"/>
    <row r="64349" customFormat="false" ht="12.85" hidden="false" customHeight="false" outlineLevel="0" collapsed="false"/>
    <row r="64350" customFormat="false" ht="12.85" hidden="false" customHeight="false" outlineLevel="0" collapsed="false"/>
    <row r="64351" customFormat="false" ht="12.85" hidden="false" customHeight="false" outlineLevel="0" collapsed="false"/>
    <row r="64352" customFormat="false" ht="12.85" hidden="false" customHeight="false" outlineLevel="0" collapsed="false"/>
    <row r="64353" customFormat="false" ht="12.85" hidden="false" customHeight="false" outlineLevel="0" collapsed="false"/>
    <row r="64354" customFormat="false" ht="12.85" hidden="false" customHeight="false" outlineLevel="0" collapsed="false"/>
    <row r="64355" customFormat="false" ht="12.85" hidden="false" customHeight="false" outlineLevel="0" collapsed="false"/>
    <row r="64356" customFormat="false" ht="12.85" hidden="false" customHeight="false" outlineLevel="0" collapsed="false"/>
    <row r="64357" customFormat="false" ht="12.85" hidden="false" customHeight="false" outlineLevel="0" collapsed="false"/>
    <row r="64358" customFormat="false" ht="12.85" hidden="false" customHeight="false" outlineLevel="0" collapsed="false"/>
    <row r="64359" customFormat="false" ht="12.85" hidden="false" customHeight="false" outlineLevel="0" collapsed="false"/>
    <row r="64360" customFormat="false" ht="12.85" hidden="false" customHeight="false" outlineLevel="0" collapsed="false"/>
    <row r="64361" customFormat="false" ht="12.85" hidden="false" customHeight="false" outlineLevel="0" collapsed="false"/>
    <row r="64362" customFormat="false" ht="12.85" hidden="false" customHeight="false" outlineLevel="0" collapsed="false"/>
    <row r="64363" customFormat="false" ht="12.85" hidden="false" customHeight="false" outlineLevel="0" collapsed="false"/>
    <row r="64364" customFormat="false" ht="12.85" hidden="false" customHeight="false" outlineLevel="0" collapsed="false"/>
    <row r="64365" customFormat="false" ht="12.85" hidden="false" customHeight="false" outlineLevel="0" collapsed="false"/>
    <row r="64366" customFormat="false" ht="12.85" hidden="false" customHeight="false" outlineLevel="0" collapsed="false"/>
    <row r="64367" customFormat="false" ht="12.85" hidden="false" customHeight="false" outlineLevel="0" collapsed="false"/>
    <row r="64368" customFormat="false" ht="12.85" hidden="false" customHeight="false" outlineLevel="0" collapsed="false"/>
    <row r="64369" customFormat="false" ht="12.85" hidden="false" customHeight="false" outlineLevel="0" collapsed="false"/>
    <row r="64370" customFormat="false" ht="12.85" hidden="false" customHeight="false" outlineLevel="0" collapsed="false"/>
    <row r="64371" customFormat="false" ht="12.85" hidden="false" customHeight="false" outlineLevel="0" collapsed="false"/>
    <row r="64372" customFormat="false" ht="12.85" hidden="false" customHeight="false" outlineLevel="0" collapsed="false"/>
    <row r="64373" customFormat="false" ht="12.85" hidden="false" customHeight="false" outlineLevel="0" collapsed="false"/>
    <row r="64374" customFormat="false" ht="12.85" hidden="false" customHeight="false" outlineLevel="0" collapsed="false"/>
    <row r="64375" customFormat="false" ht="12.85" hidden="false" customHeight="false" outlineLevel="0" collapsed="false"/>
    <row r="64376" customFormat="false" ht="12.85" hidden="false" customHeight="false" outlineLevel="0" collapsed="false"/>
    <row r="64377" customFormat="false" ht="12.85" hidden="false" customHeight="false" outlineLevel="0" collapsed="false"/>
    <row r="64378" customFormat="false" ht="12.85" hidden="false" customHeight="false" outlineLevel="0" collapsed="false"/>
    <row r="64379" customFormat="false" ht="12.85" hidden="false" customHeight="false" outlineLevel="0" collapsed="false"/>
    <row r="64380" customFormat="false" ht="12.85" hidden="false" customHeight="false" outlineLevel="0" collapsed="false"/>
    <row r="64381" customFormat="false" ht="12.85" hidden="false" customHeight="false" outlineLevel="0" collapsed="false"/>
    <row r="64382" customFormat="false" ht="12.85" hidden="false" customHeight="false" outlineLevel="0" collapsed="false"/>
    <row r="64383" customFormat="false" ht="12.85" hidden="false" customHeight="false" outlineLevel="0" collapsed="false"/>
    <row r="64384" customFormat="false" ht="12.85" hidden="false" customHeight="false" outlineLevel="0" collapsed="false"/>
    <row r="64385" customFormat="false" ht="12.85" hidden="false" customHeight="false" outlineLevel="0" collapsed="false"/>
    <row r="64386" customFormat="false" ht="12.85" hidden="false" customHeight="false" outlineLevel="0" collapsed="false"/>
    <row r="64387" customFormat="false" ht="12.85" hidden="false" customHeight="false" outlineLevel="0" collapsed="false"/>
    <row r="64388" customFormat="false" ht="12.85" hidden="false" customHeight="false" outlineLevel="0" collapsed="false"/>
    <row r="64389" customFormat="false" ht="12.85" hidden="false" customHeight="false" outlineLevel="0" collapsed="false"/>
    <row r="64390" customFormat="false" ht="12.85" hidden="false" customHeight="false" outlineLevel="0" collapsed="false"/>
    <row r="64391" customFormat="false" ht="12.85" hidden="false" customHeight="false" outlineLevel="0" collapsed="false"/>
    <row r="64392" customFormat="false" ht="12.85" hidden="false" customHeight="false" outlineLevel="0" collapsed="false"/>
    <row r="64393" customFormat="false" ht="12.85" hidden="false" customHeight="false" outlineLevel="0" collapsed="false"/>
    <row r="64394" customFormat="false" ht="12.85" hidden="false" customHeight="false" outlineLevel="0" collapsed="false"/>
    <row r="64395" customFormat="false" ht="12.85" hidden="false" customHeight="false" outlineLevel="0" collapsed="false"/>
    <row r="64396" customFormat="false" ht="12.85" hidden="false" customHeight="false" outlineLevel="0" collapsed="false"/>
    <row r="64397" customFormat="false" ht="12.85" hidden="false" customHeight="false" outlineLevel="0" collapsed="false"/>
    <row r="64398" customFormat="false" ht="12.85" hidden="false" customHeight="false" outlineLevel="0" collapsed="false"/>
    <row r="64399" customFormat="false" ht="12.85" hidden="false" customHeight="false" outlineLevel="0" collapsed="false"/>
    <row r="64400" customFormat="false" ht="12.85" hidden="false" customHeight="false" outlineLevel="0" collapsed="false"/>
    <row r="64401" customFormat="false" ht="12.85" hidden="false" customHeight="false" outlineLevel="0" collapsed="false"/>
    <row r="64402" customFormat="false" ht="12.85" hidden="false" customHeight="false" outlineLevel="0" collapsed="false"/>
    <row r="64403" customFormat="false" ht="12.85" hidden="false" customHeight="false" outlineLevel="0" collapsed="false"/>
    <row r="64404" customFormat="false" ht="12.85" hidden="false" customHeight="false" outlineLevel="0" collapsed="false"/>
    <row r="64405" customFormat="false" ht="12.85" hidden="false" customHeight="false" outlineLevel="0" collapsed="false"/>
    <row r="64406" customFormat="false" ht="12.85" hidden="false" customHeight="false" outlineLevel="0" collapsed="false"/>
    <row r="64407" customFormat="false" ht="12.85" hidden="false" customHeight="false" outlineLevel="0" collapsed="false"/>
    <row r="64408" customFormat="false" ht="12.85" hidden="false" customHeight="false" outlineLevel="0" collapsed="false"/>
    <row r="64409" customFormat="false" ht="12.85" hidden="false" customHeight="false" outlineLevel="0" collapsed="false"/>
    <row r="64410" customFormat="false" ht="12.85" hidden="false" customHeight="false" outlineLevel="0" collapsed="false"/>
    <row r="64411" customFormat="false" ht="12.85" hidden="false" customHeight="false" outlineLevel="0" collapsed="false"/>
    <row r="64412" customFormat="false" ht="12.85" hidden="false" customHeight="false" outlineLevel="0" collapsed="false"/>
    <row r="64413" customFormat="false" ht="12.85" hidden="false" customHeight="false" outlineLevel="0" collapsed="false"/>
    <row r="64414" customFormat="false" ht="12.85" hidden="false" customHeight="false" outlineLevel="0" collapsed="false"/>
    <row r="64415" customFormat="false" ht="12.85" hidden="false" customHeight="false" outlineLevel="0" collapsed="false"/>
    <row r="64416" customFormat="false" ht="12.85" hidden="false" customHeight="false" outlineLevel="0" collapsed="false"/>
    <row r="64417" customFormat="false" ht="12.85" hidden="false" customHeight="false" outlineLevel="0" collapsed="false"/>
    <row r="64418" customFormat="false" ht="12.85" hidden="false" customHeight="false" outlineLevel="0" collapsed="false"/>
    <row r="64419" customFormat="false" ht="12.85" hidden="false" customHeight="false" outlineLevel="0" collapsed="false"/>
    <row r="64420" customFormat="false" ht="12.85" hidden="false" customHeight="false" outlineLevel="0" collapsed="false"/>
    <row r="64421" customFormat="false" ht="12.85" hidden="false" customHeight="false" outlineLevel="0" collapsed="false"/>
    <row r="64422" customFormat="false" ht="12.85" hidden="false" customHeight="false" outlineLevel="0" collapsed="false"/>
    <row r="64423" customFormat="false" ht="12.85" hidden="false" customHeight="false" outlineLevel="0" collapsed="false"/>
    <row r="64424" customFormat="false" ht="12.85" hidden="false" customHeight="false" outlineLevel="0" collapsed="false"/>
    <row r="64425" customFormat="false" ht="12.85" hidden="false" customHeight="false" outlineLevel="0" collapsed="false"/>
    <row r="64426" customFormat="false" ht="12.85" hidden="false" customHeight="false" outlineLevel="0" collapsed="false"/>
    <row r="64427" customFormat="false" ht="12.85" hidden="false" customHeight="false" outlineLevel="0" collapsed="false"/>
    <row r="64428" customFormat="false" ht="12.85" hidden="false" customHeight="false" outlineLevel="0" collapsed="false"/>
    <row r="64429" customFormat="false" ht="12.85" hidden="false" customHeight="false" outlineLevel="0" collapsed="false"/>
    <row r="64430" customFormat="false" ht="12.85" hidden="false" customHeight="false" outlineLevel="0" collapsed="false"/>
    <row r="64431" customFormat="false" ht="12.85" hidden="false" customHeight="false" outlineLevel="0" collapsed="false"/>
    <row r="64432" customFormat="false" ht="12.85" hidden="false" customHeight="false" outlineLevel="0" collapsed="false"/>
    <row r="64433" customFormat="false" ht="12.85" hidden="false" customHeight="false" outlineLevel="0" collapsed="false"/>
    <row r="64434" customFormat="false" ht="12.85" hidden="false" customHeight="false" outlineLevel="0" collapsed="false"/>
    <row r="64435" customFormat="false" ht="12.85" hidden="false" customHeight="false" outlineLevel="0" collapsed="false"/>
    <row r="64436" customFormat="false" ht="12.85" hidden="false" customHeight="false" outlineLevel="0" collapsed="false"/>
    <row r="64437" customFormat="false" ht="12.85" hidden="false" customHeight="false" outlineLevel="0" collapsed="false"/>
    <row r="64438" customFormat="false" ht="12.85" hidden="false" customHeight="false" outlineLevel="0" collapsed="false"/>
    <row r="64439" customFormat="false" ht="12.85" hidden="false" customHeight="false" outlineLevel="0" collapsed="false"/>
    <row r="64440" customFormat="false" ht="12.85" hidden="false" customHeight="false" outlineLevel="0" collapsed="false"/>
    <row r="64441" customFormat="false" ht="12.85" hidden="false" customHeight="false" outlineLevel="0" collapsed="false"/>
    <row r="64442" customFormat="false" ht="12.85" hidden="false" customHeight="false" outlineLevel="0" collapsed="false"/>
    <row r="64443" customFormat="false" ht="12.85" hidden="false" customHeight="false" outlineLevel="0" collapsed="false"/>
    <row r="64444" customFormat="false" ht="12.85" hidden="false" customHeight="false" outlineLevel="0" collapsed="false"/>
    <row r="64445" customFormat="false" ht="12.85" hidden="false" customHeight="false" outlineLevel="0" collapsed="false"/>
    <row r="64446" customFormat="false" ht="12.85" hidden="false" customHeight="false" outlineLevel="0" collapsed="false"/>
    <row r="64447" customFormat="false" ht="12.85" hidden="false" customHeight="false" outlineLevel="0" collapsed="false"/>
    <row r="64448" customFormat="false" ht="12.85" hidden="false" customHeight="false" outlineLevel="0" collapsed="false"/>
    <row r="64449" customFormat="false" ht="12.85" hidden="false" customHeight="false" outlineLevel="0" collapsed="false"/>
    <row r="64450" customFormat="false" ht="12.85" hidden="false" customHeight="false" outlineLevel="0" collapsed="false"/>
    <row r="64451" customFormat="false" ht="12.85" hidden="false" customHeight="false" outlineLevel="0" collapsed="false"/>
    <row r="64452" customFormat="false" ht="12.85" hidden="false" customHeight="false" outlineLevel="0" collapsed="false"/>
    <row r="64453" customFormat="false" ht="12.85" hidden="false" customHeight="false" outlineLevel="0" collapsed="false"/>
    <row r="64454" customFormat="false" ht="12.85" hidden="false" customHeight="false" outlineLevel="0" collapsed="false"/>
    <row r="64455" customFormat="false" ht="12.85" hidden="false" customHeight="false" outlineLevel="0" collapsed="false"/>
    <row r="64456" customFormat="false" ht="12.85" hidden="false" customHeight="false" outlineLevel="0" collapsed="false"/>
    <row r="64457" customFormat="false" ht="12.85" hidden="false" customHeight="false" outlineLevel="0" collapsed="false"/>
    <row r="64458" customFormat="false" ht="12.85" hidden="false" customHeight="false" outlineLevel="0" collapsed="false"/>
    <row r="64459" customFormat="false" ht="12.85" hidden="false" customHeight="false" outlineLevel="0" collapsed="false"/>
    <row r="64460" customFormat="false" ht="12.85" hidden="false" customHeight="false" outlineLevel="0" collapsed="false"/>
    <row r="64461" customFormat="false" ht="12.85" hidden="false" customHeight="false" outlineLevel="0" collapsed="false"/>
    <row r="64462" customFormat="false" ht="12.85" hidden="false" customHeight="false" outlineLevel="0" collapsed="false"/>
    <row r="64463" customFormat="false" ht="12.85" hidden="false" customHeight="false" outlineLevel="0" collapsed="false"/>
    <row r="64464" customFormat="false" ht="12.85" hidden="false" customHeight="false" outlineLevel="0" collapsed="false"/>
    <row r="64465" customFormat="false" ht="12.85" hidden="false" customHeight="false" outlineLevel="0" collapsed="false"/>
    <row r="64466" customFormat="false" ht="12.85" hidden="false" customHeight="false" outlineLevel="0" collapsed="false"/>
    <row r="64467" customFormat="false" ht="12.85" hidden="false" customHeight="false" outlineLevel="0" collapsed="false"/>
    <row r="64468" customFormat="false" ht="12.85" hidden="false" customHeight="false" outlineLevel="0" collapsed="false"/>
    <row r="64469" customFormat="false" ht="12.85" hidden="false" customHeight="false" outlineLevel="0" collapsed="false"/>
    <row r="64470" customFormat="false" ht="12.85" hidden="false" customHeight="false" outlineLevel="0" collapsed="false"/>
    <row r="64471" customFormat="false" ht="12.85" hidden="false" customHeight="false" outlineLevel="0" collapsed="false"/>
    <row r="64472" customFormat="false" ht="12.85" hidden="false" customHeight="false" outlineLevel="0" collapsed="false"/>
    <row r="64473" customFormat="false" ht="12.85" hidden="false" customHeight="false" outlineLevel="0" collapsed="false"/>
    <row r="64474" customFormat="false" ht="12.85" hidden="false" customHeight="false" outlineLevel="0" collapsed="false"/>
    <row r="64475" customFormat="false" ht="12.85" hidden="false" customHeight="false" outlineLevel="0" collapsed="false"/>
    <row r="64476" customFormat="false" ht="12.85" hidden="false" customHeight="false" outlineLevel="0" collapsed="false"/>
    <row r="64477" customFormat="false" ht="12.85" hidden="false" customHeight="false" outlineLevel="0" collapsed="false"/>
    <row r="64478" customFormat="false" ht="12.85" hidden="false" customHeight="false" outlineLevel="0" collapsed="false"/>
    <row r="64479" customFormat="false" ht="12.85" hidden="false" customHeight="false" outlineLevel="0" collapsed="false"/>
    <row r="64480" customFormat="false" ht="12.85" hidden="false" customHeight="false" outlineLevel="0" collapsed="false"/>
    <row r="64481" customFormat="false" ht="12.85" hidden="false" customHeight="false" outlineLevel="0" collapsed="false"/>
    <row r="64482" customFormat="false" ht="12.85" hidden="false" customHeight="false" outlineLevel="0" collapsed="false"/>
    <row r="64483" customFormat="false" ht="12.85" hidden="false" customHeight="false" outlineLevel="0" collapsed="false"/>
    <row r="64484" customFormat="false" ht="12.85" hidden="false" customHeight="false" outlineLevel="0" collapsed="false"/>
    <row r="64485" customFormat="false" ht="12.85" hidden="false" customHeight="false" outlineLevel="0" collapsed="false"/>
    <row r="64486" customFormat="false" ht="12.85" hidden="false" customHeight="false" outlineLevel="0" collapsed="false"/>
    <row r="64487" customFormat="false" ht="12.85" hidden="false" customHeight="false" outlineLevel="0" collapsed="false"/>
    <row r="64488" customFormat="false" ht="12.85" hidden="false" customHeight="false" outlineLevel="0" collapsed="false"/>
    <row r="64489" customFormat="false" ht="12.85" hidden="false" customHeight="false" outlineLevel="0" collapsed="false"/>
    <row r="64490" customFormat="false" ht="12.85" hidden="false" customHeight="false" outlineLevel="0" collapsed="false"/>
    <row r="64491" customFormat="false" ht="12.85" hidden="false" customHeight="false" outlineLevel="0" collapsed="false"/>
    <row r="64492" customFormat="false" ht="12.85" hidden="false" customHeight="false" outlineLevel="0" collapsed="false"/>
    <row r="64493" customFormat="false" ht="12.85" hidden="false" customHeight="false" outlineLevel="0" collapsed="false"/>
    <row r="64494" customFormat="false" ht="12.85" hidden="false" customHeight="false" outlineLevel="0" collapsed="false"/>
    <row r="64495" customFormat="false" ht="12.85" hidden="false" customHeight="false" outlineLevel="0" collapsed="false"/>
    <row r="64496" customFormat="false" ht="12.85" hidden="false" customHeight="false" outlineLevel="0" collapsed="false"/>
    <row r="64497" customFormat="false" ht="12.85" hidden="false" customHeight="false" outlineLevel="0" collapsed="false"/>
    <row r="64498" customFormat="false" ht="12.85" hidden="false" customHeight="false" outlineLevel="0" collapsed="false"/>
    <row r="64499" customFormat="false" ht="12.85" hidden="false" customHeight="false" outlineLevel="0" collapsed="false"/>
    <row r="64500" customFormat="false" ht="12.85" hidden="false" customHeight="false" outlineLevel="0" collapsed="false"/>
    <row r="64501" customFormat="false" ht="12.85" hidden="false" customHeight="false" outlineLevel="0" collapsed="false"/>
    <row r="64502" customFormat="false" ht="12.85" hidden="false" customHeight="false" outlineLevel="0" collapsed="false"/>
    <row r="64503" customFormat="false" ht="12.85" hidden="false" customHeight="false" outlineLevel="0" collapsed="false"/>
    <row r="64504" customFormat="false" ht="12.85" hidden="false" customHeight="false" outlineLevel="0" collapsed="false"/>
    <row r="64505" customFormat="false" ht="12.85" hidden="false" customHeight="false" outlineLevel="0" collapsed="false"/>
    <row r="64506" customFormat="false" ht="12.85" hidden="false" customHeight="false" outlineLevel="0" collapsed="false"/>
    <row r="64507" customFormat="false" ht="12.85" hidden="false" customHeight="false" outlineLevel="0" collapsed="false"/>
    <row r="64508" customFormat="false" ht="12.85" hidden="false" customHeight="false" outlineLevel="0" collapsed="false"/>
    <row r="64509" customFormat="false" ht="12.85" hidden="false" customHeight="false" outlineLevel="0" collapsed="false"/>
    <row r="64510" customFormat="false" ht="12.85" hidden="false" customHeight="false" outlineLevel="0" collapsed="false"/>
    <row r="64511" customFormat="false" ht="12.85" hidden="false" customHeight="false" outlineLevel="0" collapsed="false"/>
    <row r="64512" customFormat="false" ht="12.85" hidden="false" customHeight="false" outlineLevel="0" collapsed="false"/>
    <row r="64513" customFormat="false" ht="12.85" hidden="false" customHeight="false" outlineLevel="0" collapsed="false"/>
    <row r="64514" customFormat="false" ht="12.85" hidden="false" customHeight="false" outlineLevel="0" collapsed="false"/>
    <row r="64515" customFormat="false" ht="12.85" hidden="false" customHeight="false" outlineLevel="0" collapsed="false"/>
    <row r="64516" customFormat="false" ht="12.85" hidden="false" customHeight="false" outlineLevel="0" collapsed="false"/>
    <row r="64517" customFormat="false" ht="12.85" hidden="false" customHeight="false" outlineLevel="0" collapsed="false"/>
    <row r="64518" customFormat="false" ht="12.85" hidden="false" customHeight="false" outlineLevel="0" collapsed="false"/>
    <row r="64519" customFormat="false" ht="12.85" hidden="false" customHeight="false" outlineLevel="0" collapsed="false"/>
    <row r="64520" customFormat="false" ht="12.85" hidden="false" customHeight="false" outlineLevel="0" collapsed="false"/>
    <row r="64521" customFormat="false" ht="12.85" hidden="false" customHeight="false" outlineLevel="0" collapsed="false"/>
    <row r="64522" customFormat="false" ht="12.85" hidden="false" customHeight="false" outlineLevel="0" collapsed="false"/>
    <row r="64523" customFormat="false" ht="12.85" hidden="false" customHeight="false" outlineLevel="0" collapsed="false"/>
    <row r="64524" customFormat="false" ht="12.85" hidden="false" customHeight="false" outlineLevel="0" collapsed="false"/>
    <row r="64525" customFormat="false" ht="12.85" hidden="false" customHeight="false" outlineLevel="0" collapsed="false"/>
    <row r="64526" customFormat="false" ht="12.85" hidden="false" customHeight="false" outlineLevel="0" collapsed="false"/>
    <row r="64527" customFormat="false" ht="12.85" hidden="false" customHeight="false" outlineLevel="0" collapsed="false"/>
    <row r="64528" customFormat="false" ht="12.85" hidden="false" customHeight="false" outlineLevel="0" collapsed="false"/>
    <row r="64529" customFormat="false" ht="12.85" hidden="false" customHeight="false" outlineLevel="0" collapsed="false"/>
    <row r="64530" customFormat="false" ht="12.85" hidden="false" customHeight="false" outlineLevel="0" collapsed="false"/>
    <row r="64531" customFormat="false" ht="12.85" hidden="false" customHeight="false" outlineLevel="0" collapsed="false"/>
    <row r="64532" customFormat="false" ht="12.85" hidden="false" customHeight="false" outlineLevel="0" collapsed="false"/>
    <row r="64533" customFormat="false" ht="12.85" hidden="false" customHeight="false" outlineLevel="0" collapsed="false"/>
    <row r="64534" customFormat="false" ht="12.85" hidden="false" customHeight="false" outlineLevel="0" collapsed="false"/>
    <row r="64535" customFormat="false" ht="12.85" hidden="false" customHeight="false" outlineLevel="0" collapsed="false"/>
    <row r="64536" customFormat="false" ht="12.85" hidden="false" customHeight="false" outlineLevel="0" collapsed="false"/>
    <row r="64537" customFormat="false" ht="12.85" hidden="false" customHeight="false" outlineLevel="0" collapsed="false"/>
    <row r="64538" customFormat="false" ht="12.85" hidden="false" customHeight="false" outlineLevel="0" collapsed="false"/>
    <row r="64539" customFormat="false" ht="12.85" hidden="false" customHeight="false" outlineLevel="0" collapsed="false"/>
    <row r="64540" customFormat="false" ht="12.85" hidden="false" customHeight="false" outlineLevel="0" collapsed="false"/>
    <row r="64541" customFormat="false" ht="12.85" hidden="false" customHeight="false" outlineLevel="0" collapsed="false"/>
    <row r="64542" customFormat="false" ht="12.85" hidden="false" customHeight="false" outlineLevel="0" collapsed="false"/>
    <row r="64543" customFormat="false" ht="12.85" hidden="false" customHeight="false" outlineLevel="0" collapsed="false"/>
    <row r="64544" customFormat="false" ht="12.85" hidden="false" customHeight="false" outlineLevel="0" collapsed="false"/>
    <row r="64545" customFormat="false" ht="12.85" hidden="false" customHeight="false" outlineLevel="0" collapsed="false"/>
    <row r="64546" customFormat="false" ht="12.85" hidden="false" customHeight="false" outlineLevel="0" collapsed="false"/>
    <row r="64547" customFormat="false" ht="12.85" hidden="false" customHeight="false" outlineLevel="0" collapsed="false"/>
    <row r="64548" customFormat="false" ht="12.85" hidden="false" customHeight="false" outlineLevel="0" collapsed="false"/>
    <row r="64549" customFormat="false" ht="12.85" hidden="false" customHeight="false" outlineLevel="0" collapsed="false"/>
    <row r="64550" customFormat="false" ht="12.85" hidden="false" customHeight="false" outlineLevel="0" collapsed="false"/>
    <row r="64551" customFormat="false" ht="12.85" hidden="false" customHeight="false" outlineLevel="0" collapsed="false"/>
    <row r="64552" customFormat="false" ht="12.85" hidden="false" customHeight="false" outlineLevel="0" collapsed="false"/>
    <row r="64553" customFormat="false" ht="12.85" hidden="false" customHeight="false" outlineLevel="0" collapsed="false"/>
    <row r="64554" customFormat="false" ht="12.85" hidden="false" customHeight="false" outlineLevel="0" collapsed="false"/>
    <row r="64555" customFormat="false" ht="12.85" hidden="false" customHeight="false" outlineLevel="0" collapsed="false"/>
    <row r="64556" customFormat="false" ht="12.85" hidden="false" customHeight="false" outlineLevel="0" collapsed="false"/>
    <row r="64557" customFormat="false" ht="12.85" hidden="false" customHeight="false" outlineLevel="0" collapsed="false"/>
    <row r="64558" customFormat="false" ht="12.85" hidden="false" customHeight="false" outlineLevel="0" collapsed="false"/>
    <row r="64559" customFormat="false" ht="12.85" hidden="false" customHeight="false" outlineLevel="0" collapsed="false"/>
    <row r="64560" customFormat="false" ht="12.85" hidden="false" customHeight="false" outlineLevel="0" collapsed="false"/>
    <row r="64561" customFormat="false" ht="12.85" hidden="false" customHeight="false" outlineLevel="0" collapsed="false"/>
    <row r="64562" customFormat="false" ht="12.85" hidden="false" customHeight="false" outlineLevel="0" collapsed="false"/>
    <row r="64563" customFormat="false" ht="12.85" hidden="false" customHeight="false" outlineLevel="0" collapsed="false"/>
    <row r="64564" customFormat="false" ht="12.85" hidden="false" customHeight="false" outlineLevel="0" collapsed="false"/>
    <row r="64565" customFormat="false" ht="12.85" hidden="false" customHeight="false" outlineLevel="0" collapsed="false"/>
    <row r="64566" customFormat="false" ht="12.85" hidden="false" customHeight="false" outlineLevel="0" collapsed="false"/>
    <row r="64567" customFormat="false" ht="12.85" hidden="false" customHeight="false" outlineLevel="0" collapsed="false"/>
    <row r="64568" customFormat="false" ht="12.85" hidden="false" customHeight="false" outlineLevel="0" collapsed="false"/>
    <row r="64569" customFormat="false" ht="12.85" hidden="false" customHeight="false" outlineLevel="0" collapsed="false"/>
    <row r="64570" customFormat="false" ht="12.85" hidden="false" customHeight="false" outlineLevel="0" collapsed="false"/>
    <row r="64571" customFormat="false" ht="12.85" hidden="false" customHeight="false" outlineLevel="0" collapsed="false"/>
    <row r="64572" customFormat="false" ht="12.85" hidden="false" customHeight="false" outlineLevel="0" collapsed="false"/>
    <row r="64573" customFormat="false" ht="12.85" hidden="false" customHeight="false" outlineLevel="0" collapsed="false"/>
    <row r="64574" customFormat="false" ht="12.85" hidden="false" customHeight="false" outlineLevel="0" collapsed="false"/>
    <row r="64575" customFormat="false" ht="12.85" hidden="false" customHeight="false" outlineLevel="0" collapsed="false"/>
    <row r="64576" customFormat="false" ht="12.85" hidden="false" customHeight="false" outlineLevel="0" collapsed="false"/>
    <row r="64577" customFormat="false" ht="12.85" hidden="false" customHeight="false" outlineLevel="0" collapsed="false"/>
    <row r="64578" customFormat="false" ht="12.85" hidden="false" customHeight="false" outlineLevel="0" collapsed="false"/>
    <row r="64579" customFormat="false" ht="12.85" hidden="false" customHeight="false" outlineLevel="0" collapsed="false"/>
    <row r="64580" customFormat="false" ht="12.85" hidden="false" customHeight="false" outlineLevel="0" collapsed="false"/>
    <row r="64581" customFormat="false" ht="12.85" hidden="false" customHeight="false" outlineLevel="0" collapsed="false"/>
    <row r="64582" customFormat="false" ht="12.85" hidden="false" customHeight="false" outlineLevel="0" collapsed="false"/>
    <row r="64583" customFormat="false" ht="12.85" hidden="false" customHeight="false" outlineLevel="0" collapsed="false"/>
    <row r="64584" customFormat="false" ht="12.85" hidden="false" customHeight="false" outlineLevel="0" collapsed="false"/>
    <row r="64585" customFormat="false" ht="12.85" hidden="false" customHeight="false" outlineLevel="0" collapsed="false"/>
    <row r="64586" customFormat="false" ht="12.85" hidden="false" customHeight="false" outlineLevel="0" collapsed="false"/>
    <row r="64587" customFormat="false" ht="12.85" hidden="false" customHeight="false" outlineLevel="0" collapsed="false"/>
    <row r="64588" customFormat="false" ht="12.85" hidden="false" customHeight="false" outlineLevel="0" collapsed="false"/>
    <row r="64589" customFormat="false" ht="12.85" hidden="false" customHeight="false" outlineLevel="0" collapsed="false"/>
    <row r="64590" customFormat="false" ht="12.85" hidden="false" customHeight="false" outlineLevel="0" collapsed="false"/>
    <row r="64591" customFormat="false" ht="12.85" hidden="false" customHeight="false" outlineLevel="0" collapsed="false"/>
    <row r="64592" customFormat="false" ht="12.85" hidden="false" customHeight="false" outlineLevel="0" collapsed="false"/>
    <row r="64593" customFormat="false" ht="12.85" hidden="false" customHeight="false" outlineLevel="0" collapsed="false"/>
    <row r="64594" customFormat="false" ht="12.85" hidden="false" customHeight="false" outlineLevel="0" collapsed="false"/>
    <row r="64595" customFormat="false" ht="12.85" hidden="false" customHeight="false" outlineLevel="0" collapsed="false"/>
    <row r="64596" customFormat="false" ht="12.85" hidden="false" customHeight="false" outlineLevel="0" collapsed="false"/>
    <row r="64597" customFormat="false" ht="12.85" hidden="false" customHeight="false" outlineLevel="0" collapsed="false"/>
    <row r="64598" customFormat="false" ht="12.85" hidden="false" customHeight="false" outlineLevel="0" collapsed="false"/>
    <row r="64599" customFormat="false" ht="12.85" hidden="false" customHeight="false" outlineLevel="0" collapsed="false"/>
    <row r="64600" customFormat="false" ht="12.85" hidden="false" customHeight="false" outlineLevel="0" collapsed="false"/>
    <row r="64601" customFormat="false" ht="12.85" hidden="false" customHeight="false" outlineLevel="0" collapsed="false"/>
    <row r="64602" customFormat="false" ht="12.85" hidden="false" customHeight="false" outlineLevel="0" collapsed="false"/>
    <row r="64603" customFormat="false" ht="12.85" hidden="false" customHeight="false" outlineLevel="0" collapsed="false"/>
    <row r="64604" customFormat="false" ht="12.85" hidden="false" customHeight="false" outlineLevel="0" collapsed="false"/>
    <row r="64605" customFormat="false" ht="12.85" hidden="false" customHeight="false" outlineLevel="0" collapsed="false"/>
    <row r="64606" customFormat="false" ht="12.85" hidden="false" customHeight="false" outlineLevel="0" collapsed="false"/>
    <row r="64607" customFormat="false" ht="12.85" hidden="false" customHeight="false" outlineLevel="0" collapsed="false"/>
    <row r="64608" customFormat="false" ht="12.85" hidden="false" customHeight="false" outlineLevel="0" collapsed="false"/>
    <row r="64609" customFormat="false" ht="12.85" hidden="false" customHeight="false" outlineLevel="0" collapsed="false"/>
    <row r="64610" customFormat="false" ht="12.85" hidden="false" customHeight="false" outlineLevel="0" collapsed="false"/>
    <row r="64611" customFormat="false" ht="12.85" hidden="false" customHeight="false" outlineLevel="0" collapsed="false"/>
    <row r="64612" customFormat="false" ht="12.85" hidden="false" customHeight="false" outlineLevel="0" collapsed="false"/>
    <row r="64613" customFormat="false" ht="12.85" hidden="false" customHeight="false" outlineLevel="0" collapsed="false"/>
    <row r="64614" customFormat="false" ht="12.85" hidden="false" customHeight="false" outlineLevel="0" collapsed="false"/>
    <row r="64615" customFormat="false" ht="12.85" hidden="false" customHeight="false" outlineLevel="0" collapsed="false"/>
    <row r="64616" customFormat="false" ht="12.85" hidden="false" customHeight="false" outlineLevel="0" collapsed="false"/>
    <row r="64617" customFormat="false" ht="12.85" hidden="false" customHeight="false" outlineLevel="0" collapsed="false"/>
    <row r="64618" customFormat="false" ht="12.85" hidden="false" customHeight="false" outlineLevel="0" collapsed="false"/>
    <row r="64619" customFormat="false" ht="12.85" hidden="false" customHeight="false" outlineLevel="0" collapsed="false"/>
    <row r="64620" customFormat="false" ht="12.85" hidden="false" customHeight="false" outlineLevel="0" collapsed="false"/>
    <row r="64621" customFormat="false" ht="12.85" hidden="false" customHeight="false" outlineLevel="0" collapsed="false"/>
    <row r="64622" customFormat="false" ht="12.85" hidden="false" customHeight="false" outlineLevel="0" collapsed="false"/>
    <row r="64623" customFormat="false" ht="12.85" hidden="false" customHeight="false" outlineLevel="0" collapsed="false"/>
    <row r="64624" customFormat="false" ht="12.85" hidden="false" customHeight="false" outlineLevel="0" collapsed="false"/>
    <row r="64625" customFormat="false" ht="12.85" hidden="false" customHeight="false" outlineLevel="0" collapsed="false"/>
    <row r="64626" customFormat="false" ht="12.85" hidden="false" customHeight="false" outlineLevel="0" collapsed="false"/>
    <row r="64627" customFormat="false" ht="12.85" hidden="false" customHeight="false" outlineLevel="0" collapsed="false"/>
    <row r="64628" customFormat="false" ht="12.85" hidden="false" customHeight="false" outlineLevel="0" collapsed="false"/>
    <row r="64629" customFormat="false" ht="12.85" hidden="false" customHeight="false" outlineLevel="0" collapsed="false"/>
    <row r="64630" customFormat="false" ht="12.85" hidden="false" customHeight="false" outlineLevel="0" collapsed="false"/>
    <row r="64631" customFormat="false" ht="12.85" hidden="false" customHeight="false" outlineLevel="0" collapsed="false"/>
    <row r="64632" customFormat="false" ht="12.85" hidden="false" customHeight="false" outlineLevel="0" collapsed="false"/>
    <row r="64633" customFormat="false" ht="12.85" hidden="false" customHeight="false" outlineLevel="0" collapsed="false"/>
    <row r="64634" customFormat="false" ht="12.85" hidden="false" customHeight="false" outlineLevel="0" collapsed="false"/>
    <row r="64635" customFormat="false" ht="12.85" hidden="false" customHeight="false" outlineLevel="0" collapsed="false"/>
    <row r="64636" customFormat="false" ht="12.85" hidden="false" customHeight="false" outlineLevel="0" collapsed="false"/>
    <row r="64637" customFormat="false" ht="12.85" hidden="false" customHeight="false" outlineLevel="0" collapsed="false"/>
    <row r="64638" customFormat="false" ht="12.85" hidden="false" customHeight="false" outlineLevel="0" collapsed="false"/>
    <row r="64639" customFormat="false" ht="12.85" hidden="false" customHeight="false" outlineLevel="0" collapsed="false"/>
    <row r="64640" customFormat="false" ht="12.85" hidden="false" customHeight="false" outlineLevel="0" collapsed="false"/>
    <row r="64641" customFormat="false" ht="12.85" hidden="false" customHeight="false" outlineLevel="0" collapsed="false"/>
    <row r="64642" customFormat="false" ht="12.85" hidden="false" customHeight="false" outlineLevel="0" collapsed="false"/>
    <row r="64643" customFormat="false" ht="12.85" hidden="false" customHeight="false" outlineLevel="0" collapsed="false"/>
    <row r="64644" customFormat="false" ht="12.85" hidden="false" customHeight="false" outlineLevel="0" collapsed="false"/>
    <row r="64645" customFormat="false" ht="12.85" hidden="false" customHeight="false" outlineLevel="0" collapsed="false"/>
    <row r="64646" customFormat="false" ht="12.85" hidden="false" customHeight="false" outlineLevel="0" collapsed="false"/>
    <row r="64647" customFormat="false" ht="12.85" hidden="false" customHeight="false" outlineLevel="0" collapsed="false"/>
    <row r="64648" customFormat="false" ht="12.85" hidden="false" customHeight="false" outlineLevel="0" collapsed="false"/>
    <row r="64649" customFormat="false" ht="12.85" hidden="false" customHeight="false" outlineLevel="0" collapsed="false"/>
    <row r="64650" customFormat="false" ht="12.85" hidden="false" customHeight="false" outlineLevel="0" collapsed="false"/>
    <row r="64651" customFormat="false" ht="12.85" hidden="false" customHeight="false" outlineLevel="0" collapsed="false"/>
    <row r="64652" customFormat="false" ht="12.85" hidden="false" customHeight="false" outlineLevel="0" collapsed="false"/>
    <row r="64653" customFormat="false" ht="12.85" hidden="false" customHeight="false" outlineLevel="0" collapsed="false"/>
    <row r="64654" customFormat="false" ht="12.85" hidden="false" customHeight="false" outlineLevel="0" collapsed="false"/>
    <row r="64655" customFormat="false" ht="12.85" hidden="false" customHeight="false" outlineLevel="0" collapsed="false"/>
    <row r="64656" customFormat="false" ht="12.85" hidden="false" customHeight="false" outlineLevel="0" collapsed="false"/>
    <row r="64657" customFormat="false" ht="12.85" hidden="false" customHeight="false" outlineLevel="0" collapsed="false"/>
    <row r="64658" customFormat="false" ht="12.85" hidden="false" customHeight="false" outlineLevel="0" collapsed="false"/>
    <row r="64659" customFormat="false" ht="12.85" hidden="false" customHeight="false" outlineLevel="0" collapsed="false"/>
    <row r="64660" customFormat="false" ht="12.85" hidden="false" customHeight="false" outlineLevel="0" collapsed="false"/>
    <row r="64661" customFormat="false" ht="12.85" hidden="false" customHeight="false" outlineLevel="0" collapsed="false"/>
    <row r="64662" customFormat="false" ht="12.85" hidden="false" customHeight="false" outlineLevel="0" collapsed="false"/>
    <row r="64663" customFormat="false" ht="12.85" hidden="false" customHeight="false" outlineLevel="0" collapsed="false"/>
    <row r="64664" customFormat="false" ht="12.85" hidden="false" customHeight="false" outlineLevel="0" collapsed="false"/>
    <row r="64665" customFormat="false" ht="12.85" hidden="false" customHeight="false" outlineLevel="0" collapsed="false"/>
    <row r="64666" customFormat="false" ht="12.85" hidden="false" customHeight="false" outlineLevel="0" collapsed="false"/>
    <row r="64667" customFormat="false" ht="12.85" hidden="false" customHeight="false" outlineLevel="0" collapsed="false"/>
    <row r="64668" customFormat="false" ht="12.85" hidden="false" customHeight="false" outlineLevel="0" collapsed="false"/>
    <row r="64669" customFormat="false" ht="12.85" hidden="false" customHeight="false" outlineLevel="0" collapsed="false"/>
    <row r="64670" customFormat="false" ht="12.85" hidden="false" customHeight="false" outlineLevel="0" collapsed="false"/>
    <row r="64671" customFormat="false" ht="12.85" hidden="false" customHeight="false" outlineLevel="0" collapsed="false"/>
    <row r="64672" customFormat="false" ht="12.85" hidden="false" customHeight="false" outlineLevel="0" collapsed="false"/>
    <row r="64673" customFormat="false" ht="12.85" hidden="false" customHeight="false" outlineLevel="0" collapsed="false"/>
    <row r="64674" customFormat="false" ht="12.85" hidden="false" customHeight="false" outlineLevel="0" collapsed="false"/>
    <row r="64675" customFormat="false" ht="12.85" hidden="false" customHeight="false" outlineLevel="0" collapsed="false"/>
    <row r="64676" customFormat="false" ht="12.85" hidden="false" customHeight="false" outlineLevel="0" collapsed="false"/>
    <row r="64677" customFormat="false" ht="12.85" hidden="false" customHeight="false" outlineLevel="0" collapsed="false"/>
    <row r="64678" customFormat="false" ht="12.85" hidden="false" customHeight="false" outlineLevel="0" collapsed="false"/>
    <row r="64679" customFormat="false" ht="12.85" hidden="false" customHeight="false" outlineLevel="0" collapsed="false"/>
    <row r="64680" customFormat="false" ht="12.85" hidden="false" customHeight="false" outlineLevel="0" collapsed="false"/>
    <row r="64681" customFormat="false" ht="12.85" hidden="false" customHeight="false" outlineLevel="0" collapsed="false"/>
    <row r="64682" customFormat="false" ht="12.85" hidden="false" customHeight="false" outlineLevel="0" collapsed="false"/>
    <row r="64683" customFormat="false" ht="12.85" hidden="false" customHeight="false" outlineLevel="0" collapsed="false"/>
    <row r="64684" customFormat="false" ht="12.85" hidden="false" customHeight="false" outlineLevel="0" collapsed="false"/>
    <row r="64685" customFormat="false" ht="12.85" hidden="false" customHeight="false" outlineLevel="0" collapsed="false"/>
    <row r="64686" customFormat="false" ht="12.85" hidden="false" customHeight="false" outlineLevel="0" collapsed="false"/>
    <row r="64687" customFormat="false" ht="12.85" hidden="false" customHeight="false" outlineLevel="0" collapsed="false"/>
    <row r="64688" customFormat="false" ht="12.85" hidden="false" customHeight="false" outlineLevel="0" collapsed="false"/>
    <row r="64689" customFormat="false" ht="12.85" hidden="false" customHeight="false" outlineLevel="0" collapsed="false"/>
    <row r="64690" customFormat="false" ht="12.85" hidden="false" customHeight="false" outlineLevel="0" collapsed="false"/>
    <row r="64691" customFormat="false" ht="12.85" hidden="false" customHeight="false" outlineLevel="0" collapsed="false"/>
    <row r="64692" customFormat="false" ht="12.85" hidden="false" customHeight="false" outlineLevel="0" collapsed="false"/>
    <row r="64693" customFormat="false" ht="12.85" hidden="false" customHeight="false" outlineLevel="0" collapsed="false"/>
    <row r="64694" customFormat="false" ht="12.85" hidden="false" customHeight="false" outlineLevel="0" collapsed="false"/>
    <row r="64695" customFormat="false" ht="12.85" hidden="false" customHeight="false" outlineLevel="0" collapsed="false"/>
    <row r="64696" customFormat="false" ht="12.85" hidden="false" customHeight="false" outlineLevel="0" collapsed="false"/>
    <row r="64697" customFormat="false" ht="12.85" hidden="false" customHeight="false" outlineLevel="0" collapsed="false"/>
    <row r="64698" customFormat="false" ht="12.85" hidden="false" customHeight="false" outlineLevel="0" collapsed="false"/>
    <row r="64699" customFormat="false" ht="12.85" hidden="false" customHeight="false" outlineLevel="0" collapsed="false"/>
    <row r="64700" customFormat="false" ht="12.85" hidden="false" customHeight="false" outlineLevel="0" collapsed="false"/>
    <row r="64701" customFormat="false" ht="12.85" hidden="false" customHeight="false" outlineLevel="0" collapsed="false"/>
    <row r="64702" customFormat="false" ht="12.85" hidden="false" customHeight="false" outlineLevel="0" collapsed="false"/>
    <row r="64703" customFormat="false" ht="12.85" hidden="false" customHeight="false" outlineLevel="0" collapsed="false"/>
    <row r="64704" customFormat="false" ht="12.85" hidden="false" customHeight="false" outlineLevel="0" collapsed="false"/>
    <row r="64705" customFormat="false" ht="12.85" hidden="false" customHeight="false" outlineLevel="0" collapsed="false"/>
    <row r="64706" customFormat="false" ht="12.85" hidden="false" customHeight="false" outlineLevel="0" collapsed="false"/>
    <row r="64707" customFormat="false" ht="12.85" hidden="false" customHeight="false" outlineLevel="0" collapsed="false"/>
    <row r="64708" customFormat="false" ht="12.85" hidden="false" customHeight="false" outlineLevel="0" collapsed="false"/>
    <row r="64709" customFormat="false" ht="12.85" hidden="false" customHeight="false" outlineLevel="0" collapsed="false"/>
    <row r="64710" customFormat="false" ht="12.85" hidden="false" customHeight="false" outlineLevel="0" collapsed="false"/>
    <row r="64711" customFormat="false" ht="12.85" hidden="false" customHeight="false" outlineLevel="0" collapsed="false"/>
    <row r="64712" customFormat="false" ht="12.85" hidden="false" customHeight="false" outlineLevel="0" collapsed="false"/>
    <row r="64713" customFormat="false" ht="12.85" hidden="false" customHeight="false" outlineLevel="0" collapsed="false"/>
    <row r="64714" customFormat="false" ht="12.85" hidden="false" customHeight="false" outlineLevel="0" collapsed="false"/>
    <row r="64715" customFormat="false" ht="12.85" hidden="false" customHeight="false" outlineLevel="0" collapsed="false"/>
    <row r="64716" customFormat="false" ht="12.85" hidden="false" customHeight="false" outlineLevel="0" collapsed="false"/>
    <row r="64717" customFormat="false" ht="12.85" hidden="false" customHeight="false" outlineLevel="0" collapsed="false"/>
    <row r="64718" customFormat="false" ht="12.85" hidden="false" customHeight="false" outlineLevel="0" collapsed="false"/>
    <row r="64719" customFormat="false" ht="12.85" hidden="false" customHeight="false" outlineLevel="0" collapsed="false"/>
    <row r="64720" customFormat="false" ht="12.85" hidden="false" customHeight="false" outlineLevel="0" collapsed="false"/>
    <row r="64721" customFormat="false" ht="12.85" hidden="false" customHeight="false" outlineLevel="0" collapsed="false"/>
    <row r="64722" customFormat="false" ht="12.85" hidden="false" customHeight="false" outlineLevel="0" collapsed="false"/>
    <row r="64723" customFormat="false" ht="12.85" hidden="false" customHeight="false" outlineLevel="0" collapsed="false"/>
    <row r="64724" customFormat="false" ht="12.85" hidden="false" customHeight="false" outlineLevel="0" collapsed="false"/>
    <row r="64725" customFormat="false" ht="12.85" hidden="false" customHeight="false" outlineLevel="0" collapsed="false"/>
    <row r="64726" customFormat="false" ht="12.85" hidden="false" customHeight="false" outlineLevel="0" collapsed="false"/>
    <row r="64727" customFormat="false" ht="12.85" hidden="false" customHeight="false" outlineLevel="0" collapsed="false"/>
    <row r="64728" customFormat="false" ht="12.85" hidden="false" customHeight="false" outlineLevel="0" collapsed="false"/>
    <row r="64729" customFormat="false" ht="12.85" hidden="false" customHeight="false" outlineLevel="0" collapsed="false"/>
    <row r="64730" customFormat="false" ht="12.85" hidden="false" customHeight="false" outlineLevel="0" collapsed="false"/>
    <row r="64731" customFormat="false" ht="12.85" hidden="false" customHeight="false" outlineLevel="0" collapsed="false"/>
    <row r="64732" customFormat="false" ht="12.85" hidden="false" customHeight="false" outlineLevel="0" collapsed="false"/>
    <row r="64733" customFormat="false" ht="12.85" hidden="false" customHeight="false" outlineLevel="0" collapsed="false"/>
    <row r="64734" customFormat="false" ht="12.85" hidden="false" customHeight="false" outlineLevel="0" collapsed="false"/>
    <row r="64735" customFormat="false" ht="12.85" hidden="false" customHeight="false" outlineLevel="0" collapsed="false"/>
    <row r="64736" customFormat="false" ht="12.85" hidden="false" customHeight="false" outlineLevel="0" collapsed="false"/>
    <row r="64737" customFormat="false" ht="12.85" hidden="false" customHeight="false" outlineLevel="0" collapsed="false"/>
    <row r="64738" customFormat="false" ht="12.85" hidden="false" customHeight="false" outlineLevel="0" collapsed="false"/>
    <row r="64739" customFormat="false" ht="12.85" hidden="false" customHeight="false" outlineLevel="0" collapsed="false"/>
    <row r="64740" customFormat="false" ht="12.85" hidden="false" customHeight="false" outlineLevel="0" collapsed="false"/>
    <row r="64741" customFormat="false" ht="12.85" hidden="false" customHeight="false" outlineLevel="0" collapsed="false"/>
    <row r="64742" customFormat="false" ht="12.85" hidden="false" customHeight="false" outlineLevel="0" collapsed="false"/>
    <row r="64743" customFormat="false" ht="12.85" hidden="false" customHeight="false" outlineLevel="0" collapsed="false"/>
    <row r="64744" customFormat="false" ht="12.85" hidden="false" customHeight="false" outlineLevel="0" collapsed="false"/>
    <row r="64745" customFormat="false" ht="12.85" hidden="false" customHeight="false" outlineLevel="0" collapsed="false"/>
    <row r="64746" customFormat="false" ht="12.85" hidden="false" customHeight="false" outlineLevel="0" collapsed="false"/>
    <row r="64747" customFormat="false" ht="12.85" hidden="false" customHeight="false" outlineLevel="0" collapsed="false"/>
    <row r="64748" customFormat="false" ht="12.85" hidden="false" customHeight="false" outlineLevel="0" collapsed="false"/>
    <row r="64749" customFormat="false" ht="12.85" hidden="false" customHeight="false" outlineLevel="0" collapsed="false"/>
    <row r="64750" customFormat="false" ht="12.85" hidden="false" customHeight="false" outlineLevel="0" collapsed="false"/>
    <row r="64751" customFormat="false" ht="12.85" hidden="false" customHeight="false" outlineLevel="0" collapsed="false"/>
    <row r="64752" customFormat="false" ht="12.85" hidden="false" customHeight="false" outlineLevel="0" collapsed="false"/>
    <row r="64753" customFormat="false" ht="12.85" hidden="false" customHeight="false" outlineLevel="0" collapsed="false"/>
    <row r="64754" customFormat="false" ht="12.85" hidden="false" customHeight="false" outlineLevel="0" collapsed="false"/>
    <row r="64755" customFormat="false" ht="12.85" hidden="false" customHeight="false" outlineLevel="0" collapsed="false"/>
    <row r="64756" customFormat="false" ht="12.85" hidden="false" customHeight="false" outlineLevel="0" collapsed="false"/>
    <row r="64757" customFormat="false" ht="12.85" hidden="false" customHeight="false" outlineLevel="0" collapsed="false"/>
    <row r="64758" customFormat="false" ht="12.85" hidden="false" customHeight="false" outlineLevel="0" collapsed="false"/>
    <row r="64759" customFormat="false" ht="12.85" hidden="false" customHeight="false" outlineLevel="0" collapsed="false"/>
    <row r="64760" customFormat="false" ht="12.85" hidden="false" customHeight="false" outlineLevel="0" collapsed="false"/>
    <row r="64761" customFormat="false" ht="12.85" hidden="false" customHeight="false" outlineLevel="0" collapsed="false"/>
    <row r="64762" customFormat="false" ht="12.85" hidden="false" customHeight="false" outlineLevel="0" collapsed="false"/>
    <row r="64763" customFormat="false" ht="12.85" hidden="false" customHeight="false" outlineLevel="0" collapsed="false"/>
    <row r="64764" customFormat="false" ht="12.85" hidden="false" customHeight="false" outlineLevel="0" collapsed="false"/>
    <row r="64765" customFormat="false" ht="12.85" hidden="false" customHeight="false" outlineLevel="0" collapsed="false"/>
    <row r="64766" customFormat="false" ht="12.85" hidden="false" customHeight="false" outlineLevel="0" collapsed="false"/>
    <row r="64767" customFormat="false" ht="12.85" hidden="false" customHeight="false" outlineLevel="0" collapsed="false"/>
    <row r="64768" customFormat="false" ht="12.85" hidden="false" customHeight="false" outlineLevel="0" collapsed="false"/>
    <row r="64769" customFormat="false" ht="12.85" hidden="false" customHeight="false" outlineLevel="0" collapsed="false"/>
    <row r="64770" customFormat="false" ht="12.85" hidden="false" customHeight="false" outlineLevel="0" collapsed="false"/>
    <row r="64771" customFormat="false" ht="12.85" hidden="false" customHeight="false" outlineLevel="0" collapsed="false"/>
    <row r="64772" customFormat="false" ht="12.85" hidden="false" customHeight="false" outlineLevel="0" collapsed="false"/>
    <row r="64773" customFormat="false" ht="12.85" hidden="false" customHeight="false" outlineLevel="0" collapsed="false"/>
    <row r="64774" customFormat="false" ht="12.85" hidden="false" customHeight="false" outlineLevel="0" collapsed="false"/>
    <row r="64775" customFormat="false" ht="12.85" hidden="false" customHeight="false" outlineLevel="0" collapsed="false"/>
    <row r="64776" customFormat="false" ht="12.85" hidden="false" customHeight="false" outlineLevel="0" collapsed="false"/>
    <row r="64777" customFormat="false" ht="12.85" hidden="false" customHeight="false" outlineLevel="0" collapsed="false"/>
    <row r="64778" customFormat="false" ht="12.85" hidden="false" customHeight="false" outlineLevel="0" collapsed="false"/>
    <row r="64779" customFormat="false" ht="12.85" hidden="false" customHeight="false" outlineLevel="0" collapsed="false"/>
    <row r="64780" customFormat="false" ht="12.85" hidden="false" customHeight="false" outlineLevel="0" collapsed="false"/>
    <row r="64781" customFormat="false" ht="12.85" hidden="false" customHeight="false" outlineLevel="0" collapsed="false"/>
    <row r="64782" customFormat="false" ht="12.85" hidden="false" customHeight="false" outlineLevel="0" collapsed="false"/>
    <row r="64783" customFormat="false" ht="12.85" hidden="false" customHeight="false" outlineLevel="0" collapsed="false"/>
    <row r="64784" customFormat="false" ht="12.85" hidden="false" customHeight="false" outlineLevel="0" collapsed="false"/>
    <row r="64785" customFormat="false" ht="12.85" hidden="false" customHeight="false" outlineLevel="0" collapsed="false"/>
    <row r="64786" customFormat="false" ht="12.85" hidden="false" customHeight="false" outlineLevel="0" collapsed="false"/>
    <row r="64787" customFormat="false" ht="12.85" hidden="false" customHeight="false" outlineLevel="0" collapsed="false"/>
    <row r="64788" customFormat="false" ht="12.85" hidden="false" customHeight="false" outlineLevel="0" collapsed="false"/>
    <row r="64789" customFormat="false" ht="12.85" hidden="false" customHeight="false" outlineLevel="0" collapsed="false"/>
    <row r="64790" customFormat="false" ht="12.85" hidden="false" customHeight="false" outlineLevel="0" collapsed="false"/>
    <row r="64791" customFormat="false" ht="12.85" hidden="false" customHeight="false" outlineLevel="0" collapsed="false"/>
    <row r="64792" customFormat="false" ht="12.85" hidden="false" customHeight="false" outlineLevel="0" collapsed="false"/>
    <row r="64793" customFormat="false" ht="12.85" hidden="false" customHeight="false" outlineLevel="0" collapsed="false"/>
    <row r="64794" customFormat="false" ht="12.85" hidden="false" customHeight="false" outlineLevel="0" collapsed="false"/>
    <row r="64795" customFormat="false" ht="12.85" hidden="false" customHeight="false" outlineLevel="0" collapsed="false"/>
    <row r="64796" customFormat="false" ht="12.85" hidden="false" customHeight="false" outlineLevel="0" collapsed="false"/>
    <row r="64797" customFormat="false" ht="12.85" hidden="false" customHeight="false" outlineLevel="0" collapsed="false"/>
    <row r="64798" customFormat="false" ht="12.85" hidden="false" customHeight="false" outlineLevel="0" collapsed="false"/>
    <row r="64799" customFormat="false" ht="12.85" hidden="false" customHeight="false" outlineLevel="0" collapsed="false"/>
    <row r="64800" customFormat="false" ht="12.85" hidden="false" customHeight="false" outlineLevel="0" collapsed="false"/>
    <row r="64801" customFormat="false" ht="12.85" hidden="false" customHeight="false" outlineLevel="0" collapsed="false"/>
    <row r="64802" customFormat="false" ht="12.85" hidden="false" customHeight="false" outlineLevel="0" collapsed="false"/>
    <row r="64803" customFormat="false" ht="12.85" hidden="false" customHeight="false" outlineLevel="0" collapsed="false"/>
    <row r="64804" customFormat="false" ht="12.85" hidden="false" customHeight="false" outlineLevel="0" collapsed="false"/>
    <row r="64805" customFormat="false" ht="12.85" hidden="false" customHeight="false" outlineLevel="0" collapsed="false"/>
    <row r="64806" customFormat="false" ht="12.85" hidden="false" customHeight="false" outlineLevel="0" collapsed="false"/>
    <row r="64807" customFormat="false" ht="12.85" hidden="false" customHeight="false" outlineLevel="0" collapsed="false"/>
    <row r="64808" customFormat="false" ht="12.85" hidden="false" customHeight="false" outlineLevel="0" collapsed="false"/>
    <row r="64809" customFormat="false" ht="12.85" hidden="false" customHeight="false" outlineLevel="0" collapsed="false"/>
    <row r="64810" customFormat="false" ht="12.85" hidden="false" customHeight="false" outlineLevel="0" collapsed="false"/>
    <row r="64811" customFormat="false" ht="12.85" hidden="false" customHeight="false" outlineLevel="0" collapsed="false"/>
    <row r="64812" customFormat="false" ht="12.85" hidden="false" customHeight="false" outlineLevel="0" collapsed="false"/>
    <row r="64813" customFormat="false" ht="12.85" hidden="false" customHeight="false" outlineLevel="0" collapsed="false"/>
    <row r="64814" customFormat="false" ht="12.85" hidden="false" customHeight="false" outlineLevel="0" collapsed="false"/>
    <row r="64815" customFormat="false" ht="12.85" hidden="false" customHeight="false" outlineLevel="0" collapsed="false"/>
    <row r="64816" customFormat="false" ht="12.85" hidden="false" customHeight="false" outlineLevel="0" collapsed="false"/>
    <row r="64817" customFormat="false" ht="12.85" hidden="false" customHeight="false" outlineLevel="0" collapsed="false"/>
    <row r="64818" customFormat="false" ht="12.85" hidden="false" customHeight="false" outlineLevel="0" collapsed="false"/>
    <row r="64819" customFormat="false" ht="12.85" hidden="false" customHeight="false" outlineLevel="0" collapsed="false"/>
    <row r="64820" customFormat="false" ht="12.85" hidden="false" customHeight="false" outlineLevel="0" collapsed="false"/>
    <row r="64821" customFormat="false" ht="12.85" hidden="false" customHeight="false" outlineLevel="0" collapsed="false"/>
    <row r="64822" customFormat="false" ht="12.85" hidden="false" customHeight="false" outlineLevel="0" collapsed="false"/>
    <row r="64823" customFormat="false" ht="12.85" hidden="false" customHeight="false" outlineLevel="0" collapsed="false"/>
    <row r="64824" customFormat="false" ht="12.85" hidden="false" customHeight="false" outlineLevel="0" collapsed="false"/>
    <row r="64825" customFormat="false" ht="12.85" hidden="false" customHeight="false" outlineLevel="0" collapsed="false"/>
    <row r="64826" customFormat="false" ht="12.85" hidden="false" customHeight="false" outlineLevel="0" collapsed="false"/>
    <row r="64827" customFormat="false" ht="12.85" hidden="false" customHeight="false" outlineLevel="0" collapsed="false"/>
    <row r="64828" customFormat="false" ht="12.85" hidden="false" customHeight="false" outlineLevel="0" collapsed="false"/>
    <row r="64829" customFormat="false" ht="12.85" hidden="false" customHeight="false" outlineLevel="0" collapsed="false"/>
    <row r="64830" customFormat="false" ht="12.85" hidden="false" customHeight="false" outlineLevel="0" collapsed="false"/>
    <row r="64831" customFormat="false" ht="12.85" hidden="false" customHeight="false" outlineLevel="0" collapsed="false"/>
    <row r="64832" customFormat="false" ht="12.85" hidden="false" customHeight="false" outlineLevel="0" collapsed="false"/>
    <row r="64833" customFormat="false" ht="12.85" hidden="false" customHeight="false" outlineLevel="0" collapsed="false"/>
    <row r="64834" customFormat="false" ht="12.85" hidden="false" customHeight="false" outlineLevel="0" collapsed="false"/>
    <row r="64835" customFormat="false" ht="12.85" hidden="false" customHeight="false" outlineLevel="0" collapsed="false"/>
    <row r="64836" customFormat="false" ht="12.85" hidden="false" customHeight="false" outlineLevel="0" collapsed="false"/>
    <row r="64837" customFormat="false" ht="12.85" hidden="false" customHeight="false" outlineLevel="0" collapsed="false"/>
    <row r="64838" customFormat="false" ht="12.85" hidden="false" customHeight="false" outlineLevel="0" collapsed="false"/>
    <row r="64839" customFormat="false" ht="12.85" hidden="false" customHeight="false" outlineLevel="0" collapsed="false"/>
    <row r="64840" customFormat="false" ht="12.85" hidden="false" customHeight="false" outlineLevel="0" collapsed="false"/>
    <row r="64841" customFormat="false" ht="12.85" hidden="false" customHeight="false" outlineLevel="0" collapsed="false"/>
    <row r="64842" customFormat="false" ht="12.85" hidden="false" customHeight="false" outlineLevel="0" collapsed="false"/>
    <row r="64843" customFormat="false" ht="12.85" hidden="false" customHeight="false" outlineLevel="0" collapsed="false"/>
    <row r="64844" customFormat="false" ht="12.85" hidden="false" customHeight="false" outlineLevel="0" collapsed="false"/>
    <row r="64845" customFormat="false" ht="12.85" hidden="false" customHeight="false" outlineLevel="0" collapsed="false"/>
    <row r="64846" customFormat="false" ht="12.85" hidden="false" customHeight="false" outlineLevel="0" collapsed="false"/>
    <row r="64847" customFormat="false" ht="12.85" hidden="false" customHeight="false" outlineLevel="0" collapsed="false"/>
    <row r="64848" customFormat="false" ht="12.85" hidden="false" customHeight="false" outlineLevel="0" collapsed="false"/>
    <row r="64849" customFormat="false" ht="12.85" hidden="false" customHeight="false" outlineLevel="0" collapsed="false"/>
    <row r="64850" customFormat="false" ht="12.85" hidden="false" customHeight="false" outlineLevel="0" collapsed="false"/>
    <row r="64851" customFormat="false" ht="12.85" hidden="false" customHeight="false" outlineLevel="0" collapsed="false"/>
    <row r="64852" customFormat="false" ht="12.85" hidden="false" customHeight="false" outlineLevel="0" collapsed="false"/>
    <row r="64853" customFormat="false" ht="12.85" hidden="false" customHeight="false" outlineLevel="0" collapsed="false"/>
    <row r="64854" customFormat="false" ht="12.85" hidden="false" customHeight="false" outlineLevel="0" collapsed="false"/>
    <row r="64855" customFormat="false" ht="12.85" hidden="false" customHeight="false" outlineLevel="0" collapsed="false"/>
    <row r="64856" customFormat="false" ht="12.85" hidden="false" customHeight="false" outlineLevel="0" collapsed="false"/>
    <row r="64857" customFormat="false" ht="12.85" hidden="false" customHeight="false" outlineLevel="0" collapsed="false"/>
    <row r="64858" customFormat="false" ht="12.85" hidden="false" customHeight="false" outlineLevel="0" collapsed="false"/>
    <row r="64859" customFormat="false" ht="12.85" hidden="false" customHeight="false" outlineLevel="0" collapsed="false"/>
    <row r="64860" customFormat="false" ht="12.85" hidden="false" customHeight="false" outlineLevel="0" collapsed="false"/>
    <row r="64861" customFormat="false" ht="12.85" hidden="false" customHeight="false" outlineLevel="0" collapsed="false"/>
    <row r="64862" customFormat="false" ht="12.85" hidden="false" customHeight="false" outlineLevel="0" collapsed="false"/>
    <row r="64863" customFormat="false" ht="12.85" hidden="false" customHeight="false" outlineLevel="0" collapsed="false"/>
    <row r="64864" customFormat="false" ht="12.85" hidden="false" customHeight="false" outlineLevel="0" collapsed="false"/>
    <row r="64865" customFormat="false" ht="12.85" hidden="false" customHeight="false" outlineLevel="0" collapsed="false"/>
    <row r="64866" customFormat="false" ht="12.85" hidden="false" customHeight="false" outlineLevel="0" collapsed="false"/>
    <row r="64867" customFormat="false" ht="12.85" hidden="false" customHeight="false" outlineLevel="0" collapsed="false"/>
    <row r="64868" customFormat="false" ht="12.85" hidden="false" customHeight="false" outlineLevel="0" collapsed="false"/>
    <row r="64869" customFormat="false" ht="12.85" hidden="false" customHeight="false" outlineLevel="0" collapsed="false"/>
    <row r="64870" customFormat="false" ht="12.85" hidden="false" customHeight="false" outlineLevel="0" collapsed="false"/>
    <row r="64871" customFormat="false" ht="12.85" hidden="false" customHeight="false" outlineLevel="0" collapsed="false"/>
    <row r="64872" customFormat="false" ht="12.85" hidden="false" customHeight="false" outlineLevel="0" collapsed="false"/>
    <row r="64873" customFormat="false" ht="12.85" hidden="false" customHeight="false" outlineLevel="0" collapsed="false"/>
    <row r="64874" customFormat="false" ht="12.85" hidden="false" customHeight="false" outlineLevel="0" collapsed="false"/>
    <row r="64875" customFormat="false" ht="12.85" hidden="false" customHeight="false" outlineLevel="0" collapsed="false"/>
    <row r="64876" customFormat="false" ht="12.85" hidden="false" customHeight="false" outlineLevel="0" collapsed="false"/>
    <row r="64877" customFormat="false" ht="12.85" hidden="false" customHeight="false" outlineLevel="0" collapsed="false"/>
    <row r="64878" customFormat="false" ht="12.85" hidden="false" customHeight="false" outlineLevel="0" collapsed="false"/>
    <row r="64879" customFormat="false" ht="12.85" hidden="false" customHeight="false" outlineLevel="0" collapsed="false"/>
    <row r="64880" customFormat="false" ht="12.85" hidden="false" customHeight="false" outlineLevel="0" collapsed="false"/>
    <row r="64881" customFormat="false" ht="12.85" hidden="false" customHeight="false" outlineLevel="0" collapsed="false"/>
    <row r="64882" customFormat="false" ht="12.85" hidden="false" customHeight="false" outlineLevel="0" collapsed="false"/>
    <row r="64883" customFormat="false" ht="12.85" hidden="false" customHeight="false" outlineLevel="0" collapsed="false"/>
    <row r="64884" customFormat="false" ht="12.85" hidden="false" customHeight="false" outlineLevel="0" collapsed="false"/>
    <row r="64885" customFormat="false" ht="12.85" hidden="false" customHeight="false" outlineLevel="0" collapsed="false"/>
    <row r="64886" customFormat="false" ht="12.85" hidden="false" customHeight="false" outlineLevel="0" collapsed="false"/>
    <row r="64887" customFormat="false" ht="12.85" hidden="false" customHeight="false" outlineLevel="0" collapsed="false"/>
    <row r="64888" customFormat="false" ht="12.85" hidden="false" customHeight="false" outlineLevel="0" collapsed="false"/>
    <row r="64889" customFormat="false" ht="12.85" hidden="false" customHeight="false" outlineLevel="0" collapsed="false"/>
    <row r="64890" customFormat="false" ht="12.85" hidden="false" customHeight="false" outlineLevel="0" collapsed="false"/>
    <row r="64891" customFormat="false" ht="12.85" hidden="false" customHeight="false" outlineLevel="0" collapsed="false"/>
    <row r="64892" customFormat="false" ht="12.85" hidden="false" customHeight="false" outlineLevel="0" collapsed="false"/>
    <row r="64893" customFormat="false" ht="12.85" hidden="false" customHeight="false" outlineLevel="0" collapsed="false"/>
    <row r="64894" customFormat="false" ht="12.85" hidden="false" customHeight="false" outlineLevel="0" collapsed="false"/>
    <row r="64895" customFormat="false" ht="12.85" hidden="false" customHeight="false" outlineLevel="0" collapsed="false"/>
    <row r="64896" customFormat="false" ht="12.85" hidden="false" customHeight="false" outlineLevel="0" collapsed="false"/>
    <row r="64897" customFormat="false" ht="12.85" hidden="false" customHeight="false" outlineLevel="0" collapsed="false"/>
    <row r="64898" customFormat="false" ht="12.85" hidden="false" customHeight="false" outlineLevel="0" collapsed="false"/>
    <row r="64899" customFormat="false" ht="12.85" hidden="false" customHeight="false" outlineLevel="0" collapsed="false"/>
    <row r="64900" customFormat="false" ht="12.85" hidden="false" customHeight="false" outlineLevel="0" collapsed="false"/>
    <row r="64901" customFormat="false" ht="12.85" hidden="false" customHeight="false" outlineLevel="0" collapsed="false"/>
    <row r="64902" customFormat="false" ht="12.85" hidden="false" customHeight="false" outlineLevel="0" collapsed="false"/>
    <row r="64903" customFormat="false" ht="12.85" hidden="false" customHeight="false" outlineLevel="0" collapsed="false"/>
    <row r="64904" customFormat="false" ht="12.85" hidden="false" customHeight="false" outlineLevel="0" collapsed="false"/>
    <row r="64905" customFormat="false" ht="12.85" hidden="false" customHeight="false" outlineLevel="0" collapsed="false"/>
    <row r="64906" customFormat="false" ht="12.85" hidden="false" customHeight="false" outlineLevel="0" collapsed="false"/>
    <row r="64907" customFormat="false" ht="12.85" hidden="false" customHeight="false" outlineLevel="0" collapsed="false"/>
    <row r="64908" customFormat="false" ht="12.85" hidden="false" customHeight="false" outlineLevel="0" collapsed="false"/>
    <row r="64909" customFormat="false" ht="12.85" hidden="false" customHeight="false" outlineLevel="0" collapsed="false"/>
    <row r="64910" customFormat="false" ht="12.85" hidden="false" customHeight="false" outlineLevel="0" collapsed="false"/>
    <row r="64911" customFormat="false" ht="12.85" hidden="false" customHeight="false" outlineLevel="0" collapsed="false"/>
    <row r="64912" customFormat="false" ht="12.85" hidden="false" customHeight="false" outlineLevel="0" collapsed="false"/>
    <row r="64913" customFormat="false" ht="12.85" hidden="false" customHeight="false" outlineLevel="0" collapsed="false"/>
    <row r="64914" customFormat="false" ht="12.85" hidden="false" customHeight="false" outlineLevel="0" collapsed="false"/>
    <row r="64915" customFormat="false" ht="12.85" hidden="false" customHeight="false" outlineLevel="0" collapsed="false"/>
    <row r="64916" customFormat="false" ht="12.85" hidden="false" customHeight="false" outlineLevel="0" collapsed="false"/>
    <row r="64917" customFormat="false" ht="12.85" hidden="false" customHeight="false" outlineLevel="0" collapsed="false"/>
    <row r="64918" customFormat="false" ht="12.85" hidden="false" customHeight="false" outlineLevel="0" collapsed="false"/>
    <row r="64919" customFormat="false" ht="12.85" hidden="false" customHeight="false" outlineLevel="0" collapsed="false"/>
    <row r="64920" customFormat="false" ht="12.85" hidden="false" customHeight="false" outlineLevel="0" collapsed="false"/>
    <row r="64921" customFormat="false" ht="12.85" hidden="false" customHeight="false" outlineLevel="0" collapsed="false"/>
    <row r="64922" customFormat="false" ht="12.85" hidden="false" customHeight="false" outlineLevel="0" collapsed="false"/>
    <row r="64923" customFormat="false" ht="12.85" hidden="false" customHeight="false" outlineLevel="0" collapsed="false"/>
    <row r="64924" customFormat="false" ht="12.85" hidden="false" customHeight="false" outlineLevel="0" collapsed="false"/>
    <row r="64925" customFormat="false" ht="12.85" hidden="false" customHeight="false" outlineLevel="0" collapsed="false"/>
    <row r="64926" customFormat="false" ht="12.85" hidden="false" customHeight="false" outlineLevel="0" collapsed="false"/>
    <row r="64927" customFormat="false" ht="12.85" hidden="false" customHeight="false" outlineLevel="0" collapsed="false"/>
    <row r="64928" customFormat="false" ht="12.85" hidden="false" customHeight="false" outlineLevel="0" collapsed="false"/>
    <row r="64929" customFormat="false" ht="12.85" hidden="false" customHeight="false" outlineLevel="0" collapsed="false"/>
    <row r="64930" customFormat="false" ht="12.85" hidden="false" customHeight="false" outlineLevel="0" collapsed="false"/>
    <row r="64931" customFormat="false" ht="12.85" hidden="false" customHeight="false" outlineLevel="0" collapsed="false"/>
    <row r="64932" customFormat="false" ht="12.85" hidden="false" customHeight="false" outlineLevel="0" collapsed="false"/>
    <row r="64933" customFormat="false" ht="12.85" hidden="false" customHeight="false" outlineLevel="0" collapsed="false"/>
    <row r="64934" customFormat="false" ht="12.85" hidden="false" customHeight="false" outlineLevel="0" collapsed="false"/>
    <row r="64935" customFormat="false" ht="12.85" hidden="false" customHeight="false" outlineLevel="0" collapsed="false"/>
    <row r="64936" customFormat="false" ht="12.85" hidden="false" customHeight="false" outlineLevel="0" collapsed="false"/>
    <row r="64937" customFormat="false" ht="12.85" hidden="false" customHeight="false" outlineLevel="0" collapsed="false"/>
    <row r="64938" customFormat="false" ht="12.85" hidden="false" customHeight="false" outlineLevel="0" collapsed="false"/>
    <row r="64939" customFormat="false" ht="12.85" hidden="false" customHeight="false" outlineLevel="0" collapsed="false"/>
    <row r="64940" customFormat="false" ht="12.85" hidden="false" customHeight="false" outlineLevel="0" collapsed="false"/>
    <row r="64941" customFormat="false" ht="12.85" hidden="false" customHeight="false" outlineLevel="0" collapsed="false"/>
    <row r="64942" customFormat="false" ht="12.85" hidden="false" customHeight="false" outlineLevel="0" collapsed="false"/>
    <row r="64943" customFormat="false" ht="12.85" hidden="false" customHeight="false" outlineLevel="0" collapsed="false"/>
    <row r="64944" customFormat="false" ht="12.85" hidden="false" customHeight="false" outlineLevel="0" collapsed="false"/>
    <row r="64945" customFormat="false" ht="12.85" hidden="false" customHeight="false" outlineLevel="0" collapsed="false"/>
    <row r="64946" customFormat="false" ht="12.85" hidden="false" customHeight="false" outlineLevel="0" collapsed="false"/>
    <row r="64947" customFormat="false" ht="12.85" hidden="false" customHeight="false" outlineLevel="0" collapsed="false"/>
    <row r="64948" customFormat="false" ht="12.85" hidden="false" customHeight="false" outlineLevel="0" collapsed="false"/>
    <row r="64949" customFormat="false" ht="12.85" hidden="false" customHeight="false" outlineLevel="0" collapsed="false"/>
    <row r="64950" customFormat="false" ht="12.85" hidden="false" customHeight="false" outlineLevel="0" collapsed="false"/>
    <row r="64951" customFormat="false" ht="12.85" hidden="false" customHeight="false" outlineLevel="0" collapsed="false"/>
    <row r="64952" customFormat="false" ht="12.85" hidden="false" customHeight="false" outlineLevel="0" collapsed="false"/>
    <row r="64953" customFormat="false" ht="12.85" hidden="false" customHeight="false" outlineLevel="0" collapsed="false"/>
    <row r="64954" customFormat="false" ht="12.85" hidden="false" customHeight="false" outlineLevel="0" collapsed="false"/>
    <row r="64955" customFormat="false" ht="12.85" hidden="false" customHeight="false" outlineLevel="0" collapsed="false"/>
    <row r="64956" customFormat="false" ht="12.85" hidden="false" customHeight="false" outlineLevel="0" collapsed="false"/>
    <row r="64957" customFormat="false" ht="12.85" hidden="false" customHeight="false" outlineLevel="0" collapsed="false"/>
    <row r="64958" customFormat="false" ht="12.85" hidden="false" customHeight="false" outlineLevel="0" collapsed="false"/>
    <row r="64959" customFormat="false" ht="12.85" hidden="false" customHeight="false" outlineLevel="0" collapsed="false"/>
    <row r="64960" customFormat="false" ht="12.85" hidden="false" customHeight="false" outlineLevel="0" collapsed="false"/>
    <row r="64961" customFormat="false" ht="12.85" hidden="false" customHeight="false" outlineLevel="0" collapsed="false"/>
    <row r="64962" customFormat="false" ht="12.85" hidden="false" customHeight="false" outlineLevel="0" collapsed="false"/>
    <row r="64963" customFormat="false" ht="12.85" hidden="false" customHeight="false" outlineLevel="0" collapsed="false"/>
    <row r="64964" customFormat="false" ht="12.85" hidden="false" customHeight="false" outlineLevel="0" collapsed="false"/>
    <row r="64965" customFormat="false" ht="12.85" hidden="false" customHeight="false" outlineLevel="0" collapsed="false"/>
    <row r="64966" customFormat="false" ht="12.85" hidden="false" customHeight="false" outlineLevel="0" collapsed="false"/>
    <row r="64967" customFormat="false" ht="12.85" hidden="false" customHeight="false" outlineLevel="0" collapsed="false"/>
    <row r="64968" customFormat="false" ht="12.85" hidden="false" customHeight="false" outlineLevel="0" collapsed="false"/>
    <row r="64969" customFormat="false" ht="12.85" hidden="false" customHeight="false" outlineLevel="0" collapsed="false"/>
    <row r="64970" customFormat="false" ht="12.85" hidden="false" customHeight="false" outlineLevel="0" collapsed="false"/>
    <row r="64971" customFormat="false" ht="12.85" hidden="false" customHeight="false" outlineLevel="0" collapsed="false"/>
    <row r="64972" customFormat="false" ht="12.85" hidden="false" customHeight="false" outlineLevel="0" collapsed="false"/>
    <row r="64973" customFormat="false" ht="12.85" hidden="false" customHeight="false" outlineLevel="0" collapsed="false"/>
    <row r="64974" customFormat="false" ht="12.85" hidden="false" customHeight="false" outlineLevel="0" collapsed="false"/>
    <row r="64975" customFormat="false" ht="12.85" hidden="false" customHeight="false" outlineLevel="0" collapsed="false"/>
    <row r="64976" customFormat="false" ht="12.85" hidden="false" customHeight="false" outlineLevel="0" collapsed="false"/>
    <row r="64977" customFormat="false" ht="12.85" hidden="false" customHeight="false" outlineLevel="0" collapsed="false"/>
    <row r="64978" customFormat="false" ht="12.85" hidden="false" customHeight="false" outlineLevel="0" collapsed="false"/>
    <row r="64979" customFormat="false" ht="12.85" hidden="false" customHeight="false" outlineLevel="0" collapsed="false"/>
    <row r="64980" customFormat="false" ht="12.85" hidden="false" customHeight="false" outlineLevel="0" collapsed="false"/>
    <row r="64981" customFormat="false" ht="12.85" hidden="false" customHeight="false" outlineLevel="0" collapsed="false"/>
    <row r="64982" customFormat="false" ht="12.85" hidden="false" customHeight="false" outlineLevel="0" collapsed="false"/>
    <row r="64983" customFormat="false" ht="12.85" hidden="false" customHeight="false" outlineLevel="0" collapsed="false"/>
    <row r="64984" customFormat="false" ht="12.85" hidden="false" customHeight="false" outlineLevel="0" collapsed="false"/>
    <row r="64985" customFormat="false" ht="12.85" hidden="false" customHeight="false" outlineLevel="0" collapsed="false"/>
    <row r="64986" customFormat="false" ht="12.85" hidden="false" customHeight="false" outlineLevel="0" collapsed="false"/>
    <row r="64987" customFormat="false" ht="12.85" hidden="false" customHeight="false" outlineLevel="0" collapsed="false"/>
    <row r="64988" customFormat="false" ht="12.85" hidden="false" customHeight="false" outlineLevel="0" collapsed="false"/>
    <row r="64989" customFormat="false" ht="12.85" hidden="false" customHeight="false" outlineLevel="0" collapsed="false"/>
    <row r="64990" customFormat="false" ht="12.85" hidden="false" customHeight="false" outlineLevel="0" collapsed="false"/>
    <row r="64991" customFormat="false" ht="12.85" hidden="false" customHeight="false" outlineLevel="0" collapsed="false"/>
    <row r="64992" customFormat="false" ht="12.85" hidden="false" customHeight="false" outlineLevel="0" collapsed="false"/>
    <row r="64993" customFormat="false" ht="12.85" hidden="false" customHeight="false" outlineLevel="0" collapsed="false"/>
    <row r="64994" customFormat="false" ht="12.85" hidden="false" customHeight="false" outlineLevel="0" collapsed="false"/>
    <row r="64995" customFormat="false" ht="12.85" hidden="false" customHeight="false" outlineLevel="0" collapsed="false"/>
    <row r="64996" customFormat="false" ht="12.85" hidden="false" customHeight="false" outlineLevel="0" collapsed="false"/>
    <row r="64997" customFormat="false" ht="12.85" hidden="false" customHeight="false" outlineLevel="0" collapsed="false"/>
    <row r="64998" customFormat="false" ht="12.85" hidden="false" customHeight="false" outlineLevel="0" collapsed="false"/>
    <row r="64999" customFormat="false" ht="12.85" hidden="false" customHeight="false" outlineLevel="0" collapsed="false"/>
    <row r="65000" customFormat="false" ht="12.85" hidden="false" customHeight="false" outlineLevel="0" collapsed="false"/>
    <row r="65001" customFormat="false" ht="12.85" hidden="false" customHeight="false" outlineLevel="0" collapsed="false"/>
    <row r="65002" customFormat="false" ht="12.85" hidden="false" customHeight="false" outlineLevel="0" collapsed="false"/>
    <row r="65003" customFormat="false" ht="12.85" hidden="false" customHeight="false" outlineLevel="0" collapsed="false"/>
    <row r="65004" customFormat="false" ht="12.85" hidden="false" customHeight="false" outlineLevel="0" collapsed="false"/>
    <row r="65005" customFormat="false" ht="12.85" hidden="false" customHeight="false" outlineLevel="0" collapsed="false"/>
    <row r="65006" customFormat="false" ht="12.85" hidden="false" customHeight="false" outlineLevel="0" collapsed="false"/>
    <row r="65007" customFormat="false" ht="12.85" hidden="false" customHeight="false" outlineLevel="0" collapsed="false"/>
    <row r="65008" customFormat="false" ht="12.85" hidden="false" customHeight="false" outlineLevel="0" collapsed="false"/>
    <row r="65009" customFormat="false" ht="12.85" hidden="false" customHeight="false" outlineLevel="0" collapsed="false"/>
    <row r="65010" customFormat="false" ht="12.85" hidden="false" customHeight="false" outlineLevel="0" collapsed="false"/>
    <row r="65011" customFormat="false" ht="12.85" hidden="false" customHeight="false" outlineLevel="0" collapsed="false"/>
    <row r="65012" customFormat="false" ht="12.85" hidden="false" customHeight="false" outlineLevel="0" collapsed="false"/>
    <row r="65013" customFormat="false" ht="12.85" hidden="false" customHeight="false" outlineLevel="0" collapsed="false"/>
    <row r="65014" customFormat="false" ht="12.85" hidden="false" customHeight="false" outlineLevel="0" collapsed="false"/>
    <row r="65015" customFormat="false" ht="12.85" hidden="false" customHeight="false" outlineLevel="0" collapsed="false"/>
    <row r="65016" customFormat="false" ht="12.85" hidden="false" customHeight="false" outlineLevel="0" collapsed="false"/>
    <row r="65017" customFormat="false" ht="12.85" hidden="false" customHeight="false" outlineLevel="0" collapsed="false"/>
    <row r="65018" customFormat="false" ht="12.85" hidden="false" customHeight="false" outlineLevel="0" collapsed="false"/>
    <row r="65019" customFormat="false" ht="12.85" hidden="false" customHeight="false" outlineLevel="0" collapsed="false"/>
    <row r="65020" customFormat="false" ht="12.85" hidden="false" customHeight="false" outlineLevel="0" collapsed="false"/>
    <row r="65021" customFormat="false" ht="12.85" hidden="false" customHeight="false" outlineLevel="0" collapsed="false"/>
    <row r="65022" customFormat="false" ht="12.85" hidden="false" customHeight="false" outlineLevel="0" collapsed="false"/>
    <row r="65023" customFormat="false" ht="12.85" hidden="false" customHeight="false" outlineLevel="0" collapsed="false"/>
    <row r="65024" customFormat="false" ht="12.85" hidden="false" customHeight="false" outlineLevel="0" collapsed="false"/>
    <row r="65025" customFormat="false" ht="12.85" hidden="false" customHeight="false" outlineLevel="0" collapsed="false"/>
    <row r="65026" customFormat="false" ht="12.85" hidden="false" customHeight="false" outlineLevel="0" collapsed="false"/>
    <row r="65027" customFormat="false" ht="12.85" hidden="false" customHeight="false" outlineLevel="0" collapsed="false"/>
    <row r="65028" customFormat="false" ht="12.85" hidden="false" customHeight="false" outlineLevel="0" collapsed="false"/>
    <row r="65029" customFormat="false" ht="12.85" hidden="false" customHeight="false" outlineLevel="0" collapsed="false"/>
    <row r="65030" customFormat="false" ht="12.85" hidden="false" customHeight="false" outlineLevel="0" collapsed="false"/>
    <row r="65031" customFormat="false" ht="12.85" hidden="false" customHeight="false" outlineLevel="0" collapsed="false"/>
    <row r="65032" customFormat="false" ht="12.85" hidden="false" customHeight="false" outlineLevel="0" collapsed="false"/>
    <row r="65033" customFormat="false" ht="12.85" hidden="false" customHeight="false" outlineLevel="0" collapsed="false"/>
    <row r="65034" customFormat="false" ht="12.85" hidden="false" customHeight="false" outlineLevel="0" collapsed="false"/>
    <row r="65035" customFormat="false" ht="12.85" hidden="false" customHeight="false" outlineLevel="0" collapsed="false"/>
    <row r="65036" customFormat="false" ht="12.85" hidden="false" customHeight="false" outlineLevel="0" collapsed="false"/>
    <row r="65037" customFormat="false" ht="12.85" hidden="false" customHeight="false" outlineLevel="0" collapsed="false"/>
    <row r="65038" customFormat="false" ht="12.85" hidden="false" customHeight="false" outlineLevel="0" collapsed="false"/>
    <row r="65039" customFormat="false" ht="12.85" hidden="false" customHeight="false" outlineLevel="0" collapsed="false"/>
    <row r="65040" customFormat="false" ht="12.85" hidden="false" customHeight="false" outlineLevel="0" collapsed="false"/>
    <row r="65041" customFormat="false" ht="12.85" hidden="false" customHeight="false" outlineLevel="0" collapsed="false"/>
    <row r="65042" customFormat="false" ht="12.85" hidden="false" customHeight="false" outlineLevel="0" collapsed="false"/>
    <row r="65043" customFormat="false" ht="12.85" hidden="false" customHeight="false" outlineLevel="0" collapsed="false"/>
    <row r="65044" customFormat="false" ht="12.85" hidden="false" customHeight="false" outlineLevel="0" collapsed="false"/>
    <row r="65045" customFormat="false" ht="12.85" hidden="false" customHeight="false" outlineLevel="0" collapsed="false"/>
    <row r="65046" customFormat="false" ht="12.85" hidden="false" customHeight="false" outlineLevel="0" collapsed="false"/>
    <row r="65047" customFormat="false" ht="12.85" hidden="false" customHeight="false" outlineLevel="0" collapsed="false"/>
    <row r="65048" customFormat="false" ht="12.85" hidden="false" customHeight="false" outlineLevel="0" collapsed="false"/>
    <row r="65049" customFormat="false" ht="12.85" hidden="false" customHeight="false" outlineLevel="0" collapsed="false"/>
    <row r="65050" customFormat="false" ht="12.85" hidden="false" customHeight="false" outlineLevel="0" collapsed="false"/>
    <row r="65051" customFormat="false" ht="12.85" hidden="false" customHeight="false" outlineLevel="0" collapsed="false"/>
    <row r="65052" customFormat="false" ht="12.85" hidden="false" customHeight="false" outlineLevel="0" collapsed="false"/>
    <row r="65053" customFormat="false" ht="12.85" hidden="false" customHeight="false" outlineLevel="0" collapsed="false"/>
    <row r="65054" customFormat="false" ht="12.85" hidden="false" customHeight="false" outlineLevel="0" collapsed="false"/>
    <row r="65055" customFormat="false" ht="12.85" hidden="false" customHeight="false" outlineLevel="0" collapsed="false"/>
    <row r="65056" customFormat="false" ht="12.85" hidden="false" customHeight="false" outlineLevel="0" collapsed="false"/>
    <row r="65057" customFormat="false" ht="12.85" hidden="false" customHeight="false" outlineLevel="0" collapsed="false"/>
    <row r="65058" customFormat="false" ht="12.85" hidden="false" customHeight="false" outlineLevel="0" collapsed="false"/>
    <row r="65059" customFormat="false" ht="12.85" hidden="false" customHeight="false" outlineLevel="0" collapsed="false"/>
    <row r="65060" customFormat="false" ht="12.85" hidden="false" customHeight="false" outlineLevel="0" collapsed="false"/>
    <row r="65061" customFormat="false" ht="12.85" hidden="false" customHeight="false" outlineLevel="0" collapsed="false"/>
    <row r="65062" customFormat="false" ht="12.85" hidden="false" customHeight="false" outlineLevel="0" collapsed="false"/>
    <row r="65063" customFormat="false" ht="12.85" hidden="false" customHeight="false" outlineLevel="0" collapsed="false"/>
    <row r="65064" customFormat="false" ht="12.85" hidden="false" customHeight="false" outlineLevel="0" collapsed="false"/>
    <row r="65065" customFormat="false" ht="12.85" hidden="false" customHeight="false" outlineLevel="0" collapsed="false"/>
    <row r="65066" customFormat="false" ht="12.85" hidden="false" customHeight="false" outlineLevel="0" collapsed="false"/>
    <row r="65067" customFormat="false" ht="12.85" hidden="false" customHeight="false" outlineLevel="0" collapsed="false"/>
    <row r="65068" customFormat="false" ht="12.85" hidden="false" customHeight="false" outlineLevel="0" collapsed="false"/>
    <row r="65069" customFormat="false" ht="12.85" hidden="false" customHeight="false" outlineLevel="0" collapsed="false"/>
    <row r="65070" customFormat="false" ht="12.85" hidden="false" customHeight="false" outlineLevel="0" collapsed="false"/>
    <row r="65071" customFormat="false" ht="12.85" hidden="false" customHeight="false" outlineLevel="0" collapsed="false"/>
    <row r="65072" customFormat="false" ht="12.85" hidden="false" customHeight="false" outlineLevel="0" collapsed="false"/>
    <row r="65073" customFormat="false" ht="12.85" hidden="false" customHeight="false" outlineLevel="0" collapsed="false"/>
    <row r="65074" customFormat="false" ht="12.85" hidden="false" customHeight="false" outlineLevel="0" collapsed="false"/>
    <row r="65075" customFormat="false" ht="12.85" hidden="false" customHeight="false" outlineLevel="0" collapsed="false"/>
    <row r="65076" customFormat="false" ht="12.85" hidden="false" customHeight="false" outlineLevel="0" collapsed="false"/>
    <row r="65077" customFormat="false" ht="12.85" hidden="false" customHeight="false" outlineLevel="0" collapsed="false"/>
    <row r="65078" customFormat="false" ht="12.85" hidden="false" customHeight="false" outlineLevel="0" collapsed="false"/>
    <row r="65079" customFormat="false" ht="12.85" hidden="false" customHeight="false" outlineLevel="0" collapsed="false"/>
    <row r="65080" customFormat="false" ht="12.85" hidden="false" customHeight="false" outlineLevel="0" collapsed="false"/>
    <row r="65081" customFormat="false" ht="12.85" hidden="false" customHeight="false" outlineLevel="0" collapsed="false"/>
    <row r="65082" customFormat="false" ht="12.85" hidden="false" customHeight="false" outlineLevel="0" collapsed="false"/>
    <row r="65083" customFormat="false" ht="12.85" hidden="false" customHeight="false" outlineLevel="0" collapsed="false"/>
    <row r="65084" customFormat="false" ht="12.85" hidden="false" customHeight="false" outlineLevel="0" collapsed="false"/>
    <row r="65085" customFormat="false" ht="12.85" hidden="false" customHeight="false" outlineLevel="0" collapsed="false"/>
    <row r="65086" customFormat="false" ht="12.85" hidden="false" customHeight="false" outlineLevel="0" collapsed="false"/>
    <row r="65087" customFormat="false" ht="12.85" hidden="false" customHeight="false" outlineLevel="0" collapsed="false"/>
    <row r="65088" customFormat="false" ht="12.85" hidden="false" customHeight="false" outlineLevel="0" collapsed="false"/>
    <row r="65089" customFormat="false" ht="12.85" hidden="false" customHeight="false" outlineLevel="0" collapsed="false"/>
    <row r="65090" customFormat="false" ht="12.85" hidden="false" customHeight="false" outlineLevel="0" collapsed="false"/>
    <row r="65091" customFormat="false" ht="12.85" hidden="false" customHeight="false" outlineLevel="0" collapsed="false"/>
    <row r="65092" customFormat="false" ht="12.85" hidden="false" customHeight="false" outlineLevel="0" collapsed="false"/>
    <row r="65093" customFormat="false" ht="12.85" hidden="false" customHeight="false" outlineLevel="0" collapsed="false"/>
    <row r="65094" customFormat="false" ht="12.85" hidden="false" customHeight="false" outlineLevel="0" collapsed="false"/>
    <row r="65095" customFormat="false" ht="12.85" hidden="false" customHeight="false" outlineLevel="0" collapsed="false"/>
    <row r="65096" customFormat="false" ht="12.85" hidden="false" customHeight="false" outlineLevel="0" collapsed="false"/>
    <row r="65097" customFormat="false" ht="12.85" hidden="false" customHeight="false" outlineLevel="0" collapsed="false"/>
    <row r="65098" customFormat="false" ht="12.85" hidden="false" customHeight="false" outlineLevel="0" collapsed="false"/>
    <row r="65099" customFormat="false" ht="12.85" hidden="false" customHeight="false" outlineLevel="0" collapsed="false"/>
    <row r="65100" customFormat="false" ht="12.85" hidden="false" customHeight="false" outlineLevel="0" collapsed="false"/>
    <row r="65101" customFormat="false" ht="12.85" hidden="false" customHeight="false" outlineLevel="0" collapsed="false"/>
    <row r="65102" customFormat="false" ht="12.85" hidden="false" customHeight="false" outlineLevel="0" collapsed="false"/>
    <row r="65103" customFormat="false" ht="12.85" hidden="false" customHeight="false" outlineLevel="0" collapsed="false"/>
    <row r="65104" customFormat="false" ht="12.85" hidden="false" customHeight="false" outlineLevel="0" collapsed="false"/>
    <row r="65105" customFormat="false" ht="12.85" hidden="false" customHeight="false" outlineLevel="0" collapsed="false"/>
    <row r="65106" customFormat="false" ht="12.85" hidden="false" customHeight="false" outlineLevel="0" collapsed="false"/>
    <row r="65107" customFormat="false" ht="12.85" hidden="false" customHeight="false" outlineLevel="0" collapsed="false"/>
    <row r="65108" customFormat="false" ht="12.85" hidden="false" customHeight="false" outlineLevel="0" collapsed="false"/>
    <row r="65109" customFormat="false" ht="12.85" hidden="false" customHeight="false" outlineLevel="0" collapsed="false"/>
    <row r="65110" customFormat="false" ht="12.85" hidden="false" customHeight="false" outlineLevel="0" collapsed="false"/>
    <row r="65111" customFormat="false" ht="12.85" hidden="false" customHeight="false" outlineLevel="0" collapsed="false"/>
    <row r="65112" customFormat="false" ht="12.85" hidden="false" customHeight="false" outlineLevel="0" collapsed="false"/>
    <row r="65113" customFormat="false" ht="12.85" hidden="false" customHeight="false" outlineLevel="0" collapsed="false"/>
    <row r="65114" customFormat="false" ht="12.85" hidden="false" customHeight="false" outlineLevel="0" collapsed="false"/>
    <row r="65115" customFormat="false" ht="12.85" hidden="false" customHeight="false" outlineLevel="0" collapsed="false"/>
    <row r="65116" customFormat="false" ht="12.85" hidden="false" customHeight="false" outlineLevel="0" collapsed="false"/>
    <row r="65117" customFormat="false" ht="12.85" hidden="false" customHeight="false" outlineLevel="0" collapsed="false"/>
    <row r="65118" customFormat="false" ht="12.85" hidden="false" customHeight="false" outlineLevel="0" collapsed="false"/>
    <row r="65119" customFormat="false" ht="12.85" hidden="false" customHeight="false" outlineLevel="0" collapsed="false"/>
    <row r="65120" customFormat="false" ht="12.85" hidden="false" customHeight="false" outlineLevel="0" collapsed="false"/>
    <row r="65121" customFormat="false" ht="12.85" hidden="false" customHeight="false" outlineLevel="0" collapsed="false"/>
    <row r="65122" customFormat="false" ht="12.85" hidden="false" customHeight="false" outlineLevel="0" collapsed="false"/>
    <row r="65123" customFormat="false" ht="12.85" hidden="false" customHeight="false" outlineLevel="0" collapsed="false"/>
    <row r="65124" customFormat="false" ht="12.85" hidden="false" customHeight="false" outlineLevel="0" collapsed="false"/>
    <row r="65125" customFormat="false" ht="12.85" hidden="false" customHeight="false" outlineLevel="0" collapsed="false"/>
    <row r="65126" customFormat="false" ht="12.85" hidden="false" customHeight="false" outlineLevel="0" collapsed="false"/>
    <row r="65127" customFormat="false" ht="12.85" hidden="false" customHeight="false" outlineLevel="0" collapsed="false"/>
    <row r="65128" customFormat="false" ht="12.85" hidden="false" customHeight="false" outlineLevel="0" collapsed="false"/>
    <row r="65129" customFormat="false" ht="12.85" hidden="false" customHeight="false" outlineLevel="0" collapsed="false"/>
    <row r="65130" customFormat="false" ht="12.85" hidden="false" customHeight="false" outlineLevel="0" collapsed="false"/>
    <row r="65131" customFormat="false" ht="12.85" hidden="false" customHeight="false" outlineLevel="0" collapsed="false"/>
    <row r="65132" customFormat="false" ht="12.85" hidden="false" customHeight="false" outlineLevel="0" collapsed="false"/>
    <row r="65133" customFormat="false" ht="12.85" hidden="false" customHeight="false" outlineLevel="0" collapsed="false"/>
    <row r="65134" customFormat="false" ht="12.85" hidden="false" customHeight="false" outlineLevel="0" collapsed="false"/>
    <row r="65135" customFormat="false" ht="12.85" hidden="false" customHeight="false" outlineLevel="0" collapsed="false"/>
    <row r="65136" customFormat="false" ht="12.85" hidden="false" customHeight="false" outlineLevel="0" collapsed="false"/>
    <row r="65137" customFormat="false" ht="12.85" hidden="false" customHeight="false" outlineLevel="0" collapsed="false"/>
    <row r="65138" customFormat="false" ht="12.85" hidden="false" customHeight="false" outlineLevel="0" collapsed="false"/>
    <row r="65139" customFormat="false" ht="12.85" hidden="false" customHeight="false" outlineLevel="0" collapsed="false"/>
    <row r="65140" customFormat="false" ht="12.85" hidden="false" customHeight="false" outlineLevel="0" collapsed="false"/>
    <row r="65141" customFormat="false" ht="12.85" hidden="false" customHeight="false" outlineLevel="0" collapsed="false"/>
    <row r="65142" customFormat="false" ht="12.85" hidden="false" customHeight="false" outlineLevel="0" collapsed="false"/>
    <row r="65143" customFormat="false" ht="12.85" hidden="false" customHeight="false" outlineLevel="0" collapsed="false"/>
    <row r="65144" customFormat="false" ht="12.85" hidden="false" customHeight="false" outlineLevel="0" collapsed="false"/>
    <row r="65145" customFormat="false" ht="12.85" hidden="false" customHeight="false" outlineLevel="0" collapsed="false"/>
    <row r="65146" customFormat="false" ht="12.85" hidden="false" customHeight="false" outlineLevel="0" collapsed="false"/>
    <row r="65147" customFormat="false" ht="12.85" hidden="false" customHeight="false" outlineLevel="0" collapsed="false"/>
    <row r="65148" customFormat="false" ht="12.85" hidden="false" customHeight="false" outlineLevel="0" collapsed="false"/>
    <row r="65149" customFormat="false" ht="12.85" hidden="false" customHeight="false" outlineLevel="0" collapsed="false"/>
    <row r="65150" customFormat="false" ht="12.85" hidden="false" customHeight="false" outlineLevel="0" collapsed="false"/>
    <row r="65151" customFormat="false" ht="12.85" hidden="false" customHeight="false" outlineLevel="0" collapsed="false"/>
    <row r="65152" customFormat="false" ht="12.85" hidden="false" customHeight="false" outlineLevel="0" collapsed="false"/>
    <row r="65153" customFormat="false" ht="12.85" hidden="false" customHeight="false" outlineLevel="0" collapsed="false"/>
    <row r="65154" customFormat="false" ht="12.85" hidden="false" customHeight="false" outlineLevel="0" collapsed="false"/>
    <row r="65155" customFormat="false" ht="12.85" hidden="false" customHeight="false" outlineLevel="0" collapsed="false"/>
    <row r="65156" customFormat="false" ht="12.85" hidden="false" customHeight="false" outlineLevel="0" collapsed="false"/>
    <row r="65157" customFormat="false" ht="12.85" hidden="false" customHeight="false" outlineLevel="0" collapsed="false"/>
    <row r="65158" customFormat="false" ht="12.85" hidden="false" customHeight="false" outlineLevel="0" collapsed="false"/>
    <row r="65159" customFormat="false" ht="12.85" hidden="false" customHeight="false" outlineLevel="0" collapsed="false"/>
    <row r="65160" customFormat="false" ht="12.85" hidden="false" customHeight="false" outlineLevel="0" collapsed="false"/>
    <row r="65161" customFormat="false" ht="12.85" hidden="false" customHeight="false" outlineLevel="0" collapsed="false"/>
    <row r="65162" customFormat="false" ht="12.85" hidden="false" customHeight="false" outlineLevel="0" collapsed="false"/>
    <row r="65163" customFormat="false" ht="12.85" hidden="false" customHeight="false" outlineLevel="0" collapsed="false"/>
    <row r="65164" customFormat="false" ht="12.85" hidden="false" customHeight="false" outlineLevel="0" collapsed="false"/>
    <row r="65165" customFormat="false" ht="12.85" hidden="false" customHeight="false" outlineLevel="0" collapsed="false"/>
    <row r="65166" customFormat="false" ht="12.85" hidden="false" customHeight="false" outlineLevel="0" collapsed="false"/>
    <row r="65167" customFormat="false" ht="12.85" hidden="false" customHeight="false" outlineLevel="0" collapsed="false"/>
    <row r="65168" customFormat="false" ht="12.85" hidden="false" customHeight="false" outlineLevel="0" collapsed="false"/>
    <row r="65169" customFormat="false" ht="12.85" hidden="false" customHeight="false" outlineLevel="0" collapsed="false"/>
    <row r="65170" customFormat="false" ht="12.85" hidden="false" customHeight="false" outlineLevel="0" collapsed="false"/>
    <row r="65171" customFormat="false" ht="12.85" hidden="false" customHeight="false" outlineLevel="0" collapsed="false"/>
    <row r="65172" customFormat="false" ht="12.85" hidden="false" customHeight="false" outlineLevel="0" collapsed="false"/>
    <row r="65173" customFormat="false" ht="12.85" hidden="false" customHeight="false" outlineLevel="0" collapsed="false"/>
    <row r="65174" customFormat="false" ht="12.85" hidden="false" customHeight="false" outlineLevel="0" collapsed="false"/>
    <row r="65175" customFormat="false" ht="12.85" hidden="false" customHeight="false" outlineLevel="0" collapsed="false"/>
    <row r="65176" customFormat="false" ht="12.85" hidden="false" customHeight="false" outlineLevel="0" collapsed="false"/>
    <row r="65177" customFormat="false" ht="12.85" hidden="false" customHeight="false" outlineLevel="0" collapsed="false"/>
    <row r="65178" customFormat="false" ht="12.85" hidden="false" customHeight="false" outlineLevel="0" collapsed="false"/>
    <row r="65179" customFormat="false" ht="12.85" hidden="false" customHeight="false" outlineLevel="0" collapsed="false"/>
    <row r="65180" customFormat="false" ht="12.85" hidden="false" customHeight="false" outlineLevel="0" collapsed="false"/>
    <row r="65181" customFormat="false" ht="12.85" hidden="false" customHeight="false" outlineLevel="0" collapsed="false"/>
    <row r="65182" customFormat="false" ht="12.85" hidden="false" customHeight="false" outlineLevel="0" collapsed="false"/>
    <row r="65183" customFormat="false" ht="12.85" hidden="false" customHeight="false" outlineLevel="0" collapsed="false"/>
    <row r="65184" customFormat="false" ht="12.85" hidden="false" customHeight="false" outlineLevel="0" collapsed="false"/>
    <row r="65185" customFormat="false" ht="12.85" hidden="false" customHeight="false" outlineLevel="0" collapsed="false"/>
    <row r="65186" customFormat="false" ht="12.85" hidden="false" customHeight="false" outlineLevel="0" collapsed="false"/>
    <row r="65187" customFormat="false" ht="12.85" hidden="false" customHeight="false" outlineLevel="0" collapsed="false"/>
    <row r="65188" customFormat="false" ht="12.85" hidden="false" customHeight="false" outlineLevel="0" collapsed="false"/>
    <row r="65189" customFormat="false" ht="12.85" hidden="false" customHeight="false" outlineLevel="0" collapsed="false"/>
    <row r="65190" customFormat="false" ht="12.85" hidden="false" customHeight="false" outlineLevel="0" collapsed="false"/>
    <row r="65191" customFormat="false" ht="12.85" hidden="false" customHeight="false" outlineLevel="0" collapsed="false"/>
    <row r="65192" customFormat="false" ht="12.85" hidden="false" customHeight="false" outlineLevel="0" collapsed="false"/>
    <row r="65193" customFormat="false" ht="12.85" hidden="false" customHeight="false" outlineLevel="0" collapsed="false"/>
    <row r="65194" customFormat="false" ht="12.85" hidden="false" customHeight="false" outlineLevel="0" collapsed="false"/>
    <row r="65195" customFormat="false" ht="12.85" hidden="false" customHeight="false" outlineLevel="0" collapsed="false"/>
    <row r="65196" customFormat="false" ht="12.85" hidden="false" customHeight="false" outlineLevel="0" collapsed="false"/>
    <row r="65197" customFormat="false" ht="12.85" hidden="false" customHeight="false" outlineLevel="0" collapsed="false"/>
    <row r="65198" customFormat="false" ht="12.85" hidden="false" customHeight="false" outlineLevel="0" collapsed="false"/>
    <row r="65199" customFormat="false" ht="12.85" hidden="false" customHeight="false" outlineLevel="0" collapsed="false"/>
    <row r="65200" customFormat="false" ht="12.85" hidden="false" customHeight="false" outlineLevel="0" collapsed="false"/>
    <row r="65201" customFormat="false" ht="12.85" hidden="false" customHeight="false" outlineLevel="0" collapsed="false"/>
    <row r="65202" customFormat="false" ht="12.85" hidden="false" customHeight="false" outlineLevel="0" collapsed="false"/>
    <row r="65203" customFormat="false" ht="12.85" hidden="false" customHeight="false" outlineLevel="0" collapsed="false"/>
    <row r="65204" customFormat="false" ht="12.85" hidden="false" customHeight="false" outlineLevel="0" collapsed="false"/>
    <row r="65205" customFormat="false" ht="12.85" hidden="false" customHeight="false" outlineLevel="0" collapsed="false"/>
    <row r="65206" customFormat="false" ht="12.85" hidden="false" customHeight="false" outlineLevel="0" collapsed="false"/>
    <row r="65207" customFormat="false" ht="12.85" hidden="false" customHeight="false" outlineLevel="0" collapsed="false"/>
    <row r="65208" customFormat="false" ht="12.85" hidden="false" customHeight="false" outlineLevel="0" collapsed="false"/>
    <row r="65209" customFormat="false" ht="12.85" hidden="false" customHeight="false" outlineLevel="0" collapsed="false"/>
    <row r="65210" customFormat="false" ht="12.85" hidden="false" customHeight="false" outlineLevel="0" collapsed="false"/>
    <row r="65211" customFormat="false" ht="12.85" hidden="false" customHeight="false" outlineLevel="0" collapsed="false"/>
    <row r="65212" customFormat="false" ht="12.85" hidden="false" customHeight="false" outlineLevel="0" collapsed="false"/>
    <row r="65213" customFormat="false" ht="12.85" hidden="false" customHeight="false" outlineLevel="0" collapsed="false"/>
    <row r="65214" customFormat="false" ht="12.85" hidden="false" customHeight="false" outlineLevel="0" collapsed="false"/>
    <row r="65215" customFormat="false" ht="12.85" hidden="false" customHeight="false" outlineLevel="0" collapsed="false"/>
    <row r="65216" customFormat="false" ht="12.85" hidden="false" customHeight="false" outlineLevel="0" collapsed="false"/>
    <row r="65217" customFormat="false" ht="12.85" hidden="false" customHeight="false" outlineLevel="0" collapsed="false"/>
    <row r="65218" customFormat="false" ht="12.85" hidden="false" customHeight="false" outlineLevel="0" collapsed="false"/>
    <row r="65219" customFormat="false" ht="12.85" hidden="false" customHeight="false" outlineLevel="0" collapsed="false"/>
    <row r="65220" customFormat="false" ht="12.85" hidden="false" customHeight="false" outlineLevel="0" collapsed="false"/>
    <row r="65221" customFormat="false" ht="12.85" hidden="false" customHeight="false" outlineLevel="0" collapsed="false"/>
    <row r="65222" customFormat="false" ht="12.85" hidden="false" customHeight="false" outlineLevel="0" collapsed="false"/>
    <row r="65223" customFormat="false" ht="12.85" hidden="false" customHeight="false" outlineLevel="0" collapsed="false"/>
    <row r="65224" customFormat="false" ht="12.85" hidden="false" customHeight="false" outlineLevel="0" collapsed="false"/>
    <row r="65225" customFormat="false" ht="12.85" hidden="false" customHeight="false" outlineLevel="0" collapsed="false"/>
    <row r="65226" customFormat="false" ht="12.85" hidden="false" customHeight="false" outlineLevel="0" collapsed="false"/>
    <row r="65227" customFormat="false" ht="12.85" hidden="false" customHeight="false" outlineLevel="0" collapsed="false"/>
    <row r="65228" customFormat="false" ht="12.85" hidden="false" customHeight="false" outlineLevel="0" collapsed="false"/>
    <row r="65229" customFormat="false" ht="12.85" hidden="false" customHeight="false" outlineLevel="0" collapsed="false"/>
    <row r="65230" customFormat="false" ht="12.85" hidden="false" customHeight="false" outlineLevel="0" collapsed="false"/>
    <row r="65231" customFormat="false" ht="12.85" hidden="false" customHeight="false" outlineLevel="0" collapsed="false"/>
    <row r="65232" customFormat="false" ht="12.85" hidden="false" customHeight="false" outlineLevel="0" collapsed="false"/>
    <row r="65233" customFormat="false" ht="12.85" hidden="false" customHeight="false" outlineLevel="0" collapsed="false"/>
    <row r="65234" customFormat="false" ht="12.85" hidden="false" customHeight="false" outlineLevel="0" collapsed="false"/>
    <row r="65235" customFormat="false" ht="12.85" hidden="false" customHeight="false" outlineLevel="0" collapsed="false"/>
    <row r="65236" customFormat="false" ht="12.85" hidden="false" customHeight="false" outlineLevel="0" collapsed="false"/>
    <row r="65237" customFormat="false" ht="12.85" hidden="false" customHeight="false" outlineLevel="0" collapsed="false"/>
    <row r="65238" customFormat="false" ht="12.85" hidden="false" customHeight="false" outlineLevel="0" collapsed="false"/>
    <row r="65239" customFormat="false" ht="12.85" hidden="false" customHeight="false" outlineLevel="0" collapsed="false"/>
    <row r="65240" customFormat="false" ht="12.85" hidden="false" customHeight="false" outlineLevel="0" collapsed="false"/>
    <row r="65241" customFormat="false" ht="12.85" hidden="false" customHeight="false" outlineLevel="0" collapsed="false"/>
    <row r="65242" customFormat="false" ht="12.85" hidden="false" customHeight="false" outlineLevel="0" collapsed="false"/>
    <row r="65243" customFormat="false" ht="12.85" hidden="false" customHeight="false" outlineLevel="0" collapsed="false"/>
    <row r="65244" customFormat="false" ht="12.85" hidden="false" customHeight="false" outlineLevel="0" collapsed="false"/>
    <row r="65245" customFormat="false" ht="12.85" hidden="false" customHeight="false" outlineLevel="0" collapsed="false"/>
    <row r="65246" customFormat="false" ht="12.85" hidden="false" customHeight="false" outlineLevel="0" collapsed="false"/>
    <row r="65247" customFormat="false" ht="12.85" hidden="false" customHeight="false" outlineLevel="0" collapsed="false"/>
    <row r="65248" customFormat="false" ht="12.85" hidden="false" customHeight="false" outlineLevel="0" collapsed="false"/>
    <row r="65249" customFormat="false" ht="12.85" hidden="false" customHeight="false" outlineLevel="0" collapsed="false"/>
    <row r="65250" customFormat="false" ht="12.85" hidden="false" customHeight="false" outlineLevel="0" collapsed="false"/>
    <row r="65251" customFormat="false" ht="12.85" hidden="false" customHeight="false" outlineLevel="0" collapsed="false"/>
    <row r="65252" customFormat="false" ht="12.85" hidden="false" customHeight="false" outlineLevel="0" collapsed="false"/>
    <row r="65253" customFormat="false" ht="12.85" hidden="false" customHeight="false" outlineLevel="0" collapsed="false"/>
    <row r="65254" customFormat="false" ht="12.85" hidden="false" customHeight="false" outlineLevel="0" collapsed="false"/>
    <row r="65255" customFormat="false" ht="12.85" hidden="false" customHeight="false" outlineLevel="0" collapsed="false"/>
    <row r="65256" customFormat="false" ht="12.85" hidden="false" customHeight="false" outlineLevel="0" collapsed="false"/>
    <row r="65257" customFormat="false" ht="12.85" hidden="false" customHeight="false" outlineLevel="0" collapsed="false"/>
    <row r="65258" customFormat="false" ht="12.85" hidden="false" customHeight="false" outlineLevel="0" collapsed="false"/>
    <row r="65259" customFormat="false" ht="12.85" hidden="false" customHeight="false" outlineLevel="0" collapsed="false"/>
    <row r="65260" customFormat="false" ht="12.85" hidden="false" customHeight="false" outlineLevel="0" collapsed="false"/>
    <row r="65261" customFormat="false" ht="12.85" hidden="false" customHeight="false" outlineLevel="0" collapsed="false"/>
    <row r="65262" customFormat="false" ht="12.85" hidden="false" customHeight="false" outlineLevel="0" collapsed="false"/>
    <row r="65263" customFormat="false" ht="12.85" hidden="false" customHeight="false" outlineLevel="0" collapsed="false"/>
    <row r="65264" customFormat="false" ht="12.85" hidden="false" customHeight="false" outlineLevel="0" collapsed="false"/>
    <row r="65265" customFormat="false" ht="12.85" hidden="false" customHeight="false" outlineLevel="0" collapsed="false"/>
    <row r="65266" customFormat="false" ht="12.85" hidden="false" customHeight="false" outlineLevel="0" collapsed="false"/>
    <row r="65267" customFormat="false" ht="12.85" hidden="false" customHeight="false" outlineLevel="0" collapsed="false"/>
    <row r="65268" customFormat="false" ht="12.85" hidden="false" customHeight="false" outlineLevel="0" collapsed="false"/>
    <row r="65269" customFormat="false" ht="12.85" hidden="false" customHeight="false" outlineLevel="0" collapsed="false"/>
    <row r="65270" customFormat="false" ht="12.85" hidden="false" customHeight="false" outlineLevel="0" collapsed="false"/>
    <row r="65271" customFormat="false" ht="12.85" hidden="false" customHeight="false" outlineLevel="0" collapsed="false"/>
    <row r="65272" customFormat="false" ht="12.85" hidden="false" customHeight="false" outlineLevel="0" collapsed="false"/>
    <row r="65273" customFormat="false" ht="12.85" hidden="false" customHeight="false" outlineLevel="0" collapsed="false"/>
    <row r="65274" customFormat="false" ht="12.85" hidden="false" customHeight="false" outlineLevel="0" collapsed="false"/>
    <row r="65275" customFormat="false" ht="12.85" hidden="false" customHeight="false" outlineLevel="0" collapsed="false"/>
    <row r="65276" customFormat="false" ht="12.85" hidden="false" customHeight="false" outlineLevel="0" collapsed="false"/>
    <row r="65277" customFormat="false" ht="12.85" hidden="false" customHeight="false" outlineLevel="0" collapsed="false"/>
    <row r="65278" customFormat="false" ht="12.85" hidden="false" customHeight="false" outlineLevel="0" collapsed="false"/>
    <row r="65279" customFormat="false" ht="12.85" hidden="false" customHeight="false" outlineLevel="0" collapsed="false"/>
    <row r="65280" customFormat="false" ht="12.85" hidden="false" customHeight="false" outlineLevel="0" collapsed="false"/>
    <row r="65281" customFormat="false" ht="12.85" hidden="false" customHeight="false" outlineLevel="0" collapsed="false"/>
    <row r="65282" customFormat="false" ht="12.85" hidden="false" customHeight="false" outlineLevel="0" collapsed="false"/>
    <row r="65283" customFormat="false" ht="12.85" hidden="false" customHeight="false" outlineLevel="0" collapsed="false"/>
    <row r="65284" customFormat="false" ht="12.85" hidden="false" customHeight="false" outlineLevel="0" collapsed="false"/>
    <row r="65285" customFormat="false" ht="12.85" hidden="false" customHeight="false" outlineLevel="0" collapsed="false"/>
    <row r="65286" customFormat="false" ht="12.85" hidden="false" customHeight="false" outlineLevel="0" collapsed="false"/>
    <row r="65287" customFormat="false" ht="12.85" hidden="false" customHeight="false" outlineLevel="0" collapsed="false"/>
    <row r="65288" customFormat="false" ht="12.85" hidden="false" customHeight="false" outlineLevel="0" collapsed="false"/>
    <row r="65289" customFormat="false" ht="12.85" hidden="false" customHeight="false" outlineLevel="0" collapsed="false"/>
    <row r="65290" customFormat="false" ht="12.85" hidden="false" customHeight="false" outlineLevel="0" collapsed="false"/>
    <row r="65291" customFormat="false" ht="12.85" hidden="false" customHeight="false" outlineLevel="0" collapsed="false"/>
    <row r="65292" customFormat="false" ht="12.85" hidden="false" customHeight="false" outlineLevel="0" collapsed="false"/>
    <row r="65293" customFormat="false" ht="12.85" hidden="false" customHeight="false" outlineLevel="0" collapsed="false"/>
    <row r="65294" customFormat="false" ht="12.85" hidden="false" customHeight="false" outlineLevel="0" collapsed="false"/>
    <row r="65295" customFormat="false" ht="12.85" hidden="false" customHeight="false" outlineLevel="0" collapsed="false"/>
    <row r="65296" customFormat="false" ht="12.85" hidden="false" customHeight="false" outlineLevel="0" collapsed="false"/>
    <row r="65297" customFormat="false" ht="12.85" hidden="false" customHeight="false" outlineLevel="0" collapsed="false"/>
    <row r="65298" customFormat="false" ht="12.85" hidden="false" customHeight="false" outlineLevel="0" collapsed="false"/>
    <row r="65299" customFormat="false" ht="12.85" hidden="false" customHeight="false" outlineLevel="0" collapsed="false"/>
    <row r="65300" customFormat="false" ht="12.85" hidden="false" customHeight="false" outlineLevel="0" collapsed="false"/>
    <row r="65301" customFormat="false" ht="12.85" hidden="false" customHeight="false" outlineLevel="0" collapsed="false"/>
    <row r="65302" customFormat="false" ht="12.85" hidden="false" customHeight="false" outlineLevel="0" collapsed="false"/>
    <row r="65303" customFormat="false" ht="12.85" hidden="false" customHeight="false" outlineLevel="0" collapsed="false"/>
    <row r="65304" customFormat="false" ht="12.85" hidden="false" customHeight="false" outlineLevel="0" collapsed="false"/>
    <row r="65305" customFormat="false" ht="12.85" hidden="false" customHeight="false" outlineLevel="0" collapsed="false"/>
    <row r="65306" customFormat="false" ht="12.85" hidden="false" customHeight="false" outlineLevel="0" collapsed="false"/>
    <row r="65307" customFormat="false" ht="12.85" hidden="false" customHeight="false" outlineLevel="0" collapsed="false"/>
    <row r="65308" customFormat="false" ht="12.85" hidden="false" customHeight="false" outlineLevel="0" collapsed="false"/>
    <row r="65309" customFormat="false" ht="12.85" hidden="false" customHeight="false" outlineLevel="0" collapsed="false"/>
    <row r="65310" customFormat="false" ht="12.85" hidden="false" customHeight="false" outlineLevel="0" collapsed="false"/>
    <row r="65311" customFormat="false" ht="12.85" hidden="false" customHeight="false" outlineLevel="0" collapsed="false"/>
    <row r="65312" customFormat="false" ht="12.85" hidden="false" customHeight="false" outlineLevel="0" collapsed="false"/>
    <row r="65313" customFormat="false" ht="12.85" hidden="false" customHeight="false" outlineLevel="0" collapsed="false"/>
    <row r="65314" customFormat="false" ht="12.85" hidden="false" customHeight="false" outlineLevel="0" collapsed="false"/>
    <row r="65315" customFormat="false" ht="12.85" hidden="false" customHeight="false" outlineLevel="0" collapsed="false"/>
    <row r="65316" customFormat="false" ht="12.85" hidden="false" customHeight="false" outlineLevel="0" collapsed="false"/>
    <row r="65317" customFormat="false" ht="12.85" hidden="false" customHeight="false" outlineLevel="0" collapsed="false"/>
    <row r="65318" customFormat="false" ht="12.85" hidden="false" customHeight="false" outlineLevel="0" collapsed="false"/>
    <row r="65319" customFormat="false" ht="12.85" hidden="false" customHeight="false" outlineLevel="0" collapsed="false"/>
    <row r="65320" customFormat="false" ht="12.85" hidden="false" customHeight="false" outlineLevel="0" collapsed="false"/>
    <row r="65321" customFormat="false" ht="12.85" hidden="false" customHeight="false" outlineLevel="0" collapsed="false"/>
    <row r="65322" customFormat="false" ht="12.85" hidden="false" customHeight="false" outlineLevel="0" collapsed="false"/>
    <row r="65323" customFormat="false" ht="12.85" hidden="false" customHeight="false" outlineLevel="0" collapsed="false"/>
    <row r="65324" customFormat="false" ht="12.85" hidden="false" customHeight="false" outlineLevel="0" collapsed="false"/>
    <row r="65325" customFormat="false" ht="12.85" hidden="false" customHeight="false" outlineLevel="0" collapsed="false"/>
    <row r="65326" customFormat="false" ht="12.85" hidden="false" customHeight="false" outlineLevel="0" collapsed="false"/>
    <row r="65327" customFormat="false" ht="12.85" hidden="false" customHeight="false" outlineLevel="0" collapsed="false"/>
    <row r="65328" customFormat="false" ht="12.85" hidden="false" customHeight="false" outlineLevel="0" collapsed="false"/>
    <row r="65329" customFormat="false" ht="12.85" hidden="false" customHeight="false" outlineLevel="0" collapsed="false"/>
    <row r="65330" customFormat="false" ht="12.85" hidden="false" customHeight="false" outlineLevel="0" collapsed="false"/>
    <row r="65331" customFormat="false" ht="12.85" hidden="false" customHeight="false" outlineLevel="0" collapsed="false"/>
    <row r="65332" customFormat="false" ht="12.85" hidden="false" customHeight="false" outlineLevel="0" collapsed="false"/>
    <row r="65333" customFormat="false" ht="12.85" hidden="false" customHeight="false" outlineLevel="0" collapsed="false"/>
    <row r="65334" customFormat="false" ht="12.85" hidden="false" customHeight="false" outlineLevel="0" collapsed="false"/>
    <row r="65335" customFormat="false" ht="12.85" hidden="false" customHeight="false" outlineLevel="0" collapsed="false"/>
    <row r="65336" customFormat="false" ht="12.85" hidden="false" customHeight="false" outlineLevel="0" collapsed="false"/>
    <row r="65337" customFormat="false" ht="12.85" hidden="false" customHeight="false" outlineLevel="0" collapsed="false"/>
    <row r="65338" customFormat="false" ht="12.85" hidden="false" customHeight="false" outlineLevel="0" collapsed="false"/>
    <row r="65339" customFormat="false" ht="12.85" hidden="false" customHeight="false" outlineLevel="0" collapsed="false"/>
    <row r="65340" customFormat="false" ht="12.85" hidden="false" customHeight="false" outlineLevel="0" collapsed="false"/>
    <row r="65341" customFormat="false" ht="12.85" hidden="false" customHeight="false" outlineLevel="0" collapsed="false"/>
    <row r="65342" customFormat="false" ht="12.85" hidden="false" customHeight="false" outlineLevel="0" collapsed="false"/>
    <row r="65343" customFormat="false" ht="12.85" hidden="false" customHeight="false" outlineLevel="0" collapsed="false"/>
    <row r="65344" customFormat="false" ht="12.85" hidden="false" customHeight="false" outlineLevel="0" collapsed="false"/>
    <row r="65345" customFormat="false" ht="12.85" hidden="false" customHeight="false" outlineLevel="0" collapsed="false"/>
    <row r="65346" customFormat="false" ht="12.85" hidden="false" customHeight="false" outlineLevel="0" collapsed="false"/>
    <row r="65347" customFormat="false" ht="12.85" hidden="false" customHeight="false" outlineLevel="0" collapsed="false"/>
    <row r="65348" customFormat="false" ht="12.85" hidden="false" customHeight="false" outlineLevel="0" collapsed="false"/>
    <row r="65349" customFormat="false" ht="12.85" hidden="false" customHeight="false" outlineLevel="0" collapsed="false"/>
    <row r="65350" customFormat="false" ht="12.85" hidden="false" customHeight="false" outlineLevel="0" collapsed="false"/>
    <row r="65351" customFormat="false" ht="12.85" hidden="false" customHeight="false" outlineLevel="0" collapsed="false"/>
    <row r="65352" customFormat="false" ht="12.85" hidden="false" customHeight="false" outlineLevel="0" collapsed="false"/>
    <row r="65353" customFormat="false" ht="12.85" hidden="false" customHeight="false" outlineLevel="0" collapsed="false"/>
    <row r="65354" customFormat="false" ht="12.85" hidden="false" customHeight="false" outlineLevel="0" collapsed="false"/>
    <row r="65355" customFormat="false" ht="12.85" hidden="false" customHeight="false" outlineLevel="0" collapsed="false"/>
    <row r="65356" customFormat="false" ht="12.85" hidden="false" customHeight="false" outlineLevel="0" collapsed="false"/>
    <row r="65357" customFormat="false" ht="12.85" hidden="false" customHeight="false" outlineLevel="0" collapsed="false"/>
    <row r="65358" customFormat="false" ht="12.85" hidden="false" customHeight="false" outlineLevel="0" collapsed="false"/>
    <row r="65359" customFormat="false" ht="12.85" hidden="false" customHeight="false" outlineLevel="0" collapsed="false"/>
    <row r="65360" customFormat="false" ht="12.85" hidden="false" customHeight="false" outlineLevel="0" collapsed="false"/>
    <row r="65361" customFormat="false" ht="12.85" hidden="false" customHeight="false" outlineLevel="0" collapsed="false"/>
    <row r="65362" customFormat="false" ht="12.85" hidden="false" customHeight="false" outlineLevel="0" collapsed="false"/>
    <row r="65363" customFormat="false" ht="12.85" hidden="false" customHeight="false" outlineLevel="0" collapsed="false"/>
    <row r="65364" customFormat="false" ht="12.85" hidden="false" customHeight="false" outlineLevel="0" collapsed="false"/>
    <row r="65365" customFormat="false" ht="12.85" hidden="false" customHeight="false" outlineLevel="0" collapsed="false"/>
    <row r="65366" customFormat="false" ht="12.85" hidden="false" customHeight="false" outlineLevel="0" collapsed="false"/>
    <row r="65367" customFormat="false" ht="12.85" hidden="false" customHeight="false" outlineLevel="0" collapsed="false"/>
    <row r="65368" customFormat="false" ht="12.85" hidden="false" customHeight="false" outlineLevel="0" collapsed="false"/>
    <row r="65369" customFormat="false" ht="12.85" hidden="false" customHeight="false" outlineLevel="0" collapsed="false"/>
    <row r="65370" customFormat="false" ht="12.85" hidden="false" customHeight="false" outlineLevel="0" collapsed="false"/>
    <row r="65371" customFormat="false" ht="12.85" hidden="false" customHeight="false" outlineLevel="0" collapsed="false"/>
    <row r="65372" customFormat="false" ht="12.85" hidden="false" customHeight="false" outlineLevel="0" collapsed="false"/>
    <row r="65373" customFormat="false" ht="12.85" hidden="false" customHeight="false" outlineLevel="0" collapsed="false"/>
    <row r="65374" customFormat="false" ht="12.85" hidden="false" customHeight="false" outlineLevel="0" collapsed="false"/>
    <row r="65375" customFormat="false" ht="12.85" hidden="false" customHeight="false" outlineLevel="0" collapsed="false"/>
    <row r="65376" customFormat="false" ht="12.85" hidden="false" customHeight="false" outlineLevel="0" collapsed="false"/>
    <row r="65377" customFormat="false" ht="12.85" hidden="false" customHeight="false" outlineLevel="0" collapsed="false"/>
    <row r="65378" customFormat="false" ht="12.85" hidden="false" customHeight="false" outlineLevel="0" collapsed="false"/>
    <row r="65379" customFormat="false" ht="12.85" hidden="false" customHeight="false" outlineLevel="0" collapsed="false"/>
    <row r="65380" customFormat="false" ht="12.85" hidden="false" customHeight="false" outlineLevel="0" collapsed="false"/>
    <row r="65381" customFormat="false" ht="12.85" hidden="false" customHeight="false" outlineLevel="0" collapsed="false"/>
    <row r="65382" customFormat="false" ht="12.85" hidden="false" customHeight="false" outlineLevel="0" collapsed="false"/>
    <row r="65383" customFormat="false" ht="12.85" hidden="false" customHeight="false" outlineLevel="0" collapsed="false"/>
    <row r="65384" customFormat="false" ht="12.85" hidden="false" customHeight="false" outlineLevel="0" collapsed="false"/>
    <row r="65385" customFormat="false" ht="12.85" hidden="false" customHeight="false" outlineLevel="0" collapsed="false"/>
    <row r="65386" customFormat="false" ht="12.85" hidden="false" customHeight="false" outlineLevel="0" collapsed="false"/>
    <row r="65387" customFormat="false" ht="12.85" hidden="false" customHeight="false" outlineLevel="0" collapsed="false"/>
    <row r="65388" customFormat="false" ht="12.85" hidden="false" customHeight="false" outlineLevel="0" collapsed="false"/>
    <row r="65389" customFormat="false" ht="12.85" hidden="false" customHeight="false" outlineLevel="0" collapsed="false"/>
    <row r="65390" customFormat="false" ht="12.85" hidden="false" customHeight="false" outlineLevel="0" collapsed="false"/>
    <row r="65391" customFormat="false" ht="12.85" hidden="false" customHeight="false" outlineLevel="0" collapsed="false"/>
    <row r="65392" customFormat="false" ht="12.85" hidden="false" customHeight="false" outlineLevel="0" collapsed="false"/>
    <row r="65393" customFormat="false" ht="12.85" hidden="false" customHeight="false" outlineLevel="0" collapsed="false"/>
    <row r="65394" customFormat="false" ht="12.85" hidden="false" customHeight="false" outlineLevel="0" collapsed="false"/>
    <row r="65395" customFormat="false" ht="12.85" hidden="false" customHeight="false" outlineLevel="0" collapsed="false"/>
    <row r="65396" customFormat="false" ht="12.85" hidden="false" customHeight="false" outlineLevel="0" collapsed="false"/>
    <row r="65397" customFormat="false" ht="12.85" hidden="false" customHeight="false" outlineLevel="0" collapsed="false"/>
    <row r="65398" customFormat="false" ht="12.85" hidden="false" customHeight="false" outlineLevel="0" collapsed="false"/>
    <row r="65399" customFormat="false" ht="12.85" hidden="false" customHeight="false" outlineLevel="0" collapsed="false"/>
    <row r="65400" customFormat="false" ht="12.85" hidden="false" customHeight="false" outlineLevel="0" collapsed="false"/>
    <row r="65401" customFormat="false" ht="12.85" hidden="false" customHeight="false" outlineLevel="0" collapsed="false"/>
    <row r="65402" customFormat="false" ht="12.85" hidden="false" customHeight="false" outlineLevel="0" collapsed="false"/>
    <row r="65403" customFormat="false" ht="12.85" hidden="false" customHeight="false" outlineLevel="0" collapsed="false"/>
    <row r="65404" customFormat="false" ht="12.85" hidden="false" customHeight="false" outlineLevel="0" collapsed="false"/>
    <row r="65405" customFormat="false" ht="12.85" hidden="false" customHeight="false" outlineLevel="0" collapsed="false"/>
    <row r="65406" customFormat="false" ht="12.85" hidden="false" customHeight="false" outlineLevel="0" collapsed="false"/>
    <row r="65407" customFormat="false" ht="12.85" hidden="false" customHeight="false" outlineLevel="0" collapsed="false"/>
    <row r="65408" customFormat="false" ht="12.85" hidden="false" customHeight="false" outlineLevel="0" collapsed="false"/>
    <row r="65409" customFormat="false" ht="12.85" hidden="false" customHeight="false" outlineLevel="0" collapsed="false"/>
    <row r="65410" customFormat="false" ht="12.85" hidden="false" customHeight="false" outlineLevel="0" collapsed="false"/>
    <row r="65411" customFormat="false" ht="12.85" hidden="false" customHeight="false" outlineLevel="0" collapsed="false"/>
    <row r="65412" customFormat="false" ht="12.85" hidden="false" customHeight="false" outlineLevel="0" collapsed="false"/>
    <row r="65413" customFormat="false" ht="12.85" hidden="false" customHeight="false" outlineLevel="0" collapsed="false"/>
    <row r="65414" customFormat="false" ht="12.85" hidden="false" customHeight="false" outlineLevel="0" collapsed="false"/>
    <row r="65415" customFormat="false" ht="12.85" hidden="false" customHeight="false" outlineLevel="0" collapsed="false"/>
    <row r="65416" customFormat="false" ht="12.85" hidden="false" customHeight="false" outlineLevel="0" collapsed="false"/>
    <row r="65417" customFormat="false" ht="12.85" hidden="false" customHeight="false" outlineLevel="0" collapsed="false"/>
    <row r="65418" customFormat="false" ht="12.85" hidden="false" customHeight="false" outlineLevel="0" collapsed="false"/>
    <row r="65419" customFormat="false" ht="12.85" hidden="false" customHeight="false" outlineLevel="0" collapsed="false"/>
    <row r="65420" customFormat="false" ht="12.85" hidden="false" customHeight="false" outlineLevel="0" collapsed="false"/>
    <row r="65421" customFormat="false" ht="12.85" hidden="false" customHeight="false" outlineLevel="0" collapsed="false"/>
    <row r="65422" customFormat="false" ht="12.85" hidden="false" customHeight="false" outlineLevel="0" collapsed="false"/>
    <row r="65423" customFormat="false" ht="12.85" hidden="false" customHeight="false" outlineLevel="0" collapsed="false"/>
    <row r="65424" customFormat="false" ht="12.85" hidden="false" customHeight="false" outlineLevel="0" collapsed="false"/>
    <row r="65425" customFormat="false" ht="12.85" hidden="false" customHeight="false" outlineLevel="0" collapsed="false"/>
    <row r="65426" customFormat="false" ht="12.85" hidden="false" customHeight="false" outlineLevel="0" collapsed="false"/>
    <row r="65427" customFormat="false" ht="12.85" hidden="false" customHeight="false" outlineLevel="0" collapsed="false"/>
    <row r="65428" customFormat="false" ht="12.85" hidden="false" customHeight="false" outlineLevel="0" collapsed="false"/>
    <row r="65429" customFormat="false" ht="12.85" hidden="false" customHeight="false" outlineLevel="0" collapsed="false"/>
    <row r="65430" customFormat="false" ht="12.85" hidden="false" customHeight="false" outlineLevel="0" collapsed="false"/>
    <row r="65431" customFormat="false" ht="12.85" hidden="false" customHeight="false" outlineLevel="0" collapsed="false"/>
    <row r="65432" customFormat="false" ht="12.85" hidden="false" customHeight="false" outlineLevel="0" collapsed="false"/>
    <row r="65433" customFormat="false" ht="12.85" hidden="false" customHeight="false" outlineLevel="0" collapsed="false"/>
    <row r="65434" customFormat="false" ht="12.85" hidden="false" customHeight="false" outlineLevel="0" collapsed="false"/>
    <row r="65435" customFormat="false" ht="12.85" hidden="false" customHeight="false" outlineLevel="0" collapsed="false"/>
    <row r="65436" customFormat="false" ht="12.85" hidden="false" customHeight="false" outlineLevel="0" collapsed="false"/>
    <row r="65437" customFormat="false" ht="12.85" hidden="false" customHeight="false" outlineLevel="0" collapsed="false"/>
    <row r="65438" customFormat="false" ht="12.85" hidden="false" customHeight="false" outlineLevel="0" collapsed="false"/>
    <row r="65439" customFormat="false" ht="12.85" hidden="false" customHeight="false" outlineLevel="0" collapsed="false"/>
    <row r="65440" customFormat="false" ht="12.85" hidden="false" customHeight="false" outlineLevel="0" collapsed="false"/>
    <row r="65441" customFormat="false" ht="12.85" hidden="false" customHeight="false" outlineLevel="0" collapsed="false"/>
    <row r="65442" customFormat="false" ht="12.85" hidden="false" customHeight="false" outlineLevel="0" collapsed="false"/>
    <row r="65443" customFormat="false" ht="12.85" hidden="false" customHeight="false" outlineLevel="0" collapsed="false"/>
    <row r="65444" customFormat="false" ht="12.85" hidden="false" customHeight="false" outlineLevel="0" collapsed="false"/>
    <row r="65445" customFormat="false" ht="12.85" hidden="false" customHeight="false" outlineLevel="0" collapsed="false"/>
    <row r="65446" customFormat="false" ht="12.85" hidden="false" customHeight="false" outlineLevel="0" collapsed="false"/>
    <row r="65447" customFormat="false" ht="12.85" hidden="false" customHeight="false" outlineLevel="0" collapsed="false"/>
    <row r="65448" customFormat="false" ht="12.85" hidden="false" customHeight="false" outlineLevel="0" collapsed="false"/>
    <row r="65449" customFormat="false" ht="12.85" hidden="false" customHeight="false" outlineLevel="0" collapsed="false"/>
    <row r="65450" customFormat="false" ht="12.85" hidden="false" customHeight="false" outlineLevel="0" collapsed="false"/>
    <row r="65451" customFormat="false" ht="12.85" hidden="false" customHeight="false" outlineLevel="0" collapsed="false"/>
    <row r="65452" customFormat="false" ht="12.85" hidden="false" customHeight="false" outlineLevel="0" collapsed="false"/>
    <row r="65453" customFormat="false" ht="12.85" hidden="false" customHeight="false" outlineLevel="0" collapsed="false"/>
    <row r="65454" customFormat="false" ht="12.85" hidden="false" customHeight="false" outlineLevel="0" collapsed="false"/>
    <row r="65455" customFormat="false" ht="12.85" hidden="false" customHeight="false" outlineLevel="0" collapsed="false"/>
    <row r="65456" customFormat="false" ht="12.85" hidden="false" customHeight="false" outlineLevel="0" collapsed="false"/>
    <row r="65457" customFormat="false" ht="12.85" hidden="false" customHeight="false" outlineLevel="0" collapsed="false"/>
    <row r="65458" customFormat="false" ht="12.85" hidden="false" customHeight="false" outlineLevel="0" collapsed="false"/>
    <row r="65459" customFormat="false" ht="12.85" hidden="false" customHeight="false" outlineLevel="0" collapsed="false"/>
    <row r="65460" customFormat="false" ht="12.85" hidden="false" customHeight="false" outlineLevel="0" collapsed="false"/>
    <row r="65461" customFormat="false" ht="12.85" hidden="false" customHeight="false" outlineLevel="0" collapsed="false"/>
    <row r="65462" customFormat="false" ht="12.85" hidden="false" customHeight="false" outlineLevel="0" collapsed="false"/>
    <row r="65463" customFormat="false" ht="12.85" hidden="false" customHeight="false" outlineLevel="0" collapsed="false"/>
    <row r="65464" customFormat="false" ht="12.85" hidden="false" customHeight="false" outlineLevel="0" collapsed="false"/>
    <row r="65465" customFormat="false" ht="12.85" hidden="false" customHeight="false" outlineLevel="0" collapsed="false"/>
    <row r="65466" customFormat="false" ht="12.85" hidden="false" customHeight="false" outlineLevel="0" collapsed="false"/>
    <row r="65467" customFormat="false" ht="12.85" hidden="false" customHeight="false" outlineLevel="0" collapsed="false"/>
    <row r="65468" customFormat="false" ht="12.85" hidden="false" customHeight="false" outlineLevel="0" collapsed="false"/>
    <row r="65469" customFormat="false" ht="12.85" hidden="false" customHeight="false" outlineLevel="0" collapsed="false"/>
    <row r="65470" customFormat="false" ht="12.85" hidden="false" customHeight="false" outlineLevel="0" collapsed="false"/>
    <row r="65471" customFormat="false" ht="12.85" hidden="false" customHeight="false" outlineLevel="0" collapsed="false"/>
    <row r="65472" customFormat="false" ht="12.85" hidden="false" customHeight="false" outlineLevel="0" collapsed="false"/>
    <row r="65473" customFormat="false" ht="12.85" hidden="false" customHeight="false" outlineLevel="0" collapsed="false"/>
    <row r="65474" customFormat="false" ht="12.85" hidden="false" customHeight="false" outlineLevel="0" collapsed="false"/>
    <row r="65475" customFormat="false" ht="12.85" hidden="false" customHeight="false" outlineLevel="0" collapsed="false"/>
    <row r="65476" customFormat="false" ht="12.85" hidden="false" customHeight="false" outlineLevel="0" collapsed="false"/>
    <row r="65477" customFormat="false" ht="12.85" hidden="false" customHeight="false" outlineLevel="0" collapsed="false"/>
    <row r="65478" customFormat="false" ht="12.85" hidden="false" customHeight="false" outlineLevel="0" collapsed="false"/>
    <row r="65479" customFormat="false" ht="12.85" hidden="false" customHeight="false" outlineLevel="0" collapsed="false"/>
    <row r="65480" customFormat="false" ht="12.85" hidden="false" customHeight="false" outlineLevel="0" collapsed="false"/>
    <row r="65481" customFormat="false" ht="12.85" hidden="false" customHeight="false" outlineLevel="0" collapsed="false"/>
    <row r="65482" customFormat="false" ht="12.85" hidden="false" customHeight="false" outlineLevel="0" collapsed="false"/>
    <row r="65483" customFormat="false" ht="12.85" hidden="false" customHeight="false" outlineLevel="0" collapsed="false"/>
    <row r="65484" customFormat="false" ht="12.85" hidden="false" customHeight="false" outlineLevel="0" collapsed="false"/>
    <row r="65485" customFormat="false" ht="12.85" hidden="false" customHeight="false" outlineLevel="0" collapsed="false"/>
    <row r="65486" customFormat="false" ht="12.85" hidden="false" customHeight="false" outlineLevel="0" collapsed="false"/>
    <row r="65487" customFormat="false" ht="12.85" hidden="false" customHeight="false" outlineLevel="0" collapsed="false"/>
    <row r="65488" customFormat="false" ht="12.85" hidden="false" customHeight="false" outlineLevel="0" collapsed="false"/>
    <row r="65489" customFormat="false" ht="12.85" hidden="false" customHeight="false" outlineLevel="0" collapsed="false"/>
    <row r="65490" customFormat="false" ht="12.85" hidden="false" customHeight="false" outlineLevel="0" collapsed="false"/>
    <row r="65491" customFormat="false" ht="12.85" hidden="false" customHeight="false" outlineLevel="0" collapsed="false"/>
    <row r="65492" customFormat="false" ht="12.85" hidden="false" customHeight="false" outlineLevel="0" collapsed="false"/>
    <row r="65493" customFormat="false" ht="12.85" hidden="false" customHeight="false" outlineLevel="0" collapsed="false"/>
    <row r="65494" customFormat="false" ht="12.85" hidden="false" customHeight="false" outlineLevel="0" collapsed="false"/>
    <row r="65495" customFormat="false" ht="12.85" hidden="false" customHeight="false" outlineLevel="0" collapsed="false"/>
    <row r="65496" customFormat="false" ht="12.85" hidden="false" customHeight="false" outlineLevel="0" collapsed="false"/>
    <row r="65497" customFormat="false" ht="12.85" hidden="false" customHeight="false" outlineLevel="0" collapsed="false"/>
    <row r="65498" customFormat="false" ht="12.85" hidden="false" customHeight="false" outlineLevel="0" collapsed="false"/>
    <row r="65499" customFormat="false" ht="12.85" hidden="false" customHeight="false" outlineLevel="0" collapsed="false"/>
    <row r="65500" customFormat="false" ht="12.85" hidden="false" customHeight="false" outlineLevel="0" collapsed="false"/>
    <row r="65501" customFormat="false" ht="12.85" hidden="false" customHeight="false" outlineLevel="0" collapsed="false"/>
    <row r="65502" customFormat="false" ht="12.85" hidden="false" customHeight="false" outlineLevel="0" collapsed="false"/>
    <row r="65503" customFormat="false" ht="12.85" hidden="false" customHeight="false" outlineLevel="0" collapsed="false"/>
    <row r="65504" customFormat="false" ht="12.85" hidden="false" customHeight="false" outlineLevel="0" collapsed="false"/>
    <row r="65505" customFormat="false" ht="12.85" hidden="false" customHeight="false" outlineLevel="0" collapsed="false"/>
    <row r="65506" customFormat="false" ht="12.85" hidden="false" customHeight="false" outlineLevel="0" collapsed="false"/>
    <row r="65507" customFormat="false" ht="12.85" hidden="false" customHeight="false" outlineLevel="0" collapsed="false"/>
    <row r="65508" customFormat="false" ht="12.85" hidden="false" customHeight="false" outlineLevel="0" collapsed="false"/>
    <row r="65509" customFormat="false" ht="12.85" hidden="false" customHeight="false" outlineLevel="0" collapsed="false"/>
    <row r="65510" customFormat="false" ht="12.85" hidden="false" customHeight="false" outlineLevel="0" collapsed="false"/>
    <row r="65511" customFormat="false" ht="12.85" hidden="false" customHeight="false" outlineLevel="0" collapsed="false"/>
    <row r="65512" customFormat="false" ht="12.85" hidden="false" customHeight="false" outlineLevel="0" collapsed="false"/>
    <row r="65513" customFormat="false" ht="12.85" hidden="false" customHeight="false" outlineLevel="0" collapsed="false"/>
    <row r="65514" customFormat="false" ht="12.85" hidden="false" customHeight="false" outlineLevel="0" collapsed="false"/>
    <row r="65515" customFormat="false" ht="12.85" hidden="false" customHeight="false" outlineLevel="0" collapsed="false"/>
    <row r="65516" customFormat="false" ht="12.85" hidden="false" customHeight="false" outlineLevel="0" collapsed="false"/>
    <row r="65517" customFormat="false" ht="12.85" hidden="false" customHeight="false" outlineLevel="0" collapsed="false"/>
    <row r="65518" customFormat="false" ht="12.85" hidden="false" customHeight="false" outlineLevel="0" collapsed="false"/>
    <row r="65519" customFormat="false" ht="12.85" hidden="false" customHeight="false" outlineLevel="0" collapsed="false"/>
    <row r="65520" customFormat="false" ht="12.85" hidden="false" customHeight="false" outlineLevel="0" collapsed="false"/>
    <row r="65521" customFormat="false" ht="12.85" hidden="false" customHeight="false" outlineLevel="0" collapsed="false"/>
    <row r="65522" customFormat="false" ht="12.85" hidden="false" customHeight="false" outlineLevel="0" collapsed="false"/>
    <row r="65523" customFormat="false" ht="12.85" hidden="false" customHeight="false" outlineLevel="0" collapsed="false"/>
    <row r="65524" customFormat="false" ht="12.85" hidden="false" customHeight="false" outlineLevel="0" collapsed="false"/>
    <row r="65525" customFormat="false" ht="12.85" hidden="false" customHeight="false" outlineLevel="0" collapsed="false"/>
    <row r="65526" customFormat="false" ht="12.85" hidden="false" customHeight="false" outlineLevel="0" collapsed="false"/>
    <row r="65527" customFormat="false" ht="12.85" hidden="false" customHeight="false" outlineLevel="0" collapsed="false"/>
    <row r="65528" customFormat="false" ht="12.85" hidden="false" customHeight="false" outlineLevel="0" collapsed="false"/>
    <row r="65529" customFormat="false" ht="12.85" hidden="false" customHeight="false" outlineLevel="0" collapsed="false"/>
    <row r="65530" customFormat="false" ht="12.85" hidden="false" customHeight="false" outlineLevel="0" collapsed="false"/>
    <row r="65531" customFormat="false" ht="12.85" hidden="false" customHeight="false" outlineLevel="0" collapsed="false"/>
    <row r="65532" customFormat="false" ht="12.85" hidden="false" customHeight="false" outlineLevel="0" collapsed="false"/>
    <row r="65533" customFormat="false" ht="12.85" hidden="false" customHeight="false" outlineLevel="0" collapsed="false"/>
    <row r="65534" customFormat="false" ht="12.85" hidden="false" customHeight="false" outlineLevel="0" collapsed="false"/>
    <row r="65535" customFormat="false" ht="12.85" hidden="false" customHeight="false" outlineLevel="0" collapsed="false"/>
    <row r="65536" customFormat="false" ht="12.85" hidden="false" customHeight="false" outlineLevel="0" collapsed="false"/>
  </sheetData>
  <mergeCells count="3">
    <mergeCell ref="A1:G1"/>
    <mergeCell ref="A2:G2"/>
    <mergeCell ref="N2:O2"/>
  </mergeCells>
  <conditionalFormatting sqref="B5:M7 B11:M178">
    <cfRule type="expression" priority="2" aboveAverage="0" equalAverage="0" bottom="0" percent="0" rank="0" text="" dxfId="0">
      <formula>(MOD(COLUMN(),3)=1)</formula>
    </cfRule>
    <cfRule type="expression" priority="3" aboveAverage="0" equalAverage="0" bottom="0" percent="0" rank="0" text="" dxfId="1">
      <formula>(MOD(COLUMN(),3)=2)</formula>
    </cfRule>
  </conditionalFormatting>
  <hyperlinks>
    <hyperlink ref="A2" r:id="rId2" display="https://www.vertex42.com/ExcelTemplates/family-budget-planner.html"/>
  </hyperlinks>
  <printOptions headings="false" gridLines="false" gridLinesSet="true" horizontalCentered="false" verticalCentered="false"/>
  <pageMargins left="0.747916666666667" right="0.25" top="0.5" bottom="0.5" header="0.511805555555555" footer="0.511805555555555"/>
  <pageSetup paperSize="1" scale="100" firstPageNumber="0" fitToWidth="1" fitToHeight="0" pageOrder="downThenOver" orientation="landscape" blackAndWhite="false" draft="false" cellComments="none" useFirstPageNumber="false" horizontalDpi="300" verticalDpi="300" copies="1"/>
  <headerFooter differentFirst="false" differentOddEven="false">
    <oddHeader/>
    <oddFooter/>
  </headerFooter>
  <drawing r:id="rId3"/>
  <legacyDrawing r:id="rId4"/>
</worksheet>
</file>

<file path=xl/worksheets/sheet2.xml><?xml version="1.0" encoding="utf-8"?>
<worksheet xmlns="http://schemas.openxmlformats.org/spreadsheetml/2006/main" xmlns:r="http://schemas.openxmlformats.org/officeDocument/2006/relationships">
  <sheetPr filterMode="false">
    <pageSetUpPr fitToPage="false"/>
  </sheetPr>
  <dimension ref="A1:I32"/>
  <sheetViews>
    <sheetView showFormulas="false" showGridLines="true" showRowColHeaders="true" showZeros="true" rightToLeft="false" tabSelected="false" showOutlineSymbols="true" defaultGridColor="true" view="normal" topLeftCell="A1" colorId="64" zoomScale="100" zoomScaleNormal="100" zoomScalePageLayoutView="60" workbookViewId="0">
      <selection pane="topLeft" activeCell="A1" activeCellId="0" sqref="A1"/>
    </sheetView>
  </sheetViews>
  <sheetFormatPr defaultRowHeight="12.8" zeroHeight="false" outlineLevelRow="0" outlineLevelCol="0"/>
  <cols>
    <col collapsed="false" customWidth="true" hidden="false" outlineLevel="0" max="256" min="1" style="0" width="7.66"/>
    <col collapsed="false" customWidth="true" hidden="false" outlineLevel="0" max="1025" min="257" style="0" width="12.54"/>
  </cols>
  <sheetData>
    <row r="1" customFormat="false" ht="17.65" hidden="false" customHeight="false" outlineLevel="0" collapsed="false">
      <c r="A1" s="38" t="s">
        <v>136</v>
      </c>
      <c r="B1" s="38"/>
      <c r="C1" s="38"/>
      <c r="D1" s="38"/>
      <c r="E1" s="38"/>
      <c r="F1" s="38"/>
      <c r="G1" s="38"/>
      <c r="H1" s="38"/>
      <c r="I1" s="38"/>
    </row>
    <row r="2" customFormat="false" ht="10.45" hidden="false" customHeight="false" outlineLevel="0" collapsed="false">
      <c r="I2" s="39" t="s">
        <v>2</v>
      </c>
    </row>
    <row r="3" customFormat="false" ht="15.25" hidden="false" customHeight="false" outlineLevel="0" collapsed="false">
      <c r="A3" s="40" t="s">
        <v>137</v>
      </c>
    </row>
    <row r="4" customFormat="false" ht="10.45" hidden="false" customHeight="false" outlineLevel="0" collapsed="false">
      <c r="A4" s="41" t="s">
        <v>138</v>
      </c>
      <c r="B4" s="41"/>
      <c r="C4" s="41"/>
      <c r="D4" s="41"/>
      <c r="E4" s="41"/>
      <c r="F4" s="41"/>
      <c r="G4" s="41"/>
      <c r="H4" s="41"/>
      <c r="I4" s="41"/>
    </row>
    <row r="5" customFormat="false" ht="10.45" hidden="false" customHeight="false" outlineLevel="0" collapsed="false">
      <c r="A5" s="41" t="s">
        <v>139</v>
      </c>
      <c r="B5" s="41"/>
      <c r="C5" s="41"/>
      <c r="D5" s="41"/>
      <c r="E5" s="41"/>
      <c r="F5" s="41"/>
      <c r="G5" s="41"/>
      <c r="H5" s="41"/>
      <c r="I5" s="41"/>
    </row>
    <row r="6" customFormat="false" ht="10.45" hidden="false" customHeight="false" outlineLevel="0" collapsed="false">
      <c r="A6" s="41" t="s">
        <v>140</v>
      </c>
      <c r="B6" s="41"/>
      <c r="C6" s="41"/>
      <c r="D6" s="41"/>
      <c r="E6" s="41"/>
      <c r="F6" s="41"/>
      <c r="G6" s="41"/>
      <c r="H6" s="41"/>
      <c r="I6" s="41"/>
    </row>
    <row r="7" customFormat="false" ht="10.45" hidden="false" customHeight="false" outlineLevel="0" collapsed="false">
      <c r="A7" s="41" t="s">
        <v>141</v>
      </c>
      <c r="B7" s="41"/>
      <c r="C7" s="41"/>
      <c r="D7" s="41"/>
      <c r="E7" s="41"/>
      <c r="F7" s="41"/>
      <c r="G7" s="41"/>
      <c r="H7" s="41"/>
      <c r="I7" s="41"/>
    </row>
    <row r="9" customFormat="false" ht="10.45" hidden="false" customHeight="false" outlineLevel="0" collapsed="false">
      <c r="A9" s="41" t="s">
        <v>142</v>
      </c>
      <c r="B9" s="41"/>
      <c r="C9" s="41"/>
      <c r="D9" s="41"/>
      <c r="E9" s="41"/>
      <c r="F9" s="41"/>
      <c r="G9" s="41"/>
      <c r="H9" s="41"/>
      <c r="I9" s="41"/>
    </row>
    <row r="10" customFormat="false" ht="10.45" hidden="false" customHeight="false" outlineLevel="0" collapsed="false">
      <c r="B10" s="41" t="s">
        <v>143</v>
      </c>
      <c r="C10" s="41"/>
      <c r="D10" s="41"/>
      <c r="E10" s="41"/>
      <c r="F10" s="41"/>
      <c r="G10" s="41"/>
      <c r="H10" s="41"/>
      <c r="I10" s="41"/>
    </row>
    <row r="11" customFormat="false" ht="10.45" hidden="false" customHeight="false" outlineLevel="0" collapsed="false">
      <c r="B11" s="41" t="s">
        <v>144</v>
      </c>
      <c r="C11" s="41"/>
      <c r="D11" s="41"/>
      <c r="E11" s="41"/>
      <c r="F11" s="41"/>
      <c r="G11" s="41"/>
      <c r="H11" s="41"/>
      <c r="I11" s="41"/>
    </row>
    <row r="12" customFormat="false" ht="10.45" hidden="false" customHeight="false" outlineLevel="0" collapsed="false">
      <c r="B12" s="41" t="s">
        <v>145</v>
      </c>
      <c r="C12" s="41"/>
      <c r="D12" s="41"/>
      <c r="E12" s="41"/>
      <c r="F12" s="41"/>
      <c r="G12" s="41"/>
      <c r="H12" s="41"/>
      <c r="I12" s="41"/>
    </row>
    <row r="13" customFormat="false" ht="10.45" hidden="false" customHeight="false" outlineLevel="0" collapsed="false">
      <c r="B13" s="41" t="s">
        <v>146</v>
      </c>
      <c r="C13" s="41"/>
      <c r="D13" s="41"/>
      <c r="E13" s="41"/>
      <c r="F13" s="41"/>
      <c r="G13" s="41"/>
      <c r="H13" s="41"/>
      <c r="I13" s="41"/>
    </row>
    <row r="14" customFormat="false" ht="10.45" hidden="false" customHeight="false" outlineLevel="0" collapsed="false">
      <c r="A14" s="41" t="s">
        <v>147</v>
      </c>
      <c r="B14" s="41"/>
      <c r="C14" s="41"/>
      <c r="D14" s="41"/>
      <c r="E14" s="41"/>
      <c r="F14" s="41"/>
      <c r="G14" s="41"/>
      <c r="H14" s="41"/>
      <c r="I14" s="41"/>
    </row>
    <row r="15" customFormat="false" ht="10.45" hidden="false" customHeight="false" outlineLevel="0" collapsed="false">
      <c r="A15" s="41" t="s">
        <v>148</v>
      </c>
      <c r="B15" s="41"/>
      <c r="C15" s="41"/>
      <c r="D15" s="41"/>
      <c r="E15" s="41"/>
      <c r="F15" s="41"/>
      <c r="G15" s="41"/>
      <c r="H15" s="41"/>
      <c r="I15" s="41"/>
    </row>
    <row r="16" customFormat="false" ht="10.45" hidden="false" customHeight="false" outlineLevel="0" collapsed="false">
      <c r="A16" s="41" t="s">
        <v>149</v>
      </c>
      <c r="B16" s="41"/>
      <c r="C16" s="41"/>
      <c r="D16" s="41"/>
      <c r="E16" s="41"/>
      <c r="F16" s="41"/>
      <c r="G16" s="41"/>
      <c r="H16" s="41"/>
      <c r="I16" s="41"/>
    </row>
    <row r="17" customFormat="false" ht="10.45" hidden="false" customHeight="false" outlineLevel="0" collapsed="false">
      <c r="A17" s="41" t="s">
        <v>150</v>
      </c>
      <c r="B17" s="41"/>
      <c r="C17" s="41"/>
      <c r="D17" s="41"/>
      <c r="E17" s="41"/>
      <c r="F17" s="41"/>
      <c r="G17" s="41"/>
      <c r="H17" s="41"/>
      <c r="I17" s="41"/>
    </row>
    <row r="18" customFormat="false" ht="10.45" hidden="false" customHeight="false" outlineLevel="0" collapsed="false">
      <c r="B18" s="41" t="s">
        <v>151</v>
      </c>
      <c r="C18" s="41"/>
      <c r="D18" s="41"/>
      <c r="E18" s="41"/>
      <c r="F18" s="41"/>
      <c r="G18" s="41"/>
      <c r="H18" s="41"/>
      <c r="I18" s="41"/>
    </row>
    <row r="19" customFormat="false" ht="10.45" hidden="false" customHeight="false" outlineLevel="0" collapsed="false">
      <c r="B19" s="41" t="s">
        <v>152</v>
      </c>
      <c r="C19" s="41"/>
      <c r="D19" s="41"/>
      <c r="E19" s="41"/>
      <c r="F19" s="41"/>
      <c r="G19" s="41"/>
      <c r="H19" s="41"/>
      <c r="I19" s="41"/>
    </row>
    <row r="20" customFormat="false" ht="10.45" hidden="false" customHeight="false" outlineLevel="0" collapsed="false">
      <c r="B20" s="41" t="s">
        <v>153</v>
      </c>
      <c r="C20" s="41"/>
      <c r="D20" s="41"/>
      <c r="E20" s="41"/>
      <c r="F20" s="41"/>
      <c r="G20" s="41"/>
      <c r="H20" s="41"/>
      <c r="I20" s="41"/>
    </row>
    <row r="21" customFormat="false" ht="10.45" hidden="false" customHeight="false" outlineLevel="0" collapsed="false">
      <c r="B21" s="41" t="s">
        <v>154</v>
      </c>
      <c r="C21" s="41"/>
      <c r="D21" s="41"/>
      <c r="E21" s="41"/>
      <c r="F21" s="41"/>
      <c r="G21" s="41"/>
      <c r="H21" s="41"/>
      <c r="I21" s="41"/>
    </row>
    <row r="22" customFormat="false" ht="10.45" hidden="false" customHeight="false" outlineLevel="0" collapsed="false">
      <c r="B22" s="41" t="s">
        <v>155</v>
      </c>
      <c r="C22" s="41"/>
      <c r="D22" s="41"/>
      <c r="E22" s="41"/>
      <c r="F22" s="41"/>
      <c r="G22" s="41"/>
      <c r="H22" s="41"/>
      <c r="I22" s="41"/>
    </row>
    <row r="23" customFormat="false" ht="10.45" hidden="false" customHeight="false" outlineLevel="0" collapsed="false">
      <c r="B23" s="41" t="s">
        <v>156</v>
      </c>
      <c r="C23" s="41"/>
      <c r="D23" s="41"/>
      <c r="E23" s="41"/>
      <c r="F23" s="41"/>
      <c r="G23" s="41"/>
      <c r="H23" s="41"/>
      <c r="I23" s="41"/>
    </row>
    <row r="24" customFormat="false" ht="10.45" hidden="false" customHeight="false" outlineLevel="0" collapsed="false">
      <c r="B24" s="41" t="s">
        <v>157</v>
      </c>
      <c r="C24" s="41"/>
      <c r="D24" s="41"/>
      <c r="E24" s="41"/>
      <c r="F24" s="41"/>
      <c r="G24" s="41"/>
      <c r="H24" s="41"/>
      <c r="I24" s="41"/>
    </row>
    <row r="25" customFormat="false" ht="10.45" hidden="false" customHeight="false" outlineLevel="0" collapsed="false">
      <c r="B25" s="41" t="s">
        <v>158</v>
      </c>
      <c r="C25" s="41"/>
      <c r="D25" s="41"/>
      <c r="E25" s="41"/>
      <c r="F25" s="41"/>
      <c r="G25" s="41"/>
      <c r="H25" s="41"/>
      <c r="I25" s="41"/>
    </row>
    <row r="26" customFormat="false" ht="10.45" hidden="false" customHeight="false" outlineLevel="0" collapsed="false">
      <c r="B26" s="41" t="s">
        <v>159</v>
      </c>
      <c r="C26" s="41"/>
      <c r="D26" s="41"/>
      <c r="E26" s="41"/>
      <c r="F26" s="41"/>
      <c r="G26" s="41"/>
      <c r="H26" s="41"/>
      <c r="I26" s="41"/>
    </row>
    <row r="27" customFormat="false" ht="10.45" hidden="false" customHeight="false" outlineLevel="0" collapsed="false">
      <c r="B27" s="41"/>
      <c r="C27" s="41"/>
      <c r="D27" s="41"/>
      <c r="E27" s="41"/>
      <c r="F27" s="41"/>
      <c r="G27" s="41"/>
      <c r="H27" s="41"/>
      <c r="I27" s="41"/>
    </row>
    <row r="28" customFormat="false" ht="15.25" hidden="false" customHeight="false" outlineLevel="0" collapsed="false">
      <c r="A28" s="42" t="s">
        <v>160</v>
      </c>
      <c r="B28" s="42"/>
      <c r="C28" s="42"/>
      <c r="D28" s="42"/>
      <c r="E28" s="42"/>
      <c r="F28" s="42"/>
      <c r="G28" s="42"/>
      <c r="H28" s="42"/>
      <c r="I28" s="42"/>
    </row>
    <row r="29" customFormat="false" ht="10.45" hidden="false" customHeight="false" outlineLevel="0" collapsed="false">
      <c r="A29" s="41" t="s">
        <v>161</v>
      </c>
      <c r="B29" s="41"/>
      <c r="C29" s="41"/>
      <c r="D29" s="41"/>
      <c r="E29" s="41"/>
      <c r="F29" s="41"/>
      <c r="G29" s="41"/>
      <c r="H29" s="41"/>
      <c r="I29" s="41"/>
    </row>
    <row r="30" customFormat="false" ht="10.45" hidden="false" customHeight="false" outlineLevel="0" collapsed="false">
      <c r="A30" s="41" t="s">
        <v>162</v>
      </c>
      <c r="B30" s="41"/>
      <c r="C30" s="41"/>
      <c r="D30" s="41"/>
      <c r="E30" s="41"/>
      <c r="F30" s="41"/>
      <c r="G30" s="41"/>
      <c r="H30" s="41"/>
      <c r="I30" s="41"/>
    </row>
    <row r="31" customFormat="false" ht="10.45" hidden="false" customHeight="false" outlineLevel="0" collapsed="false">
      <c r="A31" s="41" t="s">
        <v>163</v>
      </c>
      <c r="B31" s="41"/>
      <c r="C31" s="41"/>
      <c r="D31" s="41"/>
      <c r="E31" s="41"/>
      <c r="F31" s="41"/>
      <c r="G31" s="41"/>
      <c r="H31" s="41"/>
      <c r="I31" s="41"/>
    </row>
    <row r="32" customFormat="false" ht="10.45" hidden="false" customHeight="false" outlineLevel="0" collapsed="false"/>
    <row r="33" customFormat="false" ht="10.45" hidden="false" customHeight="false" outlineLevel="0" collapsed="false"/>
    <row r="34" customFormat="false" ht="10.45" hidden="false" customHeight="false" outlineLevel="0" collapsed="false"/>
    <row r="35" customFormat="false" ht="10.45" hidden="false" customHeight="false" outlineLevel="0" collapsed="false"/>
    <row r="36" customFormat="false" ht="10.45" hidden="false" customHeight="false" outlineLevel="0" collapsed="false"/>
    <row r="37" customFormat="false" ht="10.45" hidden="false" customHeight="false" outlineLevel="0" collapsed="false"/>
    <row r="38" customFormat="false" ht="10.45" hidden="false" customHeight="false" outlineLevel="0" collapsed="false"/>
    <row r="39" customFormat="false" ht="10.45" hidden="false" customHeight="false" outlineLevel="0" collapsed="false"/>
    <row r="40" customFormat="false" ht="10.45" hidden="false" customHeight="false" outlineLevel="0" collapsed="false"/>
    <row r="41" customFormat="false" ht="10.45" hidden="false" customHeight="false" outlineLevel="0" collapsed="false"/>
    <row r="42" customFormat="false" ht="10.45" hidden="false" customHeight="false" outlineLevel="0" collapsed="false"/>
    <row r="43" customFormat="false" ht="10.45" hidden="false" customHeight="false" outlineLevel="0" collapsed="false"/>
    <row r="44" customFormat="false" ht="10.45" hidden="false" customHeight="false" outlineLevel="0" collapsed="false"/>
    <row r="45" customFormat="false" ht="10.45" hidden="false" customHeight="false" outlineLevel="0" collapsed="false"/>
    <row r="46" customFormat="false" ht="10.45" hidden="false" customHeight="false" outlineLevel="0" collapsed="false"/>
    <row r="47" customFormat="false" ht="10.45" hidden="false" customHeight="false" outlineLevel="0" collapsed="false"/>
    <row r="48" customFormat="false" ht="10.45" hidden="false" customHeight="false" outlineLevel="0" collapsed="false"/>
    <row r="49" customFormat="false" ht="10.45" hidden="false" customHeight="false" outlineLevel="0" collapsed="false"/>
    <row r="50" customFormat="false" ht="10.45" hidden="false" customHeight="false" outlineLevel="0" collapsed="false"/>
    <row r="51" customFormat="false" ht="10.45" hidden="false" customHeight="false" outlineLevel="0" collapsed="false"/>
    <row r="52" customFormat="false" ht="10.45" hidden="false" customHeight="false" outlineLevel="0" collapsed="false"/>
    <row r="53" customFormat="false" ht="10.45" hidden="false" customHeight="false" outlineLevel="0" collapsed="false"/>
    <row r="54" customFormat="false" ht="10.45" hidden="false" customHeight="false" outlineLevel="0" collapsed="false"/>
    <row r="55" customFormat="false" ht="10.45" hidden="false" customHeight="false" outlineLevel="0" collapsed="false"/>
    <row r="56" customFormat="false" ht="10.45" hidden="false" customHeight="false" outlineLevel="0" collapsed="false"/>
    <row r="57" customFormat="false" ht="10.45" hidden="false" customHeight="false" outlineLevel="0" collapsed="false"/>
    <row r="58" customFormat="false" ht="10.45" hidden="false" customHeight="false" outlineLevel="0" collapsed="false"/>
    <row r="59" customFormat="false" ht="10.45" hidden="false" customHeight="false" outlineLevel="0" collapsed="false"/>
    <row r="60" customFormat="false" ht="10.45" hidden="false" customHeight="false" outlineLevel="0" collapsed="false"/>
    <row r="61" customFormat="false" ht="10.45" hidden="false" customHeight="false" outlineLevel="0" collapsed="false"/>
    <row r="62" customFormat="false" ht="10.45" hidden="false" customHeight="false" outlineLevel="0" collapsed="false"/>
    <row r="63" customFormat="false" ht="10.45" hidden="false" customHeight="false" outlineLevel="0" collapsed="false"/>
    <row r="64" customFormat="false" ht="10.45" hidden="false" customHeight="false" outlineLevel="0" collapsed="false"/>
    <row r="65" customFormat="false" ht="10.45" hidden="false" customHeight="false" outlineLevel="0" collapsed="false"/>
    <row r="66" customFormat="false" ht="10.45" hidden="false" customHeight="false" outlineLevel="0" collapsed="false"/>
    <row r="67" customFormat="false" ht="10.45" hidden="false" customHeight="false" outlineLevel="0" collapsed="false"/>
    <row r="68" customFormat="false" ht="10.45" hidden="false" customHeight="false" outlineLevel="0" collapsed="false"/>
    <row r="69" customFormat="false" ht="10.45" hidden="false" customHeight="false" outlineLevel="0" collapsed="false"/>
    <row r="70" customFormat="false" ht="10.45" hidden="false" customHeight="false" outlineLevel="0" collapsed="false"/>
    <row r="71" customFormat="false" ht="10.45" hidden="false" customHeight="false" outlineLevel="0" collapsed="false"/>
    <row r="72" customFormat="false" ht="10.45" hidden="false" customHeight="false" outlineLevel="0" collapsed="false"/>
    <row r="73" customFormat="false" ht="10.45" hidden="false" customHeight="false" outlineLevel="0" collapsed="false"/>
    <row r="74" customFormat="false" ht="10.45" hidden="false" customHeight="false" outlineLevel="0" collapsed="false"/>
    <row r="75" customFormat="false" ht="10.45" hidden="false" customHeight="false" outlineLevel="0" collapsed="false"/>
    <row r="76" customFormat="false" ht="10.45" hidden="false" customHeight="false" outlineLevel="0" collapsed="false"/>
    <row r="77" customFormat="false" ht="10.45" hidden="false" customHeight="false" outlineLevel="0" collapsed="false"/>
    <row r="78" customFormat="false" ht="10.45" hidden="false" customHeight="false" outlineLevel="0" collapsed="false"/>
    <row r="79" customFormat="false" ht="10.45" hidden="false" customHeight="false" outlineLevel="0" collapsed="false"/>
    <row r="80" customFormat="false" ht="10.45" hidden="false" customHeight="false" outlineLevel="0" collapsed="false"/>
    <row r="81" customFormat="false" ht="10.45" hidden="false" customHeight="false" outlineLevel="0" collapsed="false"/>
    <row r="82" customFormat="false" ht="10.45" hidden="false" customHeight="false" outlineLevel="0" collapsed="false"/>
    <row r="83" customFormat="false" ht="10.45" hidden="false" customHeight="false" outlineLevel="0" collapsed="false"/>
    <row r="84" customFormat="false" ht="10.45" hidden="false" customHeight="false" outlineLevel="0" collapsed="false"/>
    <row r="85" customFormat="false" ht="10.45" hidden="false" customHeight="false" outlineLevel="0" collapsed="false"/>
    <row r="86" customFormat="false" ht="10.45" hidden="false" customHeight="false" outlineLevel="0" collapsed="false"/>
    <row r="87" customFormat="false" ht="10.45" hidden="false" customHeight="false" outlineLevel="0" collapsed="false"/>
    <row r="88" customFormat="false" ht="10.45" hidden="false" customHeight="false" outlineLevel="0" collapsed="false"/>
    <row r="89" customFormat="false" ht="10.45" hidden="false" customHeight="false" outlineLevel="0" collapsed="false"/>
    <row r="90" customFormat="false" ht="10.45" hidden="false" customHeight="false" outlineLevel="0" collapsed="false"/>
    <row r="91" customFormat="false" ht="10.45" hidden="false" customHeight="false" outlineLevel="0" collapsed="false"/>
    <row r="92" customFormat="false" ht="10.45" hidden="false" customHeight="false" outlineLevel="0" collapsed="false"/>
    <row r="93" customFormat="false" ht="10.45" hidden="false" customHeight="false" outlineLevel="0" collapsed="false"/>
    <row r="94" customFormat="false" ht="10.45" hidden="false" customHeight="false" outlineLevel="0" collapsed="false"/>
    <row r="95" customFormat="false" ht="10.45" hidden="false" customHeight="false" outlineLevel="0" collapsed="false"/>
    <row r="96" customFormat="false" ht="10.45" hidden="false" customHeight="false" outlineLevel="0" collapsed="false"/>
    <row r="97" customFormat="false" ht="10.45" hidden="false" customHeight="false" outlineLevel="0" collapsed="false"/>
    <row r="98" customFormat="false" ht="10.45" hidden="false" customHeight="false" outlineLevel="0" collapsed="false"/>
    <row r="99" customFormat="false" ht="10.45" hidden="false" customHeight="false" outlineLevel="0" collapsed="false"/>
    <row r="100" customFormat="false" ht="10.45" hidden="false" customHeight="false" outlineLevel="0" collapsed="false"/>
    <row r="101" customFormat="false" ht="10.45" hidden="false" customHeight="false" outlineLevel="0" collapsed="false"/>
    <row r="102" customFormat="false" ht="10.45" hidden="false" customHeight="false" outlineLevel="0" collapsed="false"/>
    <row r="103" customFormat="false" ht="10.45" hidden="false" customHeight="false" outlineLevel="0" collapsed="false"/>
    <row r="104" customFormat="false" ht="10.45" hidden="false" customHeight="false" outlineLevel="0" collapsed="false"/>
    <row r="105" customFormat="false" ht="10.45" hidden="false" customHeight="false" outlineLevel="0" collapsed="false"/>
    <row r="106" customFormat="false" ht="10.45" hidden="false" customHeight="false" outlineLevel="0" collapsed="false"/>
    <row r="107" customFormat="false" ht="10.45" hidden="false" customHeight="false" outlineLevel="0" collapsed="false"/>
    <row r="108" customFormat="false" ht="10.45" hidden="false" customHeight="false" outlineLevel="0" collapsed="false"/>
    <row r="109" customFormat="false" ht="10.45" hidden="false" customHeight="false" outlineLevel="0" collapsed="false"/>
    <row r="110" customFormat="false" ht="10.45" hidden="false" customHeight="false" outlineLevel="0" collapsed="false"/>
    <row r="111" customFormat="false" ht="10.45" hidden="false" customHeight="false" outlineLevel="0" collapsed="false"/>
    <row r="112" customFormat="false" ht="10.45" hidden="false" customHeight="false" outlineLevel="0" collapsed="false"/>
    <row r="113" customFormat="false" ht="10.45" hidden="false" customHeight="false" outlineLevel="0" collapsed="false"/>
    <row r="114" customFormat="false" ht="10.45" hidden="false" customHeight="false" outlineLevel="0" collapsed="false"/>
    <row r="115" customFormat="false" ht="10.45" hidden="false" customHeight="false" outlineLevel="0" collapsed="false"/>
    <row r="116" customFormat="false" ht="10.45" hidden="false" customHeight="false" outlineLevel="0" collapsed="false"/>
    <row r="117" customFormat="false" ht="10.45" hidden="false" customHeight="false" outlineLevel="0" collapsed="false"/>
    <row r="118" customFormat="false" ht="10.45" hidden="false" customHeight="false" outlineLevel="0" collapsed="false"/>
    <row r="119" customFormat="false" ht="10.45" hidden="false" customHeight="false" outlineLevel="0" collapsed="false"/>
    <row r="120" customFormat="false" ht="10.45" hidden="false" customHeight="false" outlineLevel="0" collapsed="false"/>
    <row r="121" customFormat="false" ht="10.45" hidden="false" customHeight="false" outlineLevel="0" collapsed="false"/>
    <row r="122" customFormat="false" ht="10.45" hidden="false" customHeight="false" outlineLevel="0" collapsed="false"/>
    <row r="123" customFormat="false" ht="10.45" hidden="false" customHeight="false" outlineLevel="0" collapsed="false"/>
    <row r="124" customFormat="false" ht="10.45" hidden="false" customHeight="false" outlineLevel="0" collapsed="false"/>
    <row r="125" customFormat="false" ht="10.45" hidden="false" customHeight="false" outlineLevel="0" collapsed="false"/>
    <row r="126" customFormat="false" ht="10.45" hidden="false" customHeight="false" outlineLevel="0" collapsed="false"/>
    <row r="127" customFormat="false" ht="10.45" hidden="false" customHeight="false" outlineLevel="0" collapsed="false"/>
    <row r="128" customFormat="false" ht="10.45" hidden="false" customHeight="false" outlineLevel="0" collapsed="false"/>
    <row r="129" customFormat="false" ht="10.45" hidden="false" customHeight="false" outlineLevel="0" collapsed="false"/>
    <row r="130" customFormat="false" ht="10.45" hidden="false" customHeight="false" outlineLevel="0" collapsed="false"/>
    <row r="131" customFormat="false" ht="10.45" hidden="false" customHeight="false" outlineLevel="0" collapsed="false"/>
    <row r="132" customFormat="false" ht="10.45" hidden="false" customHeight="false" outlineLevel="0" collapsed="false"/>
    <row r="133" customFormat="false" ht="10.45" hidden="false" customHeight="false" outlineLevel="0" collapsed="false"/>
    <row r="134" customFormat="false" ht="10.45" hidden="false" customHeight="false" outlineLevel="0" collapsed="false"/>
    <row r="135" customFormat="false" ht="10.45" hidden="false" customHeight="false" outlineLevel="0" collapsed="false"/>
    <row r="136" customFormat="false" ht="10.45" hidden="false" customHeight="false" outlineLevel="0" collapsed="false"/>
    <row r="137" customFormat="false" ht="10.45" hidden="false" customHeight="false" outlineLevel="0" collapsed="false"/>
    <row r="138" customFormat="false" ht="10.45" hidden="false" customHeight="false" outlineLevel="0" collapsed="false"/>
    <row r="139" customFormat="false" ht="10.45" hidden="false" customHeight="false" outlineLevel="0" collapsed="false"/>
    <row r="140" customFormat="false" ht="10.45" hidden="false" customHeight="false" outlineLevel="0" collapsed="false"/>
    <row r="141" customFormat="false" ht="10.45" hidden="false" customHeight="false" outlineLevel="0" collapsed="false"/>
    <row r="142" customFormat="false" ht="10.45" hidden="false" customHeight="false" outlineLevel="0" collapsed="false"/>
    <row r="143" customFormat="false" ht="10.45" hidden="false" customHeight="false" outlineLevel="0" collapsed="false"/>
    <row r="144" customFormat="false" ht="10.45" hidden="false" customHeight="false" outlineLevel="0" collapsed="false"/>
    <row r="145" customFormat="false" ht="10.45" hidden="false" customHeight="false" outlineLevel="0" collapsed="false"/>
    <row r="146" customFormat="false" ht="10.45" hidden="false" customHeight="false" outlineLevel="0" collapsed="false"/>
    <row r="147" customFormat="false" ht="10.45" hidden="false" customHeight="false" outlineLevel="0" collapsed="false"/>
    <row r="148" customFormat="false" ht="10.45" hidden="false" customHeight="false" outlineLevel="0" collapsed="false"/>
    <row r="149" customFormat="false" ht="10.45" hidden="false" customHeight="false" outlineLevel="0" collapsed="false"/>
    <row r="150" customFormat="false" ht="10.45" hidden="false" customHeight="false" outlineLevel="0" collapsed="false"/>
    <row r="151" customFormat="false" ht="10.45" hidden="false" customHeight="false" outlineLevel="0" collapsed="false"/>
    <row r="152" customFormat="false" ht="10.45" hidden="false" customHeight="false" outlineLevel="0" collapsed="false"/>
    <row r="153" customFormat="false" ht="10.45" hidden="false" customHeight="false" outlineLevel="0" collapsed="false"/>
    <row r="154" customFormat="false" ht="10.45" hidden="false" customHeight="false" outlineLevel="0" collapsed="false"/>
    <row r="155" customFormat="false" ht="10.45" hidden="false" customHeight="false" outlineLevel="0" collapsed="false"/>
    <row r="156" customFormat="false" ht="10.45" hidden="false" customHeight="false" outlineLevel="0" collapsed="false"/>
    <row r="157" customFormat="false" ht="10.45" hidden="false" customHeight="false" outlineLevel="0" collapsed="false"/>
    <row r="158" customFormat="false" ht="10.45" hidden="false" customHeight="false" outlineLevel="0" collapsed="false"/>
    <row r="159" customFormat="false" ht="10.45" hidden="false" customHeight="false" outlineLevel="0" collapsed="false"/>
    <row r="160" customFormat="false" ht="10.45" hidden="false" customHeight="false" outlineLevel="0" collapsed="false"/>
    <row r="161" customFormat="false" ht="10.45" hidden="false" customHeight="false" outlineLevel="0" collapsed="false"/>
    <row r="162" customFormat="false" ht="10.45" hidden="false" customHeight="false" outlineLevel="0" collapsed="false"/>
    <row r="163" customFormat="false" ht="10.45" hidden="false" customHeight="false" outlineLevel="0" collapsed="false"/>
    <row r="164" customFormat="false" ht="10.45" hidden="false" customHeight="false" outlineLevel="0" collapsed="false"/>
    <row r="165" customFormat="false" ht="10.45" hidden="false" customHeight="false" outlineLevel="0" collapsed="false"/>
    <row r="166" customFormat="false" ht="10.45" hidden="false" customHeight="false" outlineLevel="0" collapsed="false"/>
    <row r="167" customFormat="false" ht="10.45" hidden="false" customHeight="false" outlineLevel="0" collapsed="false"/>
    <row r="168" customFormat="false" ht="10.45" hidden="false" customHeight="false" outlineLevel="0" collapsed="false"/>
    <row r="169" customFormat="false" ht="10.45" hidden="false" customHeight="false" outlineLevel="0" collapsed="false"/>
    <row r="170" customFormat="false" ht="10.45" hidden="false" customHeight="false" outlineLevel="0" collapsed="false"/>
    <row r="171" customFormat="false" ht="10.45" hidden="false" customHeight="false" outlineLevel="0" collapsed="false"/>
    <row r="172" customFormat="false" ht="10.45" hidden="false" customHeight="false" outlineLevel="0" collapsed="false"/>
    <row r="173" customFormat="false" ht="10.45" hidden="false" customHeight="false" outlineLevel="0" collapsed="false"/>
    <row r="174" customFormat="false" ht="10.45" hidden="false" customHeight="false" outlineLevel="0" collapsed="false"/>
    <row r="175" customFormat="false" ht="10.45" hidden="false" customHeight="false" outlineLevel="0" collapsed="false"/>
    <row r="176" customFormat="false" ht="10.45" hidden="false" customHeight="false" outlineLevel="0" collapsed="false"/>
    <row r="177" customFormat="false" ht="10.45" hidden="false" customHeight="false" outlineLevel="0" collapsed="false"/>
    <row r="178" customFormat="false" ht="10.45" hidden="false" customHeight="false" outlineLevel="0" collapsed="false"/>
    <row r="179" customFormat="false" ht="10.45" hidden="false" customHeight="false" outlineLevel="0" collapsed="false"/>
    <row r="180" customFormat="false" ht="10.45" hidden="false" customHeight="false" outlineLevel="0" collapsed="false"/>
    <row r="181" customFormat="false" ht="10.45" hidden="false" customHeight="false" outlineLevel="0" collapsed="false"/>
    <row r="182" customFormat="false" ht="10.45" hidden="false" customHeight="false" outlineLevel="0" collapsed="false"/>
    <row r="183" customFormat="false" ht="10.45" hidden="false" customHeight="false" outlineLevel="0" collapsed="false"/>
    <row r="184" customFormat="false" ht="10.45" hidden="false" customHeight="false" outlineLevel="0" collapsed="false"/>
    <row r="185" customFormat="false" ht="10.45" hidden="false" customHeight="false" outlineLevel="0" collapsed="false"/>
    <row r="186" customFormat="false" ht="10.45" hidden="false" customHeight="false" outlineLevel="0" collapsed="false"/>
    <row r="187" customFormat="false" ht="10.45" hidden="false" customHeight="false" outlineLevel="0" collapsed="false"/>
    <row r="188" customFormat="false" ht="10.45" hidden="false" customHeight="false" outlineLevel="0" collapsed="false"/>
    <row r="189" customFormat="false" ht="10.45" hidden="false" customHeight="false" outlineLevel="0" collapsed="false"/>
    <row r="190" customFormat="false" ht="10.45" hidden="false" customHeight="false" outlineLevel="0" collapsed="false"/>
    <row r="191" customFormat="false" ht="10.45" hidden="false" customHeight="false" outlineLevel="0" collapsed="false"/>
    <row r="192" customFormat="false" ht="10.45" hidden="false" customHeight="false" outlineLevel="0" collapsed="false"/>
    <row r="193" customFormat="false" ht="10.45" hidden="false" customHeight="false" outlineLevel="0" collapsed="false"/>
    <row r="194" customFormat="false" ht="10.45" hidden="false" customHeight="false" outlineLevel="0" collapsed="false"/>
    <row r="195" customFormat="false" ht="10.45" hidden="false" customHeight="false" outlineLevel="0" collapsed="false"/>
    <row r="196" customFormat="false" ht="10.45" hidden="false" customHeight="false" outlineLevel="0" collapsed="false"/>
    <row r="197" customFormat="false" ht="10.45" hidden="false" customHeight="false" outlineLevel="0" collapsed="false"/>
    <row r="198" customFormat="false" ht="10.45" hidden="false" customHeight="false" outlineLevel="0" collapsed="false"/>
    <row r="199" customFormat="false" ht="10.45" hidden="false" customHeight="false" outlineLevel="0" collapsed="false"/>
    <row r="200" customFormat="false" ht="10.45" hidden="false" customHeight="false" outlineLevel="0" collapsed="false"/>
    <row r="201" customFormat="false" ht="10.45" hidden="false" customHeight="false" outlineLevel="0" collapsed="false"/>
    <row r="202" customFormat="false" ht="10.45" hidden="false" customHeight="false" outlineLevel="0" collapsed="false"/>
    <row r="203" customFormat="false" ht="10.45" hidden="false" customHeight="false" outlineLevel="0" collapsed="false"/>
    <row r="204" customFormat="false" ht="10.45" hidden="false" customHeight="false" outlineLevel="0" collapsed="false"/>
    <row r="205" customFormat="false" ht="10.45" hidden="false" customHeight="false" outlineLevel="0" collapsed="false"/>
    <row r="206" customFormat="false" ht="10.45" hidden="false" customHeight="false" outlineLevel="0" collapsed="false"/>
    <row r="207" customFormat="false" ht="10.45" hidden="false" customHeight="false" outlineLevel="0" collapsed="false"/>
    <row r="208" customFormat="false" ht="10.45" hidden="false" customHeight="false" outlineLevel="0" collapsed="false"/>
    <row r="209" customFormat="false" ht="10.45" hidden="false" customHeight="false" outlineLevel="0" collapsed="false"/>
    <row r="210" customFormat="false" ht="10.45" hidden="false" customHeight="false" outlineLevel="0" collapsed="false"/>
    <row r="211" customFormat="false" ht="10.45" hidden="false" customHeight="false" outlineLevel="0" collapsed="false"/>
    <row r="212" customFormat="false" ht="10.45" hidden="false" customHeight="false" outlineLevel="0" collapsed="false"/>
    <row r="213" customFormat="false" ht="10.45" hidden="false" customHeight="false" outlineLevel="0" collapsed="false"/>
    <row r="214" customFormat="false" ht="10.45" hidden="false" customHeight="false" outlineLevel="0" collapsed="false"/>
    <row r="215" customFormat="false" ht="10.45" hidden="false" customHeight="false" outlineLevel="0" collapsed="false"/>
    <row r="216" customFormat="false" ht="10.45" hidden="false" customHeight="false" outlineLevel="0" collapsed="false"/>
    <row r="217" customFormat="false" ht="10.45" hidden="false" customHeight="false" outlineLevel="0" collapsed="false"/>
    <row r="218" customFormat="false" ht="10.45" hidden="false" customHeight="false" outlineLevel="0" collapsed="false"/>
    <row r="219" customFormat="false" ht="10.45" hidden="false" customHeight="false" outlineLevel="0" collapsed="false"/>
    <row r="220" customFormat="false" ht="10.45" hidden="false" customHeight="false" outlineLevel="0" collapsed="false"/>
    <row r="221" customFormat="false" ht="10.45" hidden="false" customHeight="false" outlineLevel="0" collapsed="false"/>
    <row r="222" customFormat="false" ht="10.45" hidden="false" customHeight="false" outlineLevel="0" collapsed="false"/>
    <row r="223" customFormat="false" ht="10.45" hidden="false" customHeight="false" outlineLevel="0" collapsed="false"/>
    <row r="224" customFormat="false" ht="10.45" hidden="false" customHeight="false" outlineLevel="0" collapsed="false"/>
    <row r="225" customFormat="false" ht="10.45" hidden="false" customHeight="false" outlineLevel="0" collapsed="false"/>
    <row r="226" customFormat="false" ht="10.45" hidden="false" customHeight="false" outlineLevel="0" collapsed="false"/>
    <row r="227" customFormat="false" ht="10.45" hidden="false" customHeight="false" outlineLevel="0" collapsed="false"/>
    <row r="228" customFormat="false" ht="10.45" hidden="false" customHeight="false" outlineLevel="0" collapsed="false"/>
    <row r="229" customFormat="false" ht="10.45" hidden="false" customHeight="false" outlineLevel="0" collapsed="false"/>
    <row r="230" customFormat="false" ht="10.45" hidden="false" customHeight="false" outlineLevel="0" collapsed="false"/>
    <row r="231" customFormat="false" ht="10.45" hidden="false" customHeight="false" outlineLevel="0" collapsed="false"/>
    <row r="232" customFormat="false" ht="10.45" hidden="false" customHeight="false" outlineLevel="0" collapsed="false"/>
    <row r="233" customFormat="false" ht="10.45" hidden="false" customHeight="false" outlineLevel="0" collapsed="false"/>
    <row r="234" customFormat="false" ht="10.45" hidden="false" customHeight="false" outlineLevel="0" collapsed="false"/>
    <row r="235" customFormat="false" ht="10.45" hidden="false" customHeight="false" outlineLevel="0" collapsed="false"/>
    <row r="236" customFormat="false" ht="10.45" hidden="false" customHeight="false" outlineLevel="0" collapsed="false"/>
    <row r="237" customFormat="false" ht="10.45" hidden="false" customHeight="false" outlineLevel="0" collapsed="false"/>
    <row r="238" customFormat="false" ht="10.45" hidden="false" customHeight="false" outlineLevel="0" collapsed="false"/>
    <row r="239" customFormat="false" ht="10.45" hidden="false" customHeight="false" outlineLevel="0" collapsed="false"/>
    <row r="240" customFormat="false" ht="10.45" hidden="false" customHeight="false" outlineLevel="0" collapsed="false"/>
    <row r="241" customFormat="false" ht="10.45" hidden="false" customHeight="false" outlineLevel="0" collapsed="false"/>
    <row r="242" customFormat="false" ht="10.45" hidden="false" customHeight="false" outlineLevel="0" collapsed="false"/>
    <row r="243" customFormat="false" ht="10.45" hidden="false" customHeight="false" outlineLevel="0" collapsed="false"/>
    <row r="244" customFormat="false" ht="10.45" hidden="false" customHeight="false" outlineLevel="0" collapsed="false"/>
    <row r="245" customFormat="false" ht="10.45" hidden="false" customHeight="false" outlineLevel="0" collapsed="false"/>
    <row r="246" customFormat="false" ht="10.45" hidden="false" customHeight="false" outlineLevel="0" collapsed="false"/>
    <row r="247" customFormat="false" ht="10.45" hidden="false" customHeight="false" outlineLevel="0" collapsed="false"/>
    <row r="248" customFormat="false" ht="10.45" hidden="false" customHeight="false" outlineLevel="0" collapsed="false"/>
    <row r="249" customFormat="false" ht="10.45" hidden="false" customHeight="false" outlineLevel="0" collapsed="false"/>
    <row r="250" customFormat="false" ht="10.45" hidden="false" customHeight="false" outlineLevel="0" collapsed="false"/>
    <row r="251" customFormat="false" ht="10.45" hidden="false" customHeight="false" outlineLevel="0" collapsed="false"/>
    <row r="252" customFormat="false" ht="10.45" hidden="false" customHeight="false" outlineLevel="0" collapsed="false"/>
    <row r="253" customFormat="false" ht="10.45" hidden="false" customHeight="false" outlineLevel="0" collapsed="false"/>
    <row r="254" customFormat="false" ht="10.45" hidden="false" customHeight="false" outlineLevel="0" collapsed="false"/>
    <row r="255" customFormat="false" ht="10.45" hidden="false" customHeight="false" outlineLevel="0" collapsed="false"/>
    <row r="256" customFormat="false" ht="10.45" hidden="false" customHeight="false" outlineLevel="0" collapsed="false"/>
    <row r="257" customFormat="false" ht="10.45" hidden="false" customHeight="false" outlineLevel="0" collapsed="false"/>
    <row r="258" customFormat="false" ht="10.45" hidden="false" customHeight="false" outlineLevel="0" collapsed="false"/>
    <row r="259" customFormat="false" ht="10.45" hidden="false" customHeight="false" outlineLevel="0" collapsed="false"/>
    <row r="260" customFormat="false" ht="10.45" hidden="false" customHeight="false" outlineLevel="0" collapsed="false"/>
    <row r="261" customFormat="false" ht="10.45" hidden="false" customHeight="false" outlineLevel="0" collapsed="false"/>
    <row r="262" customFormat="false" ht="10.45" hidden="false" customHeight="false" outlineLevel="0" collapsed="false"/>
    <row r="263" customFormat="false" ht="10.45" hidden="false" customHeight="false" outlineLevel="0" collapsed="false"/>
    <row r="264" customFormat="false" ht="10.45" hidden="false" customHeight="false" outlineLevel="0" collapsed="false"/>
    <row r="265" customFormat="false" ht="10.45" hidden="false" customHeight="false" outlineLevel="0" collapsed="false"/>
    <row r="266" customFormat="false" ht="10.45" hidden="false" customHeight="false" outlineLevel="0" collapsed="false"/>
    <row r="267" customFormat="false" ht="10.45" hidden="false" customHeight="false" outlineLevel="0" collapsed="false"/>
    <row r="268" customFormat="false" ht="10.45" hidden="false" customHeight="false" outlineLevel="0" collapsed="false"/>
    <row r="269" customFormat="false" ht="10.45" hidden="false" customHeight="false" outlineLevel="0" collapsed="false"/>
    <row r="270" customFormat="false" ht="10.45" hidden="false" customHeight="false" outlineLevel="0" collapsed="false"/>
    <row r="271" customFormat="false" ht="10.45" hidden="false" customHeight="false" outlineLevel="0" collapsed="false"/>
    <row r="272" customFormat="false" ht="10.45" hidden="false" customHeight="false" outlineLevel="0" collapsed="false"/>
    <row r="273" customFormat="false" ht="10.45" hidden="false" customHeight="false" outlineLevel="0" collapsed="false"/>
    <row r="274" customFormat="false" ht="10.45" hidden="false" customHeight="false" outlineLevel="0" collapsed="false"/>
    <row r="275" customFormat="false" ht="10.45" hidden="false" customHeight="false" outlineLevel="0" collapsed="false"/>
    <row r="276" customFormat="false" ht="10.45" hidden="false" customHeight="false" outlineLevel="0" collapsed="false"/>
    <row r="277" customFormat="false" ht="10.45" hidden="false" customHeight="false" outlineLevel="0" collapsed="false"/>
    <row r="278" customFormat="false" ht="10.45" hidden="false" customHeight="false" outlineLevel="0" collapsed="false"/>
    <row r="279" customFormat="false" ht="10.45" hidden="false" customHeight="false" outlineLevel="0" collapsed="false"/>
    <row r="280" customFormat="false" ht="10.45" hidden="false" customHeight="false" outlineLevel="0" collapsed="false"/>
    <row r="281" customFormat="false" ht="10.45" hidden="false" customHeight="false" outlineLevel="0" collapsed="false"/>
    <row r="282" customFormat="false" ht="10.45" hidden="false" customHeight="false" outlineLevel="0" collapsed="false"/>
    <row r="283" customFormat="false" ht="10.45" hidden="false" customHeight="false" outlineLevel="0" collapsed="false"/>
    <row r="284" customFormat="false" ht="10.45" hidden="false" customHeight="false" outlineLevel="0" collapsed="false"/>
    <row r="285" customFormat="false" ht="10.45" hidden="false" customHeight="false" outlineLevel="0" collapsed="false"/>
    <row r="286" customFormat="false" ht="10.45" hidden="false" customHeight="false" outlineLevel="0" collapsed="false"/>
    <row r="287" customFormat="false" ht="10.45" hidden="false" customHeight="false" outlineLevel="0" collapsed="false"/>
    <row r="288" customFormat="false" ht="10.45" hidden="false" customHeight="false" outlineLevel="0" collapsed="false"/>
    <row r="289" customFormat="false" ht="10.45" hidden="false" customHeight="false" outlineLevel="0" collapsed="false"/>
    <row r="290" customFormat="false" ht="10.45" hidden="false" customHeight="false" outlineLevel="0" collapsed="false"/>
    <row r="291" customFormat="false" ht="10.45" hidden="false" customHeight="false" outlineLevel="0" collapsed="false"/>
    <row r="292" customFormat="false" ht="10.45" hidden="false" customHeight="false" outlineLevel="0" collapsed="false"/>
    <row r="293" customFormat="false" ht="10.45" hidden="false" customHeight="false" outlineLevel="0" collapsed="false"/>
    <row r="294" customFormat="false" ht="10.45" hidden="false" customHeight="false" outlineLevel="0" collapsed="false"/>
    <row r="295" customFormat="false" ht="10.45" hidden="false" customHeight="false" outlineLevel="0" collapsed="false"/>
    <row r="296" customFormat="false" ht="10.45" hidden="false" customHeight="false" outlineLevel="0" collapsed="false"/>
    <row r="297" customFormat="false" ht="10.45" hidden="false" customHeight="false" outlineLevel="0" collapsed="false"/>
    <row r="298" customFormat="false" ht="10.45" hidden="false" customHeight="false" outlineLevel="0" collapsed="false"/>
    <row r="299" customFormat="false" ht="10.45" hidden="false" customHeight="false" outlineLevel="0" collapsed="false"/>
    <row r="300" customFormat="false" ht="10.45" hidden="false" customHeight="false" outlineLevel="0" collapsed="false"/>
    <row r="301" customFormat="false" ht="10.45" hidden="false" customHeight="false" outlineLevel="0" collapsed="false"/>
    <row r="302" customFormat="false" ht="10.45" hidden="false" customHeight="false" outlineLevel="0" collapsed="false"/>
    <row r="303" customFormat="false" ht="10.45" hidden="false" customHeight="false" outlineLevel="0" collapsed="false"/>
    <row r="304" customFormat="false" ht="10.45" hidden="false" customHeight="false" outlineLevel="0" collapsed="false"/>
    <row r="305" customFormat="false" ht="10.45" hidden="false" customHeight="false" outlineLevel="0" collapsed="false"/>
    <row r="306" customFormat="false" ht="10.45" hidden="false" customHeight="false" outlineLevel="0" collapsed="false"/>
    <row r="307" customFormat="false" ht="10.45" hidden="false" customHeight="false" outlineLevel="0" collapsed="false"/>
    <row r="308" customFormat="false" ht="10.45" hidden="false" customHeight="false" outlineLevel="0" collapsed="false"/>
    <row r="309" customFormat="false" ht="10.45" hidden="false" customHeight="false" outlineLevel="0" collapsed="false"/>
    <row r="310" customFormat="false" ht="10.45" hidden="false" customHeight="false" outlineLevel="0" collapsed="false"/>
    <row r="311" customFormat="false" ht="10.45" hidden="false" customHeight="false" outlineLevel="0" collapsed="false"/>
    <row r="312" customFormat="false" ht="10.45" hidden="false" customHeight="false" outlineLevel="0" collapsed="false"/>
    <row r="313" customFormat="false" ht="10.45" hidden="false" customHeight="false" outlineLevel="0" collapsed="false"/>
    <row r="314" customFormat="false" ht="10.45" hidden="false" customHeight="false" outlineLevel="0" collapsed="false"/>
    <row r="315" customFormat="false" ht="10.45" hidden="false" customHeight="false" outlineLevel="0" collapsed="false"/>
    <row r="316" customFormat="false" ht="10.45" hidden="false" customHeight="false" outlineLevel="0" collapsed="false"/>
    <row r="317" customFormat="false" ht="10.45" hidden="false" customHeight="false" outlineLevel="0" collapsed="false"/>
    <row r="318" customFormat="false" ht="10.45" hidden="false" customHeight="false" outlineLevel="0" collapsed="false"/>
    <row r="319" customFormat="false" ht="10.45" hidden="false" customHeight="false" outlineLevel="0" collapsed="false"/>
    <row r="320" customFormat="false" ht="10.45" hidden="false" customHeight="false" outlineLevel="0" collapsed="false"/>
    <row r="321" customFormat="false" ht="10.45" hidden="false" customHeight="false" outlineLevel="0" collapsed="false"/>
    <row r="322" customFormat="false" ht="10.45" hidden="false" customHeight="false" outlineLevel="0" collapsed="false"/>
    <row r="323" customFormat="false" ht="10.45" hidden="false" customHeight="false" outlineLevel="0" collapsed="false"/>
    <row r="324" customFormat="false" ht="10.45" hidden="false" customHeight="false" outlineLevel="0" collapsed="false"/>
    <row r="325" customFormat="false" ht="10.45" hidden="false" customHeight="false" outlineLevel="0" collapsed="false"/>
    <row r="326" customFormat="false" ht="10.45" hidden="false" customHeight="false" outlineLevel="0" collapsed="false"/>
    <row r="327" customFormat="false" ht="10.45" hidden="false" customHeight="false" outlineLevel="0" collapsed="false"/>
    <row r="328" customFormat="false" ht="10.45" hidden="false" customHeight="false" outlineLevel="0" collapsed="false"/>
    <row r="329" customFormat="false" ht="10.45" hidden="false" customHeight="false" outlineLevel="0" collapsed="false"/>
    <row r="330" customFormat="false" ht="10.45" hidden="false" customHeight="false" outlineLevel="0" collapsed="false"/>
    <row r="331" customFormat="false" ht="10.45" hidden="false" customHeight="false" outlineLevel="0" collapsed="false"/>
    <row r="332" customFormat="false" ht="10.45" hidden="false" customHeight="false" outlineLevel="0" collapsed="false"/>
    <row r="333" customFormat="false" ht="10.45" hidden="false" customHeight="false" outlineLevel="0" collapsed="false"/>
    <row r="334" customFormat="false" ht="10.45" hidden="false" customHeight="false" outlineLevel="0" collapsed="false"/>
    <row r="335" customFormat="false" ht="10.45" hidden="false" customHeight="false" outlineLevel="0" collapsed="false"/>
    <row r="336" customFormat="false" ht="10.45" hidden="false" customHeight="false" outlineLevel="0" collapsed="false"/>
    <row r="337" customFormat="false" ht="10.45" hidden="false" customHeight="false" outlineLevel="0" collapsed="false"/>
    <row r="338" customFormat="false" ht="10.45" hidden="false" customHeight="false" outlineLevel="0" collapsed="false"/>
    <row r="339" customFormat="false" ht="10.45" hidden="false" customHeight="false" outlineLevel="0" collapsed="false"/>
    <row r="340" customFormat="false" ht="10.45" hidden="false" customHeight="false" outlineLevel="0" collapsed="false"/>
    <row r="341" customFormat="false" ht="10.45" hidden="false" customHeight="false" outlineLevel="0" collapsed="false"/>
    <row r="342" customFormat="false" ht="10.45" hidden="false" customHeight="false" outlineLevel="0" collapsed="false"/>
    <row r="343" customFormat="false" ht="10.45" hidden="false" customHeight="false" outlineLevel="0" collapsed="false"/>
    <row r="344" customFormat="false" ht="10.45" hidden="false" customHeight="false" outlineLevel="0" collapsed="false"/>
    <row r="345" customFormat="false" ht="10.45" hidden="false" customHeight="false" outlineLevel="0" collapsed="false"/>
    <row r="346" customFormat="false" ht="10.45" hidden="false" customHeight="false" outlineLevel="0" collapsed="false"/>
    <row r="347" customFormat="false" ht="10.45" hidden="false" customHeight="false" outlineLevel="0" collapsed="false"/>
    <row r="348" customFormat="false" ht="10.45" hidden="false" customHeight="false" outlineLevel="0" collapsed="false"/>
    <row r="349" customFormat="false" ht="10.45" hidden="false" customHeight="false" outlineLevel="0" collapsed="false"/>
    <row r="350" customFormat="false" ht="10.45" hidden="false" customHeight="false" outlineLevel="0" collapsed="false"/>
    <row r="351" customFormat="false" ht="10.45" hidden="false" customHeight="false" outlineLevel="0" collapsed="false"/>
    <row r="352" customFormat="false" ht="10.45" hidden="false" customHeight="false" outlineLevel="0" collapsed="false"/>
    <row r="353" customFormat="false" ht="10.45" hidden="false" customHeight="false" outlineLevel="0" collapsed="false"/>
    <row r="354" customFormat="false" ht="10.45" hidden="false" customHeight="false" outlineLevel="0" collapsed="false"/>
    <row r="355" customFormat="false" ht="10.45" hidden="false" customHeight="false" outlineLevel="0" collapsed="false"/>
    <row r="356" customFormat="false" ht="10.45" hidden="false" customHeight="false" outlineLevel="0" collapsed="false"/>
    <row r="357" customFormat="false" ht="10.45" hidden="false" customHeight="false" outlineLevel="0" collapsed="false"/>
    <row r="358" customFormat="false" ht="10.45" hidden="false" customHeight="false" outlineLevel="0" collapsed="false"/>
    <row r="359" customFormat="false" ht="10.45" hidden="false" customHeight="false" outlineLevel="0" collapsed="false"/>
    <row r="360" customFormat="false" ht="10.45" hidden="false" customHeight="false" outlineLevel="0" collapsed="false"/>
    <row r="361" customFormat="false" ht="10.45" hidden="false" customHeight="false" outlineLevel="0" collapsed="false"/>
    <row r="362" customFormat="false" ht="10.45" hidden="false" customHeight="false" outlineLevel="0" collapsed="false"/>
    <row r="363" customFormat="false" ht="10.45" hidden="false" customHeight="false" outlineLevel="0" collapsed="false"/>
    <row r="364" customFormat="false" ht="10.45" hidden="false" customHeight="false" outlineLevel="0" collapsed="false"/>
    <row r="365" customFormat="false" ht="10.45" hidden="false" customHeight="false" outlineLevel="0" collapsed="false"/>
    <row r="366" customFormat="false" ht="10.45" hidden="false" customHeight="false" outlineLevel="0" collapsed="false"/>
    <row r="367" customFormat="false" ht="10.45" hidden="false" customHeight="false" outlineLevel="0" collapsed="false"/>
    <row r="368" customFormat="false" ht="10.45" hidden="false" customHeight="false" outlineLevel="0" collapsed="false"/>
    <row r="369" customFormat="false" ht="10.45" hidden="false" customHeight="false" outlineLevel="0" collapsed="false"/>
    <row r="370" customFormat="false" ht="10.45" hidden="false" customHeight="false" outlineLevel="0" collapsed="false"/>
    <row r="371" customFormat="false" ht="10.45" hidden="false" customHeight="false" outlineLevel="0" collapsed="false"/>
    <row r="372" customFormat="false" ht="10.45" hidden="false" customHeight="false" outlineLevel="0" collapsed="false"/>
    <row r="373" customFormat="false" ht="10.45" hidden="false" customHeight="false" outlineLevel="0" collapsed="false"/>
    <row r="374" customFormat="false" ht="10.45" hidden="false" customHeight="false" outlineLevel="0" collapsed="false"/>
    <row r="375" customFormat="false" ht="10.45" hidden="false" customHeight="false" outlineLevel="0" collapsed="false"/>
    <row r="376" customFormat="false" ht="10.45" hidden="false" customHeight="false" outlineLevel="0" collapsed="false"/>
    <row r="377" customFormat="false" ht="10.45" hidden="false" customHeight="false" outlineLevel="0" collapsed="false"/>
    <row r="378" customFormat="false" ht="10.45" hidden="false" customHeight="false" outlineLevel="0" collapsed="false"/>
    <row r="379" customFormat="false" ht="10.45" hidden="false" customHeight="false" outlineLevel="0" collapsed="false"/>
    <row r="380" customFormat="false" ht="10.45" hidden="false" customHeight="false" outlineLevel="0" collapsed="false"/>
    <row r="381" customFormat="false" ht="10.45" hidden="false" customHeight="false" outlineLevel="0" collapsed="false"/>
    <row r="382" customFormat="false" ht="10.45" hidden="false" customHeight="false" outlineLevel="0" collapsed="false"/>
    <row r="383" customFormat="false" ht="10.45" hidden="false" customHeight="false" outlineLevel="0" collapsed="false"/>
    <row r="384" customFormat="false" ht="10.45" hidden="false" customHeight="false" outlineLevel="0" collapsed="false"/>
    <row r="385" customFormat="false" ht="10.45" hidden="false" customHeight="false" outlineLevel="0" collapsed="false"/>
    <row r="386" customFormat="false" ht="10.45" hidden="false" customHeight="false" outlineLevel="0" collapsed="false"/>
    <row r="387" customFormat="false" ht="10.45" hidden="false" customHeight="false" outlineLevel="0" collapsed="false"/>
    <row r="388" customFormat="false" ht="10.45" hidden="false" customHeight="false" outlineLevel="0" collapsed="false"/>
    <row r="389" customFormat="false" ht="10.45" hidden="false" customHeight="false" outlineLevel="0" collapsed="false"/>
    <row r="390" customFormat="false" ht="10.45" hidden="false" customHeight="false" outlineLevel="0" collapsed="false"/>
    <row r="391" customFormat="false" ht="10.45" hidden="false" customHeight="false" outlineLevel="0" collapsed="false"/>
    <row r="392" customFormat="false" ht="10.45" hidden="false" customHeight="false" outlineLevel="0" collapsed="false"/>
    <row r="393" customFormat="false" ht="10.45" hidden="false" customHeight="false" outlineLevel="0" collapsed="false"/>
    <row r="394" customFormat="false" ht="10.45" hidden="false" customHeight="false" outlineLevel="0" collapsed="false"/>
    <row r="395" customFormat="false" ht="10.45" hidden="false" customHeight="false" outlineLevel="0" collapsed="false"/>
    <row r="396" customFormat="false" ht="10.45" hidden="false" customHeight="false" outlineLevel="0" collapsed="false"/>
    <row r="397" customFormat="false" ht="10.45" hidden="false" customHeight="false" outlineLevel="0" collapsed="false"/>
    <row r="398" customFormat="false" ht="10.45" hidden="false" customHeight="false" outlineLevel="0" collapsed="false"/>
    <row r="399" customFormat="false" ht="10.45" hidden="false" customHeight="false" outlineLevel="0" collapsed="false"/>
    <row r="400" customFormat="false" ht="10.45" hidden="false" customHeight="false" outlineLevel="0" collapsed="false"/>
    <row r="401" customFormat="false" ht="10.45" hidden="false" customHeight="false" outlineLevel="0" collapsed="false"/>
    <row r="402" customFormat="false" ht="10.45" hidden="false" customHeight="false" outlineLevel="0" collapsed="false"/>
    <row r="403" customFormat="false" ht="10.45" hidden="false" customHeight="false" outlineLevel="0" collapsed="false"/>
    <row r="404" customFormat="false" ht="10.45" hidden="false" customHeight="false" outlineLevel="0" collapsed="false"/>
    <row r="405" customFormat="false" ht="10.45" hidden="false" customHeight="false" outlineLevel="0" collapsed="false"/>
    <row r="406" customFormat="false" ht="10.45" hidden="false" customHeight="false" outlineLevel="0" collapsed="false"/>
    <row r="407" customFormat="false" ht="10.45" hidden="false" customHeight="false" outlineLevel="0" collapsed="false"/>
    <row r="408" customFormat="false" ht="10.45" hidden="false" customHeight="false" outlineLevel="0" collapsed="false"/>
    <row r="409" customFormat="false" ht="10.45" hidden="false" customHeight="false" outlineLevel="0" collapsed="false"/>
    <row r="410" customFormat="false" ht="10.45" hidden="false" customHeight="false" outlineLevel="0" collapsed="false"/>
    <row r="411" customFormat="false" ht="10.45" hidden="false" customHeight="false" outlineLevel="0" collapsed="false"/>
    <row r="412" customFormat="false" ht="10.45" hidden="false" customHeight="false" outlineLevel="0" collapsed="false"/>
    <row r="413" customFormat="false" ht="10.45" hidden="false" customHeight="false" outlineLevel="0" collapsed="false"/>
    <row r="414" customFormat="false" ht="10.45" hidden="false" customHeight="false" outlineLevel="0" collapsed="false"/>
    <row r="415" customFormat="false" ht="10.45" hidden="false" customHeight="false" outlineLevel="0" collapsed="false"/>
    <row r="416" customFormat="false" ht="10.45" hidden="false" customHeight="false" outlineLevel="0" collapsed="false"/>
    <row r="417" customFormat="false" ht="10.45" hidden="false" customHeight="false" outlineLevel="0" collapsed="false"/>
    <row r="418" customFormat="false" ht="10.45" hidden="false" customHeight="false" outlineLevel="0" collapsed="false"/>
    <row r="419" customFormat="false" ht="10.45" hidden="false" customHeight="false" outlineLevel="0" collapsed="false"/>
    <row r="420" customFormat="false" ht="10.45" hidden="false" customHeight="false" outlineLevel="0" collapsed="false"/>
    <row r="421" customFormat="false" ht="10.45" hidden="false" customHeight="false" outlineLevel="0" collapsed="false"/>
    <row r="422" customFormat="false" ht="10.45" hidden="false" customHeight="false" outlineLevel="0" collapsed="false"/>
    <row r="423" customFormat="false" ht="10.45" hidden="false" customHeight="false" outlineLevel="0" collapsed="false"/>
    <row r="424" customFormat="false" ht="10.45" hidden="false" customHeight="false" outlineLevel="0" collapsed="false"/>
    <row r="425" customFormat="false" ht="10.45" hidden="false" customHeight="false" outlineLevel="0" collapsed="false"/>
    <row r="426" customFormat="false" ht="10.45" hidden="false" customHeight="false" outlineLevel="0" collapsed="false"/>
    <row r="427" customFormat="false" ht="10.45" hidden="false" customHeight="false" outlineLevel="0" collapsed="false"/>
    <row r="428" customFormat="false" ht="10.45" hidden="false" customHeight="false" outlineLevel="0" collapsed="false"/>
    <row r="429" customFormat="false" ht="10.45" hidden="false" customHeight="false" outlineLevel="0" collapsed="false"/>
    <row r="430" customFormat="false" ht="10.45" hidden="false" customHeight="false" outlineLevel="0" collapsed="false"/>
    <row r="431" customFormat="false" ht="10.45" hidden="false" customHeight="false" outlineLevel="0" collapsed="false"/>
    <row r="432" customFormat="false" ht="10.45" hidden="false" customHeight="false" outlineLevel="0" collapsed="false"/>
    <row r="433" customFormat="false" ht="10.45" hidden="false" customHeight="false" outlineLevel="0" collapsed="false"/>
    <row r="434" customFormat="false" ht="10.45" hidden="false" customHeight="false" outlineLevel="0" collapsed="false"/>
    <row r="435" customFormat="false" ht="10.45" hidden="false" customHeight="false" outlineLevel="0" collapsed="false"/>
    <row r="436" customFormat="false" ht="10.45" hidden="false" customHeight="false" outlineLevel="0" collapsed="false"/>
    <row r="437" customFormat="false" ht="10.45" hidden="false" customHeight="false" outlineLevel="0" collapsed="false"/>
    <row r="438" customFormat="false" ht="10.45" hidden="false" customHeight="false" outlineLevel="0" collapsed="false"/>
    <row r="439" customFormat="false" ht="10.45" hidden="false" customHeight="false" outlineLevel="0" collapsed="false"/>
    <row r="440" customFormat="false" ht="10.45" hidden="false" customHeight="false" outlineLevel="0" collapsed="false"/>
    <row r="441" customFormat="false" ht="10.45" hidden="false" customHeight="false" outlineLevel="0" collapsed="false"/>
    <row r="442" customFormat="false" ht="10.45" hidden="false" customHeight="false" outlineLevel="0" collapsed="false"/>
    <row r="443" customFormat="false" ht="10.45" hidden="false" customHeight="false" outlineLevel="0" collapsed="false"/>
    <row r="444" customFormat="false" ht="10.45" hidden="false" customHeight="false" outlineLevel="0" collapsed="false"/>
    <row r="445" customFormat="false" ht="10.45" hidden="false" customHeight="false" outlineLevel="0" collapsed="false"/>
    <row r="446" customFormat="false" ht="10.45" hidden="false" customHeight="false" outlineLevel="0" collapsed="false"/>
    <row r="447" customFormat="false" ht="10.45" hidden="false" customHeight="false" outlineLevel="0" collapsed="false"/>
    <row r="448" customFormat="false" ht="10.45" hidden="false" customHeight="false" outlineLevel="0" collapsed="false"/>
    <row r="449" customFormat="false" ht="10.45" hidden="false" customHeight="false" outlineLevel="0" collapsed="false"/>
    <row r="450" customFormat="false" ht="10.45" hidden="false" customHeight="false" outlineLevel="0" collapsed="false"/>
    <row r="451" customFormat="false" ht="10.45" hidden="false" customHeight="false" outlineLevel="0" collapsed="false"/>
    <row r="452" customFormat="false" ht="10.45" hidden="false" customHeight="false" outlineLevel="0" collapsed="false"/>
    <row r="453" customFormat="false" ht="10.45" hidden="false" customHeight="false" outlineLevel="0" collapsed="false"/>
    <row r="454" customFormat="false" ht="10.45" hidden="false" customHeight="false" outlineLevel="0" collapsed="false"/>
    <row r="455" customFormat="false" ht="10.45" hidden="false" customHeight="false" outlineLevel="0" collapsed="false"/>
    <row r="456" customFormat="false" ht="10.45" hidden="false" customHeight="false" outlineLevel="0" collapsed="false"/>
    <row r="457" customFormat="false" ht="10.45" hidden="false" customHeight="false" outlineLevel="0" collapsed="false"/>
    <row r="458" customFormat="false" ht="10.45" hidden="false" customHeight="false" outlineLevel="0" collapsed="false"/>
    <row r="459" customFormat="false" ht="10.45" hidden="false" customHeight="false" outlineLevel="0" collapsed="false"/>
    <row r="460" customFormat="false" ht="10.45" hidden="false" customHeight="false" outlineLevel="0" collapsed="false"/>
    <row r="461" customFormat="false" ht="10.45" hidden="false" customHeight="false" outlineLevel="0" collapsed="false"/>
    <row r="462" customFormat="false" ht="10.45" hidden="false" customHeight="false" outlineLevel="0" collapsed="false"/>
    <row r="463" customFormat="false" ht="10.45" hidden="false" customHeight="false" outlineLevel="0" collapsed="false"/>
    <row r="464" customFormat="false" ht="10.45" hidden="false" customHeight="false" outlineLevel="0" collapsed="false"/>
    <row r="465" customFormat="false" ht="10.45" hidden="false" customHeight="false" outlineLevel="0" collapsed="false"/>
    <row r="466" customFormat="false" ht="10.45" hidden="false" customHeight="false" outlineLevel="0" collapsed="false"/>
    <row r="467" customFormat="false" ht="10.45" hidden="false" customHeight="false" outlineLevel="0" collapsed="false"/>
    <row r="468" customFormat="false" ht="10.45" hidden="false" customHeight="false" outlineLevel="0" collapsed="false"/>
    <row r="469" customFormat="false" ht="10.45" hidden="false" customHeight="false" outlineLevel="0" collapsed="false"/>
    <row r="470" customFormat="false" ht="10.45" hidden="false" customHeight="false" outlineLevel="0" collapsed="false"/>
    <row r="471" customFormat="false" ht="10.45" hidden="false" customHeight="false" outlineLevel="0" collapsed="false"/>
    <row r="472" customFormat="false" ht="10.45" hidden="false" customHeight="false" outlineLevel="0" collapsed="false"/>
    <row r="473" customFormat="false" ht="10.45" hidden="false" customHeight="false" outlineLevel="0" collapsed="false"/>
    <row r="474" customFormat="false" ht="10.45" hidden="false" customHeight="false" outlineLevel="0" collapsed="false"/>
    <row r="475" customFormat="false" ht="10.45" hidden="false" customHeight="false" outlineLevel="0" collapsed="false"/>
    <row r="476" customFormat="false" ht="10.45" hidden="false" customHeight="false" outlineLevel="0" collapsed="false"/>
    <row r="477" customFormat="false" ht="10.45" hidden="false" customHeight="false" outlineLevel="0" collapsed="false"/>
    <row r="478" customFormat="false" ht="10.45" hidden="false" customHeight="false" outlineLevel="0" collapsed="false"/>
    <row r="479" customFormat="false" ht="10.45" hidden="false" customHeight="false" outlineLevel="0" collapsed="false"/>
    <row r="480" customFormat="false" ht="10.45" hidden="false" customHeight="false" outlineLevel="0" collapsed="false"/>
    <row r="481" customFormat="false" ht="10.45" hidden="false" customHeight="false" outlineLevel="0" collapsed="false"/>
    <row r="482" customFormat="false" ht="10.45" hidden="false" customHeight="false" outlineLevel="0" collapsed="false"/>
    <row r="483" customFormat="false" ht="10.45" hidden="false" customHeight="false" outlineLevel="0" collapsed="false"/>
    <row r="484" customFormat="false" ht="10.45" hidden="false" customHeight="false" outlineLevel="0" collapsed="false"/>
    <row r="485" customFormat="false" ht="10.45" hidden="false" customHeight="false" outlineLevel="0" collapsed="false"/>
    <row r="486" customFormat="false" ht="10.45" hidden="false" customHeight="false" outlineLevel="0" collapsed="false"/>
    <row r="487" customFormat="false" ht="10.45" hidden="false" customHeight="false" outlineLevel="0" collapsed="false"/>
    <row r="488" customFormat="false" ht="10.45" hidden="false" customHeight="false" outlineLevel="0" collapsed="false"/>
    <row r="489" customFormat="false" ht="10.45" hidden="false" customHeight="false" outlineLevel="0" collapsed="false"/>
    <row r="490" customFormat="false" ht="10.45" hidden="false" customHeight="false" outlineLevel="0" collapsed="false"/>
    <row r="491" customFormat="false" ht="10.45" hidden="false" customHeight="false" outlineLevel="0" collapsed="false"/>
    <row r="492" customFormat="false" ht="10.45" hidden="false" customHeight="false" outlineLevel="0" collapsed="false"/>
    <row r="493" customFormat="false" ht="10.45" hidden="false" customHeight="false" outlineLevel="0" collapsed="false"/>
    <row r="494" customFormat="false" ht="10.45" hidden="false" customHeight="false" outlineLevel="0" collapsed="false"/>
    <row r="495" customFormat="false" ht="10.45" hidden="false" customHeight="false" outlineLevel="0" collapsed="false"/>
    <row r="496" customFormat="false" ht="10.45" hidden="false" customHeight="false" outlineLevel="0" collapsed="false"/>
    <row r="497" customFormat="false" ht="10.45" hidden="false" customHeight="false" outlineLevel="0" collapsed="false"/>
    <row r="498" customFormat="false" ht="10.45" hidden="false" customHeight="false" outlineLevel="0" collapsed="false"/>
    <row r="499" customFormat="false" ht="10.45" hidden="false" customHeight="false" outlineLevel="0" collapsed="false"/>
    <row r="500" customFormat="false" ht="10.45" hidden="false" customHeight="false" outlineLevel="0" collapsed="false"/>
    <row r="501" customFormat="false" ht="10.45" hidden="false" customHeight="false" outlineLevel="0" collapsed="false"/>
    <row r="502" customFormat="false" ht="10.45" hidden="false" customHeight="false" outlineLevel="0" collapsed="false"/>
    <row r="503" customFormat="false" ht="10.45" hidden="false" customHeight="false" outlineLevel="0" collapsed="false"/>
    <row r="504" customFormat="false" ht="10.45" hidden="false" customHeight="false" outlineLevel="0" collapsed="false"/>
    <row r="505" customFormat="false" ht="10.45" hidden="false" customHeight="false" outlineLevel="0" collapsed="false"/>
    <row r="506" customFormat="false" ht="10.45" hidden="false" customHeight="false" outlineLevel="0" collapsed="false"/>
    <row r="507" customFormat="false" ht="10.45" hidden="false" customHeight="false" outlineLevel="0" collapsed="false"/>
    <row r="508" customFormat="false" ht="10.45" hidden="false" customHeight="false" outlineLevel="0" collapsed="false"/>
    <row r="509" customFormat="false" ht="10.45" hidden="false" customHeight="false" outlineLevel="0" collapsed="false"/>
    <row r="510" customFormat="false" ht="10.45" hidden="false" customHeight="false" outlineLevel="0" collapsed="false"/>
    <row r="511" customFormat="false" ht="10.45" hidden="false" customHeight="false" outlineLevel="0" collapsed="false"/>
    <row r="512" customFormat="false" ht="10.45" hidden="false" customHeight="false" outlineLevel="0" collapsed="false"/>
    <row r="513" customFormat="false" ht="10.45" hidden="false" customHeight="false" outlineLevel="0" collapsed="false"/>
    <row r="514" customFormat="false" ht="10.45" hidden="false" customHeight="false" outlineLevel="0" collapsed="false"/>
    <row r="515" customFormat="false" ht="10.45" hidden="false" customHeight="false" outlineLevel="0" collapsed="false"/>
    <row r="516" customFormat="false" ht="10.45" hidden="false" customHeight="false" outlineLevel="0" collapsed="false"/>
    <row r="517" customFormat="false" ht="10.45" hidden="false" customHeight="false" outlineLevel="0" collapsed="false"/>
    <row r="518" customFormat="false" ht="10.45" hidden="false" customHeight="false" outlineLevel="0" collapsed="false"/>
    <row r="519" customFormat="false" ht="10.45" hidden="false" customHeight="false" outlineLevel="0" collapsed="false"/>
    <row r="520" customFormat="false" ht="10.45" hidden="false" customHeight="false" outlineLevel="0" collapsed="false"/>
    <row r="521" customFormat="false" ht="10.45" hidden="false" customHeight="false" outlineLevel="0" collapsed="false"/>
    <row r="522" customFormat="false" ht="10.45" hidden="false" customHeight="false" outlineLevel="0" collapsed="false"/>
    <row r="523" customFormat="false" ht="10.45" hidden="false" customHeight="false" outlineLevel="0" collapsed="false"/>
    <row r="524" customFormat="false" ht="10.45" hidden="false" customHeight="false" outlineLevel="0" collapsed="false"/>
    <row r="525" customFormat="false" ht="10.45" hidden="false" customHeight="false" outlineLevel="0" collapsed="false"/>
    <row r="526" customFormat="false" ht="10.45" hidden="false" customHeight="false" outlineLevel="0" collapsed="false"/>
    <row r="527" customFormat="false" ht="10.45" hidden="false" customHeight="false" outlineLevel="0" collapsed="false"/>
    <row r="528" customFormat="false" ht="10.45" hidden="false" customHeight="false" outlineLevel="0" collapsed="false"/>
    <row r="529" customFormat="false" ht="10.45" hidden="false" customHeight="false" outlineLevel="0" collapsed="false"/>
    <row r="530" customFormat="false" ht="10.45" hidden="false" customHeight="false" outlineLevel="0" collapsed="false"/>
    <row r="531" customFormat="false" ht="10.45" hidden="false" customHeight="false" outlineLevel="0" collapsed="false"/>
    <row r="532" customFormat="false" ht="10.45" hidden="false" customHeight="false" outlineLevel="0" collapsed="false"/>
    <row r="533" customFormat="false" ht="10.45" hidden="false" customHeight="false" outlineLevel="0" collapsed="false"/>
    <row r="534" customFormat="false" ht="10.45" hidden="false" customHeight="false" outlineLevel="0" collapsed="false"/>
    <row r="535" customFormat="false" ht="10.45" hidden="false" customHeight="false" outlineLevel="0" collapsed="false"/>
    <row r="536" customFormat="false" ht="10.45" hidden="false" customHeight="false" outlineLevel="0" collapsed="false"/>
    <row r="537" customFormat="false" ht="10.45" hidden="false" customHeight="false" outlineLevel="0" collapsed="false"/>
    <row r="538" customFormat="false" ht="10.45" hidden="false" customHeight="false" outlineLevel="0" collapsed="false"/>
    <row r="539" customFormat="false" ht="10.45" hidden="false" customHeight="false" outlineLevel="0" collapsed="false"/>
    <row r="540" customFormat="false" ht="10.45" hidden="false" customHeight="false" outlineLevel="0" collapsed="false"/>
    <row r="541" customFormat="false" ht="10.45" hidden="false" customHeight="false" outlineLevel="0" collapsed="false"/>
    <row r="542" customFormat="false" ht="10.45" hidden="false" customHeight="false" outlineLevel="0" collapsed="false"/>
    <row r="543" customFormat="false" ht="10.45" hidden="false" customHeight="false" outlineLevel="0" collapsed="false"/>
    <row r="544" customFormat="false" ht="10.45" hidden="false" customHeight="false" outlineLevel="0" collapsed="false"/>
    <row r="545" customFormat="false" ht="10.45" hidden="false" customHeight="false" outlineLevel="0" collapsed="false"/>
    <row r="546" customFormat="false" ht="10.45" hidden="false" customHeight="false" outlineLevel="0" collapsed="false"/>
    <row r="547" customFormat="false" ht="10.45" hidden="false" customHeight="false" outlineLevel="0" collapsed="false"/>
    <row r="548" customFormat="false" ht="10.45" hidden="false" customHeight="false" outlineLevel="0" collapsed="false"/>
    <row r="549" customFormat="false" ht="10.45" hidden="false" customHeight="false" outlineLevel="0" collapsed="false"/>
    <row r="550" customFormat="false" ht="10.45" hidden="false" customHeight="false" outlineLevel="0" collapsed="false"/>
    <row r="551" customFormat="false" ht="10.45" hidden="false" customHeight="false" outlineLevel="0" collapsed="false"/>
    <row r="552" customFormat="false" ht="10.45" hidden="false" customHeight="false" outlineLevel="0" collapsed="false"/>
    <row r="553" customFormat="false" ht="10.45" hidden="false" customHeight="false" outlineLevel="0" collapsed="false"/>
    <row r="554" customFormat="false" ht="10.45" hidden="false" customHeight="false" outlineLevel="0" collapsed="false"/>
    <row r="555" customFormat="false" ht="10.45" hidden="false" customHeight="false" outlineLevel="0" collapsed="false"/>
    <row r="556" customFormat="false" ht="10.45" hidden="false" customHeight="false" outlineLevel="0" collapsed="false"/>
    <row r="557" customFormat="false" ht="10.45" hidden="false" customHeight="false" outlineLevel="0" collapsed="false"/>
    <row r="558" customFormat="false" ht="10.45" hidden="false" customHeight="false" outlineLevel="0" collapsed="false"/>
    <row r="559" customFormat="false" ht="10.45" hidden="false" customHeight="false" outlineLevel="0" collapsed="false"/>
    <row r="560" customFormat="false" ht="10.45" hidden="false" customHeight="false" outlineLevel="0" collapsed="false"/>
    <row r="561" customFormat="false" ht="10.45" hidden="false" customHeight="false" outlineLevel="0" collapsed="false"/>
    <row r="562" customFormat="false" ht="10.45" hidden="false" customHeight="false" outlineLevel="0" collapsed="false"/>
    <row r="563" customFormat="false" ht="10.45" hidden="false" customHeight="false" outlineLevel="0" collapsed="false"/>
    <row r="564" customFormat="false" ht="10.45" hidden="false" customHeight="false" outlineLevel="0" collapsed="false"/>
    <row r="565" customFormat="false" ht="10.45" hidden="false" customHeight="false" outlineLevel="0" collapsed="false"/>
    <row r="566" customFormat="false" ht="10.45" hidden="false" customHeight="false" outlineLevel="0" collapsed="false"/>
    <row r="567" customFormat="false" ht="10.45" hidden="false" customHeight="false" outlineLevel="0" collapsed="false"/>
    <row r="568" customFormat="false" ht="10.45" hidden="false" customHeight="false" outlineLevel="0" collapsed="false"/>
    <row r="569" customFormat="false" ht="10.45" hidden="false" customHeight="false" outlineLevel="0" collapsed="false"/>
    <row r="570" customFormat="false" ht="10.45" hidden="false" customHeight="false" outlineLevel="0" collapsed="false"/>
    <row r="571" customFormat="false" ht="10.45" hidden="false" customHeight="false" outlineLevel="0" collapsed="false"/>
    <row r="572" customFormat="false" ht="10.45" hidden="false" customHeight="false" outlineLevel="0" collapsed="false"/>
    <row r="573" customFormat="false" ht="10.45" hidden="false" customHeight="false" outlineLevel="0" collapsed="false"/>
    <row r="574" customFormat="false" ht="10.45" hidden="false" customHeight="false" outlineLevel="0" collapsed="false"/>
    <row r="575" customFormat="false" ht="10.45" hidden="false" customHeight="false" outlineLevel="0" collapsed="false"/>
    <row r="576" customFormat="false" ht="10.45" hidden="false" customHeight="false" outlineLevel="0" collapsed="false"/>
    <row r="577" customFormat="false" ht="10.45" hidden="false" customHeight="false" outlineLevel="0" collapsed="false"/>
    <row r="578" customFormat="false" ht="10.45" hidden="false" customHeight="false" outlineLevel="0" collapsed="false"/>
    <row r="579" customFormat="false" ht="10.45" hidden="false" customHeight="false" outlineLevel="0" collapsed="false"/>
    <row r="580" customFormat="false" ht="10.45" hidden="false" customHeight="false" outlineLevel="0" collapsed="false"/>
    <row r="581" customFormat="false" ht="10.45" hidden="false" customHeight="false" outlineLevel="0" collapsed="false"/>
    <row r="582" customFormat="false" ht="10.45" hidden="false" customHeight="false" outlineLevel="0" collapsed="false"/>
    <row r="583" customFormat="false" ht="10.45" hidden="false" customHeight="false" outlineLevel="0" collapsed="false"/>
    <row r="584" customFormat="false" ht="10.45" hidden="false" customHeight="false" outlineLevel="0" collapsed="false"/>
    <row r="585" customFormat="false" ht="10.45" hidden="false" customHeight="false" outlineLevel="0" collapsed="false"/>
    <row r="586" customFormat="false" ht="10.45" hidden="false" customHeight="false" outlineLevel="0" collapsed="false"/>
    <row r="587" customFormat="false" ht="10.45" hidden="false" customHeight="false" outlineLevel="0" collapsed="false"/>
    <row r="588" customFormat="false" ht="10.45" hidden="false" customHeight="false" outlineLevel="0" collapsed="false"/>
    <row r="589" customFormat="false" ht="10.45" hidden="false" customHeight="false" outlineLevel="0" collapsed="false"/>
    <row r="590" customFormat="false" ht="10.45" hidden="false" customHeight="false" outlineLevel="0" collapsed="false"/>
    <row r="591" customFormat="false" ht="10.45" hidden="false" customHeight="false" outlineLevel="0" collapsed="false"/>
    <row r="592" customFormat="false" ht="10.45" hidden="false" customHeight="false" outlineLevel="0" collapsed="false"/>
    <row r="593" customFormat="false" ht="10.45" hidden="false" customHeight="false" outlineLevel="0" collapsed="false"/>
    <row r="594" customFormat="false" ht="10.45" hidden="false" customHeight="false" outlineLevel="0" collapsed="false"/>
    <row r="595" customFormat="false" ht="10.45" hidden="false" customHeight="false" outlineLevel="0" collapsed="false"/>
    <row r="596" customFormat="false" ht="10.45" hidden="false" customHeight="false" outlineLevel="0" collapsed="false"/>
    <row r="597" customFormat="false" ht="10.45" hidden="false" customHeight="false" outlineLevel="0" collapsed="false"/>
    <row r="598" customFormat="false" ht="10.45" hidden="false" customHeight="false" outlineLevel="0" collapsed="false"/>
    <row r="599" customFormat="false" ht="10.45" hidden="false" customHeight="false" outlineLevel="0" collapsed="false"/>
    <row r="600" customFormat="false" ht="10.45" hidden="false" customHeight="false" outlineLevel="0" collapsed="false"/>
    <row r="601" customFormat="false" ht="10.45" hidden="false" customHeight="false" outlineLevel="0" collapsed="false"/>
    <row r="602" customFormat="false" ht="10.45" hidden="false" customHeight="false" outlineLevel="0" collapsed="false"/>
    <row r="603" customFormat="false" ht="10.45" hidden="false" customHeight="false" outlineLevel="0" collapsed="false"/>
    <row r="604" customFormat="false" ht="10.45" hidden="false" customHeight="false" outlineLevel="0" collapsed="false"/>
    <row r="605" customFormat="false" ht="10.45" hidden="false" customHeight="false" outlineLevel="0" collapsed="false"/>
    <row r="606" customFormat="false" ht="10.45" hidden="false" customHeight="false" outlineLevel="0" collapsed="false"/>
    <row r="607" customFormat="false" ht="10.45" hidden="false" customHeight="false" outlineLevel="0" collapsed="false"/>
    <row r="608" customFormat="false" ht="10.45" hidden="false" customHeight="false" outlineLevel="0" collapsed="false"/>
    <row r="609" customFormat="false" ht="10.45" hidden="false" customHeight="false" outlineLevel="0" collapsed="false"/>
    <row r="610" customFormat="false" ht="10.45" hidden="false" customHeight="false" outlineLevel="0" collapsed="false"/>
    <row r="611" customFormat="false" ht="10.45" hidden="false" customHeight="false" outlineLevel="0" collapsed="false"/>
    <row r="612" customFormat="false" ht="10.45" hidden="false" customHeight="false" outlineLevel="0" collapsed="false"/>
    <row r="613" customFormat="false" ht="10.45" hidden="false" customHeight="false" outlineLevel="0" collapsed="false"/>
    <row r="614" customFormat="false" ht="10.45" hidden="false" customHeight="false" outlineLevel="0" collapsed="false"/>
    <row r="615" customFormat="false" ht="10.45" hidden="false" customHeight="false" outlineLevel="0" collapsed="false"/>
    <row r="616" customFormat="false" ht="10.45" hidden="false" customHeight="false" outlineLevel="0" collapsed="false"/>
    <row r="617" customFormat="false" ht="10.45" hidden="false" customHeight="false" outlineLevel="0" collapsed="false"/>
    <row r="618" customFormat="false" ht="10.45" hidden="false" customHeight="false" outlineLevel="0" collapsed="false"/>
    <row r="619" customFormat="false" ht="10.45" hidden="false" customHeight="false" outlineLevel="0" collapsed="false"/>
    <row r="620" customFormat="false" ht="10.45" hidden="false" customHeight="false" outlineLevel="0" collapsed="false"/>
    <row r="621" customFormat="false" ht="10.45" hidden="false" customHeight="false" outlineLevel="0" collapsed="false"/>
    <row r="622" customFormat="false" ht="10.45" hidden="false" customHeight="false" outlineLevel="0" collapsed="false"/>
    <row r="623" customFormat="false" ht="10.45" hidden="false" customHeight="false" outlineLevel="0" collapsed="false"/>
    <row r="624" customFormat="false" ht="10.45" hidden="false" customHeight="false" outlineLevel="0" collapsed="false"/>
    <row r="625" customFormat="false" ht="10.45" hidden="false" customHeight="false" outlineLevel="0" collapsed="false"/>
    <row r="626" customFormat="false" ht="10.45" hidden="false" customHeight="false" outlineLevel="0" collapsed="false"/>
    <row r="627" customFormat="false" ht="10.45" hidden="false" customHeight="false" outlineLevel="0" collapsed="false"/>
    <row r="628" customFormat="false" ht="10.45" hidden="false" customHeight="false" outlineLevel="0" collapsed="false"/>
    <row r="629" customFormat="false" ht="10.45" hidden="false" customHeight="false" outlineLevel="0" collapsed="false"/>
    <row r="630" customFormat="false" ht="10.45" hidden="false" customHeight="false" outlineLevel="0" collapsed="false"/>
    <row r="631" customFormat="false" ht="10.45" hidden="false" customHeight="false" outlineLevel="0" collapsed="false"/>
    <row r="632" customFormat="false" ht="10.45" hidden="false" customHeight="false" outlineLevel="0" collapsed="false"/>
    <row r="633" customFormat="false" ht="10.45" hidden="false" customHeight="false" outlineLevel="0" collapsed="false"/>
    <row r="634" customFormat="false" ht="10.45" hidden="false" customHeight="false" outlineLevel="0" collapsed="false"/>
    <row r="635" customFormat="false" ht="10.45" hidden="false" customHeight="false" outlineLevel="0" collapsed="false"/>
    <row r="636" customFormat="false" ht="10.45" hidden="false" customHeight="false" outlineLevel="0" collapsed="false"/>
    <row r="637" customFormat="false" ht="10.45" hidden="false" customHeight="false" outlineLevel="0" collapsed="false"/>
    <row r="638" customFormat="false" ht="10.45" hidden="false" customHeight="false" outlineLevel="0" collapsed="false"/>
    <row r="639" customFormat="false" ht="10.45" hidden="false" customHeight="false" outlineLevel="0" collapsed="false"/>
    <row r="640" customFormat="false" ht="10.45" hidden="false" customHeight="false" outlineLevel="0" collapsed="false"/>
    <row r="641" customFormat="false" ht="10.45" hidden="false" customHeight="false" outlineLevel="0" collapsed="false"/>
    <row r="642" customFormat="false" ht="10.45" hidden="false" customHeight="false" outlineLevel="0" collapsed="false"/>
    <row r="643" customFormat="false" ht="10.45" hidden="false" customHeight="false" outlineLevel="0" collapsed="false"/>
    <row r="644" customFormat="false" ht="10.45" hidden="false" customHeight="false" outlineLevel="0" collapsed="false"/>
    <row r="645" customFormat="false" ht="10.45" hidden="false" customHeight="false" outlineLevel="0" collapsed="false"/>
    <row r="646" customFormat="false" ht="10.45" hidden="false" customHeight="false" outlineLevel="0" collapsed="false"/>
    <row r="647" customFormat="false" ht="10.45" hidden="false" customHeight="false" outlineLevel="0" collapsed="false"/>
    <row r="648" customFormat="false" ht="10.45" hidden="false" customHeight="false" outlineLevel="0" collapsed="false"/>
    <row r="649" customFormat="false" ht="10.45" hidden="false" customHeight="false" outlineLevel="0" collapsed="false"/>
    <row r="650" customFormat="false" ht="10.45" hidden="false" customHeight="false" outlineLevel="0" collapsed="false"/>
    <row r="651" customFormat="false" ht="10.45" hidden="false" customHeight="false" outlineLevel="0" collapsed="false"/>
    <row r="652" customFormat="false" ht="10.45" hidden="false" customHeight="false" outlineLevel="0" collapsed="false"/>
    <row r="653" customFormat="false" ht="10.45" hidden="false" customHeight="false" outlineLevel="0" collapsed="false"/>
    <row r="654" customFormat="false" ht="10.45" hidden="false" customHeight="false" outlineLevel="0" collapsed="false"/>
    <row r="655" customFormat="false" ht="10.45" hidden="false" customHeight="false" outlineLevel="0" collapsed="false"/>
    <row r="656" customFormat="false" ht="10.45" hidden="false" customHeight="false" outlineLevel="0" collapsed="false"/>
    <row r="657" customFormat="false" ht="10.45" hidden="false" customHeight="false" outlineLevel="0" collapsed="false"/>
    <row r="658" customFormat="false" ht="10.45" hidden="false" customHeight="false" outlineLevel="0" collapsed="false"/>
    <row r="659" customFormat="false" ht="10.45" hidden="false" customHeight="false" outlineLevel="0" collapsed="false"/>
    <row r="660" customFormat="false" ht="10.45" hidden="false" customHeight="false" outlineLevel="0" collapsed="false"/>
    <row r="661" customFormat="false" ht="10.45" hidden="false" customHeight="false" outlineLevel="0" collapsed="false"/>
    <row r="662" customFormat="false" ht="10.45" hidden="false" customHeight="false" outlineLevel="0" collapsed="false"/>
    <row r="663" customFormat="false" ht="10.45" hidden="false" customHeight="false" outlineLevel="0" collapsed="false"/>
    <row r="664" customFormat="false" ht="10.45" hidden="false" customHeight="false" outlineLevel="0" collapsed="false"/>
    <row r="665" customFormat="false" ht="10.45" hidden="false" customHeight="false" outlineLevel="0" collapsed="false"/>
    <row r="666" customFormat="false" ht="10.45" hidden="false" customHeight="false" outlineLevel="0" collapsed="false"/>
    <row r="667" customFormat="false" ht="10.45" hidden="false" customHeight="false" outlineLevel="0" collapsed="false"/>
    <row r="668" customFormat="false" ht="10.45" hidden="false" customHeight="false" outlineLevel="0" collapsed="false"/>
    <row r="669" customFormat="false" ht="10.45" hidden="false" customHeight="false" outlineLevel="0" collapsed="false"/>
    <row r="670" customFormat="false" ht="10.45" hidden="false" customHeight="false" outlineLevel="0" collapsed="false"/>
    <row r="671" customFormat="false" ht="10.45" hidden="false" customHeight="false" outlineLevel="0" collapsed="false"/>
    <row r="672" customFormat="false" ht="10.45" hidden="false" customHeight="false" outlineLevel="0" collapsed="false"/>
    <row r="673" customFormat="false" ht="10.45" hidden="false" customHeight="false" outlineLevel="0" collapsed="false"/>
    <row r="674" customFormat="false" ht="10.45" hidden="false" customHeight="false" outlineLevel="0" collapsed="false"/>
    <row r="675" customFormat="false" ht="10.45" hidden="false" customHeight="false" outlineLevel="0" collapsed="false"/>
    <row r="676" customFormat="false" ht="10.45" hidden="false" customHeight="false" outlineLevel="0" collapsed="false"/>
    <row r="677" customFormat="false" ht="10.45" hidden="false" customHeight="false" outlineLevel="0" collapsed="false"/>
    <row r="678" customFormat="false" ht="10.45" hidden="false" customHeight="false" outlineLevel="0" collapsed="false"/>
    <row r="679" customFormat="false" ht="10.45" hidden="false" customHeight="false" outlineLevel="0" collapsed="false"/>
    <row r="680" customFormat="false" ht="10.45" hidden="false" customHeight="false" outlineLevel="0" collapsed="false"/>
    <row r="681" customFormat="false" ht="10.45" hidden="false" customHeight="false" outlineLevel="0" collapsed="false"/>
    <row r="682" customFormat="false" ht="10.45" hidden="false" customHeight="false" outlineLevel="0" collapsed="false"/>
    <row r="683" customFormat="false" ht="10.45" hidden="false" customHeight="false" outlineLevel="0" collapsed="false"/>
    <row r="684" customFormat="false" ht="10.45" hidden="false" customHeight="false" outlineLevel="0" collapsed="false"/>
    <row r="685" customFormat="false" ht="10.45" hidden="false" customHeight="false" outlineLevel="0" collapsed="false"/>
    <row r="686" customFormat="false" ht="10.45" hidden="false" customHeight="false" outlineLevel="0" collapsed="false"/>
    <row r="687" customFormat="false" ht="10.45" hidden="false" customHeight="false" outlineLevel="0" collapsed="false"/>
    <row r="688" customFormat="false" ht="10.45" hidden="false" customHeight="false" outlineLevel="0" collapsed="false"/>
    <row r="689" customFormat="false" ht="10.45" hidden="false" customHeight="false" outlineLevel="0" collapsed="false"/>
    <row r="690" customFormat="false" ht="10.45" hidden="false" customHeight="false" outlineLevel="0" collapsed="false"/>
    <row r="691" customFormat="false" ht="10.45" hidden="false" customHeight="false" outlineLevel="0" collapsed="false"/>
    <row r="692" customFormat="false" ht="10.45" hidden="false" customHeight="false" outlineLevel="0" collapsed="false"/>
    <row r="693" customFormat="false" ht="10.45" hidden="false" customHeight="false" outlineLevel="0" collapsed="false"/>
    <row r="694" customFormat="false" ht="10.45" hidden="false" customHeight="false" outlineLevel="0" collapsed="false"/>
    <row r="695" customFormat="false" ht="10.45" hidden="false" customHeight="false" outlineLevel="0" collapsed="false"/>
    <row r="696" customFormat="false" ht="10.45" hidden="false" customHeight="false" outlineLevel="0" collapsed="false"/>
    <row r="697" customFormat="false" ht="10.45" hidden="false" customHeight="false" outlineLevel="0" collapsed="false"/>
    <row r="698" customFormat="false" ht="10.45" hidden="false" customHeight="false" outlineLevel="0" collapsed="false"/>
    <row r="699" customFormat="false" ht="10.45" hidden="false" customHeight="false" outlineLevel="0" collapsed="false"/>
    <row r="700" customFormat="false" ht="10.45" hidden="false" customHeight="false" outlineLevel="0" collapsed="false"/>
    <row r="701" customFormat="false" ht="10.45" hidden="false" customHeight="false" outlineLevel="0" collapsed="false"/>
    <row r="702" customFormat="false" ht="10.45" hidden="false" customHeight="false" outlineLevel="0" collapsed="false"/>
    <row r="703" customFormat="false" ht="10.45" hidden="false" customHeight="false" outlineLevel="0" collapsed="false"/>
    <row r="704" customFormat="false" ht="10.45" hidden="false" customHeight="false" outlineLevel="0" collapsed="false"/>
    <row r="705" customFormat="false" ht="10.45" hidden="false" customHeight="false" outlineLevel="0" collapsed="false"/>
    <row r="706" customFormat="false" ht="10.45" hidden="false" customHeight="false" outlineLevel="0" collapsed="false"/>
    <row r="707" customFormat="false" ht="10.45" hidden="false" customHeight="false" outlineLevel="0" collapsed="false"/>
    <row r="708" customFormat="false" ht="10.45" hidden="false" customHeight="false" outlineLevel="0" collapsed="false"/>
    <row r="709" customFormat="false" ht="10.45" hidden="false" customHeight="false" outlineLevel="0" collapsed="false"/>
    <row r="710" customFormat="false" ht="10.45" hidden="false" customHeight="false" outlineLevel="0" collapsed="false"/>
    <row r="711" customFormat="false" ht="10.45" hidden="false" customHeight="false" outlineLevel="0" collapsed="false"/>
    <row r="712" customFormat="false" ht="10.45" hidden="false" customHeight="false" outlineLevel="0" collapsed="false"/>
    <row r="713" customFormat="false" ht="10.45" hidden="false" customHeight="false" outlineLevel="0" collapsed="false"/>
    <row r="714" customFormat="false" ht="10.45" hidden="false" customHeight="false" outlineLevel="0" collapsed="false"/>
    <row r="715" customFormat="false" ht="10.45" hidden="false" customHeight="false" outlineLevel="0" collapsed="false"/>
    <row r="716" customFormat="false" ht="10.45" hidden="false" customHeight="false" outlineLevel="0" collapsed="false"/>
    <row r="717" customFormat="false" ht="10.45" hidden="false" customHeight="false" outlineLevel="0" collapsed="false"/>
    <row r="718" customFormat="false" ht="10.45" hidden="false" customHeight="false" outlineLevel="0" collapsed="false"/>
    <row r="719" customFormat="false" ht="10.45" hidden="false" customHeight="false" outlineLevel="0" collapsed="false"/>
    <row r="720" customFormat="false" ht="10.45" hidden="false" customHeight="false" outlineLevel="0" collapsed="false"/>
    <row r="721" customFormat="false" ht="10.45" hidden="false" customHeight="false" outlineLevel="0" collapsed="false"/>
    <row r="722" customFormat="false" ht="10.45" hidden="false" customHeight="false" outlineLevel="0" collapsed="false"/>
    <row r="723" customFormat="false" ht="10.45" hidden="false" customHeight="false" outlineLevel="0" collapsed="false"/>
    <row r="724" customFormat="false" ht="10.45" hidden="false" customHeight="false" outlineLevel="0" collapsed="false"/>
    <row r="725" customFormat="false" ht="10.45" hidden="false" customHeight="false" outlineLevel="0" collapsed="false"/>
    <row r="726" customFormat="false" ht="10.45" hidden="false" customHeight="false" outlineLevel="0" collapsed="false"/>
    <row r="727" customFormat="false" ht="10.45" hidden="false" customHeight="false" outlineLevel="0" collapsed="false"/>
    <row r="728" customFormat="false" ht="10.45" hidden="false" customHeight="false" outlineLevel="0" collapsed="false"/>
    <row r="729" customFormat="false" ht="10.45" hidden="false" customHeight="false" outlineLevel="0" collapsed="false"/>
    <row r="730" customFormat="false" ht="10.45" hidden="false" customHeight="false" outlineLevel="0" collapsed="false"/>
    <row r="731" customFormat="false" ht="10.45" hidden="false" customHeight="false" outlineLevel="0" collapsed="false"/>
    <row r="732" customFormat="false" ht="10.45" hidden="false" customHeight="false" outlineLevel="0" collapsed="false"/>
    <row r="733" customFormat="false" ht="10.45" hidden="false" customHeight="false" outlineLevel="0" collapsed="false"/>
    <row r="734" customFormat="false" ht="10.45" hidden="false" customHeight="false" outlineLevel="0" collapsed="false"/>
    <row r="735" customFormat="false" ht="10.45" hidden="false" customHeight="false" outlineLevel="0" collapsed="false"/>
    <row r="736" customFormat="false" ht="10.45" hidden="false" customHeight="false" outlineLevel="0" collapsed="false"/>
    <row r="737" customFormat="false" ht="10.45" hidden="false" customHeight="false" outlineLevel="0" collapsed="false"/>
    <row r="738" customFormat="false" ht="10.45" hidden="false" customHeight="false" outlineLevel="0" collapsed="false"/>
    <row r="739" customFormat="false" ht="10.45" hidden="false" customHeight="false" outlineLevel="0" collapsed="false"/>
    <row r="740" customFormat="false" ht="10.45" hidden="false" customHeight="false" outlineLevel="0" collapsed="false"/>
    <row r="741" customFormat="false" ht="10.45" hidden="false" customHeight="false" outlineLevel="0" collapsed="false"/>
    <row r="742" customFormat="false" ht="10.45" hidden="false" customHeight="false" outlineLevel="0" collapsed="false"/>
    <row r="743" customFormat="false" ht="10.45" hidden="false" customHeight="false" outlineLevel="0" collapsed="false"/>
    <row r="744" customFormat="false" ht="10.45" hidden="false" customHeight="false" outlineLevel="0" collapsed="false"/>
    <row r="745" customFormat="false" ht="10.45" hidden="false" customHeight="false" outlineLevel="0" collapsed="false"/>
    <row r="746" customFormat="false" ht="10.45" hidden="false" customHeight="false" outlineLevel="0" collapsed="false"/>
    <row r="747" customFormat="false" ht="10.45" hidden="false" customHeight="false" outlineLevel="0" collapsed="false"/>
    <row r="748" customFormat="false" ht="10.45" hidden="false" customHeight="false" outlineLevel="0" collapsed="false"/>
    <row r="749" customFormat="false" ht="10.45" hidden="false" customHeight="false" outlineLevel="0" collapsed="false"/>
    <row r="750" customFormat="false" ht="10.45" hidden="false" customHeight="false" outlineLevel="0" collapsed="false"/>
    <row r="751" customFormat="false" ht="10.45" hidden="false" customHeight="false" outlineLevel="0" collapsed="false"/>
    <row r="752" customFormat="false" ht="10.45" hidden="false" customHeight="false" outlineLevel="0" collapsed="false"/>
    <row r="753" customFormat="false" ht="10.45" hidden="false" customHeight="false" outlineLevel="0" collapsed="false"/>
    <row r="754" customFormat="false" ht="10.45" hidden="false" customHeight="false" outlineLevel="0" collapsed="false"/>
    <row r="755" customFormat="false" ht="10.45" hidden="false" customHeight="false" outlineLevel="0" collapsed="false"/>
    <row r="756" customFormat="false" ht="10.45" hidden="false" customHeight="false" outlineLevel="0" collapsed="false"/>
    <row r="757" customFormat="false" ht="10.45" hidden="false" customHeight="false" outlineLevel="0" collapsed="false"/>
    <row r="758" customFormat="false" ht="10.45" hidden="false" customHeight="false" outlineLevel="0" collapsed="false"/>
    <row r="759" customFormat="false" ht="10.45" hidden="false" customHeight="false" outlineLevel="0" collapsed="false"/>
    <row r="760" customFormat="false" ht="10.45" hidden="false" customHeight="false" outlineLevel="0" collapsed="false"/>
    <row r="761" customFormat="false" ht="10.45" hidden="false" customHeight="false" outlineLevel="0" collapsed="false"/>
    <row r="762" customFormat="false" ht="10.45" hidden="false" customHeight="false" outlineLevel="0" collapsed="false"/>
    <row r="763" customFormat="false" ht="10.45" hidden="false" customHeight="false" outlineLevel="0" collapsed="false"/>
    <row r="764" customFormat="false" ht="10.45" hidden="false" customHeight="false" outlineLevel="0" collapsed="false"/>
    <row r="765" customFormat="false" ht="10.45" hidden="false" customHeight="false" outlineLevel="0" collapsed="false"/>
    <row r="766" customFormat="false" ht="10.45" hidden="false" customHeight="false" outlineLevel="0" collapsed="false"/>
    <row r="767" customFormat="false" ht="10.45" hidden="false" customHeight="false" outlineLevel="0" collapsed="false"/>
    <row r="768" customFormat="false" ht="10.45" hidden="false" customHeight="false" outlineLevel="0" collapsed="false"/>
    <row r="769" customFormat="false" ht="10.45" hidden="false" customHeight="false" outlineLevel="0" collapsed="false"/>
    <row r="770" customFormat="false" ht="10.45" hidden="false" customHeight="false" outlineLevel="0" collapsed="false"/>
    <row r="771" customFormat="false" ht="10.45" hidden="false" customHeight="false" outlineLevel="0" collapsed="false"/>
    <row r="772" customFormat="false" ht="10.45" hidden="false" customHeight="false" outlineLevel="0" collapsed="false"/>
    <row r="773" customFormat="false" ht="10.45" hidden="false" customHeight="false" outlineLevel="0" collapsed="false"/>
    <row r="774" customFormat="false" ht="10.45" hidden="false" customHeight="false" outlineLevel="0" collapsed="false"/>
    <row r="775" customFormat="false" ht="10.45" hidden="false" customHeight="false" outlineLevel="0" collapsed="false"/>
    <row r="776" customFormat="false" ht="10.45" hidden="false" customHeight="false" outlineLevel="0" collapsed="false"/>
    <row r="777" customFormat="false" ht="10.45" hidden="false" customHeight="false" outlineLevel="0" collapsed="false"/>
    <row r="778" customFormat="false" ht="10.45" hidden="false" customHeight="false" outlineLevel="0" collapsed="false"/>
    <row r="779" customFormat="false" ht="10.45" hidden="false" customHeight="false" outlineLevel="0" collapsed="false"/>
    <row r="780" customFormat="false" ht="10.45" hidden="false" customHeight="false" outlineLevel="0" collapsed="false"/>
    <row r="781" customFormat="false" ht="10.45" hidden="false" customHeight="false" outlineLevel="0" collapsed="false"/>
    <row r="782" customFormat="false" ht="10.45" hidden="false" customHeight="false" outlineLevel="0" collapsed="false"/>
    <row r="783" customFormat="false" ht="10.45" hidden="false" customHeight="false" outlineLevel="0" collapsed="false"/>
    <row r="784" customFormat="false" ht="10.45" hidden="false" customHeight="false" outlineLevel="0" collapsed="false"/>
    <row r="785" customFormat="false" ht="10.45" hidden="false" customHeight="false" outlineLevel="0" collapsed="false"/>
    <row r="786" customFormat="false" ht="10.45" hidden="false" customHeight="false" outlineLevel="0" collapsed="false"/>
    <row r="787" customFormat="false" ht="10.45" hidden="false" customHeight="false" outlineLevel="0" collapsed="false"/>
    <row r="788" customFormat="false" ht="10.45" hidden="false" customHeight="false" outlineLevel="0" collapsed="false"/>
    <row r="789" customFormat="false" ht="10.45" hidden="false" customHeight="false" outlineLevel="0" collapsed="false"/>
    <row r="790" customFormat="false" ht="10.45" hidden="false" customHeight="false" outlineLevel="0" collapsed="false"/>
    <row r="791" customFormat="false" ht="10.45" hidden="false" customHeight="false" outlineLevel="0" collapsed="false"/>
    <row r="792" customFormat="false" ht="10.45" hidden="false" customHeight="false" outlineLevel="0" collapsed="false"/>
    <row r="793" customFormat="false" ht="10.45" hidden="false" customHeight="false" outlineLevel="0" collapsed="false"/>
    <row r="794" customFormat="false" ht="10.45" hidden="false" customHeight="false" outlineLevel="0" collapsed="false"/>
    <row r="795" customFormat="false" ht="10.45" hidden="false" customHeight="false" outlineLevel="0" collapsed="false"/>
    <row r="796" customFormat="false" ht="10.45" hidden="false" customHeight="false" outlineLevel="0" collapsed="false"/>
    <row r="797" customFormat="false" ht="10.45" hidden="false" customHeight="false" outlineLevel="0" collapsed="false"/>
    <row r="798" customFormat="false" ht="10.45" hidden="false" customHeight="false" outlineLevel="0" collapsed="false"/>
    <row r="799" customFormat="false" ht="10.45" hidden="false" customHeight="false" outlineLevel="0" collapsed="false"/>
    <row r="800" customFormat="false" ht="10.45" hidden="false" customHeight="false" outlineLevel="0" collapsed="false"/>
    <row r="801" customFormat="false" ht="10.45" hidden="false" customHeight="false" outlineLevel="0" collapsed="false"/>
    <row r="802" customFormat="false" ht="10.45" hidden="false" customHeight="false" outlineLevel="0" collapsed="false"/>
    <row r="803" customFormat="false" ht="10.45" hidden="false" customHeight="false" outlineLevel="0" collapsed="false"/>
    <row r="804" customFormat="false" ht="10.45" hidden="false" customHeight="false" outlineLevel="0" collapsed="false"/>
    <row r="805" customFormat="false" ht="10.45" hidden="false" customHeight="false" outlineLevel="0" collapsed="false"/>
    <row r="806" customFormat="false" ht="10.45" hidden="false" customHeight="false" outlineLevel="0" collapsed="false"/>
    <row r="807" customFormat="false" ht="10.45" hidden="false" customHeight="false" outlineLevel="0" collapsed="false"/>
    <row r="808" customFormat="false" ht="10.45" hidden="false" customHeight="false" outlineLevel="0" collapsed="false"/>
    <row r="809" customFormat="false" ht="10.45" hidden="false" customHeight="false" outlineLevel="0" collapsed="false"/>
    <row r="810" customFormat="false" ht="10.45" hidden="false" customHeight="false" outlineLevel="0" collapsed="false"/>
    <row r="811" customFormat="false" ht="10.45" hidden="false" customHeight="false" outlineLevel="0" collapsed="false"/>
    <row r="812" customFormat="false" ht="10.45" hidden="false" customHeight="false" outlineLevel="0" collapsed="false"/>
    <row r="813" customFormat="false" ht="10.45" hidden="false" customHeight="false" outlineLevel="0" collapsed="false"/>
    <row r="814" customFormat="false" ht="10.45" hidden="false" customHeight="false" outlineLevel="0" collapsed="false"/>
    <row r="815" customFormat="false" ht="10.45" hidden="false" customHeight="false" outlineLevel="0" collapsed="false"/>
    <row r="816" customFormat="false" ht="10.45" hidden="false" customHeight="false" outlineLevel="0" collapsed="false"/>
    <row r="817" customFormat="false" ht="10.45" hidden="false" customHeight="false" outlineLevel="0" collapsed="false"/>
    <row r="818" customFormat="false" ht="10.45" hidden="false" customHeight="false" outlineLevel="0" collapsed="false"/>
    <row r="819" customFormat="false" ht="10.45" hidden="false" customHeight="false" outlineLevel="0" collapsed="false"/>
    <row r="820" customFormat="false" ht="10.45" hidden="false" customHeight="false" outlineLevel="0" collapsed="false"/>
    <row r="821" customFormat="false" ht="10.45" hidden="false" customHeight="false" outlineLevel="0" collapsed="false"/>
    <row r="822" customFormat="false" ht="10.45" hidden="false" customHeight="false" outlineLevel="0" collapsed="false"/>
    <row r="823" customFormat="false" ht="10.45" hidden="false" customHeight="false" outlineLevel="0" collapsed="false"/>
    <row r="824" customFormat="false" ht="10.45" hidden="false" customHeight="false" outlineLevel="0" collapsed="false"/>
    <row r="825" customFormat="false" ht="10.45" hidden="false" customHeight="false" outlineLevel="0" collapsed="false"/>
    <row r="826" customFormat="false" ht="10.45" hidden="false" customHeight="false" outlineLevel="0" collapsed="false"/>
    <row r="827" customFormat="false" ht="10.45" hidden="false" customHeight="false" outlineLevel="0" collapsed="false"/>
    <row r="828" customFormat="false" ht="10.45" hidden="false" customHeight="false" outlineLevel="0" collapsed="false"/>
    <row r="829" customFormat="false" ht="10.45" hidden="false" customHeight="false" outlineLevel="0" collapsed="false"/>
    <row r="830" customFormat="false" ht="10.45" hidden="false" customHeight="false" outlineLevel="0" collapsed="false"/>
    <row r="831" customFormat="false" ht="10.45" hidden="false" customHeight="false" outlineLevel="0" collapsed="false"/>
    <row r="832" customFormat="false" ht="10.45" hidden="false" customHeight="false" outlineLevel="0" collapsed="false"/>
    <row r="833" customFormat="false" ht="10.45" hidden="false" customHeight="false" outlineLevel="0" collapsed="false"/>
    <row r="834" customFormat="false" ht="10.45" hidden="false" customHeight="false" outlineLevel="0" collapsed="false"/>
    <row r="835" customFormat="false" ht="10.45" hidden="false" customHeight="false" outlineLevel="0" collapsed="false"/>
    <row r="836" customFormat="false" ht="10.45" hidden="false" customHeight="false" outlineLevel="0" collapsed="false"/>
    <row r="837" customFormat="false" ht="10.45" hidden="false" customHeight="false" outlineLevel="0" collapsed="false"/>
    <row r="838" customFormat="false" ht="10.45" hidden="false" customHeight="false" outlineLevel="0" collapsed="false"/>
    <row r="839" customFormat="false" ht="10.45" hidden="false" customHeight="false" outlineLevel="0" collapsed="false"/>
    <row r="840" customFormat="false" ht="10.45" hidden="false" customHeight="false" outlineLevel="0" collapsed="false"/>
    <row r="841" customFormat="false" ht="10.45" hidden="false" customHeight="false" outlineLevel="0" collapsed="false"/>
    <row r="842" customFormat="false" ht="10.45" hidden="false" customHeight="false" outlineLevel="0" collapsed="false"/>
    <row r="843" customFormat="false" ht="10.45" hidden="false" customHeight="false" outlineLevel="0" collapsed="false"/>
    <row r="844" customFormat="false" ht="10.45" hidden="false" customHeight="false" outlineLevel="0" collapsed="false"/>
    <row r="845" customFormat="false" ht="10.45" hidden="false" customHeight="false" outlineLevel="0" collapsed="false"/>
    <row r="846" customFormat="false" ht="10.45" hidden="false" customHeight="false" outlineLevel="0" collapsed="false"/>
    <row r="847" customFormat="false" ht="10.45" hidden="false" customHeight="false" outlineLevel="0" collapsed="false"/>
    <row r="848" customFormat="false" ht="10.45" hidden="false" customHeight="false" outlineLevel="0" collapsed="false"/>
    <row r="849" customFormat="false" ht="10.45" hidden="false" customHeight="false" outlineLevel="0" collapsed="false"/>
    <row r="850" customFormat="false" ht="10.45" hidden="false" customHeight="false" outlineLevel="0" collapsed="false"/>
    <row r="851" customFormat="false" ht="10.45" hidden="false" customHeight="false" outlineLevel="0" collapsed="false"/>
    <row r="852" customFormat="false" ht="10.45" hidden="false" customHeight="false" outlineLevel="0" collapsed="false"/>
    <row r="853" customFormat="false" ht="10.45" hidden="false" customHeight="false" outlineLevel="0" collapsed="false"/>
    <row r="854" customFormat="false" ht="10.45" hidden="false" customHeight="false" outlineLevel="0" collapsed="false"/>
    <row r="855" customFormat="false" ht="10.45" hidden="false" customHeight="false" outlineLevel="0" collapsed="false"/>
    <row r="856" customFormat="false" ht="10.45" hidden="false" customHeight="false" outlineLevel="0" collapsed="false"/>
    <row r="857" customFormat="false" ht="10.45" hidden="false" customHeight="false" outlineLevel="0" collapsed="false"/>
    <row r="858" customFormat="false" ht="10.45" hidden="false" customHeight="false" outlineLevel="0" collapsed="false"/>
    <row r="859" customFormat="false" ht="10.45" hidden="false" customHeight="false" outlineLevel="0" collapsed="false"/>
    <row r="860" customFormat="false" ht="10.45" hidden="false" customHeight="false" outlineLevel="0" collapsed="false"/>
    <row r="861" customFormat="false" ht="10.45" hidden="false" customHeight="false" outlineLevel="0" collapsed="false"/>
    <row r="862" customFormat="false" ht="10.45" hidden="false" customHeight="false" outlineLevel="0" collapsed="false"/>
    <row r="863" customFormat="false" ht="10.45" hidden="false" customHeight="false" outlineLevel="0" collapsed="false"/>
    <row r="864" customFormat="false" ht="10.45" hidden="false" customHeight="false" outlineLevel="0" collapsed="false"/>
    <row r="865" customFormat="false" ht="10.45" hidden="false" customHeight="false" outlineLevel="0" collapsed="false"/>
    <row r="866" customFormat="false" ht="10.45" hidden="false" customHeight="false" outlineLevel="0" collapsed="false"/>
    <row r="867" customFormat="false" ht="10.45" hidden="false" customHeight="false" outlineLevel="0" collapsed="false"/>
    <row r="868" customFormat="false" ht="10.45" hidden="false" customHeight="false" outlineLevel="0" collapsed="false"/>
    <row r="869" customFormat="false" ht="10.45" hidden="false" customHeight="false" outlineLevel="0" collapsed="false"/>
    <row r="870" customFormat="false" ht="10.45" hidden="false" customHeight="false" outlineLevel="0" collapsed="false"/>
    <row r="871" customFormat="false" ht="10.45" hidden="false" customHeight="false" outlineLevel="0" collapsed="false"/>
    <row r="872" customFormat="false" ht="10.45" hidden="false" customHeight="false" outlineLevel="0" collapsed="false"/>
    <row r="873" customFormat="false" ht="10.45" hidden="false" customHeight="false" outlineLevel="0" collapsed="false"/>
    <row r="874" customFormat="false" ht="10.45" hidden="false" customHeight="false" outlineLevel="0" collapsed="false"/>
    <row r="875" customFormat="false" ht="10.45" hidden="false" customHeight="false" outlineLevel="0" collapsed="false"/>
    <row r="876" customFormat="false" ht="10.45" hidden="false" customHeight="false" outlineLevel="0" collapsed="false"/>
    <row r="877" customFormat="false" ht="10.45" hidden="false" customHeight="false" outlineLevel="0" collapsed="false"/>
    <row r="878" customFormat="false" ht="10.45" hidden="false" customHeight="false" outlineLevel="0" collapsed="false"/>
    <row r="879" customFormat="false" ht="10.45" hidden="false" customHeight="false" outlineLevel="0" collapsed="false"/>
    <row r="880" customFormat="false" ht="10.45" hidden="false" customHeight="false" outlineLevel="0" collapsed="false"/>
    <row r="881" customFormat="false" ht="10.45" hidden="false" customHeight="false" outlineLevel="0" collapsed="false"/>
    <row r="882" customFormat="false" ht="10.45" hidden="false" customHeight="false" outlineLevel="0" collapsed="false"/>
    <row r="883" customFormat="false" ht="10.45" hidden="false" customHeight="false" outlineLevel="0" collapsed="false"/>
    <row r="884" customFormat="false" ht="10.45" hidden="false" customHeight="false" outlineLevel="0" collapsed="false"/>
    <row r="885" customFormat="false" ht="10.45" hidden="false" customHeight="false" outlineLevel="0" collapsed="false"/>
    <row r="886" customFormat="false" ht="10.45" hidden="false" customHeight="false" outlineLevel="0" collapsed="false"/>
    <row r="887" customFormat="false" ht="10.45" hidden="false" customHeight="false" outlineLevel="0" collapsed="false"/>
    <row r="888" customFormat="false" ht="10.45" hidden="false" customHeight="false" outlineLevel="0" collapsed="false"/>
    <row r="889" customFormat="false" ht="10.45" hidden="false" customHeight="false" outlineLevel="0" collapsed="false"/>
    <row r="890" customFormat="false" ht="10.45" hidden="false" customHeight="false" outlineLevel="0" collapsed="false"/>
    <row r="891" customFormat="false" ht="10.45" hidden="false" customHeight="false" outlineLevel="0" collapsed="false"/>
    <row r="892" customFormat="false" ht="10.45" hidden="false" customHeight="false" outlineLevel="0" collapsed="false"/>
    <row r="893" customFormat="false" ht="10.45" hidden="false" customHeight="false" outlineLevel="0" collapsed="false"/>
    <row r="894" customFormat="false" ht="10.45" hidden="false" customHeight="false" outlineLevel="0" collapsed="false"/>
    <row r="895" customFormat="false" ht="10.45" hidden="false" customHeight="false" outlineLevel="0" collapsed="false"/>
    <row r="896" customFormat="false" ht="10.45" hidden="false" customHeight="false" outlineLevel="0" collapsed="false"/>
    <row r="897" customFormat="false" ht="10.45" hidden="false" customHeight="false" outlineLevel="0" collapsed="false"/>
    <row r="898" customFormat="false" ht="10.45" hidden="false" customHeight="false" outlineLevel="0" collapsed="false"/>
    <row r="899" customFormat="false" ht="10.45" hidden="false" customHeight="false" outlineLevel="0" collapsed="false"/>
    <row r="900" customFormat="false" ht="10.45" hidden="false" customHeight="false" outlineLevel="0" collapsed="false"/>
    <row r="901" customFormat="false" ht="10.45" hidden="false" customHeight="false" outlineLevel="0" collapsed="false"/>
    <row r="902" customFormat="false" ht="10.45" hidden="false" customHeight="false" outlineLevel="0" collapsed="false"/>
    <row r="903" customFormat="false" ht="10.45" hidden="false" customHeight="false" outlineLevel="0" collapsed="false"/>
    <row r="904" customFormat="false" ht="10.45" hidden="false" customHeight="false" outlineLevel="0" collapsed="false"/>
    <row r="905" customFormat="false" ht="10.45" hidden="false" customHeight="false" outlineLevel="0" collapsed="false"/>
    <row r="906" customFormat="false" ht="10.45" hidden="false" customHeight="false" outlineLevel="0" collapsed="false"/>
    <row r="907" customFormat="false" ht="10.45" hidden="false" customHeight="false" outlineLevel="0" collapsed="false"/>
    <row r="908" customFormat="false" ht="10.45" hidden="false" customHeight="false" outlineLevel="0" collapsed="false"/>
    <row r="909" customFormat="false" ht="10.45" hidden="false" customHeight="false" outlineLevel="0" collapsed="false"/>
    <row r="910" customFormat="false" ht="10.45" hidden="false" customHeight="false" outlineLevel="0" collapsed="false"/>
    <row r="911" customFormat="false" ht="10.45" hidden="false" customHeight="false" outlineLevel="0" collapsed="false"/>
    <row r="912" customFormat="false" ht="10.45" hidden="false" customHeight="false" outlineLevel="0" collapsed="false"/>
    <row r="913" customFormat="false" ht="10.45" hidden="false" customHeight="false" outlineLevel="0" collapsed="false"/>
    <row r="914" customFormat="false" ht="10.45" hidden="false" customHeight="false" outlineLevel="0" collapsed="false"/>
    <row r="915" customFormat="false" ht="10.45" hidden="false" customHeight="false" outlineLevel="0" collapsed="false"/>
    <row r="916" customFormat="false" ht="10.45" hidden="false" customHeight="false" outlineLevel="0" collapsed="false"/>
    <row r="917" customFormat="false" ht="10.45" hidden="false" customHeight="false" outlineLevel="0" collapsed="false"/>
    <row r="918" customFormat="false" ht="10.45" hidden="false" customHeight="false" outlineLevel="0" collapsed="false"/>
    <row r="919" customFormat="false" ht="10.45" hidden="false" customHeight="false" outlineLevel="0" collapsed="false"/>
    <row r="920" customFormat="false" ht="10.45" hidden="false" customHeight="false" outlineLevel="0" collapsed="false"/>
    <row r="921" customFormat="false" ht="10.45" hidden="false" customHeight="false" outlineLevel="0" collapsed="false"/>
    <row r="922" customFormat="false" ht="10.45" hidden="false" customHeight="false" outlineLevel="0" collapsed="false"/>
    <row r="923" customFormat="false" ht="10.45" hidden="false" customHeight="false" outlineLevel="0" collapsed="false"/>
    <row r="924" customFormat="false" ht="10.45" hidden="false" customHeight="false" outlineLevel="0" collapsed="false"/>
    <row r="925" customFormat="false" ht="10.45" hidden="false" customHeight="false" outlineLevel="0" collapsed="false"/>
    <row r="926" customFormat="false" ht="10.45" hidden="false" customHeight="false" outlineLevel="0" collapsed="false"/>
    <row r="927" customFormat="false" ht="10.45" hidden="false" customHeight="false" outlineLevel="0" collapsed="false"/>
    <row r="928" customFormat="false" ht="10.45" hidden="false" customHeight="false" outlineLevel="0" collapsed="false"/>
    <row r="929" customFormat="false" ht="10.45" hidden="false" customHeight="false" outlineLevel="0" collapsed="false"/>
    <row r="930" customFormat="false" ht="10.45" hidden="false" customHeight="false" outlineLevel="0" collapsed="false"/>
    <row r="931" customFormat="false" ht="10.45" hidden="false" customHeight="false" outlineLevel="0" collapsed="false"/>
    <row r="932" customFormat="false" ht="10.45" hidden="false" customHeight="false" outlineLevel="0" collapsed="false"/>
    <row r="933" customFormat="false" ht="10.45" hidden="false" customHeight="false" outlineLevel="0" collapsed="false"/>
    <row r="934" customFormat="false" ht="10.45" hidden="false" customHeight="false" outlineLevel="0" collapsed="false"/>
    <row r="935" customFormat="false" ht="10.45" hidden="false" customHeight="false" outlineLevel="0" collapsed="false"/>
    <row r="936" customFormat="false" ht="10.45" hidden="false" customHeight="false" outlineLevel="0" collapsed="false"/>
    <row r="937" customFormat="false" ht="10.45" hidden="false" customHeight="false" outlineLevel="0" collapsed="false"/>
    <row r="938" customFormat="false" ht="10.45" hidden="false" customHeight="false" outlineLevel="0" collapsed="false"/>
    <row r="939" customFormat="false" ht="10.45" hidden="false" customHeight="false" outlineLevel="0" collapsed="false"/>
    <row r="940" customFormat="false" ht="10.45" hidden="false" customHeight="false" outlineLevel="0" collapsed="false"/>
    <row r="941" customFormat="false" ht="10.45" hidden="false" customHeight="false" outlineLevel="0" collapsed="false"/>
    <row r="942" customFormat="false" ht="10.45" hidden="false" customHeight="false" outlineLevel="0" collapsed="false"/>
    <row r="943" customFormat="false" ht="10.45" hidden="false" customHeight="false" outlineLevel="0" collapsed="false"/>
    <row r="944" customFormat="false" ht="10.45" hidden="false" customHeight="false" outlineLevel="0" collapsed="false"/>
    <row r="945" customFormat="false" ht="10.45" hidden="false" customHeight="false" outlineLevel="0" collapsed="false"/>
    <row r="946" customFormat="false" ht="10.45" hidden="false" customHeight="false" outlineLevel="0" collapsed="false"/>
    <row r="947" customFormat="false" ht="10.45" hidden="false" customHeight="false" outlineLevel="0" collapsed="false"/>
    <row r="948" customFormat="false" ht="10.45" hidden="false" customHeight="false" outlineLevel="0" collapsed="false"/>
    <row r="949" customFormat="false" ht="10.45" hidden="false" customHeight="false" outlineLevel="0" collapsed="false"/>
    <row r="950" customFormat="false" ht="10.45" hidden="false" customHeight="false" outlineLevel="0" collapsed="false"/>
    <row r="951" customFormat="false" ht="10.45" hidden="false" customHeight="false" outlineLevel="0" collapsed="false"/>
    <row r="952" customFormat="false" ht="10.45" hidden="false" customHeight="false" outlineLevel="0" collapsed="false"/>
    <row r="953" customFormat="false" ht="10.45" hidden="false" customHeight="false" outlineLevel="0" collapsed="false"/>
    <row r="954" customFormat="false" ht="10.45" hidden="false" customHeight="false" outlineLevel="0" collapsed="false"/>
    <row r="955" customFormat="false" ht="10.45" hidden="false" customHeight="false" outlineLevel="0" collapsed="false"/>
    <row r="956" customFormat="false" ht="10.45" hidden="false" customHeight="false" outlineLevel="0" collapsed="false"/>
    <row r="957" customFormat="false" ht="10.45" hidden="false" customHeight="false" outlineLevel="0" collapsed="false"/>
    <row r="958" customFormat="false" ht="10.45" hidden="false" customHeight="false" outlineLevel="0" collapsed="false"/>
    <row r="959" customFormat="false" ht="10.45" hidden="false" customHeight="false" outlineLevel="0" collapsed="false"/>
    <row r="960" customFormat="false" ht="10.45" hidden="false" customHeight="false" outlineLevel="0" collapsed="false"/>
    <row r="961" customFormat="false" ht="10.45" hidden="false" customHeight="false" outlineLevel="0" collapsed="false"/>
    <row r="962" customFormat="false" ht="10.45" hidden="false" customHeight="false" outlineLevel="0" collapsed="false"/>
    <row r="963" customFormat="false" ht="10.45" hidden="false" customHeight="false" outlineLevel="0" collapsed="false"/>
    <row r="964" customFormat="false" ht="10.45" hidden="false" customHeight="false" outlineLevel="0" collapsed="false"/>
    <row r="965" customFormat="false" ht="10.45" hidden="false" customHeight="false" outlineLevel="0" collapsed="false"/>
    <row r="966" customFormat="false" ht="10.45" hidden="false" customHeight="false" outlineLevel="0" collapsed="false"/>
    <row r="967" customFormat="false" ht="10.45" hidden="false" customHeight="false" outlineLevel="0" collapsed="false"/>
    <row r="968" customFormat="false" ht="10.45" hidden="false" customHeight="false" outlineLevel="0" collapsed="false"/>
    <row r="969" customFormat="false" ht="10.45" hidden="false" customHeight="false" outlineLevel="0" collapsed="false"/>
    <row r="970" customFormat="false" ht="10.45" hidden="false" customHeight="false" outlineLevel="0" collapsed="false"/>
    <row r="971" customFormat="false" ht="10.45" hidden="false" customHeight="false" outlineLevel="0" collapsed="false"/>
    <row r="972" customFormat="false" ht="10.45" hidden="false" customHeight="false" outlineLevel="0" collapsed="false"/>
    <row r="973" customFormat="false" ht="10.45" hidden="false" customHeight="false" outlineLevel="0" collapsed="false"/>
    <row r="974" customFormat="false" ht="10.45" hidden="false" customHeight="false" outlineLevel="0" collapsed="false"/>
    <row r="975" customFormat="false" ht="10.45" hidden="false" customHeight="false" outlineLevel="0" collapsed="false"/>
    <row r="976" customFormat="false" ht="10.45" hidden="false" customHeight="false" outlineLevel="0" collapsed="false"/>
    <row r="977" customFormat="false" ht="10.45" hidden="false" customHeight="false" outlineLevel="0" collapsed="false"/>
    <row r="978" customFormat="false" ht="10.45" hidden="false" customHeight="false" outlineLevel="0" collapsed="false"/>
    <row r="979" customFormat="false" ht="10.45" hidden="false" customHeight="false" outlineLevel="0" collapsed="false"/>
    <row r="980" customFormat="false" ht="10.45" hidden="false" customHeight="false" outlineLevel="0" collapsed="false"/>
    <row r="981" customFormat="false" ht="10.45" hidden="false" customHeight="false" outlineLevel="0" collapsed="false"/>
    <row r="982" customFormat="false" ht="10.45" hidden="false" customHeight="false" outlineLevel="0" collapsed="false"/>
    <row r="983" customFormat="false" ht="10.45" hidden="false" customHeight="false" outlineLevel="0" collapsed="false"/>
    <row r="984" customFormat="false" ht="10.45" hidden="false" customHeight="false" outlineLevel="0" collapsed="false"/>
    <row r="985" customFormat="false" ht="10.45" hidden="false" customHeight="false" outlineLevel="0" collapsed="false"/>
    <row r="986" customFormat="false" ht="10.45" hidden="false" customHeight="false" outlineLevel="0" collapsed="false"/>
    <row r="987" customFormat="false" ht="10.45" hidden="false" customHeight="false" outlineLevel="0" collapsed="false"/>
    <row r="988" customFormat="false" ht="10.45" hidden="false" customHeight="false" outlineLevel="0" collapsed="false"/>
    <row r="989" customFormat="false" ht="10.45" hidden="false" customHeight="false" outlineLevel="0" collapsed="false"/>
    <row r="990" customFormat="false" ht="10.45" hidden="false" customHeight="false" outlineLevel="0" collapsed="false"/>
    <row r="991" customFormat="false" ht="10.45" hidden="false" customHeight="false" outlineLevel="0" collapsed="false"/>
    <row r="992" customFormat="false" ht="10.45" hidden="false" customHeight="false" outlineLevel="0" collapsed="false"/>
    <row r="993" customFormat="false" ht="10.45" hidden="false" customHeight="false" outlineLevel="0" collapsed="false"/>
    <row r="994" customFormat="false" ht="10.45" hidden="false" customHeight="false" outlineLevel="0" collapsed="false"/>
    <row r="995" customFormat="false" ht="10.45" hidden="false" customHeight="false" outlineLevel="0" collapsed="false"/>
    <row r="996" customFormat="false" ht="10.45" hidden="false" customHeight="false" outlineLevel="0" collapsed="false"/>
    <row r="997" customFormat="false" ht="10.45" hidden="false" customHeight="false" outlineLevel="0" collapsed="false"/>
    <row r="998" customFormat="false" ht="10.45" hidden="false" customHeight="false" outlineLevel="0" collapsed="false"/>
    <row r="999" customFormat="false" ht="10.45" hidden="false" customHeight="false" outlineLevel="0" collapsed="false"/>
    <row r="1000" customFormat="false" ht="10.45" hidden="false" customHeight="false" outlineLevel="0" collapsed="false"/>
    <row r="1001" customFormat="false" ht="10.45" hidden="false" customHeight="false" outlineLevel="0" collapsed="false"/>
    <row r="1002" customFormat="false" ht="10.45" hidden="false" customHeight="false" outlineLevel="0" collapsed="false"/>
    <row r="1003" customFormat="false" ht="10.45" hidden="false" customHeight="false" outlineLevel="0" collapsed="false"/>
    <row r="1004" customFormat="false" ht="10.45" hidden="false" customHeight="false" outlineLevel="0" collapsed="false"/>
    <row r="1005" customFormat="false" ht="10.45" hidden="false" customHeight="false" outlineLevel="0" collapsed="false"/>
    <row r="1006" customFormat="false" ht="10.45" hidden="false" customHeight="false" outlineLevel="0" collapsed="false"/>
    <row r="1007" customFormat="false" ht="10.45" hidden="false" customHeight="false" outlineLevel="0" collapsed="false"/>
    <row r="1008" customFormat="false" ht="10.45" hidden="false" customHeight="false" outlineLevel="0" collapsed="false"/>
    <row r="1009" customFormat="false" ht="10.45" hidden="false" customHeight="false" outlineLevel="0" collapsed="false"/>
    <row r="1010" customFormat="false" ht="10.45" hidden="false" customHeight="false" outlineLevel="0" collapsed="false"/>
    <row r="1011" customFormat="false" ht="10.45" hidden="false" customHeight="false" outlineLevel="0" collapsed="false"/>
    <row r="1012" customFormat="false" ht="10.45" hidden="false" customHeight="false" outlineLevel="0" collapsed="false"/>
    <row r="1013" customFormat="false" ht="10.45" hidden="false" customHeight="false" outlineLevel="0" collapsed="false"/>
    <row r="1014" customFormat="false" ht="10.45" hidden="false" customHeight="false" outlineLevel="0" collapsed="false"/>
    <row r="1015" customFormat="false" ht="10.45" hidden="false" customHeight="false" outlineLevel="0" collapsed="false"/>
    <row r="1016" customFormat="false" ht="10.45" hidden="false" customHeight="false" outlineLevel="0" collapsed="false"/>
    <row r="1017" customFormat="false" ht="10.45" hidden="false" customHeight="false" outlineLevel="0" collapsed="false"/>
    <row r="1018" customFormat="false" ht="10.45" hidden="false" customHeight="false" outlineLevel="0" collapsed="false"/>
    <row r="1019" customFormat="false" ht="10.45" hidden="false" customHeight="false" outlineLevel="0" collapsed="false"/>
    <row r="1020" customFormat="false" ht="10.45" hidden="false" customHeight="false" outlineLevel="0" collapsed="false"/>
    <row r="1021" customFormat="false" ht="10.45" hidden="false" customHeight="false" outlineLevel="0" collapsed="false"/>
    <row r="1022" customFormat="false" ht="10.45" hidden="false" customHeight="false" outlineLevel="0" collapsed="false"/>
    <row r="1023" customFormat="false" ht="10.45" hidden="false" customHeight="false" outlineLevel="0" collapsed="false"/>
    <row r="1024" customFormat="false" ht="10.45" hidden="false" customHeight="false" outlineLevel="0" collapsed="false"/>
    <row r="1025" customFormat="false" ht="10.45" hidden="false" customHeight="false" outlineLevel="0" collapsed="false"/>
    <row r="1026" customFormat="false" ht="10.45" hidden="false" customHeight="false" outlineLevel="0" collapsed="false"/>
    <row r="1027" customFormat="false" ht="10.45" hidden="false" customHeight="false" outlineLevel="0" collapsed="false"/>
    <row r="1028" customFormat="false" ht="10.45" hidden="false" customHeight="false" outlineLevel="0" collapsed="false"/>
    <row r="1029" customFormat="false" ht="10.45" hidden="false" customHeight="false" outlineLevel="0" collapsed="false"/>
    <row r="1030" customFormat="false" ht="10.45" hidden="false" customHeight="false" outlineLevel="0" collapsed="false"/>
    <row r="1031" customFormat="false" ht="10.45" hidden="false" customHeight="false" outlineLevel="0" collapsed="false"/>
    <row r="1032" customFormat="false" ht="10.45" hidden="false" customHeight="false" outlineLevel="0" collapsed="false"/>
    <row r="1033" customFormat="false" ht="10.45" hidden="false" customHeight="false" outlineLevel="0" collapsed="false"/>
    <row r="1034" customFormat="false" ht="10.45" hidden="false" customHeight="false" outlineLevel="0" collapsed="false"/>
    <row r="1035" customFormat="false" ht="10.45" hidden="false" customHeight="false" outlineLevel="0" collapsed="false"/>
    <row r="1036" customFormat="false" ht="10.45" hidden="false" customHeight="false" outlineLevel="0" collapsed="false"/>
    <row r="1037" customFormat="false" ht="10.45" hidden="false" customHeight="false" outlineLevel="0" collapsed="false"/>
    <row r="1038" customFormat="false" ht="10.45" hidden="false" customHeight="false" outlineLevel="0" collapsed="false"/>
    <row r="1039" customFormat="false" ht="10.45" hidden="false" customHeight="false" outlineLevel="0" collapsed="false"/>
    <row r="1040" customFormat="false" ht="10.45" hidden="false" customHeight="false" outlineLevel="0" collapsed="false"/>
    <row r="1041" customFormat="false" ht="10.45" hidden="false" customHeight="false" outlineLevel="0" collapsed="false"/>
    <row r="1042" customFormat="false" ht="10.45" hidden="false" customHeight="false" outlineLevel="0" collapsed="false"/>
    <row r="1043" customFormat="false" ht="10.45" hidden="false" customHeight="false" outlineLevel="0" collapsed="false"/>
    <row r="1044" customFormat="false" ht="10.45" hidden="false" customHeight="false" outlineLevel="0" collapsed="false"/>
    <row r="1045" customFormat="false" ht="10.45" hidden="false" customHeight="false" outlineLevel="0" collapsed="false"/>
    <row r="1046" customFormat="false" ht="10.45" hidden="false" customHeight="false" outlineLevel="0" collapsed="false"/>
    <row r="1047" customFormat="false" ht="10.45" hidden="false" customHeight="false" outlineLevel="0" collapsed="false"/>
    <row r="1048" customFormat="false" ht="10.45" hidden="false" customHeight="false" outlineLevel="0" collapsed="false"/>
    <row r="1049" customFormat="false" ht="10.45" hidden="false" customHeight="false" outlineLevel="0" collapsed="false"/>
    <row r="1050" customFormat="false" ht="10.45" hidden="false" customHeight="false" outlineLevel="0" collapsed="false"/>
    <row r="1051" customFormat="false" ht="10.45" hidden="false" customHeight="false" outlineLevel="0" collapsed="false"/>
    <row r="1052" customFormat="false" ht="10.45" hidden="false" customHeight="false" outlineLevel="0" collapsed="false"/>
    <row r="1053" customFormat="false" ht="10.45" hidden="false" customHeight="false" outlineLevel="0" collapsed="false"/>
    <row r="1054" customFormat="false" ht="10.45" hidden="false" customHeight="false" outlineLevel="0" collapsed="false"/>
    <row r="1055" customFormat="false" ht="10.45" hidden="false" customHeight="false" outlineLevel="0" collapsed="false"/>
    <row r="1056" customFormat="false" ht="10.45" hidden="false" customHeight="false" outlineLevel="0" collapsed="false"/>
    <row r="1057" customFormat="false" ht="10.45" hidden="false" customHeight="false" outlineLevel="0" collapsed="false"/>
    <row r="1058" customFormat="false" ht="10.45" hidden="false" customHeight="false" outlineLevel="0" collapsed="false"/>
    <row r="1059" customFormat="false" ht="10.45" hidden="false" customHeight="false" outlineLevel="0" collapsed="false"/>
    <row r="1060" customFormat="false" ht="10.45" hidden="false" customHeight="false" outlineLevel="0" collapsed="false"/>
    <row r="1061" customFormat="false" ht="10.45" hidden="false" customHeight="false" outlineLevel="0" collapsed="false"/>
    <row r="1062" customFormat="false" ht="10.45" hidden="false" customHeight="false" outlineLevel="0" collapsed="false"/>
    <row r="1063" customFormat="false" ht="10.45" hidden="false" customHeight="false" outlineLevel="0" collapsed="false"/>
    <row r="1064" customFormat="false" ht="10.45" hidden="false" customHeight="false" outlineLevel="0" collapsed="false"/>
    <row r="1065" customFormat="false" ht="10.45" hidden="false" customHeight="false" outlineLevel="0" collapsed="false"/>
    <row r="1066" customFormat="false" ht="10.45" hidden="false" customHeight="false" outlineLevel="0" collapsed="false"/>
    <row r="1067" customFormat="false" ht="10.45" hidden="false" customHeight="false" outlineLevel="0" collapsed="false"/>
    <row r="1068" customFormat="false" ht="10.45" hidden="false" customHeight="false" outlineLevel="0" collapsed="false"/>
    <row r="1069" customFormat="false" ht="10.45" hidden="false" customHeight="false" outlineLevel="0" collapsed="false"/>
    <row r="1070" customFormat="false" ht="10.45" hidden="false" customHeight="false" outlineLevel="0" collapsed="false"/>
    <row r="1071" customFormat="false" ht="10.45" hidden="false" customHeight="false" outlineLevel="0" collapsed="false"/>
    <row r="1072" customFormat="false" ht="10.45" hidden="false" customHeight="false" outlineLevel="0" collapsed="false"/>
    <row r="1073" customFormat="false" ht="10.45" hidden="false" customHeight="false" outlineLevel="0" collapsed="false"/>
    <row r="1074" customFormat="false" ht="10.45" hidden="false" customHeight="false" outlineLevel="0" collapsed="false"/>
    <row r="1075" customFormat="false" ht="10.45" hidden="false" customHeight="false" outlineLevel="0" collapsed="false"/>
    <row r="1076" customFormat="false" ht="10.45" hidden="false" customHeight="false" outlineLevel="0" collapsed="false"/>
    <row r="1077" customFormat="false" ht="10.45" hidden="false" customHeight="false" outlineLevel="0" collapsed="false"/>
    <row r="1078" customFormat="false" ht="10.45" hidden="false" customHeight="false" outlineLevel="0" collapsed="false"/>
    <row r="1079" customFormat="false" ht="10.45" hidden="false" customHeight="false" outlineLevel="0" collapsed="false"/>
    <row r="1080" customFormat="false" ht="10.45" hidden="false" customHeight="false" outlineLevel="0" collapsed="false"/>
    <row r="1081" customFormat="false" ht="10.45" hidden="false" customHeight="false" outlineLevel="0" collapsed="false"/>
    <row r="1082" customFormat="false" ht="10.45" hidden="false" customHeight="false" outlineLevel="0" collapsed="false"/>
    <row r="1083" customFormat="false" ht="10.45" hidden="false" customHeight="false" outlineLevel="0" collapsed="false"/>
    <row r="1084" customFormat="false" ht="10.45" hidden="false" customHeight="false" outlineLevel="0" collapsed="false"/>
    <row r="1085" customFormat="false" ht="10.45" hidden="false" customHeight="false" outlineLevel="0" collapsed="false"/>
    <row r="1086" customFormat="false" ht="10.45" hidden="false" customHeight="false" outlineLevel="0" collapsed="false"/>
    <row r="1087" customFormat="false" ht="10.45" hidden="false" customHeight="false" outlineLevel="0" collapsed="false"/>
    <row r="1088" customFormat="false" ht="10.45" hidden="false" customHeight="false" outlineLevel="0" collapsed="false"/>
    <row r="1089" customFormat="false" ht="10.45" hidden="false" customHeight="false" outlineLevel="0" collapsed="false"/>
    <row r="1090" customFormat="false" ht="10.45" hidden="false" customHeight="false" outlineLevel="0" collapsed="false"/>
    <row r="1091" customFormat="false" ht="10.45" hidden="false" customHeight="false" outlineLevel="0" collapsed="false"/>
    <row r="1092" customFormat="false" ht="10.45" hidden="false" customHeight="false" outlineLevel="0" collapsed="false"/>
    <row r="1093" customFormat="false" ht="10.45" hidden="false" customHeight="false" outlineLevel="0" collapsed="false"/>
    <row r="1094" customFormat="false" ht="10.45" hidden="false" customHeight="false" outlineLevel="0" collapsed="false"/>
    <row r="1095" customFormat="false" ht="10.45" hidden="false" customHeight="false" outlineLevel="0" collapsed="false"/>
    <row r="1096" customFormat="false" ht="10.45" hidden="false" customHeight="false" outlineLevel="0" collapsed="false"/>
    <row r="1097" customFormat="false" ht="10.45" hidden="false" customHeight="false" outlineLevel="0" collapsed="false"/>
    <row r="1098" customFormat="false" ht="10.45" hidden="false" customHeight="false" outlineLevel="0" collapsed="false"/>
    <row r="1099" customFormat="false" ht="10.45" hidden="false" customHeight="false" outlineLevel="0" collapsed="false"/>
    <row r="1100" customFormat="false" ht="10.45" hidden="false" customHeight="false" outlineLevel="0" collapsed="false"/>
    <row r="1101" customFormat="false" ht="10.45" hidden="false" customHeight="false" outlineLevel="0" collapsed="false"/>
    <row r="1102" customFormat="false" ht="10.45" hidden="false" customHeight="false" outlineLevel="0" collapsed="false"/>
    <row r="1103" customFormat="false" ht="10.45" hidden="false" customHeight="false" outlineLevel="0" collapsed="false"/>
    <row r="1104" customFormat="false" ht="10.45" hidden="false" customHeight="false" outlineLevel="0" collapsed="false"/>
    <row r="1105" customFormat="false" ht="10.45" hidden="false" customHeight="false" outlineLevel="0" collapsed="false"/>
    <row r="1106" customFormat="false" ht="10.45" hidden="false" customHeight="false" outlineLevel="0" collapsed="false"/>
    <row r="1107" customFormat="false" ht="10.45" hidden="false" customHeight="false" outlineLevel="0" collapsed="false"/>
    <row r="1108" customFormat="false" ht="10.45" hidden="false" customHeight="false" outlineLevel="0" collapsed="false"/>
    <row r="1109" customFormat="false" ht="10.45" hidden="false" customHeight="false" outlineLevel="0" collapsed="false"/>
    <row r="1110" customFormat="false" ht="10.45" hidden="false" customHeight="false" outlineLevel="0" collapsed="false"/>
    <row r="1111" customFormat="false" ht="10.45" hidden="false" customHeight="false" outlineLevel="0" collapsed="false"/>
    <row r="1112" customFormat="false" ht="10.45" hidden="false" customHeight="false" outlineLevel="0" collapsed="false"/>
    <row r="1113" customFormat="false" ht="10.45" hidden="false" customHeight="false" outlineLevel="0" collapsed="false"/>
    <row r="1114" customFormat="false" ht="10.45" hidden="false" customHeight="false" outlineLevel="0" collapsed="false"/>
    <row r="1115" customFormat="false" ht="10.45" hidden="false" customHeight="false" outlineLevel="0" collapsed="false"/>
    <row r="1116" customFormat="false" ht="10.45" hidden="false" customHeight="false" outlineLevel="0" collapsed="false"/>
    <row r="1117" customFormat="false" ht="10.45" hidden="false" customHeight="false" outlineLevel="0" collapsed="false"/>
    <row r="1118" customFormat="false" ht="10.45" hidden="false" customHeight="false" outlineLevel="0" collapsed="false"/>
    <row r="1119" customFormat="false" ht="10.45" hidden="false" customHeight="false" outlineLevel="0" collapsed="false"/>
    <row r="1120" customFormat="false" ht="10.45" hidden="false" customHeight="false" outlineLevel="0" collapsed="false"/>
    <row r="1121" customFormat="false" ht="10.45" hidden="false" customHeight="false" outlineLevel="0" collapsed="false"/>
    <row r="1122" customFormat="false" ht="10.45" hidden="false" customHeight="false" outlineLevel="0" collapsed="false"/>
    <row r="1123" customFormat="false" ht="10.45" hidden="false" customHeight="false" outlineLevel="0" collapsed="false"/>
    <row r="1124" customFormat="false" ht="10.45" hidden="false" customHeight="false" outlineLevel="0" collapsed="false"/>
    <row r="1125" customFormat="false" ht="10.45" hidden="false" customHeight="false" outlineLevel="0" collapsed="false"/>
    <row r="1126" customFormat="false" ht="10.45" hidden="false" customHeight="false" outlineLevel="0" collapsed="false"/>
    <row r="1127" customFormat="false" ht="10.45" hidden="false" customHeight="false" outlineLevel="0" collapsed="false"/>
    <row r="1128" customFormat="false" ht="10.45" hidden="false" customHeight="false" outlineLevel="0" collapsed="false"/>
    <row r="1129" customFormat="false" ht="10.45" hidden="false" customHeight="false" outlineLevel="0" collapsed="false"/>
    <row r="1130" customFormat="false" ht="10.45" hidden="false" customHeight="false" outlineLevel="0" collapsed="false"/>
    <row r="1131" customFormat="false" ht="10.45" hidden="false" customHeight="false" outlineLevel="0" collapsed="false"/>
    <row r="1132" customFormat="false" ht="10.45" hidden="false" customHeight="false" outlineLevel="0" collapsed="false"/>
    <row r="1133" customFormat="false" ht="10.45" hidden="false" customHeight="false" outlineLevel="0" collapsed="false"/>
    <row r="1134" customFormat="false" ht="10.45" hidden="false" customHeight="false" outlineLevel="0" collapsed="false"/>
    <row r="1135" customFormat="false" ht="10.45" hidden="false" customHeight="false" outlineLevel="0" collapsed="false"/>
    <row r="1136" customFormat="false" ht="10.45" hidden="false" customHeight="false" outlineLevel="0" collapsed="false"/>
    <row r="1137" customFormat="false" ht="10.45" hidden="false" customHeight="false" outlineLevel="0" collapsed="false"/>
    <row r="1138" customFormat="false" ht="10.45" hidden="false" customHeight="false" outlineLevel="0" collapsed="false"/>
    <row r="1139" customFormat="false" ht="10.45" hidden="false" customHeight="false" outlineLevel="0" collapsed="false"/>
    <row r="1140" customFormat="false" ht="10.45" hidden="false" customHeight="false" outlineLevel="0" collapsed="false"/>
    <row r="1141" customFormat="false" ht="10.45" hidden="false" customHeight="false" outlineLevel="0" collapsed="false"/>
    <row r="1142" customFormat="false" ht="10.45" hidden="false" customHeight="false" outlineLevel="0" collapsed="false"/>
    <row r="1143" customFormat="false" ht="10.45" hidden="false" customHeight="false" outlineLevel="0" collapsed="false"/>
    <row r="1144" customFormat="false" ht="10.45" hidden="false" customHeight="false" outlineLevel="0" collapsed="false"/>
    <row r="1145" customFormat="false" ht="10.45" hidden="false" customHeight="false" outlineLevel="0" collapsed="false"/>
    <row r="1146" customFormat="false" ht="10.45" hidden="false" customHeight="false" outlineLevel="0" collapsed="false"/>
    <row r="1147" customFormat="false" ht="10.45" hidden="false" customHeight="false" outlineLevel="0" collapsed="false"/>
    <row r="1148" customFormat="false" ht="10.45" hidden="false" customHeight="false" outlineLevel="0" collapsed="false"/>
    <row r="1149" customFormat="false" ht="10.45" hidden="false" customHeight="false" outlineLevel="0" collapsed="false"/>
    <row r="1150" customFormat="false" ht="10.45" hidden="false" customHeight="false" outlineLevel="0" collapsed="false"/>
    <row r="1151" customFormat="false" ht="10.45" hidden="false" customHeight="false" outlineLevel="0" collapsed="false"/>
    <row r="1152" customFormat="false" ht="10.45" hidden="false" customHeight="false" outlineLevel="0" collapsed="false"/>
    <row r="1153" customFormat="false" ht="10.45" hidden="false" customHeight="false" outlineLevel="0" collapsed="false"/>
    <row r="1154" customFormat="false" ht="10.45" hidden="false" customHeight="false" outlineLevel="0" collapsed="false"/>
    <row r="1155" customFormat="false" ht="10.45" hidden="false" customHeight="false" outlineLevel="0" collapsed="false"/>
    <row r="1156" customFormat="false" ht="10.45" hidden="false" customHeight="false" outlineLevel="0" collapsed="false"/>
    <row r="1157" customFormat="false" ht="10.45" hidden="false" customHeight="false" outlineLevel="0" collapsed="false"/>
    <row r="1158" customFormat="false" ht="10.45" hidden="false" customHeight="false" outlineLevel="0" collapsed="false"/>
    <row r="1159" customFormat="false" ht="10.45" hidden="false" customHeight="false" outlineLevel="0" collapsed="false"/>
    <row r="1160" customFormat="false" ht="10.45" hidden="false" customHeight="false" outlineLevel="0" collapsed="false"/>
    <row r="1161" customFormat="false" ht="10.45" hidden="false" customHeight="false" outlineLevel="0" collapsed="false"/>
    <row r="1162" customFormat="false" ht="10.45" hidden="false" customHeight="false" outlineLevel="0" collapsed="false"/>
    <row r="1163" customFormat="false" ht="10.45" hidden="false" customHeight="false" outlineLevel="0" collapsed="false"/>
    <row r="1164" customFormat="false" ht="10.45" hidden="false" customHeight="false" outlineLevel="0" collapsed="false"/>
    <row r="1165" customFormat="false" ht="10.45" hidden="false" customHeight="false" outlineLevel="0" collapsed="false"/>
    <row r="1166" customFormat="false" ht="10.45" hidden="false" customHeight="false" outlineLevel="0" collapsed="false"/>
    <row r="1167" customFormat="false" ht="10.45" hidden="false" customHeight="false" outlineLevel="0" collapsed="false"/>
    <row r="1168" customFormat="false" ht="10.45" hidden="false" customHeight="false" outlineLevel="0" collapsed="false"/>
    <row r="1169" customFormat="false" ht="10.45" hidden="false" customHeight="false" outlineLevel="0" collapsed="false"/>
    <row r="1170" customFormat="false" ht="10.45" hidden="false" customHeight="false" outlineLevel="0" collapsed="false"/>
    <row r="1171" customFormat="false" ht="10.45" hidden="false" customHeight="false" outlineLevel="0" collapsed="false"/>
    <row r="1172" customFormat="false" ht="10.45" hidden="false" customHeight="false" outlineLevel="0" collapsed="false"/>
    <row r="1173" customFormat="false" ht="10.45" hidden="false" customHeight="false" outlineLevel="0" collapsed="false"/>
    <row r="1174" customFormat="false" ht="10.45" hidden="false" customHeight="false" outlineLevel="0" collapsed="false"/>
    <row r="1175" customFormat="false" ht="10.45" hidden="false" customHeight="false" outlineLevel="0" collapsed="false"/>
    <row r="1176" customFormat="false" ht="10.45" hidden="false" customHeight="false" outlineLevel="0" collapsed="false"/>
    <row r="1177" customFormat="false" ht="10.45" hidden="false" customHeight="false" outlineLevel="0" collapsed="false"/>
    <row r="1178" customFormat="false" ht="10.45" hidden="false" customHeight="false" outlineLevel="0" collapsed="false"/>
    <row r="1179" customFormat="false" ht="10.45" hidden="false" customHeight="false" outlineLevel="0" collapsed="false"/>
    <row r="1180" customFormat="false" ht="10.45" hidden="false" customHeight="false" outlineLevel="0" collapsed="false"/>
    <row r="1181" customFormat="false" ht="10.45" hidden="false" customHeight="false" outlineLevel="0" collapsed="false"/>
    <row r="1182" customFormat="false" ht="10.45" hidden="false" customHeight="false" outlineLevel="0" collapsed="false"/>
    <row r="1183" customFormat="false" ht="10.45" hidden="false" customHeight="false" outlineLevel="0" collapsed="false"/>
    <row r="1184" customFormat="false" ht="10.45" hidden="false" customHeight="false" outlineLevel="0" collapsed="false"/>
    <row r="1185" customFormat="false" ht="10.45" hidden="false" customHeight="false" outlineLevel="0" collapsed="false"/>
    <row r="1186" customFormat="false" ht="10.45" hidden="false" customHeight="false" outlineLevel="0" collapsed="false"/>
    <row r="1187" customFormat="false" ht="10.45" hidden="false" customHeight="false" outlineLevel="0" collapsed="false"/>
    <row r="1188" customFormat="false" ht="10.45" hidden="false" customHeight="false" outlineLevel="0" collapsed="false"/>
    <row r="1189" customFormat="false" ht="10.45" hidden="false" customHeight="false" outlineLevel="0" collapsed="false"/>
    <row r="1190" customFormat="false" ht="10.45" hidden="false" customHeight="false" outlineLevel="0" collapsed="false"/>
    <row r="1191" customFormat="false" ht="10.45" hidden="false" customHeight="false" outlineLevel="0" collapsed="false"/>
    <row r="1192" customFormat="false" ht="10.45" hidden="false" customHeight="false" outlineLevel="0" collapsed="false"/>
    <row r="1193" customFormat="false" ht="10.45" hidden="false" customHeight="false" outlineLevel="0" collapsed="false"/>
    <row r="1194" customFormat="false" ht="10.45" hidden="false" customHeight="false" outlineLevel="0" collapsed="false"/>
    <row r="1195" customFormat="false" ht="10.45" hidden="false" customHeight="false" outlineLevel="0" collapsed="false"/>
    <row r="1196" customFormat="false" ht="10.45" hidden="false" customHeight="false" outlineLevel="0" collapsed="false"/>
    <row r="1197" customFormat="false" ht="10.45" hidden="false" customHeight="false" outlineLevel="0" collapsed="false"/>
    <row r="1198" customFormat="false" ht="10.45" hidden="false" customHeight="false" outlineLevel="0" collapsed="false"/>
    <row r="1199" customFormat="false" ht="10.45" hidden="false" customHeight="false" outlineLevel="0" collapsed="false"/>
    <row r="1200" customFormat="false" ht="10.45" hidden="false" customHeight="false" outlineLevel="0" collapsed="false"/>
    <row r="1201" customFormat="false" ht="10.45" hidden="false" customHeight="false" outlineLevel="0" collapsed="false"/>
    <row r="1202" customFormat="false" ht="10.45" hidden="false" customHeight="false" outlineLevel="0" collapsed="false"/>
    <row r="1203" customFormat="false" ht="10.45" hidden="false" customHeight="false" outlineLevel="0" collapsed="false"/>
    <row r="1204" customFormat="false" ht="10.45" hidden="false" customHeight="false" outlineLevel="0" collapsed="false"/>
    <row r="1205" customFormat="false" ht="10.45" hidden="false" customHeight="false" outlineLevel="0" collapsed="false"/>
    <row r="1206" customFormat="false" ht="10.45" hidden="false" customHeight="false" outlineLevel="0" collapsed="false"/>
    <row r="1207" customFormat="false" ht="10.45" hidden="false" customHeight="false" outlineLevel="0" collapsed="false"/>
    <row r="1208" customFormat="false" ht="10.45" hidden="false" customHeight="false" outlineLevel="0" collapsed="false"/>
    <row r="1209" customFormat="false" ht="10.45" hidden="false" customHeight="false" outlineLevel="0" collapsed="false"/>
    <row r="1210" customFormat="false" ht="10.45" hidden="false" customHeight="false" outlineLevel="0" collapsed="false"/>
    <row r="1211" customFormat="false" ht="10.45" hidden="false" customHeight="false" outlineLevel="0" collapsed="false"/>
    <row r="1212" customFormat="false" ht="10.45" hidden="false" customHeight="false" outlineLevel="0" collapsed="false"/>
    <row r="1213" customFormat="false" ht="10.45" hidden="false" customHeight="false" outlineLevel="0" collapsed="false"/>
    <row r="1214" customFormat="false" ht="10.45" hidden="false" customHeight="false" outlineLevel="0" collapsed="false"/>
    <row r="1215" customFormat="false" ht="10.45" hidden="false" customHeight="false" outlineLevel="0" collapsed="false"/>
    <row r="1216" customFormat="false" ht="10.45" hidden="false" customHeight="false" outlineLevel="0" collapsed="false"/>
    <row r="1217" customFormat="false" ht="10.45" hidden="false" customHeight="false" outlineLevel="0" collapsed="false"/>
    <row r="1218" customFormat="false" ht="10.45" hidden="false" customHeight="false" outlineLevel="0" collapsed="false"/>
    <row r="1219" customFormat="false" ht="10.45" hidden="false" customHeight="false" outlineLevel="0" collapsed="false"/>
    <row r="1220" customFormat="false" ht="10.45" hidden="false" customHeight="false" outlineLevel="0" collapsed="false"/>
    <row r="1221" customFormat="false" ht="10.45" hidden="false" customHeight="false" outlineLevel="0" collapsed="false"/>
    <row r="1222" customFormat="false" ht="10.45" hidden="false" customHeight="false" outlineLevel="0" collapsed="false"/>
    <row r="1223" customFormat="false" ht="10.45" hidden="false" customHeight="false" outlineLevel="0" collapsed="false"/>
    <row r="1224" customFormat="false" ht="10.45" hidden="false" customHeight="false" outlineLevel="0" collapsed="false"/>
    <row r="1225" customFormat="false" ht="10.45" hidden="false" customHeight="false" outlineLevel="0" collapsed="false"/>
    <row r="1226" customFormat="false" ht="10.45" hidden="false" customHeight="false" outlineLevel="0" collapsed="false"/>
    <row r="1227" customFormat="false" ht="10.45" hidden="false" customHeight="false" outlineLevel="0" collapsed="false"/>
    <row r="1228" customFormat="false" ht="10.45" hidden="false" customHeight="false" outlineLevel="0" collapsed="false"/>
    <row r="1229" customFormat="false" ht="10.45" hidden="false" customHeight="false" outlineLevel="0" collapsed="false"/>
    <row r="1230" customFormat="false" ht="10.45" hidden="false" customHeight="false" outlineLevel="0" collapsed="false"/>
    <row r="1231" customFormat="false" ht="10.45" hidden="false" customHeight="false" outlineLevel="0" collapsed="false"/>
    <row r="1232" customFormat="false" ht="10.45" hidden="false" customHeight="false" outlineLevel="0" collapsed="false"/>
    <row r="1233" customFormat="false" ht="10.45" hidden="false" customHeight="false" outlineLevel="0" collapsed="false"/>
    <row r="1234" customFormat="false" ht="10.45" hidden="false" customHeight="false" outlineLevel="0" collapsed="false"/>
    <row r="1235" customFormat="false" ht="10.45" hidden="false" customHeight="false" outlineLevel="0" collapsed="false"/>
    <row r="1236" customFormat="false" ht="10.45" hidden="false" customHeight="false" outlineLevel="0" collapsed="false"/>
    <row r="1237" customFormat="false" ht="10.45" hidden="false" customHeight="false" outlineLevel="0" collapsed="false"/>
    <row r="1238" customFormat="false" ht="10.45" hidden="false" customHeight="false" outlineLevel="0" collapsed="false"/>
    <row r="1239" customFormat="false" ht="10.45" hidden="false" customHeight="false" outlineLevel="0" collapsed="false"/>
    <row r="1240" customFormat="false" ht="10.45" hidden="false" customHeight="false" outlineLevel="0" collapsed="false"/>
    <row r="1241" customFormat="false" ht="10.45" hidden="false" customHeight="false" outlineLevel="0" collapsed="false"/>
    <row r="1242" customFormat="false" ht="10.45" hidden="false" customHeight="false" outlineLevel="0" collapsed="false"/>
    <row r="1243" customFormat="false" ht="10.45" hidden="false" customHeight="false" outlineLevel="0" collapsed="false"/>
    <row r="1244" customFormat="false" ht="10.45" hidden="false" customHeight="false" outlineLevel="0" collapsed="false"/>
    <row r="1245" customFormat="false" ht="10.45" hidden="false" customHeight="false" outlineLevel="0" collapsed="false"/>
    <row r="1246" customFormat="false" ht="10.45" hidden="false" customHeight="false" outlineLevel="0" collapsed="false"/>
    <row r="1247" customFormat="false" ht="10.45" hidden="false" customHeight="false" outlineLevel="0" collapsed="false"/>
    <row r="1248" customFormat="false" ht="10.45" hidden="false" customHeight="false" outlineLevel="0" collapsed="false"/>
    <row r="1249" customFormat="false" ht="10.45" hidden="false" customHeight="false" outlineLevel="0" collapsed="false"/>
    <row r="1250" customFormat="false" ht="10.45" hidden="false" customHeight="false" outlineLevel="0" collapsed="false"/>
    <row r="1251" customFormat="false" ht="10.45" hidden="false" customHeight="false" outlineLevel="0" collapsed="false"/>
    <row r="1252" customFormat="false" ht="10.45" hidden="false" customHeight="false" outlineLevel="0" collapsed="false"/>
    <row r="1253" customFormat="false" ht="10.45" hidden="false" customHeight="false" outlineLevel="0" collapsed="false"/>
    <row r="1254" customFormat="false" ht="10.45" hidden="false" customHeight="false" outlineLevel="0" collapsed="false"/>
    <row r="1255" customFormat="false" ht="10.45" hidden="false" customHeight="false" outlineLevel="0" collapsed="false"/>
    <row r="1256" customFormat="false" ht="10.45" hidden="false" customHeight="false" outlineLevel="0" collapsed="false"/>
    <row r="1257" customFormat="false" ht="10.45" hidden="false" customHeight="false" outlineLevel="0" collapsed="false"/>
    <row r="1258" customFormat="false" ht="10.45" hidden="false" customHeight="false" outlineLevel="0" collapsed="false"/>
    <row r="1259" customFormat="false" ht="10.45" hidden="false" customHeight="false" outlineLevel="0" collapsed="false"/>
    <row r="1260" customFormat="false" ht="10.45" hidden="false" customHeight="false" outlineLevel="0" collapsed="false"/>
    <row r="1261" customFormat="false" ht="10.45" hidden="false" customHeight="false" outlineLevel="0" collapsed="false"/>
    <row r="1262" customFormat="false" ht="10.45" hidden="false" customHeight="false" outlineLevel="0" collapsed="false"/>
    <row r="1263" customFormat="false" ht="10.45" hidden="false" customHeight="false" outlineLevel="0" collapsed="false"/>
    <row r="1264" customFormat="false" ht="10.45" hidden="false" customHeight="false" outlineLevel="0" collapsed="false"/>
    <row r="1265" customFormat="false" ht="10.45" hidden="false" customHeight="false" outlineLevel="0" collapsed="false"/>
    <row r="1266" customFormat="false" ht="10.45" hidden="false" customHeight="false" outlineLevel="0" collapsed="false"/>
    <row r="1267" customFormat="false" ht="10.45" hidden="false" customHeight="false" outlineLevel="0" collapsed="false"/>
    <row r="1268" customFormat="false" ht="10.45" hidden="false" customHeight="false" outlineLevel="0" collapsed="false"/>
    <row r="1269" customFormat="false" ht="10.45" hidden="false" customHeight="false" outlineLevel="0" collapsed="false"/>
    <row r="1270" customFormat="false" ht="10.45" hidden="false" customHeight="false" outlineLevel="0" collapsed="false"/>
    <row r="1271" customFormat="false" ht="10.45" hidden="false" customHeight="false" outlineLevel="0" collapsed="false"/>
    <row r="1272" customFormat="false" ht="10.45" hidden="false" customHeight="false" outlineLevel="0" collapsed="false"/>
    <row r="1273" customFormat="false" ht="10.45" hidden="false" customHeight="false" outlineLevel="0" collapsed="false"/>
    <row r="1274" customFormat="false" ht="10.45" hidden="false" customHeight="false" outlineLevel="0" collapsed="false"/>
    <row r="1275" customFormat="false" ht="10.45" hidden="false" customHeight="false" outlineLevel="0" collapsed="false"/>
    <row r="1276" customFormat="false" ht="10.45" hidden="false" customHeight="false" outlineLevel="0" collapsed="false"/>
    <row r="1277" customFormat="false" ht="10.45" hidden="false" customHeight="false" outlineLevel="0" collapsed="false"/>
    <row r="1278" customFormat="false" ht="10.45" hidden="false" customHeight="false" outlineLevel="0" collapsed="false"/>
    <row r="1279" customFormat="false" ht="10.45" hidden="false" customHeight="false" outlineLevel="0" collapsed="false"/>
    <row r="1280" customFormat="false" ht="10.45" hidden="false" customHeight="false" outlineLevel="0" collapsed="false"/>
    <row r="1281" customFormat="false" ht="10.45" hidden="false" customHeight="false" outlineLevel="0" collapsed="false"/>
    <row r="1282" customFormat="false" ht="10.45" hidden="false" customHeight="false" outlineLevel="0" collapsed="false"/>
    <row r="1283" customFormat="false" ht="10.45" hidden="false" customHeight="false" outlineLevel="0" collapsed="false"/>
    <row r="1284" customFormat="false" ht="10.45" hidden="false" customHeight="false" outlineLevel="0" collapsed="false"/>
    <row r="1285" customFormat="false" ht="10.45" hidden="false" customHeight="false" outlineLevel="0" collapsed="false"/>
    <row r="1286" customFormat="false" ht="10.45" hidden="false" customHeight="false" outlineLevel="0" collapsed="false"/>
    <row r="1287" customFormat="false" ht="10.45" hidden="false" customHeight="false" outlineLevel="0" collapsed="false"/>
    <row r="1288" customFormat="false" ht="10.45" hidden="false" customHeight="false" outlineLevel="0" collapsed="false"/>
    <row r="1289" customFormat="false" ht="10.45" hidden="false" customHeight="false" outlineLevel="0" collapsed="false"/>
    <row r="1290" customFormat="false" ht="10.45" hidden="false" customHeight="false" outlineLevel="0" collapsed="false"/>
    <row r="1291" customFormat="false" ht="10.45" hidden="false" customHeight="false" outlineLevel="0" collapsed="false"/>
    <row r="1292" customFormat="false" ht="10.45" hidden="false" customHeight="false" outlineLevel="0" collapsed="false"/>
    <row r="1293" customFormat="false" ht="10.45" hidden="false" customHeight="false" outlineLevel="0" collapsed="false"/>
    <row r="1294" customFormat="false" ht="10.45" hidden="false" customHeight="false" outlineLevel="0" collapsed="false"/>
    <row r="1295" customFormat="false" ht="10.45" hidden="false" customHeight="false" outlineLevel="0" collapsed="false"/>
    <row r="1296" customFormat="false" ht="10.45" hidden="false" customHeight="false" outlineLevel="0" collapsed="false"/>
    <row r="1297" customFormat="false" ht="10.45" hidden="false" customHeight="false" outlineLevel="0" collapsed="false"/>
    <row r="1298" customFormat="false" ht="10.45" hidden="false" customHeight="false" outlineLevel="0" collapsed="false"/>
    <row r="1299" customFormat="false" ht="10.45" hidden="false" customHeight="false" outlineLevel="0" collapsed="false"/>
    <row r="1300" customFormat="false" ht="10.45" hidden="false" customHeight="false" outlineLevel="0" collapsed="false"/>
    <row r="1301" customFormat="false" ht="10.45" hidden="false" customHeight="false" outlineLevel="0" collapsed="false"/>
    <row r="1302" customFormat="false" ht="10.45" hidden="false" customHeight="false" outlineLevel="0" collapsed="false"/>
    <row r="1303" customFormat="false" ht="10.45" hidden="false" customHeight="false" outlineLevel="0" collapsed="false"/>
    <row r="1304" customFormat="false" ht="10.45" hidden="false" customHeight="false" outlineLevel="0" collapsed="false"/>
    <row r="1305" customFormat="false" ht="10.45" hidden="false" customHeight="false" outlineLevel="0" collapsed="false"/>
    <row r="1306" customFormat="false" ht="10.45" hidden="false" customHeight="false" outlineLevel="0" collapsed="false"/>
    <row r="1307" customFormat="false" ht="10.45" hidden="false" customHeight="false" outlineLevel="0" collapsed="false"/>
    <row r="1308" customFormat="false" ht="10.45" hidden="false" customHeight="false" outlineLevel="0" collapsed="false"/>
    <row r="1309" customFormat="false" ht="10.45" hidden="false" customHeight="false" outlineLevel="0" collapsed="false"/>
    <row r="1310" customFormat="false" ht="10.45" hidden="false" customHeight="false" outlineLevel="0" collapsed="false"/>
    <row r="1311" customFormat="false" ht="10.45" hidden="false" customHeight="false" outlineLevel="0" collapsed="false"/>
    <row r="1312" customFormat="false" ht="10.45" hidden="false" customHeight="false" outlineLevel="0" collapsed="false"/>
    <row r="1313" customFormat="false" ht="10.45" hidden="false" customHeight="false" outlineLevel="0" collapsed="false"/>
    <row r="1314" customFormat="false" ht="10.45" hidden="false" customHeight="false" outlineLevel="0" collapsed="false"/>
    <row r="1315" customFormat="false" ht="10.45" hidden="false" customHeight="false" outlineLevel="0" collapsed="false"/>
    <row r="1316" customFormat="false" ht="10.45" hidden="false" customHeight="false" outlineLevel="0" collapsed="false"/>
    <row r="1317" customFormat="false" ht="10.45" hidden="false" customHeight="false" outlineLevel="0" collapsed="false"/>
    <row r="1318" customFormat="false" ht="10.45" hidden="false" customHeight="false" outlineLevel="0" collapsed="false"/>
    <row r="1319" customFormat="false" ht="10.45" hidden="false" customHeight="false" outlineLevel="0" collapsed="false"/>
    <row r="1320" customFormat="false" ht="10.45" hidden="false" customHeight="false" outlineLevel="0" collapsed="false"/>
    <row r="1321" customFormat="false" ht="10.45" hidden="false" customHeight="false" outlineLevel="0" collapsed="false"/>
    <row r="1322" customFormat="false" ht="10.45" hidden="false" customHeight="false" outlineLevel="0" collapsed="false"/>
    <row r="1323" customFormat="false" ht="10.45" hidden="false" customHeight="false" outlineLevel="0" collapsed="false"/>
    <row r="1324" customFormat="false" ht="10.45" hidden="false" customHeight="false" outlineLevel="0" collapsed="false"/>
    <row r="1325" customFormat="false" ht="10.45" hidden="false" customHeight="false" outlineLevel="0" collapsed="false"/>
    <row r="1326" customFormat="false" ht="10.45" hidden="false" customHeight="false" outlineLevel="0" collapsed="false"/>
    <row r="1327" customFormat="false" ht="10.45" hidden="false" customHeight="false" outlineLevel="0" collapsed="false"/>
    <row r="1328" customFormat="false" ht="10.45" hidden="false" customHeight="false" outlineLevel="0" collapsed="false"/>
    <row r="1329" customFormat="false" ht="10.45" hidden="false" customHeight="false" outlineLevel="0" collapsed="false"/>
    <row r="1330" customFormat="false" ht="10.45" hidden="false" customHeight="false" outlineLevel="0" collapsed="false"/>
    <row r="1331" customFormat="false" ht="10.45" hidden="false" customHeight="false" outlineLevel="0" collapsed="false"/>
    <row r="1332" customFormat="false" ht="10.45" hidden="false" customHeight="false" outlineLevel="0" collapsed="false"/>
    <row r="1333" customFormat="false" ht="10.45" hidden="false" customHeight="false" outlineLevel="0" collapsed="false"/>
    <row r="1334" customFormat="false" ht="10.45" hidden="false" customHeight="false" outlineLevel="0" collapsed="false"/>
    <row r="1335" customFormat="false" ht="10.45" hidden="false" customHeight="false" outlineLevel="0" collapsed="false"/>
    <row r="1336" customFormat="false" ht="10.45" hidden="false" customHeight="false" outlineLevel="0" collapsed="false"/>
    <row r="1337" customFormat="false" ht="10.45" hidden="false" customHeight="false" outlineLevel="0" collapsed="false"/>
    <row r="1338" customFormat="false" ht="10.45" hidden="false" customHeight="false" outlineLevel="0" collapsed="false"/>
    <row r="1339" customFormat="false" ht="10.45" hidden="false" customHeight="false" outlineLevel="0" collapsed="false"/>
    <row r="1340" customFormat="false" ht="10.45" hidden="false" customHeight="false" outlineLevel="0" collapsed="false"/>
    <row r="1341" customFormat="false" ht="10.45" hidden="false" customHeight="false" outlineLevel="0" collapsed="false"/>
    <row r="1342" customFormat="false" ht="10.45" hidden="false" customHeight="false" outlineLevel="0" collapsed="false"/>
    <row r="1343" customFormat="false" ht="10.45" hidden="false" customHeight="false" outlineLevel="0" collapsed="false"/>
    <row r="1344" customFormat="false" ht="10.45" hidden="false" customHeight="false" outlineLevel="0" collapsed="false"/>
    <row r="1345" customFormat="false" ht="10.45" hidden="false" customHeight="false" outlineLevel="0" collapsed="false"/>
    <row r="1346" customFormat="false" ht="10.45" hidden="false" customHeight="false" outlineLevel="0" collapsed="false"/>
    <row r="1347" customFormat="false" ht="10.45" hidden="false" customHeight="false" outlineLevel="0" collapsed="false"/>
    <row r="1348" customFormat="false" ht="10.45" hidden="false" customHeight="false" outlineLevel="0" collapsed="false"/>
    <row r="1349" customFormat="false" ht="10.45" hidden="false" customHeight="false" outlineLevel="0" collapsed="false"/>
    <row r="1350" customFormat="false" ht="10.45" hidden="false" customHeight="false" outlineLevel="0" collapsed="false"/>
    <row r="1351" customFormat="false" ht="10.45" hidden="false" customHeight="false" outlineLevel="0" collapsed="false"/>
    <row r="1352" customFormat="false" ht="10.45" hidden="false" customHeight="false" outlineLevel="0" collapsed="false"/>
    <row r="1353" customFormat="false" ht="10.45" hidden="false" customHeight="false" outlineLevel="0" collapsed="false"/>
    <row r="1354" customFormat="false" ht="10.45" hidden="false" customHeight="false" outlineLevel="0" collapsed="false"/>
    <row r="1355" customFormat="false" ht="10.45" hidden="false" customHeight="false" outlineLevel="0" collapsed="false"/>
    <row r="1356" customFormat="false" ht="10.45" hidden="false" customHeight="false" outlineLevel="0" collapsed="false"/>
    <row r="1357" customFormat="false" ht="10.45" hidden="false" customHeight="false" outlineLevel="0" collapsed="false"/>
    <row r="1358" customFormat="false" ht="10.45" hidden="false" customHeight="false" outlineLevel="0" collapsed="false"/>
    <row r="1359" customFormat="false" ht="10.45" hidden="false" customHeight="false" outlineLevel="0" collapsed="false"/>
    <row r="1360" customFormat="false" ht="10.45" hidden="false" customHeight="false" outlineLevel="0" collapsed="false"/>
    <row r="1361" customFormat="false" ht="10.45" hidden="false" customHeight="false" outlineLevel="0" collapsed="false"/>
    <row r="1362" customFormat="false" ht="10.45" hidden="false" customHeight="false" outlineLevel="0" collapsed="false"/>
    <row r="1363" customFormat="false" ht="10.45" hidden="false" customHeight="false" outlineLevel="0" collapsed="false"/>
    <row r="1364" customFormat="false" ht="10.45" hidden="false" customHeight="false" outlineLevel="0" collapsed="false"/>
    <row r="1365" customFormat="false" ht="10.45" hidden="false" customHeight="false" outlineLevel="0" collapsed="false"/>
    <row r="1366" customFormat="false" ht="10.45" hidden="false" customHeight="false" outlineLevel="0" collapsed="false"/>
    <row r="1367" customFormat="false" ht="10.45" hidden="false" customHeight="false" outlineLevel="0" collapsed="false"/>
    <row r="1368" customFormat="false" ht="10.45" hidden="false" customHeight="false" outlineLevel="0" collapsed="false"/>
    <row r="1369" customFormat="false" ht="10.45" hidden="false" customHeight="false" outlineLevel="0" collapsed="false"/>
    <row r="1370" customFormat="false" ht="10.45" hidden="false" customHeight="false" outlineLevel="0" collapsed="false"/>
    <row r="1371" customFormat="false" ht="10.45" hidden="false" customHeight="false" outlineLevel="0" collapsed="false"/>
    <row r="1372" customFormat="false" ht="10.45" hidden="false" customHeight="false" outlineLevel="0" collapsed="false"/>
    <row r="1373" customFormat="false" ht="10.45" hidden="false" customHeight="false" outlineLevel="0" collapsed="false"/>
    <row r="1374" customFormat="false" ht="10.45" hidden="false" customHeight="false" outlineLevel="0" collapsed="false"/>
    <row r="1375" customFormat="false" ht="10.45" hidden="false" customHeight="false" outlineLevel="0" collapsed="false"/>
    <row r="1376" customFormat="false" ht="10.45" hidden="false" customHeight="false" outlineLevel="0" collapsed="false"/>
    <row r="1377" customFormat="false" ht="10.45" hidden="false" customHeight="false" outlineLevel="0" collapsed="false"/>
    <row r="1378" customFormat="false" ht="10.45" hidden="false" customHeight="false" outlineLevel="0" collapsed="false"/>
    <row r="1379" customFormat="false" ht="10.45" hidden="false" customHeight="false" outlineLevel="0" collapsed="false"/>
    <row r="1380" customFormat="false" ht="10.45" hidden="false" customHeight="false" outlineLevel="0" collapsed="false"/>
    <row r="1381" customFormat="false" ht="10.45" hidden="false" customHeight="false" outlineLevel="0" collapsed="false"/>
    <row r="1382" customFormat="false" ht="10.45" hidden="false" customHeight="false" outlineLevel="0" collapsed="false"/>
    <row r="1383" customFormat="false" ht="10.45" hidden="false" customHeight="false" outlineLevel="0" collapsed="false"/>
    <row r="1384" customFormat="false" ht="10.45" hidden="false" customHeight="false" outlineLevel="0" collapsed="false"/>
    <row r="1385" customFormat="false" ht="10.45" hidden="false" customHeight="false" outlineLevel="0" collapsed="false"/>
    <row r="1386" customFormat="false" ht="10.45" hidden="false" customHeight="false" outlineLevel="0" collapsed="false"/>
    <row r="1387" customFormat="false" ht="10.45" hidden="false" customHeight="false" outlineLevel="0" collapsed="false"/>
    <row r="1388" customFormat="false" ht="10.45" hidden="false" customHeight="false" outlineLevel="0" collapsed="false"/>
    <row r="1389" customFormat="false" ht="10.45" hidden="false" customHeight="false" outlineLevel="0" collapsed="false"/>
    <row r="1390" customFormat="false" ht="10.45" hidden="false" customHeight="false" outlineLevel="0" collapsed="false"/>
    <row r="1391" customFormat="false" ht="10.45" hidden="false" customHeight="false" outlineLevel="0" collapsed="false"/>
    <row r="1392" customFormat="false" ht="10.45" hidden="false" customHeight="false" outlineLevel="0" collapsed="false"/>
    <row r="1393" customFormat="false" ht="10.45" hidden="false" customHeight="false" outlineLevel="0" collapsed="false"/>
    <row r="1394" customFormat="false" ht="10.45" hidden="false" customHeight="false" outlineLevel="0" collapsed="false"/>
    <row r="1395" customFormat="false" ht="10.45" hidden="false" customHeight="false" outlineLevel="0" collapsed="false"/>
    <row r="1396" customFormat="false" ht="10.45" hidden="false" customHeight="false" outlineLevel="0" collapsed="false"/>
    <row r="1397" customFormat="false" ht="10.45" hidden="false" customHeight="false" outlineLevel="0" collapsed="false"/>
    <row r="1398" customFormat="false" ht="10.45" hidden="false" customHeight="false" outlineLevel="0" collapsed="false"/>
    <row r="1399" customFormat="false" ht="10.45" hidden="false" customHeight="false" outlineLevel="0" collapsed="false"/>
    <row r="1400" customFormat="false" ht="10.45" hidden="false" customHeight="false" outlineLevel="0" collapsed="false"/>
    <row r="1401" customFormat="false" ht="10.45" hidden="false" customHeight="false" outlineLevel="0" collapsed="false"/>
    <row r="1402" customFormat="false" ht="10.45" hidden="false" customHeight="false" outlineLevel="0" collapsed="false"/>
    <row r="1403" customFormat="false" ht="10.45" hidden="false" customHeight="false" outlineLevel="0" collapsed="false"/>
    <row r="1404" customFormat="false" ht="10.45" hidden="false" customHeight="false" outlineLevel="0" collapsed="false"/>
    <row r="1405" customFormat="false" ht="10.45" hidden="false" customHeight="false" outlineLevel="0" collapsed="false"/>
    <row r="1406" customFormat="false" ht="10.45" hidden="false" customHeight="false" outlineLevel="0" collapsed="false"/>
    <row r="1407" customFormat="false" ht="10.45" hidden="false" customHeight="false" outlineLevel="0" collapsed="false"/>
    <row r="1408" customFormat="false" ht="10.45" hidden="false" customHeight="false" outlineLevel="0" collapsed="false"/>
    <row r="1409" customFormat="false" ht="10.45" hidden="false" customHeight="false" outlineLevel="0" collapsed="false"/>
    <row r="1410" customFormat="false" ht="10.45" hidden="false" customHeight="false" outlineLevel="0" collapsed="false"/>
    <row r="1411" customFormat="false" ht="10.45" hidden="false" customHeight="false" outlineLevel="0" collapsed="false"/>
    <row r="1412" customFormat="false" ht="10.45" hidden="false" customHeight="false" outlineLevel="0" collapsed="false"/>
    <row r="1413" customFormat="false" ht="10.45" hidden="false" customHeight="false" outlineLevel="0" collapsed="false"/>
    <row r="1414" customFormat="false" ht="10.45" hidden="false" customHeight="false" outlineLevel="0" collapsed="false"/>
    <row r="1415" customFormat="false" ht="10.45" hidden="false" customHeight="false" outlineLevel="0" collapsed="false"/>
    <row r="1416" customFormat="false" ht="10.45" hidden="false" customHeight="false" outlineLevel="0" collapsed="false"/>
    <row r="1417" customFormat="false" ht="10.45" hidden="false" customHeight="false" outlineLevel="0" collapsed="false"/>
    <row r="1418" customFormat="false" ht="10.45" hidden="false" customHeight="false" outlineLevel="0" collapsed="false"/>
    <row r="1419" customFormat="false" ht="10.45" hidden="false" customHeight="false" outlineLevel="0" collapsed="false"/>
    <row r="1420" customFormat="false" ht="10.45" hidden="false" customHeight="false" outlineLevel="0" collapsed="false"/>
    <row r="1421" customFormat="false" ht="10.45" hidden="false" customHeight="false" outlineLevel="0" collapsed="false"/>
    <row r="1422" customFormat="false" ht="10.45" hidden="false" customHeight="false" outlineLevel="0" collapsed="false"/>
    <row r="1423" customFormat="false" ht="10.45" hidden="false" customHeight="false" outlineLevel="0" collapsed="false"/>
    <row r="1424" customFormat="false" ht="10.45" hidden="false" customHeight="false" outlineLevel="0" collapsed="false"/>
    <row r="1425" customFormat="false" ht="10.45" hidden="false" customHeight="false" outlineLevel="0" collapsed="false"/>
    <row r="1426" customFormat="false" ht="10.45" hidden="false" customHeight="false" outlineLevel="0" collapsed="false"/>
    <row r="1427" customFormat="false" ht="10.45" hidden="false" customHeight="false" outlineLevel="0" collapsed="false"/>
    <row r="1428" customFormat="false" ht="10.45" hidden="false" customHeight="false" outlineLevel="0" collapsed="false"/>
    <row r="1429" customFormat="false" ht="10.45" hidden="false" customHeight="false" outlineLevel="0" collapsed="false"/>
    <row r="1430" customFormat="false" ht="10.45" hidden="false" customHeight="false" outlineLevel="0" collapsed="false"/>
    <row r="1431" customFormat="false" ht="10.45" hidden="false" customHeight="false" outlineLevel="0" collapsed="false"/>
    <row r="1432" customFormat="false" ht="10.45" hidden="false" customHeight="false" outlineLevel="0" collapsed="false"/>
    <row r="1433" customFormat="false" ht="10.45" hidden="false" customHeight="false" outlineLevel="0" collapsed="false"/>
    <row r="1434" customFormat="false" ht="10.45" hidden="false" customHeight="false" outlineLevel="0" collapsed="false"/>
    <row r="1435" customFormat="false" ht="10.45" hidden="false" customHeight="false" outlineLevel="0" collapsed="false"/>
    <row r="1436" customFormat="false" ht="10.45" hidden="false" customHeight="false" outlineLevel="0" collapsed="false"/>
    <row r="1437" customFormat="false" ht="10.45" hidden="false" customHeight="false" outlineLevel="0" collapsed="false"/>
    <row r="1438" customFormat="false" ht="10.45" hidden="false" customHeight="false" outlineLevel="0" collapsed="false"/>
    <row r="1439" customFormat="false" ht="10.45" hidden="false" customHeight="false" outlineLevel="0" collapsed="false"/>
    <row r="1440" customFormat="false" ht="10.45" hidden="false" customHeight="false" outlineLevel="0" collapsed="false"/>
    <row r="1441" customFormat="false" ht="10.45" hidden="false" customHeight="false" outlineLevel="0" collapsed="false"/>
    <row r="1442" customFormat="false" ht="10.45" hidden="false" customHeight="false" outlineLevel="0" collapsed="false"/>
    <row r="1443" customFormat="false" ht="10.45" hidden="false" customHeight="false" outlineLevel="0" collapsed="false"/>
    <row r="1444" customFormat="false" ht="10.45" hidden="false" customHeight="false" outlineLevel="0" collapsed="false"/>
    <row r="1445" customFormat="false" ht="10.45" hidden="false" customHeight="false" outlineLevel="0" collapsed="false"/>
    <row r="1446" customFormat="false" ht="10.45" hidden="false" customHeight="false" outlineLevel="0" collapsed="false"/>
    <row r="1447" customFormat="false" ht="10.45" hidden="false" customHeight="false" outlineLevel="0" collapsed="false"/>
    <row r="1448" customFormat="false" ht="10.45" hidden="false" customHeight="false" outlineLevel="0" collapsed="false"/>
    <row r="1449" customFormat="false" ht="10.45" hidden="false" customHeight="false" outlineLevel="0" collapsed="false"/>
    <row r="1450" customFormat="false" ht="10.45" hidden="false" customHeight="false" outlineLevel="0" collapsed="false"/>
    <row r="1451" customFormat="false" ht="10.45" hidden="false" customHeight="false" outlineLevel="0" collapsed="false"/>
    <row r="1452" customFormat="false" ht="10.45" hidden="false" customHeight="false" outlineLevel="0" collapsed="false"/>
    <row r="1453" customFormat="false" ht="10.45" hidden="false" customHeight="false" outlineLevel="0" collapsed="false"/>
    <row r="1454" customFormat="false" ht="10.45" hidden="false" customHeight="false" outlineLevel="0" collapsed="false"/>
    <row r="1455" customFormat="false" ht="10.45" hidden="false" customHeight="false" outlineLevel="0" collapsed="false"/>
    <row r="1456" customFormat="false" ht="10.45" hidden="false" customHeight="false" outlineLevel="0" collapsed="false"/>
    <row r="1457" customFormat="false" ht="10.45" hidden="false" customHeight="false" outlineLevel="0" collapsed="false"/>
    <row r="1458" customFormat="false" ht="10.45" hidden="false" customHeight="false" outlineLevel="0" collapsed="false"/>
    <row r="1459" customFormat="false" ht="10.45" hidden="false" customHeight="false" outlineLevel="0" collapsed="false"/>
    <row r="1460" customFormat="false" ht="10.45" hidden="false" customHeight="false" outlineLevel="0" collapsed="false"/>
    <row r="1461" customFormat="false" ht="10.45" hidden="false" customHeight="false" outlineLevel="0" collapsed="false"/>
    <row r="1462" customFormat="false" ht="10.45" hidden="false" customHeight="false" outlineLevel="0" collapsed="false"/>
    <row r="1463" customFormat="false" ht="10.45" hidden="false" customHeight="false" outlineLevel="0" collapsed="false"/>
    <row r="1464" customFormat="false" ht="10.45" hidden="false" customHeight="false" outlineLevel="0" collapsed="false"/>
    <row r="1465" customFormat="false" ht="10.45" hidden="false" customHeight="false" outlineLevel="0" collapsed="false"/>
    <row r="1466" customFormat="false" ht="10.45" hidden="false" customHeight="false" outlineLevel="0" collapsed="false"/>
    <row r="1467" customFormat="false" ht="10.45" hidden="false" customHeight="false" outlineLevel="0" collapsed="false"/>
    <row r="1468" customFormat="false" ht="10.45" hidden="false" customHeight="false" outlineLevel="0" collapsed="false"/>
    <row r="1469" customFormat="false" ht="10.45" hidden="false" customHeight="false" outlineLevel="0" collapsed="false"/>
    <row r="1470" customFormat="false" ht="10.45" hidden="false" customHeight="false" outlineLevel="0" collapsed="false"/>
    <row r="1471" customFormat="false" ht="10.45" hidden="false" customHeight="false" outlineLevel="0" collapsed="false"/>
    <row r="1472" customFormat="false" ht="10.45" hidden="false" customHeight="false" outlineLevel="0" collapsed="false"/>
    <row r="1473" customFormat="false" ht="10.45" hidden="false" customHeight="false" outlineLevel="0" collapsed="false"/>
    <row r="1474" customFormat="false" ht="10.45" hidden="false" customHeight="false" outlineLevel="0" collapsed="false"/>
    <row r="1475" customFormat="false" ht="10.45" hidden="false" customHeight="false" outlineLevel="0" collapsed="false"/>
    <row r="1476" customFormat="false" ht="10.45" hidden="false" customHeight="false" outlineLevel="0" collapsed="false"/>
    <row r="1477" customFormat="false" ht="10.45" hidden="false" customHeight="false" outlineLevel="0" collapsed="false"/>
    <row r="1478" customFormat="false" ht="10.45" hidden="false" customHeight="false" outlineLevel="0" collapsed="false"/>
    <row r="1479" customFormat="false" ht="10.45" hidden="false" customHeight="false" outlineLevel="0" collapsed="false"/>
    <row r="1480" customFormat="false" ht="10.45" hidden="false" customHeight="false" outlineLevel="0" collapsed="false"/>
    <row r="1481" customFormat="false" ht="10.45" hidden="false" customHeight="false" outlineLevel="0" collapsed="false"/>
    <row r="1482" customFormat="false" ht="10.45" hidden="false" customHeight="false" outlineLevel="0" collapsed="false"/>
    <row r="1483" customFormat="false" ht="10.45" hidden="false" customHeight="false" outlineLevel="0" collapsed="false"/>
    <row r="1484" customFormat="false" ht="10.45" hidden="false" customHeight="false" outlineLevel="0" collapsed="false"/>
    <row r="1485" customFormat="false" ht="10.45" hidden="false" customHeight="false" outlineLevel="0" collapsed="false"/>
    <row r="1486" customFormat="false" ht="10.45" hidden="false" customHeight="false" outlineLevel="0" collapsed="false"/>
    <row r="1487" customFormat="false" ht="10.45" hidden="false" customHeight="false" outlineLevel="0" collapsed="false"/>
    <row r="1488" customFormat="false" ht="10.45" hidden="false" customHeight="false" outlineLevel="0" collapsed="false"/>
    <row r="1489" customFormat="false" ht="10.45" hidden="false" customHeight="false" outlineLevel="0" collapsed="false"/>
    <row r="1490" customFormat="false" ht="10.45" hidden="false" customHeight="false" outlineLevel="0" collapsed="false"/>
    <row r="1491" customFormat="false" ht="10.45" hidden="false" customHeight="false" outlineLevel="0" collapsed="false"/>
    <row r="1492" customFormat="false" ht="10.45" hidden="false" customHeight="false" outlineLevel="0" collapsed="false"/>
    <row r="1493" customFormat="false" ht="10.45" hidden="false" customHeight="false" outlineLevel="0" collapsed="false"/>
    <row r="1494" customFormat="false" ht="10.45" hidden="false" customHeight="false" outlineLevel="0" collapsed="false"/>
    <row r="1495" customFormat="false" ht="10.45" hidden="false" customHeight="false" outlineLevel="0" collapsed="false"/>
    <row r="1496" customFormat="false" ht="10.45" hidden="false" customHeight="false" outlineLevel="0" collapsed="false"/>
    <row r="1497" customFormat="false" ht="10.45" hidden="false" customHeight="false" outlineLevel="0" collapsed="false"/>
    <row r="1498" customFormat="false" ht="10.45" hidden="false" customHeight="false" outlineLevel="0" collapsed="false"/>
    <row r="1499" customFormat="false" ht="10.45" hidden="false" customHeight="false" outlineLevel="0" collapsed="false"/>
    <row r="1500" customFormat="false" ht="10.45" hidden="false" customHeight="false" outlineLevel="0" collapsed="false"/>
    <row r="1501" customFormat="false" ht="10.45" hidden="false" customHeight="false" outlineLevel="0" collapsed="false"/>
    <row r="1502" customFormat="false" ht="10.45" hidden="false" customHeight="false" outlineLevel="0" collapsed="false"/>
    <row r="1503" customFormat="false" ht="10.45" hidden="false" customHeight="false" outlineLevel="0" collapsed="false"/>
    <row r="1504" customFormat="false" ht="10.45" hidden="false" customHeight="false" outlineLevel="0" collapsed="false"/>
    <row r="1505" customFormat="false" ht="10.45" hidden="false" customHeight="false" outlineLevel="0" collapsed="false"/>
    <row r="1506" customFormat="false" ht="10.45" hidden="false" customHeight="false" outlineLevel="0" collapsed="false"/>
    <row r="1507" customFormat="false" ht="10.45" hidden="false" customHeight="false" outlineLevel="0" collapsed="false"/>
    <row r="1508" customFormat="false" ht="10.45" hidden="false" customHeight="false" outlineLevel="0" collapsed="false"/>
    <row r="1509" customFormat="false" ht="10.45" hidden="false" customHeight="false" outlineLevel="0" collapsed="false"/>
    <row r="1510" customFormat="false" ht="10.45" hidden="false" customHeight="false" outlineLevel="0" collapsed="false"/>
    <row r="1511" customFormat="false" ht="10.45" hidden="false" customHeight="false" outlineLevel="0" collapsed="false"/>
    <row r="1512" customFormat="false" ht="10.45" hidden="false" customHeight="false" outlineLevel="0" collapsed="false"/>
    <row r="1513" customFormat="false" ht="10.45" hidden="false" customHeight="false" outlineLevel="0" collapsed="false"/>
    <row r="1514" customFormat="false" ht="10.45" hidden="false" customHeight="false" outlineLevel="0" collapsed="false"/>
    <row r="1515" customFormat="false" ht="10.45" hidden="false" customHeight="false" outlineLevel="0" collapsed="false"/>
    <row r="1516" customFormat="false" ht="10.45" hidden="false" customHeight="false" outlineLevel="0" collapsed="false"/>
    <row r="1517" customFormat="false" ht="10.45" hidden="false" customHeight="false" outlineLevel="0" collapsed="false"/>
    <row r="1518" customFormat="false" ht="10.45" hidden="false" customHeight="false" outlineLevel="0" collapsed="false"/>
    <row r="1519" customFormat="false" ht="10.45" hidden="false" customHeight="false" outlineLevel="0" collapsed="false"/>
    <row r="1520" customFormat="false" ht="10.45" hidden="false" customHeight="false" outlineLevel="0" collapsed="false"/>
    <row r="1521" customFormat="false" ht="10.45" hidden="false" customHeight="false" outlineLevel="0" collapsed="false"/>
    <row r="1522" customFormat="false" ht="10.45" hidden="false" customHeight="false" outlineLevel="0" collapsed="false"/>
    <row r="1523" customFormat="false" ht="10.45" hidden="false" customHeight="false" outlineLevel="0" collapsed="false"/>
    <row r="1524" customFormat="false" ht="10.45" hidden="false" customHeight="false" outlineLevel="0" collapsed="false"/>
    <row r="1525" customFormat="false" ht="10.45" hidden="false" customHeight="false" outlineLevel="0" collapsed="false"/>
    <row r="1526" customFormat="false" ht="10.45" hidden="false" customHeight="false" outlineLevel="0" collapsed="false"/>
    <row r="1527" customFormat="false" ht="10.45" hidden="false" customHeight="false" outlineLevel="0" collapsed="false"/>
    <row r="1528" customFormat="false" ht="10.45" hidden="false" customHeight="false" outlineLevel="0" collapsed="false"/>
    <row r="1529" customFormat="false" ht="10.45" hidden="false" customHeight="false" outlineLevel="0" collapsed="false"/>
    <row r="1530" customFormat="false" ht="10.45" hidden="false" customHeight="false" outlineLevel="0" collapsed="false"/>
    <row r="1531" customFormat="false" ht="10.45" hidden="false" customHeight="false" outlineLevel="0" collapsed="false"/>
    <row r="1532" customFormat="false" ht="10.45" hidden="false" customHeight="false" outlineLevel="0" collapsed="false"/>
    <row r="1533" customFormat="false" ht="10.45" hidden="false" customHeight="false" outlineLevel="0" collapsed="false"/>
    <row r="1534" customFormat="false" ht="10.45" hidden="false" customHeight="false" outlineLevel="0" collapsed="false"/>
    <row r="1535" customFormat="false" ht="10.45" hidden="false" customHeight="false" outlineLevel="0" collapsed="false"/>
    <row r="1536" customFormat="false" ht="10.45" hidden="false" customHeight="false" outlineLevel="0" collapsed="false"/>
    <row r="1537" customFormat="false" ht="10.45" hidden="false" customHeight="false" outlineLevel="0" collapsed="false"/>
    <row r="1538" customFormat="false" ht="10.45" hidden="false" customHeight="false" outlineLevel="0" collapsed="false"/>
    <row r="1539" customFormat="false" ht="10.45" hidden="false" customHeight="false" outlineLevel="0" collapsed="false"/>
    <row r="1540" customFormat="false" ht="10.45" hidden="false" customHeight="false" outlineLevel="0" collapsed="false"/>
    <row r="1541" customFormat="false" ht="10.45" hidden="false" customHeight="false" outlineLevel="0" collapsed="false"/>
    <row r="1542" customFormat="false" ht="10.45" hidden="false" customHeight="false" outlineLevel="0" collapsed="false"/>
    <row r="1543" customFormat="false" ht="10.45" hidden="false" customHeight="false" outlineLevel="0" collapsed="false"/>
    <row r="1544" customFormat="false" ht="10.45" hidden="false" customHeight="false" outlineLevel="0" collapsed="false"/>
    <row r="1545" customFormat="false" ht="10.45" hidden="false" customHeight="false" outlineLevel="0" collapsed="false"/>
    <row r="1546" customFormat="false" ht="10.45" hidden="false" customHeight="false" outlineLevel="0" collapsed="false"/>
    <row r="1547" customFormat="false" ht="10.45" hidden="false" customHeight="false" outlineLevel="0" collapsed="false"/>
    <row r="1548" customFormat="false" ht="10.45" hidden="false" customHeight="false" outlineLevel="0" collapsed="false"/>
    <row r="1549" customFormat="false" ht="10.45" hidden="false" customHeight="false" outlineLevel="0" collapsed="false"/>
    <row r="1550" customFormat="false" ht="10.45" hidden="false" customHeight="false" outlineLevel="0" collapsed="false"/>
    <row r="1551" customFormat="false" ht="10.45" hidden="false" customHeight="false" outlineLevel="0" collapsed="false"/>
    <row r="1552" customFormat="false" ht="10.45" hidden="false" customHeight="false" outlineLevel="0" collapsed="false"/>
    <row r="1553" customFormat="false" ht="10.45" hidden="false" customHeight="false" outlineLevel="0" collapsed="false"/>
    <row r="1554" customFormat="false" ht="10.45" hidden="false" customHeight="false" outlineLevel="0" collapsed="false"/>
    <row r="1555" customFormat="false" ht="10.45" hidden="false" customHeight="false" outlineLevel="0" collapsed="false"/>
    <row r="1556" customFormat="false" ht="10.45" hidden="false" customHeight="false" outlineLevel="0" collapsed="false"/>
    <row r="1557" customFormat="false" ht="10.45" hidden="false" customHeight="false" outlineLevel="0" collapsed="false"/>
    <row r="1558" customFormat="false" ht="10.45" hidden="false" customHeight="false" outlineLevel="0" collapsed="false"/>
    <row r="1559" customFormat="false" ht="10.45" hidden="false" customHeight="false" outlineLevel="0" collapsed="false"/>
    <row r="1560" customFormat="false" ht="10.45" hidden="false" customHeight="false" outlineLevel="0" collapsed="false"/>
    <row r="1561" customFormat="false" ht="10.45" hidden="false" customHeight="false" outlineLevel="0" collapsed="false"/>
    <row r="1562" customFormat="false" ht="10.45" hidden="false" customHeight="false" outlineLevel="0" collapsed="false"/>
    <row r="1563" customFormat="false" ht="10.45" hidden="false" customHeight="false" outlineLevel="0" collapsed="false"/>
    <row r="1564" customFormat="false" ht="10.45" hidden="false" customHeight="false" outlineLevel="0" collapsed="false"/>
    <row r="1565" customFormat="false" ht="10.45" hidden="false" customHeight="false" outlineLevel="0" collapsed="false"/>
    <row r="1566" customFormat="false" ht="10.45" hidden="false" customHeight="false" outlineLevel="0" collapsed="false"/>
    <row r="1567" customFormat="false" ht="10.45" hidden="false" customHeight="false" outlineLevel="0" collapsed="false"/>
    <row r="1568" customFormat="false" ht="10.45" hidden="false" customHeight="false" outlineLevel="0" collapsed="false"/>
    <row r="1569" customFormat="false" ht="10.45" hidden="false" customHeight="false" outlineLevel="0" collapsed="false"/>
    <row r="1570" customFormat="false" ht="10.45" hidden="false" customHeight="false" outlineLevel="0" collapsed="false"/>
    <row r="1571" customFormat="false" ht="10.45" hidden="false" customHeight="false" outlineLevel="0" collapsed="false"/>
    <row r="1572" customFormat="false" ht="10.45" hidden="false" customHeight="false" outlineLevel="0" collapsed="false"/>
    <row r="1573" customFormat="false" ht="10.45" hidden="false" customHeight="false" outlineLevel="0" collapsed="false"/>
    <row r="1574" customFormat="false" ht="10.45" hidden="false" customHeight="false" outlineLevel="0" collapsed="false"/>
    <row r="1575" customFormat="false" ht="10.45" hidden="false" customHeight="false" outlineLevel="0" collapsed="false"/>
    <row r="1576" customFormat="false" ht="10.45" hidden="false" customHeight="false" outlineLevel="0" collapsed="false"/>
    <row r="1577" customFormat="false" ht="10.45" hidden="false" customHeight="false" outlineLevel="0" collapsed="false"/>
    <row r="1578" customFormat="false" ht="10.45" hidden="false" customHeight="false" outlineLevel="0" collapsed="false"/>
    <row r="1579" customFormat="false" ht="10.45" hidden="false" customHeight="false" outlineLevel="0" collapsed="false"/>
    <row r="1580" customFormat="false" ht="10.45" hidden="false" customHeight="false" outlineLevel="0" collapsed="false"/>
    <row r="1581" customFormat="false" ht="10.45" hidden="false" customHeight="false" outlineLevel="0" collapsed="false"/>
    <row r="1582" customFormat="false" ht="10.45" hidden="false" customHeight="false" outlineLevel="0" collapsed="false"/>
    <row r="1583" customFormat="false" ht="10.45" hidden="false" customHeight="false" outlineLevel="0" collapsed="false"/>
    <row r="1584" customFormat="false" ht="10.45" hidden="false" customHeight="false" outlineLevel="0" collapsed="false"/>
    <row r="1585" customFormat="false" ht="10.45" hidden="false" customHeight="false" outlineLevel="0" collapsed="false"/>
    <row r="1586" customFormat="false" ht="10.45" hidden="false" customHeight="false" outlineLevel="0" collapsed="false"/>
    <row r="1587" customFormat="false" ht="10.45" hidden="false" customHeight="false" outlineLevel="0" collapsed="false"/>
    <row r="1588" customFormat="false" ht="10.45" hidden="false" customHeight="false" outlineLevel="0" collapsed="false"/>
    <row r="1589" customFormat="false" ht="10.45" hidden="false" customHeight="false" outlineLevel="0" collapsed="false"/>
    <row r="1590" customFormat="false" ht="10.45" hidden="false" customHeight="false" outlineLevel="0" collapsed="false"/>
    <row r="1591" customFormat="false" ht="10.45" hidden="false" customHeight="false" outlineLevel="0" collapsed="false"/>
    <row r="1592" customFormat="false" ht="10.45" hidden="false" customHeight="false" outlineLevel="0" collapsed="false"/>
    <row r="1593" customFormat="false" ht="10.45" hidden="false" customHeight="false" outlineLevel="0" collapsed="false"/>
    <row r="1594" customFormat="false" ht="10.45" hidden="false" customHeight="false" outlineLevel="0" collapsed="false"/>
    <row r="1595" customFormat="false" ht="10.45" hidden="false" customHeight="false" outlineLevel="0" collapsed="false"/>
    <row r="1596" customFormat="false" ht="10.45" hidden="false" customHeight="false" outlineLevel="0" collapsed="false"/>
    <row r="1597" customFormat="false" ht="10.45" hidden="false" customHeight="false" outlineLevel="0" collapsed="false"/>
    <row r="1598" customFormat="false" ht="10.45" hidden="false" customHeight="false" outlineLevel="0" collapsed="false"/>
    <row r="1599" customFormat="false" ht="10.45" hidden="false" customHeight="false" outlineLevel="0" collapsed="false"/>
    <row r="1600" customFormat="false" ht="10.45" hidden="false" customHeight="false" outlineLevel="0" collapsed="false"/>
    <row r="1601" customFormat="false" ht="10.45" hidden="false" customHeight="false" outlineLevel="0" collapsed="false"/>
    <row r="1602" customFormat="false" ht="10.45" hidden="false" customHeight="false" outlineLevel="0" collapsed="false"/>
    <row r="1603" customFormat="false" ht="10.45" hidden="false" customHeight="false" outlineLevel="0" collapsed="false"/>
    <row r="1604" customFormat="false" ht="10.45" hidden="false" customHeight="false" outlineLevel="0" collapsed="false"/>
    <row r="1605" customFormat="false" ht="10.45" hidden="false" customHeight="false" outlineLevel="0" collapsed="false"/>
    <row r="1606" customFormat="false" ht="10.45" hidden="false" customHeight="false" outlineLevel="0" collapsed="false"/>
    <row r="1607" customFormat="false" ht="10.45" hidden="false" customHeight="false" outlineLevel="0" collapsed="false"/>
    <row r="1608" customFormat="false" ht="10.45" hidden="false" customHeight="false" outlineLevel="0" collapsed="false"/>
    <row r="1609" customFormat="false" ht="10.45" hidden="false" customHeight="false" outlineLevel="0" collapsed="false"/>
    <row r="1610" customFormat="false" ht="10.45" hidden="false" customHeight="false" outlineLevel="0" collapsed="false"/>
    <row r="1611" customFormat="false" ht="10.45" hidden="false" customHeight="false" outlineLevel="0" collapsed="false"/>
    <row r="1612" customFormat="false" ht="10.45" hidden="false" customHeight="false" outlineLevel="0" collapsed="false"/>
    <row r="1613" customFormat="false" ht="10.45" hidden="false" customHeight="false" outlineLevel="0" collapsed="false"/>
    <row r="1614" customFormat="false" ht="10.45" hidden="false" customHeight="false" outlineLevel="0" collapsed="false"/>
    <row r="1615" customFormat="false" ht="10.45" hidden="false" customHeight="false" outlineLevel="0" collapsed="false"/>
    <row r="1616" customFormat="false" ht="10.45" hidden="false" customHeight="false" outlineLevel="0" collapsed="false"/>
    <row r="1617" customFormat="false" ht="10.45" hidden="false" customHeight="false" outlineLevel="0" collapsed="false"/>
    <row r="1618" customFormat="false" ht="10.45" hidden="false" customHeight="false" outlineLevel="0" collapsed="false"/>
    <row r="1619" customFormat="false" ht="10.45" hidden="false" customHeight="false" outlineLevel="0" collapsed="false"/>
    <row r="1620" customFormat="false" ht="10.45" hidden="false" customHeight="false" outlineLevel="0" collapsed="false"/>
    <row r="1621" customFormat="false" ht="10.45" hidden="false" customHeight="false" outlineLevel="0" collapsed="false"/>
    <row r="1622" customFormat="false" ht="10.45" hidden="false" customHeight="false" outlineLevel="0" collapsed="false"/>
    <row r="1623" customFormat="false" ht="10.45" hidden="false" customHeight="false" outlineLevel="0" collapsed="false"/>
    <row r="1624" customFormat="false" ht="10.45" hidden="false" customHeight="false" outlineLevel="0" collapsed="false"/>
    <row r="1625" customFormat="false" ht="10.45" hidden="false" customHeight="false" outlineLevel="0" collapsed="false"/>
    <row r="1626" customFormat="false" ht="10.45" hidden="false" customHeight="false" outlineLevel="0" collapsed="false"/>
    <row r="1627" customFormat="false" ht="10.45" hidden="false" customHeight="false" outlineLevel="0" collapsed="false"/>
    <row r="1628" customFormat="false" ht="10.45" hidden="false" customHeight="false" outlineLevel="0" collapsed="false"/>
    <row r="1629" customFormat="false" ht="10.45" hidden="false" customHeight="false" outlineLevel="0" collapsed="false"/>
    <row r="1630" customFormat="false" ht="10.45" hidden="false" customHeight="false" outlineLevel="0" collapsed="false"/>
    <row r="1631" customFormat="false" ht="10.45" hidden="false" customHeight="false" outlineLevel="0" collapsed="false"/>
    <row r="1632" customFormat="false" ht="10.45" hidden="false" customHeight="false" outlineLevel="0" collapsed="false"/>
    <row r="1633" customFormat="false" ht="10.45" hidden="false" customHeight="false" outlineLevel="0" collapsed="false"/>
    <row r="1634" customFormat="false" ht="10.45" hidden="false" customHeight="false" outlineLevel="0" collapsed="false"/>
    <row r="1635" customFormat="false" ht="10.45" hidden="false" customHeight="false" outlineLevel="0" collapsed="false"/>
    <row r="1636" customFormat="false" ht="10.45" hidden="false" customHeight="false" outlineLevel="0" collapsed="false"/>
    <row r="1637" customFormat="false" ht="10.45" hidden="false" customHeight="false" outlineLevel="0" collapsed="false"/>
    <row r="1638" customFormat="false" ht="10.45" hidden="false" customHeight="false" outlineLevel="0" collapsed="false"/>
    <row r="1639" customFormat="false" ht="10.45" hidden="false" customHeight="false" outlineLevel="0" collapsed="false"/>
    <row r="1640" customFormat="false" ht="10.45" hidden="false" customHeight="false" outlineLevel="0" collapsed="false"/>
    <row r="1641" customFormat="false" ht="10.45" hidden="false" customHeight="false" outlineLevel="0" collapsed="false"/>
    <row r="1642" customFormat="false" ht="10.45" hidden="false" customHeight="false" outlineLevel="0" collapsed="false"/>
    <row r="1643" customFormat="false" ht="10.45" hidden="false" customHeight="false" outlineLevel="0" collapsed="false"/>
    <row r="1644" customFormat="false" ht="10.45" hidden="false" customHeight="false" outlineLevel="0" collapsed="false"/>
    <row r="1645" customFormat="false" ht="10.45" hidden="false" customHeight="false" outlineLevel="0" collapsed="false"/>
    <row r="1646" customFormat="false" ht="10.45" hidden="false" customHeight="false" outlineLevel="0" collapsed="false"/>
    <row r="1647" customFormat="false" ht="10.45" hidden="false" customHeight="false" outlineLevel="0" collapsed="false"/>
    <row r="1648" customFormat="false" ht="10.45" hidden="false" customHeight="false" outlineLevel="0" collapsed="false"/>
    <row r="1649" customFormat="false" ht="10.45" hidden="false" customHeight="false" outlineLevel="0" collapsed="false"/>
    <row r="1650" customFormat="false" ht="10.45" hidden="false" customHeight="false" outlineLevel="0" collapsed="false"/>
    <row r="1651" customFormat="false" ht="10.45" hidden="false" customHeight="false" outlineLevel="0" collapsed="false"/>
    <row r="1652" customFormat="false" ht="10.45" hidden="false" customHeight="false" outlineLevel="0" collapsed="false"/>
    <row r="1653" customFormat="false" ht="10.45" hidden="false" customHeight="false" outlineLevel="0" collapsed="false"/>
    <row r="1654" customFormat="false" ht="10.45" hidden="false" customHeight="false" outlineLevel="0" collapsed="false"/>
    <row r="1655" customFormat="false" ht="10.45" hidden="false" customHeight="false" outlineLevel="0" collapsed="false"/>
    <row r="1656" customFormat="false" ht="10.45" hidden="false" customHeight="false" outlineLevel="0" collapsed="false"/>
    <row r="1657" customFormat="false" ht="10.45" hidden="false" customHeight="false" outlineLevel="0" collapsed="false"/>
    <row r="1658" customFormat="false" ht="10.45" hidden="false" customHeight="false" outlineLevel="0" collapsed="false"/>
    <row r="1659" customFormat="false" ht="10.45" hidden="false" customHeight="false" outlineLevel="0" collapsed="false"/>
    <row r="1660" customFormat="false" ht="10.45" hidden="false" customHeight="false" outlineLevel="0" collapsed="false"/>
    <row r="1661" customFormat="false" ht="10.45" hidden="false" customHeight="false" outlineLevel="0" collapsed="false"/>
    <row r="1662" customFormat="false" ht="10.45" hidden="false" customHeight="false" outlineLevel="0" collapsed="false"/>
    <row r="1663" customFormat="false" ht="10.45" hidden="false" customHeight="false" outlineLevel="0" collapsed="false"/>
    <row r="1664" customFormat="false" ht="10.45" hidden="false" customHeight="false" outlineLevel="0" collapsed="false"/>
    <row r="1665" customFormat="false" ht="10.45" hidden="false" customHeight="false" outlineLevel="0" collapsed="false"/>
    <row r="1666" customFormat="false" ht="10.45" hidden="false" customHeight="false" outlineLevel="0" collapsed="false"/>
    <row r="1667" customFormat="false" ht="10.45" hidden="false" customHeight="false" outlineLevel="0" collapsed="false"/>
    <row r="1668" customFormat="false" ht="10.45" hidden="false" customHeight="false" outlineLevel="0" collapsed="false"/>
    <row r="1669" customFormat="false" ht="10.45" hidden="false" customHeight="false" outlineLevel="0" collapsed="false"/>
    <row r="1670" customFormat="false" ht="10.45" hidden="false" customHeight="false" outlineLevel="0" collapsed="false"/>
    <row r="1671" customFormat="false" ht="10.45" hidden="false" customHeight="false" outlineLevel="0" collapsed="false"/>
    <row r="1672" customFormat="false" ht="10.45" hidden="false" customHeight="false" outlineLevel="0" collapsed="false"/>
    <row r="1673" customFormat="false" ht="10.45" hidden="false" customHeight="false" outlineLevel="0" collapsed="false"/>
    <row r="1674" customFormat="false" ht="10.45" hidden="false" customHeight="false" outlineLevel="0" collapsed="false"/>
    <row r="1675" customFormat="false" ht="10.45" hidden="false" customHeight="false" outlineLevel="0" collapsed="false"/>
    <row r="1676" customFormat="false" ht="10.45" hidden="false" customHeight="false" outlineLevel="0" collapsed="false"/>
    <row r="1677" customFormat="false" ht="10.45" hidden="false" customHeight="false" outlineLevel="0" collapsed="false"/>
    <row r="1678" customFormat="false" ht="10.45" hidden="false" customHeight="false" outlineLevel="0" collapsed="false"/>
    <row r="1679" customFormat="false" ht="10.45" hidden="false" customHeight="false" outlineLevel="0" collapsed="false"/>
    <row r="1680" customFormat="false" ht="10.45" hidden="false" customHeight="false" outlineLevel="0" collapsed="false"/>
    <row r="1681" customFormat="false" ht="10.45" hidden="false" customHeight="false" outlineLevel="0" collapsed="false"/>
    <row r="1682" customFormat="false" ht="10.45" hidden="false" customHeight="false" outlineLevel="0" collapsed="false"/>
    <row r="1683" customFormat="false" ht="10.45" hidden="false" customHeight="false" outlineLevel="0" collapsed="false"/>
    <row r="1684" customFormat="false" ht="10.45" hidden="false" customHeight="false" outlineLevel="0" collapsed="false"/>
    <row r="1685" customFormat="false" ht="10.45" hidden="false" customHeight="false" outlineLevel="0" collapsed="false"/>
    <row r="1686" customFormat="false" ht="10.45" hidden="false" customHeight="false" outlineLevel="0" collapsed="false"/>
    <row r="1687" customFormat="false" ht="10.45" hidden="false" customHeight="false" outlineLevel="0" collapsed="false"/>
    <row r="1688" customFormat="false" ht="10.45" hidden="false" customHeight="false" outlineLevel="0" collapsed="false"/>
    <row r="1689" customFormat="false" ht="10.45" hidden="false" customHeight="false" outlineLevel="0" collapsed="false"/>
    <row r="1690" customFormat="false" ht="10.45" hidden="false" customHeight="false" outlineLevel="0" collapsed="false"/>
    <row r="1691" customFormat="false" ht="10.45" hidden="false" customHeight="false" outlineLevel="0" collapsed="false"/>
    <row r="1692" customFormat="false" ht="10.45" hidden="false" customHeight="false" outlineLevel="0" collapsed="false"/>
    <row r="1693" customFormat="false" ht="10.45" hidden="false" customHeight="false" outlineLevel="0" collapsed="false"/>
    <row r="1694" customFormat="false" ht="10.45" hidden="false" customHeight="false" outlineLevel="0" collapsed="false"/>
    <row r="1695" customFormat="false" ht="10.45" hidden="false" customHeight="false" outlineLevel="0" collapsed="false"/>
    <row r="1696" customFormat="false" ht="10.45" hidden="false" customHeight="false" outlineLevel="0" collapsed="false"/>
    <row r="1697" customFormat="false" ht="10.45" hidden="false" customHeight="false" outlineLevel="0" collapsed="false"/>
    <row r="1698" customFormat="false" ht="10.45" hidden="false" customHeight="false" outlineLevel="0" collapsed="false"/>
    <row r="1699" customFormat="false" ht="10.45" hidden="false" customHeight="false" outlineLevel="0" collapsed="false"/>
    <row r="1700" customFormat="false" ht="10.45" hidden="false" customHeight="false" outlineLevel="0" collapsed="false"/>
    <row r="1701" customFormat="false" ht="10.45" hidden="false" customHeight="false" outlineLevel="0" collapsed="false"/>
    <row r="1702" customFormat="false" ht="10.45" hidden="false" customHeight="false" outlineLevel="0" collapsed="false"/>
    <row r="1703" customFormat="false" ht="10.45" hidden="false" customHeight="false" outlineLevel="0" collapsed="false"/>
    <row r="1704" customFormat="false" ht="10.45" hidden="false" customHeight="false" outlineLevel="0" collapsed="false"/>
    <row r="1705" customFormat="false" ht="10.45" hidden="false" customHeight="false" outlineLevel="0" collapsed="false"/>
    <row r="1706" customFormat="false" ht="10.45" hidden="false" customHeight="false" outlineLevel="0" collapsed="false"/>
    <row r="1707" customFormat="false" ht="10.45" hidden="false" customHeight="false" outlineLevel="0" collapsed="false"/>
    <row r="1708" customFormat="false" ht="10.45" hidden="false" customHeight="false" outlineLevel="0" collapsed="false"/>
    <row r="1709" customFormat="false" ht="10.45" hidden="false" customHeight="false" outlineLevel="0" collapsed="false"/>
    <row r="1710" customFormat="false" ht="10.45" hidden="false" customHeight="false" outlineLevel="0" collapsed="false"/>
    <row r="1711" customFormat="false" ht="10.45" hidden="false" customHeight="false" outlineLevel="0" collapsed="false"/>
    <row r="1712" customFormat="false" ht="10.45" hidden="false" customHeight="false" outlineLevel="0" collapsed="false"/>
    <row r="1713" customFormat="false" ht="10.45" hidden="false" customHeight="false" outlineLevel="0" collapsed="false"/>
    <row r="1714" customFormat="false" ht="10.45" hidden="false" customHeight="false" outlineLevel="0" collapsed="false"/>
    <row r="1715" customFormat="false" ht="10.45" hidden="false" customHeight="false" outlineLevel="0" collapsed="false"/>
    <row r="1716" customFormat="false" ht="10.45" hidden="false" customHeight="false" outlineLevel="0" collapsed="false"/>
    <row r="1717" customFormat="false" ht="10.45" hidden="false" customHeight="false" outlineLevel="0" collapsed="false"/>
    <row r="1718" customFormat="false" ht="10.45" hidden="false" customHeight="false" outlineLevel="0" collapsed="false"/>
    <row r="1719" customFormat="false" ht="10.45" hidden="false" customHeight="false" outlineLevel="0" collapsed="false"/>
    <row r="1720" customFormat="false" ht="10.45" hidden="false" customHeight="false" outlineLevel="0" collapsed="false"/>
    <row r="1721" customFormat="false" ht="10.45" hidden="false" customHeight="false" outlineLevel="0" collapsed="false"/>
    <row r="1722" customFormat="false" ht="10.45" hidden="false" customHeight="false" outlineLevel="0" collapsed="false"/>
    <row r="1723" customFormat="false" ht="10.45" hidden="false" customHeight="false" outlineLevel="0" collapsed="false"/>
    <row r="1724" customFormat="false" ht="10.45" hidden="false" customHeight="false" outlineLevel="0" collapsed="false"/>
    <row r="1725" customFormat="false" ht="10.45" hidden="false" customHeight="false" outlineLevel="0" collapsed="false"/>
    <row r="1726" customFormat="false" ht="10.45" hidden="false" customHeight="false" outlineLevel="0" collapsed="false"/>
    <row r="1727" customFormat="false" ht="10.45" hidden="false" customHeight="false" outlineLevel="0" collapsed="false"/>
    <row r="1728" customFormat="false" ht="10.45" hidden="false" customHeight="false" outlineLevel="0" collapsed="false"/>
    <row r="1729" customFormat="false" ht="10.45" hidden="false" customHeight="false" outlineLevel="0" collapsed="false"/>
    <row r="1730" customFormat="false" ht="10.45" hidden="false" customHeight="false" outlineLevel="0" collapsed="false"/>
    <row r="1731" customFormat="false" ht="10.45" hidden="false" customHeight="false" outlineLevel="0" collapsed="false"/>
    <row r="1732" customFormat="false" ht="10.45" hidden="false" customHeight="false" outlineLevel="0" collapsed="false"/>
    <row r="1733" customFormat="false" ht="10.45" hidden="false" customHeight="false" outlineLevel="0" collapsed="false"/>
    <row r="1734" customFormat="false" ht="10.45" hidden="false" customHeight="false" outlineLevel="0" collapsed="false"/>
    <row r="1735" customFormat="false" ht="10.45" hidden="false" customHeight="false" outlineLevel="0" collapsed="false"/>
    <row r="1736" customFormat="false" ht="10.45" hidden="false" customHeight="false" outlineLevel="0" collapsed="false"/>
    <row r="1737" customFormat="false" ht="10.45" hidden="false" customHeight="false" outlineLevel="0" collapsed="false"/>
    <row r="1738" customFormat="false" ht="10.45" hidden="false" customHeight="false" outlineLevel="0" collapsed="false"/>
    <row r="1739" customFormat="false" ht="10.45" hidden="false" customHeight="false" outlineLevel="0" collapsed="false"/>
    <row r="1740" customFormat="false" ht="10.45" hidden="false" customHeight="false" outlineLevel="0" collapsed="false"/>
    <row r="1741" customFormat="false" ht="10.45" hidden="false" customHeight="false" outlineLevel="0" collapsed="false"/>
    <row r="1742" customFormat="false" ht="10.45" hidden="false" customHeight="false" outlineLevel="0" collapsed="false"/>
    <row r="1743" customFormat="false" ht="10.45" hidden="false" customHeight="false" outlineLevel="0" collapsed="false"/>
    <row r="1744" customFormat="false" ht="10.45" hidden="false" customHeight="false" outlineLevel="0" collapsed="false"/>
    <row r="1745" customFormat="false" ht="10.45" hidden="false" customHeight="false" outlineLevel="0" collapsed="false"/>
    <row r="1746" customFormat="false" ht="10.45" hidden="false" customHeight="false" outlineLevel="0" collapsed="false"/>
    <row r="1747" customFormat="false" ht="10.45" hidden="false" customHeight="false" outlineLevel="0" collapsed="false"/>
    <row r="1748" customFormat="false" ht="10.45" hidden="false" customHeight="false" outlineLevel="0" collapsed="false"/>
    <row r="1749" customFormat="false" ht="10.45" hidden="false" customHeight="false" outlineLevel="0" collapsed="false"/>
    <row r="1750" customFormat="false" ht="10.45" hidden="false" customHeight="false" outlineLevel="0" collapsed="false"/>
    <row r="1751" customFormat="false" ht="10.45" hidden="false" customHeight="false" outlineLevel="0" collapsed="false"/>
    <row r="1752" customFormat="false" ht="10.45" hidden="false" customHeight="false" outlineLevel="0" collapsed="false"/>
    <row r="1753" customFormat="false" ht="10.45" hidden="false" customHeight="false" outlineLevel="0" collapsed="false"/>
    <row r="1754" customFormat="false" ht="10.45" hidden="false" customHeight="false" outlineLevel="0" collapsed="false"/>
    <row r="1755" customFormat="false" ht="10.45" hidden="false" customHeight="false" outlineLevel="0" collapsed="false"/>
    <row r="1756" customFormat="false" ht="10.45" hidden="false" customHeight="false" outlineLevel="0" collapsed="false"/>
    <row r="1757" customFormat="false" ht="10.45" hidden="false" customHeight="false" outlineLevel="0" collapsed="false"/>
    <row r="1758" customFormat="false" ht="10.45" hidden="false" customHeight="false" outlineLevel="0" collapsed="false"/>
    <row r="1759" customFormat="false" ht="10.45" hidden="false" customHeight="false" outlineLevel="0" collapsed="false"/>
    <row r="1760" customFormat="false" ht="10.45" hidden="false" customHeight="false" outlineLevel="0" collapsed="false"/>
    <row r="1761" customFormat="false" ht="10.45" hidden="false" customHeight="false" outlineLevel="0" collapsed="false"/>
    <row r="1762" customFormat="false" ht="10.45" hidden="false" customHeight="false" outlineLevel="0" collapsed="false"/>
    <row r="1763" customFormat="false" ht="10.45" hidden="false" customHeight="false" outlineLevel="0" collapsed="false"/>
    <row r="1764" customFormat="false" ht="10.45" hidden="false" customHeight="false" outlineLevel="0" collapsed="false"/>
    <row r="1765" customFormat="false" ht="10.45" hidden="false" customHeight="false" outlineLevel="0" collapsed="false"/>
    <row r="1766" customFormat="false" ht="10.45" hidden="false" customHeight="false" outlineLevel="0" collapsed="false"/>
    <row r="1767" customFormat="false" ht="10.45" hidden="false" customHeight="false" outlineLevel="0" collapsed="false"/>
    <row r="1768" customFormat="false" ht="10.45" hidden="false" customHeight="false" outlineLevel="0" collapsed="false"/>
    <row r="1769" customFormat="false" ht="10.45" hidden="false" customHeight="false" outlineLevel="0" collapsed="false"/>
    <row r="1770" customFormat="false" ht="10.45" hidden="false" customHeight="false" outlineLevel="0" collapsed="false"/>
    <row r="1771" customFormat="false" ht="10.45" hidden="false" customHeight="false" outlineLevel="0" collapsed="false"/>
    <row r="1772" customFormat="false" ht="10.45" hidden="false" customHeight="false" outlineLevel="0" collapsed="false"/>
    <row r="1773" customFormat="false" ht="10.45" hidden="false" customHeight="false" outlineLevel="0" collapsed="false"/>
    <row r="1774" customFormat="false" ht="10.45" hidden="false" customHeight="false" outlineLevel="0" collapsed="false"/>
    <row r="1775" customFormat="false" ht="10.45" hidden="false" customHeight="false" outlineLevel="0" collapsed="false"/>
    <row r="1776" customFormat="false" ht="10.45" hidden="false" customHeight="false" outlineLevel="0" collapsed="false"/>
    <row r="1777" customFormat="false" ht="10.45" hidden="false" customHeight="false" outlineLevel="0" collapsed="false"/>
    <row r="1778" customFormat="false" ht="10.45" hidden="false" customHeight="false" outlineLevel="0" collapsed="false"/>
    <row r="1779" customFormat="false" ht="10.45" hidden="false" customHeight="false" outlineLevel="0" collapsed="false"/>
    <row r="1780" customFormat="false" ht="10.45" hidden="false" customHeight="false" outlineLevel="0" collapsed="false"/>
    <row r="1781" customFormat="false" ht="10.45" hidden="false" customHeight="false" outlineLevel="0" collapsed="false"/>
    <row r="1782" customFormat="false" ht="10.45" hidden="false" customHeight="false" outlineLevel="0" collapsed="false"/>
    <row r="1783" customFormat="false" ht="10.45" hidden="false" customHeight="false" outlineLevel="0" collapsed="false"/>
    <row r="1784" customFormat="false" ht="10.45" hidden="false" customHeight="false" outlineLevel="0" collapsed="false"/>
    <row r="1785" customFormat="false" ht="10.45" hidden="false" customHeight="false" outlineLevel="0" collapsed="false"/>
    <row r="1786" customFormat="false" ht="10.45" hidden="false" customHeight="false" outlineLevel="0" collapsed="false"/>
    <row r="1787" customFormat="false" ht="10.45" hidden="false" customHeight="false" outlineLevel="0" collapsed="false"/>
    <row r="1788" customFormat="false" ht="10.45" hidden="false" customHeight="false" outlineLevel="0" collapsed="false"/>
    <row r="1789" customFormat="false" ht="10.45" hidden="false" customHeight="false" outlineLevel="0" collapsed="false"/>
    <row r="1790" customFormat="false" ht="10.45" hidden="false" customHeight="false" outlineLevel="0" collapsed="false"/>
    <row r="1791" customFormat="false" ht="10.45" hidden="false" customHeight="false" outlineLevel="0" collapsed="false"/>
    <row r="1792" customFormat="false" ht="10.45" hidden="false" customHeight="false" outlineLevel="0" collapsed="false"/>
    <row r="1793" customFormat="false" ht="10.45" hidden="false" customHeight="false" outlineLevel="0" collapsed="false"/>
    <row r="1794" customFormat="false" ht="10.45" hidden="false" customHeight="false" outlineLevel="0" collapsed="false"/>
    <row r="1795" customFormat="false" ht="10.45" hidden="false" customHeight="false" outlineLevel="0" collapsed="false"/>
    <row r="1796" customFormat="false" ht="10.45" hidden="false" customHeight="false" outlineLevel="0" collapsed="false"/>
    <row r="1797" customFormat="false" ht="10.45" hidden="false" customHeight="false" outlineLevel="0" collapsed="false"/>
    <row r="1798" customFormat="false" ht="10.45" hidden="false" customHeight="false" outlineLevel="0" collapsed="false"/>
    <row r="1799" customFormat="false" ht="10.45" hidden="false" customHeight="false" outlineLevel="0" collapsed="false"/>
    <row r="1800" customFormat="false" ht="10.45" hidden="false" customHeight="false" outlineLevel="0" collapsed="false"/>
    <row r="1801" customFormat="false" ht="10.45" hidden="false" customHeight="false" outlineLevel="0" collapsed="false"/>
    <row r="1802" customFormat="false" ht="10.45" hidden="false" customHeight="false" outlineLevel="0" collapsed="false"/>
    <row r="1803" customFormat="false" ht="10.45" hidden="false" customHeight="false" outlineLevel="0" collapsed="false"/>
    <row r="1804" customFormat="false" ht="10.45" hidden="false" customHeight="false" outlineLevel="0" collapsed="false"/>
    <row r="1805" customFormat="false" ht="10.45" hidden="false" customHeight="false" outlineLevel="0" collapsed="false"/>
    <row r="1806" customFormat="false" ht="10.45" hidden="false" customHeight="false" outlineLevel="0" collapsed="false"/>
    <row r="1807" customFormat="false" ht="10.45" hidden="false" customHeight="false" outlineLevel="0" collapsed="false"/>
    <row r="1808" customFormat="false" ht="10.45" hidden="false" customHeight="false" outlineLevel="0" collapsed="false"/>
    <row r="1809" customFormat="false" ht="10.45" hidden="false" customHeight="false" outlineLevel="0" collapsed="false"/>
    <row r="1810" customFormat="false" ht="10.45" hidden="false" customHeight="false" outlineLevel="0" collapsed="false"/>
    <row r="1811" customFormat="false" ht="10.45" hidden="false" customHeight="false" outlineLevel="0" collapsed="false"/>
    <row r="1812" customFormat="false" ht="10.45" hidden="false" customHeight="false" outlineLevel="0" collapsed="false"/>
    <row r="1813" customFormat="false" ht="10.45" hidden="false" customHeight="false" outlineLevel="0" collapsed="false"/>
    <row r="1814" customFormat="false" ht="10.45" hidden="false" customHeight="false" outlineLevel="0" collapsed="false"/>
    <row r="1815" customFormat="false" ht="10.45" hidden="false" customHeight="false" outlineLevel="0" collapsed="false"/>
    <row r="1816" customFormat="false" ht="10.45" hidden="false" customHeight="false" outlineLevel="0" collapsed="false"/>
    <row r="1817" customFormat="false" ht="10.45" hidden="false" customHeight="false" outlineLevel="0" collapsed="false"/>
    <row r="1818" customFormat="false" ht="10.45" hidden="false" customHeight="false" outlineLevel="0" collapsed="false"/>
    <row r="1819" customFormat="false" ht="10.45" hidden="false" customHeight="false" outlineLevel="0" collapsed="false"/>
    <row r="1820" customFormat="false" ht="10.45" hidden="false" customHeight="false" outlineLevel="0" collapsed="false"/>
    <row r="1821" customFormat="false" ht="10.45" hidden="false" customHeight="false" outlineLevel="0" collapsed="false"/>
    <row r="1822" customFormat="false" ht="10.45" hidden="false" customHeight="false" outlineLevel="0" collapsed="false"/>
    <row r="1823" customFormat="false" ht="10.45" hidden="false" customHeight="false" outlineLevel="0" collapsed="false"/>
    <row r="1824" customFormat="false" ht="10.45" hidden="false" customHeight="false" outlineLevel="0" collapsed="false"/>
    <row r="1825" customFormat="false" ht="10.45" hidden="false" customHeight="false" outlineLevel="0" collapsed="false"/>
    <row r="1826" customFormat="false" ht="10.45" hidden="false" customHeight="false" outlineLevel="0" collapsed="false"/>
    <row r="1827" customFormat="false" ht="10.45" hidden="false" customHeight="false" outlineLevel="0" collapsed="false"/>
    <row r="1828" customFormat="false" ht="10.45" hidden="false" customHeight="false" outlineLevel="0" collapsed="false"/>
    <row r="1829" customFormat="false" ht="10.45" hidden="false" customHeight="false" outlineLevel="0" collapsed="false"/>
    <row r="1830" customFormat="false" ht="10.45" hidden="false" customHeight="false" outlineLevel="0" collapsed="false"/>
    <row r="1831" customFormat="false" ht="10.45" hidden="false" customHeight="false" outlineLevel="0" collapsed="false"/>
    <row r="1832" customFormat="false" ht="10.45" hidden="false" customHeight="false" outlineLevel="0" collapsed="false"/>
    <row r="1833" customFormat="false" ht="10.45" hidden="false" customHeight="false" outlineLevel="0" collapsed="false"/>
    <row r="1834" customFormat="false" ht="10.45" hidden="false" customHeight="false" outlineLevel="0" collapsed="false"/>
    <row r="1835" customFormat="false" ht="10.45" hidden="false" customHeight="false" outlineLevel="0" collapsed="false"/>
    <row r="1836" customFormat="false" ht="10.45" hidden="false" customHeight="false" outlineLevel="0" collapsed="false"/>
    <row r="1837" customFormat="false" ht="10.45" hidden="false" customHeight="false" outlineLevel="0" collapsed="false"/>
    <row r="1838" customFormat="false" ht="10.45" hidden="false" customHeight="false" outlineLevel="0" collapsed="false"/>
    <row r="1839" customFormat="false" ht="10.45" hidden="false" customHeight="false" outlineLevel="0" collapsed="false"/>
    <row r="1840" customFormat="false" ht="10.45" hidden="false" customHeight="false" outlineLevel="0" collapsed="false"/>
    <row r="1841" customFormat="false" ht="10.45" hidden="false" customHeight="false" outlineLevel="0" collapsed="false"/>
    <row r="1842" customFormat="false" ht="10.45" hidden="false" customHeight="false" outlineLevel="0" collapsed="false"/>
    <row r="1843" customFormat="false" ht="10.45" hidden="false" customHeight="false" outlineLevel="0" collapsed="false"/>
    <row r="1844" customFormat="false" ht="10.45" hidden="false" customHeight="false" outlineLevel="0" collapsed="false"/>
    <row r="1845" customFormat="false" ht="10.45" hidden="false" customHeight="false" outlineLevel="0" collapsed="false"/>
    <row r="1846" customFormat="false" ht="10.45" hidden="false" customHeight="false" outlineLevel="0" collapsed="false"/>
    <row r="1847" customFormat="false" ht="10.45" hidden="false" customHeight="false" outlineLevel="0" collapsed="false"/>
    <row r="1848" customFormat="false" ht="10.45" hidden="false" customHeight="false" outlineLevel="0" collapsed="false"/>
    <row r="1849" customFormat="false" ht="10.45" hidden="false" customHeight="false" outlineLevel="0" collapsed="false"/>
    <row r="1850" customFormat="false" ht="10.45" hidden="false" customHeight="false" outlineLevel="0" collapsed="false"/>
    <row r="1851" customFormat="false" ht="10.45" hidden="false" customHeight="false" outlineLevel="0" collapsed="false"/>
    <row r="1852" customFormat="false" ht="10.45" hidden="false" customHeight="false" outlineLevel="0" collapsed="false"/>
    <row r="1853" customFormat="false" ht="10.45" hidden="false" customHeight="false" outlineLevel="0" collapsed="false"/>
    <row r="1854" customFormat="false" ht="10.45" hidden="false" customHeight="false" outlineLevel="0" collapsed="false"/>
    <row r="1855" customFormat="false" ht="10.45" hidden="false" customHeight="false" outlineLevel="0" collapsed="false"/>
    <row r="1856" customFormat="false" ht="10.45" hidden="false" customHeight="false" outlineLevel="0" collapsed="false"/>
    <row r="1857" customFormat="false" ht="10.45" hidden="false" customHeight="false" outlineLevel="0" collapsed="false"/>
    <row r="1858" customFormat="false" ht="10.45" hidden="false" customHeight="false" outlineLevel="0" collapsed="false"/>
    <row r="1859" customFormat="false" ht="10.45" hidden="false" customHeight="false" outlineLevel="0" collapsed="false"/>
    <row r="1860" customFormat="false" ht="10.45" hidden="false" customHeight="false" outlineLevel="0" collapsed="false"/>
    <row r="1861" customFormat="false" ht="10.45" hidden="false" customHeight="false" outlineLevel="0" collapsed="false"/>
    <row r="1862" customFormat="false" ht="10.45" hidden="false" customHeight="false" outlineLevel="0" collapsed="false"/>
    <row r="1863" customFormat="false" ht="10.45" hidden="false" customHeight="false" outlineLevel="0" collapsed="false"/>
    <row r="1864" customFormat="false" ht="10.45" hidden="false" customHeight="false" outlineLevel="0" collapsed="false"/>
    <row r="1865" customFormat="false" ht="10.45" hidden="false" customHeight="false" outlineLevel="0" collapsed="false"/>
    <row r="1866" customFormat="false" ht="10.45" hidden="false" customHeight="false" outlineLevel="0" collapsed="false"/>
    <row r="1867" customFormat="false" ht="10.45" hidden="false" customHeight="false" outlineLevel="0" collapsed="false"/>
    <row r="1868" customFormat="false" ht="10.45" hidden="false" customHeight="false" outlineLevel="0" collapsed="false"/>
    <row r="1869" customFormat="false" ht="10.45" hidden="false" customHeight="false" outlineLevel="0" collapsed="false"/>
    <row r="1870" customFormat="false" ht="10.45" hidden="false" customHeight="false" outlineLevel="0" collapsed="false"/>
    <row r="1871" customFormat="false" ht="10.45" hidden="false" customHeight="false" outlineLevel="0" collapsed="false"/>
    <row r="1872" customFormat="false" ht="10.45" hidden="false" customHeight="false" outlineLevel="0" collapsed="false"/>
    <row r="1873" customFormat="false" ht="10.45" hidden="false" customHeight="false" outlineLevel="0" collapsed="false"/>
    <row r="1874" customFormat="false" ht="10.45" hidden="false" customHeight="false" outlineLevel="0" collapsed="false"/>
    <row r="1875" customFormat="false" ht="10.45" hidden="false" customHeight="false" outlineLevel="0" collapsed="false"/>
    <row r="1876" customFormat="false" ht="10.45" hidden="false" customHeight="false" outlineLevel="0" collapsed="false"/>
    <row r="1877" customFormat="false" ht="10.45" hidden="false" customHeight="false" outlineLevel="0" collapsed="false"/>
    <row r="1878" customFormat="false" ht="10.45" hidden="false" customHeight="false" outlineLevel="0" collapsed="false"/>
    <row r="1879" customFormat="false" ht="10.45" hidden="false" customHeight="false" outlineLevel="0" collapsed="false"/>
    <row r="1880" customFormat="false" ht="10.45" hidden="false" customHeight="false" outlineLevel="0" collapsed="false"/>
    <row r="1881" customFormat="false" ht="10.45" hidden="false" customHeight="false" outlineLevel="0" collapsed="false"/>
    <row r="1882" customFormat="false" ht="10.45" hidden="false" customHeight="false" outlineLevel="0" collapsed="false"/>
    <row r="1883" customFormat="false" ht="10.45" hidden="false" customHeight="false" outlineLevel="0" collapsed="false"/>
    <row r="1884" customFormat="false" ht="10.45" hidden="false" customHeight="false" outlineLevel="0" collapsed="false"/>
    <row r="1885" customFormat="false" ht="10.45" hidden="false" customHeight="false" outlineLevel="0" collapsed="false"/>
    <row r="1886" customFormat="false" ht="10.45" hidden="false" customHeight="false" outlineLevel="0" collapsed="false"/>
    <row r="1887" customFormat="false" ht="10.45" hidden="false" customHeight="false" outlineLevel="0" collapsed="false"/>
    <row r="1888" customFormat="false" ht="10.45" hidden="false" customHeight="false" outlineLevel="0" collapsed="false"/>
    <row r="1889" customFormat="false" ht="10.45" hidden="false" customHeight="false" outlineLevel="0" collapsed="false"/>
    <row r="1890" customFormat="false" ht="10.45" hidden="false" customHeight="false" outlineLevel="0" collapsed="false"/>
    <row r="1891" customFormat="false" ht="10.45" hidden="false" customHeight="false" outlineLevel="0" collapsed="false"/>
    <row r="1892" customFormat="false" ht="10.45" hidden="false" customHeight="false" outlineLevel="0" collapsed="false"/>
    <row r="1893" customFormat="false" ht="10.45" hidden="false" customHeight="false" outlineLevel="0" collapsed="false"/>
    <row r="1894" customFormat="false" ht="10.45" hidden="false" customHeight="false" outlineLevel="0" collapsed="false"/>
    <row r="1895" customFormat="false" ht="10.45" hidden="false" customHeight="false" outlineLevel="0" collapsed="false"/>
    <row r="1896" customFormat="false" ht="10.45" hidden="false" customHeight="false" outlineLevel="0" collapsed="false"/>
    <row r="1897" customFormat="false" ht="10.45" hidden="false" customHeight="false" outlineLevel="0" collapsed="false"/>
    <row r="1898" customFormat="false" ht="10.45" hidden="false" customHeight="false" outlineLevel="0" collapsed="false"/>
    <row r="1899" customFormat="false" ht="10.45" hidden="false" customHeight="false" outlineLevel="0" collapsed="false"/>
    <row r="1900" customFormat="false" ht="10.45" hidden="false" customHeight="false" outlineLevel="0" collapsed="false"/>
    <row r="1901" customFormat="false" ht="10.45" hidden="false" customHeight="false" outlineLevel="0" collapsed="false"/>
    <row r="1902" customFormat="false" ht="10.45" hidden="false" customHeight="false" outlineLevel="0" collapsed="false"/>
    <row r="1903" customFormat="false" ht="10.45" hidden="false" customHeight="false" outlineLevel="0" collapsed="false"/>
    <row r="1904" customFormat="false" ht="10.45" hidden="false" customHeight="false" outlineLevel="0" collapsed="false"/>
    <row r="1905" customFormat="false" ht="10.45" hidden="false" customHeight="false" outlineLevel="0" collapsed="false"/>
    <row r="1906" customFormat="false" ht="10.45" hidden="false" customHeight="false" outlineLevel="0" collapsed="false"/>
    <row r="1907" customFormat="false" ht="10.45" hidden="false" customHeight="false" outlineLevel="0" collapsed="false"/>
    <row r="1908" customFormat="false" ht="10.45" hidden="false" customHeight="false" outlineLevel="0" collapsed="false"/>
    <row r="1909" customFormat="false" ht="10.45" hidden="false" customHeight="false" outlineLevel="0" collapsed="false"/>
    <row r="1910" customFormat="false" ht="10.45" hidden="false" customHeight="false" outlineLevel="0" collapsed="false"/>
    <row r="1911" customFormat="false" ht="10.45" hidden="false" customHeight="false" outlineLevel="0" collapsed="false"/>
    <row r="1912" customFormat="false" ht="10.45" hidden="false" customHeight="false" outlineLevel="0" collapsed="false"/>
    <row r="1913" customFormat="false" ht="10.45" hidden="false" customHeight="false" outlineLevel="0" collapsed="false"/>
    <row r="1914" customFormat="false" ht="10.45" hidden="false" customHeight="false" outlineLevel="0" collapsed="false"/>
    <row r="1915" customFormat="false" ht="10.45" hidden="false" customHeight="false" outlineLevel="0" collapsed="false"/>
    <row r="1916" customFormat="false" ht="10.45" hidden="false" customHeight="false" outlineLevel="0" collapsed="false"/>
    <row r="1917" customFormat="false" ht="10.45" hidden="false" customHeight="false" outlineLevel="0" collapsed="false"/>
    <row r="1918" customFormat="false" ht="10.45" hidden="false" customHeight="false" outlineLevel="0" collapsed="false"/>
    <row r="1919" customFormat="false" ht="10.45" hidden="false" customHeight="false" outlineLevel="0" collapsed="false"/>
    <row r="1920" customFormat="false" ht="10.45" hidden="false" customHeight="false" outlineLevel="0" collapsed="false"/>
    <row r="1921" customFormat="false" ht="10.45" hidden="false" customHeight="false" outlineLevel="0" collapsed="false"/>
    <row r="1922" customFormat="false" ht="10.45" hidden="false" customHeight="false" outlineLevel="0" collapsed="false"/>
    <row r="1923" customFormat="false" ht="10.45" hidden="false" customHeight="false" outlineLevel="0" collapsed="false"/>
    <row r="1924" customFormat="false" ht="10.45" hidden="false" customHeight="false" outlineLevel="0" collapsed="false"/>
    <row r="1925" customFormat="false" ht="10.45" hidden="false" customHeight="false" outlineLevel="0" collapsed="false"/>
    <row r="1926" customFormat="false" ht="10.45" hidden="false" customHeight="false" outlineLevel="0" collapsed="false"/>
    <row r="1927" customFormat="false" ht="10.45" hidden="false" customHeight="false" outlineLevel="0" collapsed="false"/>
    <row r="1928" customFormat="false" ht="10.45" hidden="false" customHeight="false" outlineLevel="0" collapsed="false"/>
    <row r="1929" customFormat="false" ht="10.45" hidden="false" customHeight="false" outlineLevel="0" collapsed="false"/>
    <row r="1930" customFormat="false" ht="10.45" hidden="false" customHeight="false" outlineLevel="0" collapsed="false"/>
    <row r="1931" customFormat="false" ht="10.45" hidden="false" customHeight="false" outlineLevel="0" collapsed="false"/>
    <row r="1932" customFormat="false" ht="10.45" hidden="false" customHeight="false" outlineLevel="0" collapsed="false"/>
    <row r="1933" customFormat="false" ht="10.45" hidden="false" customHeight="false" outlineLevel="0" collapsed="false"/>
    <row r="1934" customFormat="false" ht="10.45" hidden="false" customHeight="false" outlineLevel="0" collapsed="false"/>
    <row r="1935" customFormat="false" ht="10.45" hidden="false" customHeight="false" outlineLevel="0" collapsed="false"/>
    <row r="1936" customFormat="false" ht="10.45" hidden="false" customHeight="false" outlineLevel="0" collapsed="false"/>
    <row r="1937" customFormat="false" ht="10.45" hidden="false" customHeight="false" outlineLevel="0" collapsed="false"/>
    <row r="1938" customFormat="false" ht="10.45" hidden="false" customHeight="false" outlineLevel="0" collapsed="false"/>
    <row r="1939" customFormat="false" ht="10.45" hidden="false" customHeight="false" outlineLevel="0" collapsed="false"/>
    <row r="1940" customFormat="false" ht="10.45" hidden="false" customHeight="false" outlineLevel="0" collapsed="false"/>
    <row r="1941" customFormat="false" ht="10.45" hidden="false" customHeight="false" outlineLevel="0" collapsed="false"/>
    <row r="1942" customFormat="false" ht="10.45" hidden="false" customHeight="false" outlineLevel="0" collapsed="false"/>
    <row r="1943" customFormat="false" ht="10.45" hidden="false" customHeight="false" outlineLevel="0" collapsed="false"/>
    <row r="1944" customFormat="false" ht="10.45" hidden="false" customHeight="false" outlineLevel="0" collapsed="false"/>
    <row r="1945" customFormat="false" ht="10.45" hidden="false" customHeight="false" outlineLevel="0" collapsed="false"/>
    <row r="1946" customFormat="false" ht="10.45" hidden="false" customHeight="false" outlineLevel="0" collapsed="false"/>
    <row r="1947" customFormat="false" ht="10.45" hidden="false" customHeight="false" outlineLevel="0" collapsed="false"/>
    <row r="1948" customFormat="false" ht="10.45" hidden="false" customHeight="false" outlineLevel="0" collapsed="false"/>
    <row r="1949" customFormat="false" ht="10.45" hidden="false" customHeight="false" outlineLevel="0" collapsed="false"/>
    <row r="1950" customFormat="false" ht="10.45" hidden="false" customHeight="false" outlineLevel="0" collapsed="false"/>
    <row r="1951" customFormat="false" ht="10.45" hidden="false" customHeight="false" outlineLevel="0" collapsed="false"/>
    <row r="1952" customFormat="false" ht="10.45" hidden="false" customHeight="false" outlineLevel="0" collapsed="false"/>
    <row r="1953" customFormat="false" ht="10.45" hidden="false" customHeight="false" outlineLevel="0" collapsed="false"/>
    <row r="1954" customFormat="false" ht="10.45" hidden="false" customHeight="false" outlineLevel="0" collapsed="false"/>
    <row r="1955" customFormat="false" ht="10.45" hidden="false" customHeight="false" outlineLevel="0" collapsed="false"/>
    <row r="1956" customFormat="false" ht="10.45" hidden="false" customHeight="false" outlineLevel="0" collapsed="false"/>
    <row r="1957" customFormat="false" ht="10.45" hidden="false" customHeight="false" outlineLevel="0" collapsed="false"/>
    <row r="1958" customFormat="false" ht="10.45" hidden="false" customHeight="false" outlineLevel="0" collapsed="false"/>
    <row r="1959" customFormat="false" ht="10.45" hidden="false" customHeight="false" outlineLevel="0" collapsed="false"/>
    <row r="1960" customFormat="false" ht="10.45" hidden="false" customHeight="false" outlineLevel="0" collapsed="false"/>
    <row r="1961" customFormat="false" ht="10.45" hidden="false" customHeight="false" outlineLevel="0" collapsed="false"/>
    <row r="1962" customFormat="false" ht="10.45" hidden="false" customHeight="false" outlineLevel="0" collapsed="false"/>
    <row r="1963" customFormat="false" ht="10.45" hidden="false" customHeight="false" outlineLevel="0" collapsed="false"/>
    <row r="1964" customFormat="false" ht="10.45" hidden="false" customHeight="false" outlineLevel="0" collapsed="false"/>
    <row r="1965" customFormat="false" ht="10.45" hidden="false" customHeight="false" outlineLevel="0" collapsed="false"/>
    <row r="1966" customFormat="false" ht="10.45" hidden="false" customHeight="false" outlineLevel="0" collapsed="false"/>
    <row r="1967" customFormat="false" ht="10.45" hidden="false" customHeight="false" outlineLevel="0" collapsed="false"/>
    <row r="1968" customFormat="false" ht="10.45" hidden="false" customHeight="false" outlineLevel="0" collapsed="false"/>
    <row r="1969" customFormat="false" ht="10.45" hidden="false" customHeight="false" outlineLevel="0" collapsed="false"/>
    <row r="1970" customFormat="false" ht="10.45" hidden="false" customHeight="false" outlineLevel="0" collapsed="false"/>
    <row r="1971" customFormat="false" ht="10.45" hidden="false" customHeight="false" outlineLevel="0" collapsed="false"/>
    <row r="1972" customFormat="false" ht="10.45" hidden="false" customHeight="false" outlineLevel="0" collapsed="false"/>
    <row r="1973" customFormat="false" ht="10.45" hidden="false" customHeight="false" outlineLevel="0" collapsed="false"/>
    <row r="1974" customFormat="false" ht="10.45" hidden="false" customHeight="false" outlineLevel="0" collapsed="false"/>
    <row r="1975" customFormat="false" ht="10.45" hidden="false" customHeight="false" outlineLevel="0" collapsed="false"/>
    <row r="1976" customFormat="false" ht="10.45" hidden="false" customHeight="false" outlineLevel="0" collapsed="false"/>
    <row r="1977" customFormat="false" ht="10.45" hidden="false" customHeight="false" outlineLevel="0" collapsed="false"/>
    <row r="1978" customFormat="false" ht="10.45" hidden="false" customHeight="false" outlineLevel="0" collapsed="false"/>
    <row r="1979" customFormat="false" ht="10.45" hidden="false" customHeight="false" outlineLevel="0" collapsed="false"/>
    <row r="1980" customFormat="false" ht="10.45" hidden="false" customHeight="false" outlineLevel="0" collapsed="false"/>
    <row r="1981" customFormat="false" ht="10.45" hidden="false" customHeight="false" outlineLevel="0" collapsed="false"/>
    <row r="1982" customFormat="false" ht="10.45" hidden="false" customHeight="false" outlineLevel="0" collapsed="false"/>
    <row r="1983" customFormat="false" ht="10.45" hidden="false" customHeight="false" outlineLevel="0" collapsed="false"/>
    <row r="1984" customFormat="false" ht="10.45" hidden="false" customHeight="false" outlineLevel="0" collapsed="false"/>
    <row r="1985" customFormat="false" ht="10.45" hidden="false" customHeight="false" outlineLevel="0" collapsed="false"/>
    <row r="1986" customFormat="false" ht="10.45" hidden="false" customHeight="false" outlineLevel="0" collapsed="false"/>
    <row r="1987" customFormat="false" ht="10.45" hidden="false" customHeight="false" outlineLevel="0" collapsed="false"/>
    <row r="1988" customFormat="false" ht="10.45" hidden="false" customHeight="false" outlineLevel="0" collapsed="false"/>
    <row r="1989" customFormat="false" ht="10.45" hidden="false" customHeight="false" outlineLevel="0" collapsed="false"/>
    <row r="1990" customFormat="false" ht="10.45" hidden="false" customHeight="false" outlineLevel="0" collapsed="false"/>
    <row r="1991" customFormat="false" ht="10.45" hidden="false" customHeight="false" outlineLevel="0" collapsed="false"/>
    <row r="1992" customFormat="false" ht="10.45" hidden="false" customHeight="false" outlineLevel="0" collapsed="false"/>
    <row r="1993" customFormat="false" ht="10.45" hidden="false" customHeight="false" outlineLevel="0" collapsed="false"/>
    <row r="1994" customFormat="false" ht="10.45" hidden="false" customHeight="false" outlineLevel="0" collapsed="false"/>
    <row r="1995" customFormat="false" ht="10.45" hidden="false" customHeight="false" outlineLevel="0" collapsed="false"/>
    <row r="1996" customFormat="false" ht="10.45" hidden="false" customHeight="false" outlineLevel="0" collapsed="false"/>
    <row r="1997" customFormat="false" ht="10.45" hidden="false" customHeight="false" outlineLevel="0" collapsed="false"/>
    <row r="1998" customFormat="false" ht="10.45" hidden="false" customHeight="false" outlineLevel="0" collapsed="false"/>
    <row r="1999" customFormat="false" ht="10.45" hidden="false" customHeight="false" outlineLevel="0" collapsed="false"/>
    <row r="2000" customFormat="false" ht="10.45" hidden="false" customHeight="false" outlineLevel="0" collapsed="false"/>
    <row r="2001" customFormat="false" ht="10.45" hidden="false" customHeight="false" outlineLevel="0" collapsed="false"/>
    <row r="2002" customFormat="false" ht="10.45" hidden="false" customHeight="false" outlineLevel="0" collapsed="false"/>
    <row r="2003" customFormat="false" ht="10.45" hidden="false" customHeight="false" outlineLevel="0" collapsed="false"/>
    <row r="2004" customFormat="false" ht="10.45" hidden="false" customHeight="false" outlineLevel="0" collapsed="false"/>
    <row r="2005" customFormat="false" ht="10.45" hidden="false" customHeight="false" outlineLevel="0" collapsed="false"/>
    <row r="2006" customFormat="false" ht="10.45" hidden="false" customHeight="false" outlineLevel="0" collapsed="false"/>
    <row r="2007" customFormat="false" ht="10.45" hidden="false" customHeight="false" outlineLevel="0" collapsed="false"/>
    <row r="2008" customFormat="false" ht="10.45" hidden="false" customHeight="false" outlineLevel="0" collapsed="false"/>
    <row r="2009" customFormat="false" ht="10.45" hidden="false" customHeight="false" outlineLevel="0" collapsed="false"/>
    <row r="2010" customFormat="false" ht="10.45" hidden="false" customHeight="false" outlineLevel="0" collapsed="false"/>
    <row r="2011" customFormat="false" ht="10.45" hidden="false" customHeight="false" outlineLevel="0" collapsed="false"/>
    <row r="2012" customFormat="false" ht="10.45" hidden="false" customHeight="false" outlineLevel="0" collapsed="false"/>
    <row r="2013" customFormat="false" ht="10.45" hidden="false" customHeight="false" outlineLevel="0" collapsed="false"/>
    <row r="2014" customFormat="false" ht="10.45" hidden="false" customHeight="false" outlineLevel="0" collapsed="false"/>
    <row r="2015" customFormat="false" ht="10.45" hidden="false" customHeight="false" outlineLevel="0" collapsed="false"/>
    <row r="2016" customFormat="false" ht="10.45" hidden="false" customHeight="false" outlineLevel="0" collapsed="false"/>
    <row r="2017" customFormat="false" ht="10.45" hidden="false" customHeight="false" outlineLevel="0" collapsed="false"/>
    <row r="2018" customFormat="false" ht="10.45" hidden="false" customHeight="false" outlineLevel="0" collapsed="false"/>
    <row r="2019" customFormat="false" ht="10.45" hidden="false" customHeight="false" outlineLevel="0" collapsed="false"/>
    <row r="2020" customFormat="false" ht="10.45" hidden="false" customHeight="false" outlineLevel="0" collapsed="false"/>
    <row r="2021" customFormat="false" ht="10.45" hidden="false" customHeight="false" outlineLevel="0" collapsed="false"/>
    <row r="2022" customFormat="false" ht="10.45" hidden="false" customHeight="false" outlineLevel="0" collapsed="false"/>
    <row r="2023" customFormat="false" ht="10.45" hidden="false" customHeight="false" outlineLevel="0" collapsed="false"/>
    <row r="2024" customFormat="false" ht="10.45" hidden="false" customHeight="false" outlineLevel="0" collapsed="false"/>
    <row r="2025" customFormat="false" ht="10.45" hidden="false" customHeight="false" outlineLevel="0" collapsed="false"/>
    <row r="2026" customFormat="false" ht="10.45" hidden="false" customHeight="false" outlineLevel="0" collapsed="false"/>
    <row r="2027" customFormat="false" ht="10.45" hidden="false" customHeight="false" outlineLevel="0" collapsed="false"/>
    <row r="2028" customFormat="false" ht="10.45" hidden="false" customHeight="false" outlineLevel="0" collapsed="false"/>
    <row r="2029" customFormat="false" ht="10.45" hidden="false" customHeight="false" outlineLevel="0" collapsed="false"/>
    <row r="2030" customFormat="false" ht="10.45" hidden="false" customHeight="false" outlineLevel="0" collapsed="false"/>
    <row r="2031" customFormat="false" ht="10.45" hidden="false" customHeight="false" outlineLevel="0" collapsed="false"/>
    <row r="2032" customFormat="false" ht="10.45" hidden="false" customHeight="false" outlineLevel="0" collapsed="false"/>
    <row r="2033" customFormat="false" ht="10.45" hidden="false" customHeight="false" outlineLevel="0" collapsed="false"/>
    <row r="2034" customFormat="false" ht="10.45" hidden="false" customHeight="false" outlineLevel="0" collapsed="false"/>
    <row r="2035" customFormat="false" ht="10.45" hidden="false" customHeight="false" outlineLevel="0" collapsed="false"/>
    <row r="2036" customFormat="false" ht="10.45" hidden="false" customHeight="false" outlineLevel="0" collapsed="false"/>
    <row r="2037" customFormat="false" ht="10.45" hidden="false" customHeight="false" outlineLevel="0" collapsed="false"/>
    <row r="2038" customFormat="false" ht="10.45" hidden="false" customHeight="false" outlineLevel="0" collapsed="false"/>
    <row r="2039" customFormat="false" ht="10.45" hidden="false" customHeight="false" outlineLevel="0" collapsed="false"/>
    <row r="2040" customFormat="false" ht="10.45" hidden="false" customHeight="false" outlineLevel="0" collapsed="false"/>
    <row r="2041" customFormat="false" ht="10.45" hidden="false" customHeight="false" outlineLevel="0" collapsed="false"/>
    <row r="2042" customFormat="false" ht="10.45" hidden="false" customHeight="false" outlineLevel="0" collapsed="false"/>
    <row r="2043" customFormat="false" ht="10.45" hidden="false" customHeight="false" outlineLevel="0" collapsed="false"/>
    <row r="2044" customFormat="false" ht="10.45" hidden="false" customHeight="false" outlineLevel="0" collapsed="false"/>
    <row r="2045" customFormat="false" ht="10.45" hidden="false" customHeight="false" outlineLevel="0" collapsed="false"/>
    <row r="2046" customFormat="false" ht="10.45" hidden="false" customHeight="false" outlineLevel="0" collapsed="false"/>
    <row r="2047" customFormat="false" ht="10.45" hidden="false" customHeight="false" outlineLevel="0" collapsed="false"/>
    <row r="2048" customFormat="false" ht="10.45" hidden="false" customHeight="false" outlineLevel="0" collapsed="false"/>
    <row r="2049" customFormat="false" ht="10.45" hidden="false" customHeight="false" outlineLevel="0" collapsed="false"/>
    <row r="2050" customFormat="false" ht="10.45" hidden="false" customHeight="false" outlineLevel="0" collapsed="false"/>
    <row r="2051" customFormat="false" ht="10.45" hidden="false" customHeight="false" outlineLevel="0" collapsed="false"/>
    <row r="2052" customFormat="false" ht="10.45" hidden="false" customHeight="false" outlineLevel="0" collapsed="false"/>
    <row r="2053" customFormat="false" ht="10.45" hidden="false" customHeight="false" outlineLevel="0" collapsed="false"/>
    <row r="2054" customFormat="false" ht="10.45" hidden="false" customHeight="false" outlineLevel="0" collapsed="false"/>
    <row r="2055" customFormat="false" ht="10.45" hidden="false" customHeight="false" outlineLevel="0" collapsed="false"/>
    <row r="2056" customFormat="false" ht="10.45" hidden="false" customHeight="false" outlineLevel="0" collapsed="false"/>
    <row r="2057" customFormat="false" ht="10.45" hidden="false" customHeight="false" outlineLevel="0" collapsed="false"/>
    <row r="2058" customFormat="false" ht="10.45" hidden="false" customHeight="false" outlineLevel="0" collapsed="false"/>
    <row r="2059" customFormat="false" ht="10.45" hidden="false" customHeight="false" outlineLevel="0" collapsed="false"/>
    <row r="2060" customFormat="false" ht="10.45" hidden="false" customHeight="false" outlineLevel="0" collapsed="false"/>
    <row r="2061" customFormat="false" ht="10.45" hidden="false" customHeight="false" outlineLevel="0" collapsed="false"/>
    <row r="2062" customFormat="false" ht="10.45" hidden="false" customHeight="false" outlineLevel="0" collapsed="false"/>
    <row r="2063" customFormat="false" ht="10.45" hidden="false" customHeight="false" outlineLevel="0" collapsed="false"/>
    <row r="2064" customFormat="false" ht="10.45" hidden="false" customHeight="false" outlineLevel="0" collapsed="false"/>
    <row r="2065" customFormat="false" ht="10.45" hidden="false" customHeight="false" outlineLevel="0" collapsed="false"/>
    <row r="2066" customFormat="false" ht="10.45" hidden="false" customHeight="false" outlineLevel="0" collapsed="false"/>
    <row r="2067" customFormat="false" ht="10.45" hidden="false" customHeight="false" outlineLevel="0" collapsed="false"/>
    <row r="2068" customFormat="false" ht="10.45" hidden="false" customHeight="false" outlineLevel="0" collapsed="false"/>
    <row r="2069" customFormat="false" ht="10.45" hidden="false" customHeight="false" outlineLevel="0" collapsed="false"/>
    <row r="2070" customFormat="false" ht="10.45" hidden="false" customHeight="false" outlineLevel="0" collapsed="false"/>
    <row r="2071" customFormat="false" ht="10.45" hidden="false" customHeight="false" outlineLevel="0" collapsed="false"/>
    <row r="2072" customFormat="false" ht="10.45" hidden="false" customHeight="false" outlineLevel="0" collapsed="false"/>
    <row r="2073" customFormat="false" ht="10.45" hidden="false" customHeight="false" outlineLevel="0" collapsed="false"/>
    <row r="2074" customFormat="false" ht="10.45" hidden="false" customHeight="false" outlineLevel="0" collapsed="false"/>
    <row r="2075" customFormat="false" ht="10.45" hidden="false" customHeight="false" outlineLevel="0" collapsed="false"/>
    <row r="2076" customFormat="false" ht="10.45" hidden="false" customHeight="false" outlineLevel="0" collapsed="false"/>
    <row r="2077" customFormat="false" ht="10.45" hidden="false" customHeight="false" outlineLevel="0" collapsed="false"/>
    <row r="2078" customFormat="false" ht="10.45" hidden="false" customHeight="false" outlineLevel="0" collapsed="false"/>
    <row r="2079" customFormat="false" ht="10.45" hidden="false" customHeight="false" outlineLevel="0" collapsed="false"/>
    <row r="2080" customFormat="false" ht="10.45" hidden="false" customHeight="false" outlineLevel="0" collapsed="false"/>
    <row r="2081" customFormat="false" ht="10.45" hidden="false" customHeight="false" outlineLevel="0" collapsed="false"/>
    <row r="2082" customFormat="false" ht="10.45" hidden="false" customHeight="false" outlineLevel="0" collapsed="false"/>
    <row r="2083" customFormat="false" ht="10.45" hidden="false" customHeight="false" outlineLevel="0" collapsed="false"/>
    <row r="2084" customFormat="false" ht="10.45" hidden="false" customHeight="false" outlineLevel="0" collapsed="false"/>
    <row r="2085" customFormat="false" ht="10.45" hidden="false" customHeight="false" outlineLevel="0" collapsed="false"/>
    <row r="2086" customFormat="false" ht="10.45" hidden="false" customHeight="false" outlineLevel="0" collapsed="false"/>
    <row r="2087" customFormat="false" ht="10.45" hidden="false" customHeight="false" outlineLevel="0" collapsed="false"/>
    <row r="2088" customFormat="false" ht="10.45" hidden="false" customHeight="false" outlineLevel="0" collapsed="false"/>
    <row r="2089" customFormat="false" ht="10.45" hidden="false" customHeight="false" outlineLevel="0" collapsed="false"/>
    <row r="2090" customFormat="false" ht="10.45" hidden="false" customHeight="false" outlineLevel="0" collapsed="false"/>
    <row r="2091" customFormat="false" ht="10.45" hidden="false" customHeight="false" outlineLevel="0" collapsed="false"/>
    <row r="2092" customFormat="false" ht="10.45" hidden="false" customHeight="false" outlineLevel="0" collapsed="false"/>
    <row r="2093" customFormat="false" ht="10.45" hidden="false" customHeight="false" outlineLevel="0" collapsed="false"/>
    <row r="2094" customFormat="false" ht="10.45" hidden="false" customHeight="false" outlineLevel="0" collapsed="false"/>
    <row r="2095" customFormat="false" ht="10.45" hidden="false" customHeight="false" outlineLevel="0" collapsed="false"/>
    <row r="2096" customFormat="false" ht="10.45" hidden="false" customHeight="false" outlineLevel="0" collapsed="false"/>
    <row r="2097" customFormat="false" ht="10.45" hidden="false" customHeight="false" outlineLevel="0" collapsed="false"/>
    <row r="2098" customFormat="false" ht="10.45" hidden="false" customHeight="false" outlineLevel="0" collapsed="false"/>
    <row r="2099" customFormat="false" ht="10.45" hidden="false" customHeight="false" outlineLevel="0" collapsed="false"/>
    <row r="2100" customFormat="false" ht="10.45" hidden="false" customHeight="false" outlineLevel="0" collapsed="false"/>
    <row r="2101" customFormat="false" ht="10.45" hidden="false" customHeight="false" outlineLevel="0" collapsed="false"/>
    <row r="2102" customFormat="false" ht="10.45" hidden="false" customHeight="false" outlineLevel="0" collapsed="false"/>
    <row r="2103" customFormat="false" ht="10.45" hidden="false" customHeight="false" outlineLevel="0" collapsed="false"/>
    <row r="2104" customFormat="false" ht="10.45" hidden="false" customHeight="false" outlineLevel="0" collapsed="false"/>
    <row r="2105" customFormat="false" ht="10.45" hidden="false" customHeight="false" outlineLevel="0" collapsed="false"/>
    <row r="2106" customFormat="false" ht="10.45" hidden="false" customHeight="false" outlineLevel="0" collapsed="false"/>
    <row r="2107" customFormat="false" ht="10.45" hidden="false" customHeight="false" outlineLevel="0" collapsed="false"/>
    <row r="2108" customFormat="false" ht="10.45" hidden="false" customHeight="false" outlineLevel="0" collapsed="false"/>
    <row r="2109" customFormat="false" ht="10.45" hidden="false" customHeight="false" outlineLevel="0" collapsed="false"/>
    <row r="2110" customFormat="false" ht="10.45" hidden="false" customHeight="false" outlineLevel="0" collapsed="false"/>
    <row r="2111" customFormat="false" ht="10.45" hidden="false" customHeight="false" outlineLevel="0" collapsed="false"/>
    <row r="2112" customFormat="false" ht="10.45" hidden="false" customHeight="false" outlineLevel="0" collapsed="false"/>
    <row r="2113" customFormat="false" ht="10.45" hidden="false" customHeight="false" outlineLevel="0" collapsed="false"/>
    <row r="2114" customFormat="false" ht="10.45" hidden="false" customHeight="false" outlineLevel="0" collapsed="false"/>
    <row r="2115" customFormat="false" ht="10.45" hidden="false" customHeight="false" outlineLevel="0" collapsed="false"/>
    <row r="2116" customFormat="false" ht="10.45" hidden="false" customHeight="false" outlineLevel="0" collapsed="false"/>
    <row r="2117" customFormat="false" ht="10.45" hidden="false" customHeight="false" outlineLevel="0" collapsed="false"/>
    <row r="2118" customFormat="false" ht="10.45" hidden="false" customHeight="false" outlineLevel="0" collapsed="false"/>
    <row r="2119" customFormat="false" ht="10.45" hidden="false" customHeight="false" outlineLevel="0" collapsed="false"/>
    <row r="2120" customFormat="false" ht="10.45" hidden="false" customHeight="false" outlineLevel="0" collapsed="false"/>
    <row r="2121" customFormat="false" ht="10.45" hidden="false" customHeight="false" outlineLevel="0" collapsed="false"/>
    <row r="2122" customFormat="false" ht="10.45" hidden="false" customHeight="false" outlineLevel="0" collapsed="false"/>
    <row r="2123" customFormat="false" ht="10.45" hidden="false" customHeight="false" outlineLevel="0" collapsed="false"/>
    <row r="2124" customFormat="false" ht="10.45" hidden="false" customHeight="false" outlineLevel="0" collapsed="false"/>
    <row r="2125" customFormat="false" ht="10.45" hidden="false" customHeight="false" outlineLevel="0" collapsed="false"/>
    <row r="2126" customFormat="false" ht="10.45" hidden="false" customHeight="false" outlineLevel="0" collapsed="false"/>
    <row r="2127" customFormat="false" ht="10.45" hidden="false" customHeight="false" outlineLevel="0" collapsed="false"/>
    <row r="2128" customFormat="false" ht="10.45" hidden="false" customHeight="false" outlineLevel="0" collapsed="false"/>
    <row r="2129" customFormat="false" ht="10.45" hidden="false" customHeight="false" outlineLevel="0" collapsed="false"/>
    <row r="2130" customFormat="false" ht="10.45" hidden="false" customHeight="false" outlineLevel="0" collapsed="false"/>
    <row r="2131" customFormat="false" ht="10.45" hidden="false" customHeight="false" outlineLevel="0" collapsed="false"/>
    <row r="2132" customFormat="false" ht="10.45" hidden="false" customHeight="false" outlineLevel="0" collapsed="false"/>
    <row r="2133" customFormat="false" ht="10.45" hidden="false" customHeight="false" outlineLevel="0" collapsed="false"/>
    <row r="2134" customFormat="false" ht="10.45" hidden="false" customHeight="false" outlineLevel="0" collapsed="false"/>
    <row r="2135" customFormat="false" ht="10.45" hidden="false" customHeight="false" outlineLevel="0" collapsed="false"/>
    <row r="2136" customFormat="false" ht="10.45" hidden="false" customHeight="false" outlineLevel="0" collapsed="false"/>
    <row r="2137" customFormat="false" ht="10.45" hidden="false" customHeight="false" outlineLevel="0" collapsed="false"/>
    <row r="2138" customFormat="false" ht="10.45" hidden="false" customHeight="false" outlineLevel="0" collapsed="false"/>
    <row r="2139" customFormat="false" ht="10.45" hidden="false" customHeight="false" outlineLevel="0" collapsed="false"/>
    <row r="2140" customFormat="false" ht="10.45" hidden="false" customHeight="false" outlineLevel="0" collapsed="false"/>
    <row r="2141" customFormat="false" ht="10.45" hidden="false" customHeight="false" outlineLevel="0" collapsed="false"/>
    <row r="2142" customFormat="false" ht="10.45" hidden="false" customHeight="false" outlineLevel="0" collapsed="false"/>
    <row r="2143" customFormat="false" ht="10.45" hidden="false" customHeight="false" outlineLevel="0" collapsed="false"/>
    <row r="2144" customFormat="false" ht="10.45" hidden="false" customHeight="false" outlineLevel="0" collapsed="false"/>
    <row r="2145" customFormat="false" ht="10.45" hidden="false" customHeight="false" outlineLevel="0" collapsed="false"/>
    <row r="2146" customFormat="false" ht="10.45" hidden="false" customHeight="false" outlineLevel="0" collapsed="false"/>
    <row r="2147" customFormat="false" ht="10.45" hidden="false" customHeight="false" outlineLevel="0" collapsed="false"/>
    <row r="2148" customFormat="false" ht="10.45" hidden="false" customHeight="false" outlineLevel="0" collapsed="false"/>
    <row r="2149" customFormat="false" ht="10.45" hidden="false" customHeight="false" outlineLevel="0" collapsed="false"/>
    <row r="2150" customFormat="false" ht="10.45" hidden="false" customHeight="false" outlineLevel="0" collapsed="false"/>
    <row r="2151" customFormat="false" ht="10.45" hidden="false" customHeight="false" outlineLevel="0" collapsed="false"/>
    <row r="2152" customFormat="false" ht="10.45" hidden="false" customHeight="false" outlineLevel="0" collapsed="false"/>
    <row r="2153" customFormat="false" ht="10.45" hidden="false" customHeight="false" outlineLevel="0" collapsed="false"/>
    <row r="2154" customFormat="false" ht="10.45" hidden="false" customHeight="false" outlineLevel="0" collapsed="false"/>
    <row r="2155" customFormat="false" ht="10.45" hidden="false" customHeight="false" outlineLevel="0" collapsed="false"/>
    <row r="2156" customFormat="false" ht="10.45" hidden="false" customHeight="false" outlineLevel="0" collapsed="false"/>
    <row r="2157" customFormat="false" ht="10.45" hidden="false" customHeight="false" outlineLevel="0" collapsed="false"/>
    <row r="2158" customFormat="false" ht="10.45" hidden="false" customHeight="false" outlineLevel="0" collapsed="false"/>
    <row r="2159" customFormat="false" ht="10.45" hidden="false" customHeight="false" outlineLevel="0" collapsed="false"/>
    <row r="2160" customFormat="false" ht="10.45" hidden="false" customHeight="false" outlineLevel="0" collapsed="false"/>
    <row r="2161" customFormat="false" ht="10.45" hidden="false" customHeight="false" outlineLevel="0" collapsed="false"/>
    <row r="2162" customFormat="false" ht="10.45" hidden="false" customHeight="false" outlineLevel="0" collapsed="false"/>
    <row r="2163" customFormat="false" ht="10.45" hidden="false" customHeight="false" outlineLevel="0" collapsed="false"/>
    <row r="2164" customFormat="false" ht="10.45" hidden="false" customHeight="false" outlineLevel="0" collapsed="false"/>
    <row r="2165" customFormat="false" ht="10.45" hidden="false" customHeight="false" outlineLevel="0" collapsed="false"/>
    <row r="2166" customFormat="false" ht="10.45" hidden="false" customHeight="false" outlineLevel="0" collapsed="false"/>
    <row r="2167" customFormat="false" ht="10.45" hidden="false" customHeight="false" outlineLevel="0" collapsed="false"/>
    <row r="2168" customFormat="false" ht="10.45" hidden="false" customHeight="false" outlineLevel="0" collapsed="false"/>
    <row r="2169" customFormat="false" ht="10.45" hidden="false" customHeight="false" outlineLevel="0" collapsed="false"/>
    <row r="2170" customFormat="false" ht="10.45" hidden="false" customHeight="false" outlineLevel="0" collapsed="false"/>
    <row r="2171" customFormat="false" ht="10.45" hidden="false" customHeight="false" outlineLevel="0" collapsed="false"/>
    <row r="2172" customFormat="false" ht="10.45" hidden="false" customHeight="false" outlineLevel="0" collapsed="false"/>
    <row r="2173" customFormat="false" ht="10.45" hidden="false" customHeight="false" outlineLevel="0" collapsed="false"/>
    <row r="2174" customFormat="false" ht="10.45" hidden="false" customHeight="false" outlineLevel="0" collapsed="false"/>
    <row r="2175" customFormat="false" ht="10.45" hidden="false" customHeight="false" outlineLevel="0" collapsed="false"/>
    <row r="2176" customFormat="false" ht="10.45" hidden="false" customHeight="false" outlineLevel="0" collapsed="false"/>
    <row r="2177" customFormat="false" ht="10.45" hidden="false" customHeight="false" outlineLevel="0" collapsed="false"/>
    <row r="2178" customFormat="false" ht="10.45" hidden="false" customHeight="false" outlineLevel="0" collapsed="false"/>
    <row r="2179" customFormat="false" ht="10.45" hidden="false" customHeight="false" outlineLevel="0" collapsed="false"/>
    <row r="2180" customFormat="false" ht="10.45" hidden="false" customHeight="false" outlineLevel="0" collapsed="false"/>
    <row r="2181" customFormat="false" ht="10.45" hidden="false" customHeight="false" outlineLevel="0" collapsed="false"/>
    <row r="2182" customFormat="false" ht="10.45" hidden="false" customHeight="false" outlineLevel="0" collapsed="false"/>
    <row r="2183" customFormat="false" ht="10.45" hidden="false" customHeight="false" outlineLevel="0" collapsed="false"/>
    <row r="2184" customFormat="false" ht="10.45" hidden="false" customHeight="false" outlineLevel="0" collapsed="false"/>
    <row r="2185" customFormat="false" ht="10.45" hidden="false" customHeight="false" outlineLevel="0" collapsed="false"/>
    <row r="2186" customFormat="false" ht="10.45" hidden="false" customHeight="false" outlineLevel="0" collapsed="false"/>
    <row r="2187" customFormat="false" ht="10.45" hidden="false" customHeight="false" outlineLevel="0" collapsed="false"/>
    <row r="2188" customFormat="false" ht="10.45" hidden="false" customHeight="false" outlineLevel="0" collapsed="false"/>
    <row r="2189" customFormat="false" ht="10.45" hidden="false" customHeight="false" outlineLevel="0" collapsed="false"/>
    <row r="2190" customFormat="false" ht="10.45" hidden="false" customHeight="false" outlineLevel="0" collapsed="false"/>
    <row r="2191" customFormat="false" ht="10.45" hidden="false" customHeight="false" outlineLevel="0" collapsed="false"/>
    <row r="2192" customFormat="false" ht="10.45" hidden="false" customHeight="false" outlineLevel="0" collapsed="false"/>
    <row r="2193" customFormat="false" ht="10.45" hidden="false" customHeight="false" outlineLevel="0" collapsed="false"/>
    <row r="2194" customFormat="false" ht="10.45" hidden="false" customHeight="false" outlineLevel="0" collapsed="false"/>
    <row r="2195" customFormat="false" ht="10.45" hidden="false" customHeight="false" outlineLevel="0" collapsed="false"/>
    <row r="2196" customFormat="false" ht="10.45" hidden="false" customHeight="false" outlineLevel="0" collapsed="false"/>
    <row r="2197" customFormat="false" ht="10.45" hidden="false" customHeight="false" outlineLevel="0" collapsed="false"/>
    <row r="2198" customFormat="false" ht="10.45" hidden="false" customHeight="false" outlineLevel="0" collapsed="false"/>
    <row r="2199" customFormat="false" ht="10.45" hidden="false" customHeight="false" outlineLevel="0" collapsed="false"/>
    <row r="2200" customFormat="false" ht="10.45" hidden="false" customHeight="false" outlineLevel="0" collapsed="false"/>
    <row r="2201" customFormat="false" ht="10.45" hidden="false" customHeight="false" outlineLevel="0" collapsed="false"/>
    <row r="2202" customFormat="false" ht="10.45" hidden="false" customHeight="false" outlineLevel="0" collapsed="false"/>
    <row r="2203" customFormat="false" ht="10.45" hidden="false" customHeight="false" outlineLevel="0" collapsed="false"/>
    <row r="2204" customFormat="false" ht="10.45" hidden="false" customHeight="false" outlineLevel="0" collapsed="false"/>
    <row r="2205" customFormat="false" ht="10.45" hidden="false" customHeight="false" outlineLevel="0" collapsed="false"/>
    <row r="2206" customFormat="false" ht="10.45" hidden="false" customHeight="false" outlineLevel="0" collapsed="false"/>
    <row r="2207" customFormat="false" ht="10.45" hidden="false" customHeight="false" outlineLevel="0" collapsed="false"/>
    <row r="2208" customFormat="false" ht="10.45" hidden="false" customHeight="false" outlineLevel="0" collapsed="false"/>
    <row r="2209" customFormat="false" ht="10.45" hidden="false" customHeight="false" outlineLevel="0" collapsed="false"/>
    <row r="2210" customFormat="false" ht="10.45" hidden="false" customHeight="false" outlineLevel="0" collapsed="false"/>
    <row r="2211" customFormat="false" ht="10.45" hidden="false" customHeight="false" outlineLevel="0" collapsed="false"/>
    <row r="2212" customFormat="false" ht="10.45" hidden="false" customHeight="false" outlineLevel="0" collapsed="false"/>
    <row r="2213" customFormat="false" ht="10.45" hidden="false" customHeight="false" outlineLevel="0" collapsed="false"/>
    <row r="2214" customFormat="false" ht="10.45" hidden="false" customHeight="false" outlineLevel="0" collapsed="false"/>
    <row r="2215" customFormat="false" ht="10.45" hidden="false" customHeight="false" outlineLevel="0" collapsed="false"/>
    <row r="2216" customFormat="false" ht="10.45" hidden="false" customHeight="false" outlineLevel="0" collapsed="false"/>
    <row r="2217" customFormat="false" ht="10.45" hidden="false" customHeight="false" outlineLevel="0" collapsed="false"/>
    <row r="2218" customFormat="false" ht="10.45" hidden="false" customHeight="false" outlineLevel="0" collapsed="false"/>
    <row r="2219" customFormat="false" ht="10.45" hidden="false" customHeight="false" outlineLevel="0" collapsed="false"/>
    <row r="2220" customFormat="false" ht="10.45" hidden="false" customHeight="false" outlineLevel="0" collapsed="false"/>
    <row r="2221" customFormat="false" ht="10.45" hidden="false" customHeight="false" outlineLevel="0" collapsed="false"/>
    <row r="2222" customFormat="false" ht="10.45" hidden="false" customHeight="false" outlineLevel="0" collapsed="false"/>
    <row r="2223" customFormat="false" ht="10.45" hidden="false" customHeight="false" outlineLevel="0" collapsed="false"/>
    <row r="2224" customFormat="false" ht="10.45" hidden="false" customHeight="false" outlineLevel="0" collapsed="false"/>
    <row r="2225" customFormat="false" ht="10.45" hidden="false" customHeight="false" outlineLevel="0" collapsed="false"/>
    <row r="2226" customFormat="false" ht="10.45" hidden="false" customHeight="false" outlineLevel="0" collapsed="false"/>
    <row r="2227" customFormat="false" ht="10.45" hidden="false" customHeight="false" outlineLevel="0" collapsed="false"/>
    <row r="2228" customFormat="false" ht="10.45" hidden="false" customHeight="false" outlineLevel="0" collapsed="false"/>
    <row r="2229" customFormat="false" ht="10.45" hidden="false" customHeight="false" outlineLevel="0" collapsed="false"/>
    <row r="2230" customFormat="false" ht="10.45" hidden="false" customHeight="false" outlineLevel="0" collapsed="false"/>
    <row r="2231" customFormat="false" ht="10.45" hidden="false" customHeight="false" outlineLevel="0" collapsed="false"/>
    <row r="2232" customFormat="false" ht="10.45" hidden="false" customHeight="false" outlineLevel="0" collapsed="false"/>
    <row r="2233" customFormat="false" ht="10.45" hidden="false" customHeight="false" outlineLevel="0" collapsed="false"/>
    <row r="2234" customFormat="false" ht="10.45" hidden="false" customHeight="false" outlineLevel="0" collapsed="false"/>
    <row r="2235" customFormat="false" ht="10.45" hidden="false" customHeight="false" outlineLevel="0" collapsed="false"/>
    <row r="2236" customFormat="false" ht="10.45" hidden="false" customHeight="false" outlineLevel="0" collapsed="false"/>
    <row r="2237" customFormat="false" ht="10.45" hidden="false" customHeight="false" outlineLevel="0" collapsed="false"/>
    <row r="2238" customFormat="false" ht="10.45" hidden="false" customHeight="false" outlineLevel="0" collapsed="false"/>
    <row r="2239" customFormat="false" ht="10.45" hidden="false" customHeight="false" outlineLevel="0" collapsed="false"/>
    <row r="2240" customFormat="false" ht="10.45" hidden="false" customHeight="false" outlineLevel="0" collapsed="false"/>
    <row r="2241" customFormat="false" ht="10.45" hidden="false" customHeight="false" outlineLevel="0" collapsed="false"/>
    <row r="2242" customFormat="false" ht="10.45" hidden="false" customHeight="false" outlineLevel="0" collapsed="false"/>
    <row r="2243" customFormat="false" ht="10.45" hidden="false" customHeight="false" outlineLevel="0" collapsed="false"/>
    <row r="2244" customFormat="false" ht="10.45" hidden="false" customHeight="false" outlineLevel="0" collapsed="false"/>
    <row r="2245" customFormat="false" ht="10.45" hidden="false" customHeight="false" outlineLevel="0" collapsed="false"/>
    <row r="2246" customFormat="false" ht="10.45" hidden="false" customHeight="false" outlineLevel="0" collapsed="false"/>
    <row r="2247" customFormat="false" ht="10.45" hidden="false" customHeight="false" outlineLevel="0" collapsed="false"/>
    <row r="2248" customFormat="false" ht="10.45" hidden="false" customHeight="false" outlineLevel="0" collapsed="false"/>
    <row r="2249" customFormat="false" ht="10.45" hidden="false" customHeight="false" outlineLevel="0" collapsed="false"/>
    <row r="2250" customFormat="false" ht="10.45" hidden="false" customHeight="false" outlineLevel="0" collapsed="false"/>
    <row r="2251" customFormat="false" ht="10.45" hidden="false" customHeight="false" outlineLevel="0" collapsed="false"/>
    <row r="2252" customFormat="false" ht="10.45" hidden="false" customHeight="false" outlineLevel="0" collapsed="false"/>
    <row r="2253" customFormat="false" ht="10.45" hidden="false" customHeight="false" outlineLevel="0" collapsed="false"/>
    <row r="2254" customFormat="false" ht="10.45" hidden="false" customHeight="false" outlineLevel="0" collapsed="false"/>
    <row r="2255" customFormat="false" ht="10.45" hidden="false" customHeight="false" outlineLevel="0" collapsed="false"/>
    <row r="2256" customFormat="false" ht="10.45" hidden="false" customHeight="false" outlineLevel="0" collapsed="false"/>
    <row r="2257" customFormat="false" ht="10.45" hidden="false" customHeight="false" outlineLevel="0" collapsed="false"/>
    <row r="2258" customFormat="false" ht="10.45" hidden="false" customHeight="false" outlineLevel="0" collapsed="false"/>
    <row r="2259" customFormat="false" ht="10.45" hidden="false" customHeight="false" outlineLevel="0" collapsed="false"/>
    <row r="2260" customFormat="false" ht="10.45" hidden="false" customHeight="false" outlineLevel="0" collapsed="false"/>
    <row r="2261" customFormat="false" ht="10.45" hidden="false" customHeight="false" outlineLevel="0" collapsed="false"/>
    <row r="2262" customFormat="false" ht="10.45" hidden="false" customHeight="false" outlineLevel="0" collapsed="false"/>
    <row r="2263" customFormat="false" ht="10.45" hidden="false" customHeight="false" outlineLevel="0" collapsed="false"/>
    <row r="2264" customFormat="false" ht="10.45" hidden="false" customHeight="false" outlineLevel="0" collapsed="false"/>
    <row r="2265" customFormat="false" ht="10.45" hidden="false" customHeight="false" outlineLevel="0" collapsed="false"/>
    <row r="2266" customFormat="false" ht="10.45" hidden="false" customHeight="false" outlineLevel="0" collapsed="false"/>
    <row r="2267" customFormat="false" ht="10.45" hidden="false" customHeight="false" outlineLevel="0" collapsed="false"/>
    <row r="2268" customFormat="false" ht="10.45" hidden="false" customHeight="false" outlineLevel="0" collapsed="false"/>
    <row r="2269" customFormat="false" ht="10.45" hidden="false" customHeight="false" outlineLevel="0" collapsed="false"/>
    <row r="2270" customFormat="false" ht="10.45" hidden="false" customHeight="false" outlineLevel="0" collapsed="false"/>
    <row r="2271" customFormat="false" ht="10.45" hidden="false" customHeight="false" outlineLevel="0" collapsed="false"/>
    <row r="2272" customFormat="false" ht="10.45" hidden="false" customHeight="false" outlineLevel="0" collapsed="false"/>
    <row r="2273" customFormat="false" ht="10.45" hidden="false" customHeight="false" outlineLevel="0" collapsed="false"/>
    <row r="2274" customFormat="false" ht="10.45" hidden="false" customHeight="false" outlineLevel="0" collapsed="false"/>
    <row r="2275" customFormat="false" ht="10.45" hidden="false" customHeight="false" outlineLevel="0" collapsed="false"/>
    <row r="2276" customFormat="false" ht="10.45" hidden="false" customHeight="false" outlineLevel="0" collapsed="false"/>
    <row r="2277" customFormat="false" ht="10.45" hidden="false" customHeight="false" outlineLevel="0" collapsed="false"/>
    <row r="2278" customFormat="false" ht="10.45" hidden="false" customHeight="false" outlineLevel="0" collapsed="false"/>
    <row r="2279" customFormat="false" ht="10.45" hidden="false" customHeight="false" outlineLevel="0" collapsed="false"/>
    <row r="2280" customFormat="false" ht="10.45" hidden="false" customHeight="false" outlineLevel="0" collapsed="false"/>
    <row r="2281" customFormat="false" ht="10.45" hidden="false" customHeight="false" outlineLevel="0" collapsed="false"/>
    <row r="2282" customFormat="false" ht="10.45" hidden="false" customHeight="false" outlineLevel="0" collapsed="false"/>
    <row r="2283" customFormat="false" ht="10.45" hidden="false" customHeight="false" outlineLevel="0" collapsed="false"/>
    <row r="2284" customFormat="false" ht="10.45" hidden="false" customHeight="false" outlineLevel="0" collapsed="false"/>
    <row r="2285" customFormat="false" ht="10.45" hidden="false" customHeight="false" outlineLevel="0" collapsed="false"/>
    <row r="2286" customFormat="false" ht="10.45" hidden="false" customHeight="false" outlineLevel="0" collapsed="false"/>
    <row r="2287" customFormat="false" ht="10.45" hidden="false" customHeight="false" outlineLevel="0" collapsed="false"/>
    <row r="2288" customFormat="false" ht="10.45" hidden="false" customHeight="false" outlineLevel="0" collapsed="false"/>
    <row r="2289" customFormat="false" ht="10.45" hidden="false" customHeight="false" outlineLevel="0" collapsed="false"/>
    <row r="2290" customFormat="false" ht="10.45" hidden="false" customHeight="false" outlineLevel="0" collapsed="false"/>
    <row r="2291" customFormat="false" ht="10.45" hidden="false" customHeight="false" outlineLevel="0" collapsed="false"/>
    <row r="2292" customFormat="false" ht="10.45" hidden="false" customHeight="false" outlineLevel="0" collapsed="false"/>
    <row r="2293" customFormat="false" ht="10.45" hidden="false" customHeight="false" outlineLevel="0" collapsed="false"/>
    <row r="2294" customFormat="false" ht="10.45" hidden="false" customHeight="false" outlineLevel="0" collapsed="false"/>
    <row r="2295" customFormat="false" ht="10.45" hidden="false" customHeight="false" outlineLevel="0" collapsed="false"/>
    <row r="2296" customFormat="false" ht="10.45" hidden="false" customHeight="false" outlineLevel="0" collapsed="false"/>
    <row r="2297" customFormat="false" ht="10.45" hidden="false" customHeight="false" outlineLevel="0" collapsed="false"/>
    <row r="2298" customFormat="false" ht="10.45" hidden="false" customHeight="false" outlineLevel="0" collapsed="false"/>
    <row r="2299" customFormat="false" ht="10.45" hidden="false" customHeight="false" outlineLevel="0" collapsed="false"/>
    <row r="2300" customFormat="false" ht="10.45" hidden="false" customHeight="false" outlineLevel="0" collapsed="false"/>
    <row r="2301" customFormat="false" ht="10.45" hidden="false" customHeight="false" outlineLevel="0" collapsed="false"/>
    <row r="2302" customFormat="false" ht="10.45" hidden="false" customHeight="false" outlineLevel="0" collapsed="false"/>
    <row r="2303" customFormat="false" ht="10.45" hidden="false" customHeight="false" outlineLevel="0" collapsed="false"/>
    <row r="2304" customFormat="false" ht="10.45" hidden="false" customHeight="false" outlineLevel="0" collapsed="false"/>
    <row r="2305" customFormat="false" ht="10.45" hidden="false" customHeight="false" outlineLevel="0" collapsed="false"/>
    <row r="2306" customFormat="false" ht="10.45" hidden="false" customHeight="false" outlineLevel="0" collapsed="false"/>
    <row r="2307" customFormat="false" ht="10.45" hidden="false" customHeight="false" outlineLevel="0" collapsed="false"/>
    <row r="2308" customFormat="false" ht="10.45" hidden="false" customHeight="false" outlineLevel="0" collapsed="false"/>
    <row r="2309" customFormat="false" ht="10.45" hidden="false" customHeight="false" outlineLevel="0" collapsed="false"/>
    <row r="2310" customFormat="false" ht="10.45" hidden="false" customHeight="false" outlineLevel="0" collapsed="false"/>
    <row r="2311" customFormat="false" ht="10.45" hidden="false" customHeight="false" outlineLevel="0" collapsed="false"/>
    <row r="2312" customFormat="false" ht="10.45" hidden="false" customHeight="false" outlineLevel="0" collapsed="false"/>
    <row r="2313" customFormat="false" ht="10.45" hidden="false" customHeight="false" outlineLevel="0" collapsed="false"/>
    <row r="2314" customFormat="false" ht="10.45" hidden="false" customHeight="false" outlineLevel="0" collapsed="false"/>
    <row r="2315" customFormat="false" ht="10.45" hidden="false" customHeight="false" outlineLevel="0" collapsed="false"/>
    <row r="2316" customFormat="false" ht="10.45" hidden="false" customHeight="false" outlineLevel="0" collapsed="false"/>
    <row r="2317" customFormat="false" ht="10.45" hidden="false" customHeight="false" outlineLevel="0" collapsed="false"/>
    <row r="2318" customFormat="false" ht="10.45" hidden="false" customHeight="false" outlineLevel="0" collapsed="false"/>
    <row r="2319" customFormat="false" ht="10.45" hidden="false" customHeight="false" outlineLevel="0" collapsed="false"/>
    <row r="2320" customFormat="false" ht="10.45" hidden="false" customHeight="false" outlineLevel="0" collapsed="false"/>
    <row r="2321" customFormat="false" ht="10.45" hidden="false" customHeight="false" outlineLevel="0" collapsed="false"/>
    <row r="2322" customFormat="false" ht="10.45" hidden="false" customHeight="false" outlineLevel="0" collapsed="false"/>
    <row r="2323" customFormat="false" ht="10.45" hidden="false" customHeight="false" outlineLevel="0" collapsed="false"/>
    <row r="2324" customFormat="false" ht="10.45" hidden="false" customHeight="false" outlineLevel="0" collapsed="false"/>
    <row r="2325" customFormat="false" ht="10.45" hidden="false" customHeight="false" outlineLevel="0" collapsed="false"/>
    <row r="2326" customFormat="false" ht="10.45" hidden="false" customHeight="false" outlineLevel="0" collapsed="false"/>
    <row r="2327" customFormat="false" ht="10.45" hidden="false" customHeight="false" outlineLevel="0" collapsed="false"/>
    <row r="2328" customFormat="false" ht="10.45" hidden="false" customHeight="false" outlineLevel="0" collapsed="false"/>
    <row r="2329" customFormat="false" ht="10.45" hidden="false" customHeight="false" outlineLevel="0" collapsed="false"/>
    <row r="2330" customFormat="false" ht="10.45" hidden="false" customHeight="false" outlineLevel="0" collapsed="false"/>
    <row r="2331" customFormat="false" ht="10.45" hidden="false" customHeight="false" outlineLevel="0" collapsed="false"/>
    <row r="2332" customFormat="false" ht="10.45" hidden="false" customHeight="false" outlineLevel="0" collapsed="false"/>
    <row r="2333" customFormat="false" ht="10.45" hidden="false" customHeight="false" outlineLevel="0" collapsed="false"/>
    <row r="2334" customFormat="false" ht="10.45" hidden="false" customHeight="false" outlineLevel="0" collapsed="false"/>
    <row r="2335" customFormat="false" ht="10.45" hidden="false" customHeight="false" outlineLevel="0" collapsed="false"/>
    <row r="2336" customFormat="false" ht="10.45" hidden="false" customHeight="false" outlineLevel="0" collapsed="false"/>
    <row r="2337" customFormat="false" ht="10.45" hidden="false" customHeight="false" outlineLevel="0" collapsed="false"/>
    <row r="2338" customFormat="false" ht="10.45" hidden="false" customHeight="false" outlineLevel="0" collapsed="false"/>
    <row r="2339" customFormat="false" ht="10.45" hidden="false" customHeight="false" outlineLevel="0" collapsed="false"/>
    <row r="2340" customFormat="false" ht="10.45" hidden="false" customHeight="false" outlineLevel="0" collapsed="false"/>
    <row r="2341" customFormat="false" ht="10.45" hidden="false" customHeight="false" outlineLevel="0" collapsed="false"/>
    <row r="2342" customFormat="false" ht="10.45" hidden="false" customHeight="false" outlineLevel="0" collapsed="false"/>
    <row r="2343" customFormat="false" ht="10.45" hidden="false" customHeight="false" outlineLevel="0" collapsed="false"/>
    <row r="2344" customFormat="false" ht="10.45" hidden="false" customHeight="false" outlineLevel="0" collapsed="false"/>
    <row r="2345" customFormat="false" ht="10.45" hidden="false" customHeight="false" outlineLevel="0" collapsed="false"/>
    <row r="2346" customFormat="false" ht="10.45" hidden="false" customHeight="false" outlineLevel="0" collapsed="false"/>
    <row r="2347" customFormat="false" ht="10.45" hidden="false" customHeight="false" outlineLevel="0" collapsed="false"/>
    <row r="2348" customFormat="false" ht="10.45" hidden="false" customHeight="false" outlineLevel="0" collapsed="false"/>
    <row r="2349" customFormat="false" ht="10.45" hidden="false" customHeight="false" outlineLevel="0" collapsed="false"/>
    <row r="2350" customFormat="false" ht="10.45" hidden="false" customHeight="false" outlineLevel="0" collapsed="false"/>
    <row r="2351" customFormat="false" ht="10.45" hidden="false" customHeight="false" outlineLevel="0" collapsed="false"/>
    <row r="2352" customFormat="false" ht="10.45" hidden="false" customHeight="false" outlineLevel="0" collapsed="false"/>
    <row r="2353" customFormat="false" ht="10.45" hidden="false" customHeight="false" outlineLevel="0" collapsed="false"/>
    <row r="2354" customFormat="false" ht="10.45" hidden="false" customHeight="false" outlineLevel="0" collapsed="false"/>
    <row r="2355" customFormat="false" ht="10.45" hidden="false" customHeight="false" outlineLevel="0" collapsed="false"/>
    <row r="2356" customFormat="false" ht="10.45" hidden="false" customHeight="false" outlineLevel="0" collapsed="false"/>
    <row r="2357" customFormat="false" ht="10.45" hidden="false" customHeight="false" outlineLevel="0" collapsed="false"/>
    <row r="2358" customFormat="false" ht="10.45" hidden="false" customHeight="false" outlineLevel="0" collapsed="false"/>
    <row r="2359" customFormat="false" ht="10.45" hidden="false" customHeight="false" outlineLevel="0" collapsed="false"/>
    <row r="2360" customFormat="false" ht="10.45" hidden="false" customHeight="false" outlineLevel="0" collapsed="false"/>
    <row r="2361" customFormat="false" ht="10.45" hidden="false" customHeight="false" outlineLevel="0" collapsed="false"/>
    <row r="2362" customFormat="false" ht="10.45" hidden="false" customHeight="false" outlineLevel="0" collapsed="false"/>
    <row r="2363" customFormat="false" ht="10.45" hidden="false" customHeight="false" outlineLevel="0" collapsed="false"/>
    <row r="2364" customFormat="false" ht="10.45" hidden="false" customHeight="false" outlineLevel="0" collapsed="false"/>
    <row r="2365" customFormat="false" ht="10.45" hidden="false" customHeight="false" outlineLevel="0" collapsed="false"/>
    <row r="2366" customFormat="false" ht="10.45" hidden="false" customHeight="false" outlineLevel="0" collapsed="false"/>
    <row r="2367" customFormat="false" ht="10.45" hidden="false" customHeight="false" outlineLevel="0" collapsed="false"/>
    <row r="2368" customFormat="false" ht="10.45" hidden="false" customHeight="false" outlineLevel="0" collapsed="false"/>
    <row r="2369" customFormat="false" ht="10.45" hidden="false" customHeight="false" outlineLevel="0" collapsed="false"/>
    <row r="2370" customFormat="false" ht="10.45" hidden="false" customHeight="false" outlineLevel="0" collapsed="false"/>
    <row r="2371" customFormat="false" ht="10.45" hidden="false" customHeight="false" outlineLevel="0" collapsed="false"/>
    <row r="2372" customFormat="false" ht="10.45" hidden="false" customHeight="false" outlineLevel="0" collapsed="false"/>
    <row r="2373" customFormat="false" ht="10.45" hidden="false" customHeight="false" outlineLevel="0" collapsed="false"/>
    <row r="2374" customFormat="false" ht="10.45" hidden="false" customHeight="false" outlineLevel="0" collapsed="false"/>
    <row r="2375" customFormat="false" ht="10.45" hidden="false" customHeight="false" outlineLevel="0" collapsed="false"/>
    <row r="2376" customFormat="false" ht="10.45" hidden="false" customHeight="false" outlineLevel="0" collapsed="false"/>
    <row r="2377" customFormat="false" ht="10.45" hidden="false" customHeight="false" outlineLevel="0" collapsed="false"/>
    <row r="2378" customFormat="false" ht="10.45" hidden="false" customHeight="false" outlineLevel="0" collapsed="false"/>
    <row r="2379" customFormat="false" ht="10.45" hidden="false" customHeight="false" outlineLevel="0" collapsed="false"/>
    <row r="2380" customFormat="false" ht="10.45" hidden="false" customHeight="false" outlineLevel="0" collapsed="false"/>
    <row r="2381" customFormat="false" ht="10.45" hidden="false" customHeight="false" outlineLevel="0" collapsed="false"/>
    <row r="2382" customFormat="false" ht="10.45" hidden="false" customHeight="false" outlineLevel="0" collapsed="false"/>
    <row r="2383" customFormat="false" ht="10.45" hidden="false" customHeight="false" outlineLevel="0" collapsed="false"/>
    <row r="2384" customFormat="false" ht="10.45" hidden="false" customHeight="false" outlineLevel="0" collapsed="false"/>
    <row r="2385" customFormat="false" ht="10.45" hidden="false" customHeight="false" outlineLevel="0" collapsed="false"/>
    <row r="2386" customFormat="false" ht="10.45" hidden="false" customHeight="false" outlineLevel="0" collapsed="false"/>
    <row r="2387" customFormat="false" ht="10.45" hidden="false" customHeight="false" outlineLevel="0" collapsed="false"/>
    <row r="2388" customFormat="false" ht="10.45" hidden="false" customHeight="false" outlineLevel="0" collapsed="false"/>
    <row r="2389" customFormat="false" ht="10.45" hidden="false" customHeight="false" outlineLevel="0" collapsed="false"/>
    <row r="2390" customFormat="false" ht="10.45" hidden="false" customHeight="false" outlineLevel="0" collapsed="false"/>
    <row r="2391" customFormat="false" ht="10.45" hidden="false" customHeight="false" outlineLevel="0" collapsed="false"/>
    <row r="2392" customFormat="false" ht="10.45" hidden="false" customHeight="false" outlineLevel="0" collapsed="false"/>
    <row r="2393" customFormat="false" ht="10.45" hidden="false" customHeight="false" outlineLevel="0" collapsed="false"/>
    <row r="2394" customFormat="false" ht="10.45" hidden="false" customHeight="false" outlineLevel="0" collapsed="false"/>
    <row r="2395" customFormat="false" ht="10.45" hidden="false" customHeight="false" outlineLevel="0" collapsed="false"/>
    <row r="2396" customFormat="false" ht="10.45" hidden="false" customHeight="false" outlineLevel="0" collapsed="false"/>
    <row r="2397" customFormat="false" ht="10.45" hidden="false" customHeight="false" outlineLevel="0" collapsed="false"/>
    <row r="2398" customFormat="false" ht="10.45" hidden="false" customHeight="false" outlineLevel="0" collapsed="false"/>
    <row r="2399" customFormat="false" ht="10.45" hidden="false" customHeight="false" outlineLevel="0" collapsed="false"/>
    <row r="2400" customFormat="false" ht="10.45" hidden="false" customHeight="false" outlineLevel="0" collapsed="false"/>
    <row r="2401" customFormat="false" ht="10.45" hidden="false" customHeight="false" outlineLevel="0" collapsed="false"/>
    <row r="2402" customFormat="false" ht="10.45" hidden="false" customHeight="false" outlineLevel="0" collapsed="false"/>
    <row r="2403" customFormat="false" ht="10.45" hidden="false" customHeight="false" outlineLevel="0" collapsed="false"/>
    <row r="2404" customFormat="false" ht="10.45" hidden="false" customHeight="false" outlineLevel="0" collapsed="false"/>
    <row r="2405" customFormat="false" ht="10.45" hidden="false" customHeight="false" outlineLevel="0" collapsed="false"/>
    <row r="2406" customFormat="false" ht="10.45" hidden="false" customHeight="false" outlineLevel="0" collapsed="false"/>
    <row r="2407" customFormat="false" ht="10.45" hidden="false" customHeight="false" outlineLevel="0" collapsed="false"/>
    <row r="2408" customFormat="false" ht="10.45" hidden="false" customHeight="false" outlineLevel="0" collapsed="false"/>
    <row r="2409" customFormat="false" ht="10.45" hidden="false" customHeight="false" outlineLevel="0" collapsed="false"/>
    <row r="2410" customFormat="false" ht="10.45" hidden="false" customHeight="false" outlineLevel="0" collapsed="false"/>
    <row r="2411" customFormat="false" ht="10.45" hidden="false" customHeight="false" outlineLevel="0" collapsed="false"/>
    <row r="2412" customFormat="false" ht="10.45" hidden="false" customHeight="false" outlineLevel="0" collapsed="false"/>
    <row r="2413" customFormat="false" ht="10.45" hidden="false" customHeight="false" outlineLevel="0" collapsed="false"/>
    <row r="2414" customFormat="false" ht="10.45" hidden="false" customHeight="false" outlineLevel="0" collapsed="false"/>
    <row r="2415" customFormat="false" ht="10.45" hidden="false" customHeight="false" outlineLevel="0" collapsed="false"/>
    <row r="2416" customFormat="false" ht="10.45" hidden="false" customHeight="false" outlineLevel="0" collapsed="false"/>
    <row r="2417" customFormat="false" ht="10.45" hidden="false" customHeight="false" outlineLevel="0" collapsed="false"/>
    <row r="2418" customFormat="false" ht="10.45" hidden="false" customHeight="false" outlineLevel="0" collapsed="false"/>
    <row r="2419" customFormat="false" ht="10.45" hidden="false" customHeight="false" outlineLevel="0" collapsed="false"/>
    <row r="2420" customFormat="false" ht="10.45" hidden="false" customHeight="false" outlineLevel="0" collapsed="false"/>
    <row r="2421" customFormat="false" ht="10.45" hidden="false" customHeight="false" outlineLevel="0" collapsed="false"/>
    <row r="2422" customFormat="false" ht="10.45" hidden="false" customHeight="false" outlineLevel="0" collapsed="false"/>
    <row r="2423" customFormat="false" ht="10.45" hidden="false" customHeight="false" outlineLevel="0" collapsed="false"/>
    <row r="2424" customFormat="false" ht="10.45" hidden="false" customHeight="false" outlineLevel="0" collapsed="false"/>
    <row r="2425" customFormat="false" ht="10.45" hidden="false" customHeight="false" outlineLevel="0" collapsed="false"/>
    <row r="2426" customFormat="false" ht="10.45" hidden="false" customHeight="false" outlineLevel="0" collapsed="false"/>
    <row r="2427" customFormat="false" ht="10.45" hidden="false" customHeight="false" outlineLevel="0" collapsed="false"/>
    <row r="2428" customFormat="false" ht="10.45" hidden="false" customHeight="false" outlineLevel="0" collapsed="false"/>
    <row r="2429" customFormat="false" ht="10.45" hidden="false" customHeight="false" outlineLevel="0" collapsed="false"/>
    <row r="2430" customFormat="false" ht="10.45" hidden="false" customHeight="false" outlineLevel="0" collapsed="false"/>
    <row r="2431" customFormat="false" ht="10.45" hidden="false" customHeight="false" outlineLevel="0" collapsed="false"/>
    <row r="2432" customFormat="false" ht="10.45" hidden="false" customHeight="false" outlineLevel="0" collapsed="false"/>
    <row r="2433" customFormat="false" ht="10.45" hidden="false" customHeight="false" outlineLevel="0" collapsed="false"/>
    <row r="2434" customFormat="false" ht="10.45" hidden="false" customHeight="false" outlineLevel="0" collapsed="false"/>
    <row r="2435" customFormat="false" ht="10.45" hidden="false" customHeight="false" outlineLevel="0" collapsed="false"/>
    <row r="2436" customFormat="false" ht="10.45" hidden="false" customHeight="false" outlineLevel="0" collapsed="false"/>
    <row r="2437" customFormat="false" ht="10.45" hidden="false" customHeight="false" outlineLevel="0" collapsed="false"/>
    <row r="2438" customFormat="false" ht="10.45" hidden="false" customHeight="false" outlineLevel="0" collapsed="false"/>
    <row r="2439" customFormat="false" ht="10.45" hidden="false" customHeight="false" outlineLevel="0" collapsed="false"/>
    <row r="2440" customFormat="false" ht="10.45" hidden="false" customHeight="false" outlineLevel="0" collapsed="false"/>
    <row r="2441" customFormat="false" ht="10.45" hidden="false" customHeight="false" outlineLevel="0" collapsed="false"/>
    <row r="2442" customFormat="false" ht="10.45" hidden="false" customHeight="false" outlineLevel="0" collapsed="false"/>
    <row r="2443" customFormat="false" ht="10.45" hidden="false" customHeight="false" outlineLevel="0" collapsed="false"/>
    <row r="2444" customFormat="false" ht="10.45" hidden="false" customHeight="false" outlineLevel="0" collapsed="false"/>
    <row r="2445" customFormat="false" ht="10.45" hidden="false" customHeight="false" outlineLevel="0" collapsed="false"/>
    <row r="2446" customFormat="false" ht="10.45" hidden="false" customHeight="false" outlineLevel="0" collapsed="false"/>
    <row r="2447" customFormat="false" ht="10.45" hidden="false" customHeight="false" outlineLevel="0" collapsed="false"/>
    <row r="2448" customFormat="false" ht="10.45" hidden="false" customHeight="false" outlineLevel="0" collapsed="false"/>
    <row r="2449" customFormat="false" ht="10.45" hidden="false" customHeight="false" outlineLevel="0" collapsed="false"/>
    <row r="2450" customFormat="false" ht="10.45" hidden="false" customHeight="false" outlineLevel="0" collapsed="false"/>
    <row r="2451" customFormat="false" ht="10.45" hidden="false" customHeight="false" outlineLevel="0" collapsed="false"/>
    <row r="2452" customFormat="false" ht="10.45" hidden="false" customHeight="false" outlineLevel="0" collapsed="false"/>
    <row r="2453" customFormat="false" ht="10.45" hidden="false" customHeight="false" outlineLevel="0" collapsed="false"/>
    <row r="2454" customFormat="false" ht="10.45" hidden="false" customHeight="false" outlineLevel="0" collapsed="false"/>
    <row r="2455" customFormat="false" ht="10.45" hidden="false" customHeight="false" outlineLevel="0" collapsed="false"/>
    <row r="2456" customFormat="false" ht="10.45" hidden="false" customHeight="false" outlineLevel="0" collapsed="false"/>
    <row r="2457" customFormat="false" ht="10.45" hidden="false" customHeight="false" outlineLevel="0" collapsed="false"/>
    <row r="2458" customFormat="false" ht="10.45" hidden="false" customHeight="false" outlineLevel="0" collapsed="false"/>
    <row r="2459" customFormat="false" ht="10.45" hidden="false" customHeight="false" outlineLevel="0" collapsed="false"/>
    <row r="2460" customFormat="false" ht="10.45" hidden="false" customHeight="false" outlineLevel="0" collapsed="false"/>
    <row r="2461" customFormat="false" ht="10.45" hidden="false" customHeight="false" outlineLevel="0" collapsed="false"/>
    <row r="2462" customFormat="false" ht="10.45" hidden="false" customHeight="false" outlineLevel="0" collapsed="false"/>
    <row r="2463" customFormat="false" ht="10.45" hidden="false" customHeight="false" outlineLevel="0" collapsed="false"/>
    <row r="2464" customFormat="false" ht="10.45" hidden="false" customHeight="false" outlineLevel="0" collapsed="false"/>
    <row r="2465" customFormat="false" ht="10.45" hidden="false" customHeight="false" outlineLevel="0" collapsed="false"/>
    <row r="2466" customFormat="false" ht="10.45" hidden="false" customHeight="false" outlineLevel="0" collapsed="false"/>
    <row r="2467" customFormat="false" ht="10.45" hidden="false" customHeight="false" outlineLevel="0" collapsed="false"/>
    <row r="2468" customFormat="false" ht="10.45" hidden="false" customHeight="false" outlineLevel="0" collapsed="false"/>
    <row r="2469" customFormat="false" ht="10.45" hidden="false" customHeight="false" outlineLevel="0" collapsed="false"/>
    <row r="2470" customFormat="false" ht="10.45" hidden="false" customHeight="false" outlineLevel="0" collapsed="false"/>
    <row r="2471" customFormat="false" ht="10.45" hidden="false" customHeight="false" outlineLevel="0" collapsed="false"/>
    <row r="2472" customFormat="false" ht="10.45" hidden="false" customHeight="false" outlineLevel="0" collapsed="false"/>
    <row r="2473" customFormat="false" ht="10.45" hidden="false" customHeight="false" outlineLevel="0" collapsed="false"/>
    <row r="2474" customFormat="false" ht="10.45" hidden="false" customHeight="false" outlineLevel="0" collapsed="false"/>
    <row r="2475" customFormat="false" ht="10.45" hidden="false" customHeight="false" outlineLevel="0" collapsed="false"/>
    <row r="2476" customFormat="false" ht="10.45" hidden="false" customHeight="false" outlineLevel="0" collapsed="false"/>
    <row r="2477" customFormat="false" ht="10.45" hidden="false" customHeight="false" outlineLevel="0" collapsed="false"/>
    <row r="2478" customFormat="false" ht="10.45" hidden="false" customHeight="false" outlineLevel="0" collapsed="false"/>
    <row r="2479" customFormat="false" ht="10.45" hidden="false" customHeight="false" outlineLevel="0" collapsed="false"/>
    <row r="2480" customFormat="false" ht="10.45" hidden="false" customHeight="false" outlineLevel="0" collapsed="false"/>
    <row r="2481" customFormat="false" ht="10.45" hidden="false" customHeight="false" outlineLevel="0" collapsed="false"/>
    <row r="2482" customFormat="false" ht="10.45" hidden="false" customHeight="false" outlineLevel="0" collapsed="false"/>
    <row r="2483" customFormat="false" ht="10.45" hidden="false" customHeight="false" outlineLevel="0" collapsed="false"/>
    <row r="2484" customFormat="false" ht="10.45" hidden="false" customHeight="false" outlineLevel="0" collapsed="false"/>
    <row r="2485" customFormat="false" ht="10.45" hidden="false" customHeight="false" outlineLevel="0" collapsed="false"/>
    <row r="2486" customFormat="false" ht="10.45" hidden="false" customHeight="false" outlineLevel="0" collapsed="false"/>
    <row r="2487" customFormat="false" ht="10.45" hidden="false" customHeight="false" outlineLevel="0" collapsed="false"/>
    <row r="2488" customFormat="false" ht="10.45" hidden="false" customHeight="false" outlineLevel="0" collapsed="false"/>
    <row r="2489" customFormat="false" ht="10.45" hidden="false" customHeight="false" outlineLevel="0" collapsed="false"/>
    <row r="2490" customFormat="false" ht="10.45" hidden="false" customHeight="false" outlineLevel="0" collapsed="false"/>
    <row r="2491" customFormat="false" ht="10.45" hidden="false" customHeight="false" outlineLevel="0" collapsed="false"/>
    <row r="2492" customFormat="false" ht="10.45" hidden="false" customHeight="false" outlineLevel="0" collapsed="false"/>
    <row r="2493" customFormat="false" ht="10.45" hidden="false" customHeight="false" outlineLevel="0" collapsed="false"/>
    <row r="2494" customFormat="false" ht="10.45" hidden="false" customHeight="false" outlineLevel="0" collapsed="false"/>
    <row r="2495" customFormat="false" ht="10.45" hidden="false" customHeight="false" outlineLevel="0" collapsed="false"/>
    <row r="2496" customFormat="false" ht="10.45" hidden="false" customHeight="false" outlineLevel="0" collapsed="false"/>
    <row r="2497" customFormat="false" ht="10.45" hidden="false" customHeight="false" outlineLevel="0" collapsed="false"/>
    <row r="2498" customFormat="false" ht="10.45" hidden="false" customHeight="false" outlineLevel="0" collapsed="false"/>
    <row r="2499" customFormat="false" ht="10.45" hidden="false" customHeight="false" outlineLevel="0" collapsed="false"/>
    <row r="2500" customFormat="false" ht="10.45" hidden="false" customHeight="false" outlineLevel="0" collapsed="false"/>
    <row r="2501" customFormat="false" ht="10.45" hidden="false" customHeight="false" outlineLevel="0" collapsed="false"/>
    <row r="2502" customFormat="false" ht="10.45" hidden="false" customHeight="false" outlineLevel="0" collapsed="false"/>
    <row r="2503" customFormat="false" ht="10.45" hidden="false" customHeight="false" outlineLevel="0" collapsed="false"/>
    <row r="2504" customFormat="false" ht="10.45" hidden="false" customHeight="false" outlineLevel="0" collapsed="false"/>
    <row r="2505" customFormat="false" ht="10.45" hidden="false" customHeight="false" outlineLevel="0" collapsed="false"/>
    <row r="2506" customFormat="false" ht="10.45" hidden="false" customHeight="false" outlineLevel="0" collapsed="false"/>
    <row r="2507" customFormat="false" ht="10.45" hidden="false" customHeight="false" outlineLevel="0" collapsed="false"/>
    <row r="2508" customFormat="false" ht="10.45" hidden="false" customHeight="false" outlineLevel="0" collapsed="false"/>
    <row r="2509" customFormat="false" ht="10.45" hidden="false" customHeight="false" outlineLevel="0" collapsed="false"/>
    <row r="2510" customFormat="false" ht="10.45" hidden="false" customHeight="false" outlineLevel="0" collapsed="false"/>
    <row r="2511" customFormat="false" ht="10.45" hidden="false" customHeight="false" outlineLevel="0" collapsed="false"/>
    <row r="2512" customFormat="false" ht="10.45" hidden="false" customHeight="false" outlineLevel="0" collapsed="false"/>
    <row r="2513" customFormat="false" ht="10.45" hidden="false" customHeight="false" outlineLevel="0" collapsed="false"/>
    <row r="2514" customFormat="false" ht="10.45" hidden="false" customHeight="false" outlineLevel="0" collapsed="false"/>
    <row r="2515" customFormat="false" ht="10.45" hidden="false" customHeight="false" outlineLevel="0" collapsed="false"/>
    <row r="2516" customFormat="false" ht="10.45" hidden="false" customHeight="false" outlineLevel="0" collapsed="false"/>
    <row r="2517" customFormat="false" ht="10.45" hidden="false" customHeight="false" outlineLevel="0" collapsed="false"/>
    <row r="2518" customFormat="false" ht="10.45" hidden="false" customHeight="false" outlineLevel="0" collapsed="false"/>
    <row r="2519" customFormat="false" ht="10.45" hidden="false" customHeight="false" outlineLevel="0" collapsed="false"/>
    <row r="2520" customFormat="false" ht="10.45" hidden="false" customHeight="false" outlineLevel="0" collapsed="false"/>
    <row r="2521" customFormat="false" ht="10.45" hidden="false" customHeight="false" outlineLevel="0" collapsed="false"/>
    <row r="2522" customFormat="false" ht="10.45" hidden="false" customHeight="false" outlineLevel="0" collapsed="false"/>
    <row r="2523" customFormat="false" ht="10.45" hidden="false" customHeight="false" outlineLevel="0" collapsed="false"/>
    <row r="2524" customFormat="false" ht="10.45" hidden="false" customHeight="false" outlineLevel="0" collapsed="false"/>
    <row r="2525" customFormat="false" ht="10.45" hidden="false" customHeight="false" outlineLevel="0" collapsed="false"/>
    <row r="2526" customFormat="false" ht="10.45" hidden="false" customHeight="false" outlineLevel="0" collapsed="false"/>
    <row r="2527" customFormat="false" ht="10.45" hidden="false" customHeight="false" outlineLevel="0" collapsed="false"/>
    <row r="2528" customFormat="false" ht="10.45" hidden="false" customHeight="false" outlineLevel="0" collapsed="false"/>
    <row r="2529" customFormat="false" ht="10.45" hidden="false" customHeight="false" outlineLevel="0" collapsed="false"/>
    <row r="2530" customFormat="false" ht="10.45" hidden="false" customHeight="false" outlineLevel="0" collapsed="false"/>
    <row r="2531" customFormat="false" ht="10.45" hidden="false" customHeight="false" outlineLevel="0" collapsed="false"/>
    <row r="2532" customFormat="false" ht="10.45" hidden="false" customHeight="false" outlineLevel="0" collapsed="false"/>
    <row r="2533" customFormat="false" ht="10.45" hidden="false" customHeight="false" outlineLevel="0" collapsed="false"/>
    <row r="2534" customFormat="false" ht="10.45" hidden="false" customHeight="false" outlineLevel="0" collapsed="false"/>
    <row r="2535" customFormat="false" ht="10.45" hidden="false" customHeight="false" outlineLevel="0" collapsed="false"/>
    <row r="2536" customFormat="false" ht="10.45" hidden="false" customHeight="false" outlineLevel="0" collapsed="false"/>
    <row r="2537" customFormat="false" ht="10.45" hidden="false" customHeight="false" outlineLevel="0" collapsed="false"/>
    <row r="2538" customFormat="false" ht="10.45" hidden="false" customHeight="false" outlineLevel="0" collapsed="false"/>
    <row r="2539" customFormat="false" ht="10.45" hidden="false" customHeight="false" outlineLevel="0" collapsed="false"/>
    <row r="2540" customFormat="false" ht="10.45" hidden="false" customHeight="false" outlineLevel="0" collapsed="false"/>
    <row r="2541" customFormat="false" ht="10.45" hidden="false" customHeight="false" outlineLevel="0" collapsed="false"/>
    <row r="2542" customFormat="false" ht="10.45" hidden="false" customHeight="false" outlineLevel="0" collapsed="false"/>
    <row r="2543" customFormat="false" ht="10.45" hidden="false" customHeight="false" outlineLevel="0" collapsed="false"/>
    <row r="2544" customFormat="false" ht="10.45" hidden="false" customHeight="false" outlineLevel="0" collapsed="false"/>
    <row r="2545" customFormat="false" ht="10.45" hidden="false" customHeight="false" outlineLevel="0" collapsed="false"/>
    <row r="2546" customFormat="false" ht="10.45" hidden="false" customHeight="false" outlineLevel="0" collapsed="false"/>
    <row r="2547" customFormat="false" ht="10.45" hidden="false" customHeight="false" outlineLevel="0" collapsed="false"/>
    <row r="2548" customFormat="false" ht="10.45" hidden="false" customHeight="false" outlineLevel="0" collapsed="false"/>
    <row r="2549" customFormat="false" ht="10.45" hidden="false" customHeight="false" outlineLevel="0" collapsed="false"/>
    <row r="2550" customFormat="false" ht="10.45" hidden="false" customHeight="false" outlineLevel="0" collapsed="false"/>
    <row r="2551" customFormat="false" ht="10.45" hidden="false" customHeight="false" outlineLevel="0" collapsed="false"/>
    <row r="2552" customFormat="false" ht="10.45" hidden="false" customHeight="false" outlineLevel="0" collapsed="false"/>
    <row r="2553" customFormat="false" ht="10.45" hidden="false" customHeight="false" outlineLevel="0" collapsed="false"/>
    <row r="2554" customFormat="false" ht="10.45" hidden="false" customHeight="false" outlineLevel="0" collapsed="false"/>
    <row r="2555" customFormat="false" ht="10.45" hidden="false" customHeight="false" outlineLevel="0" collapsed="false"/>
    <row r="2556" customFormat="false" ht="10.45" hidden="false" customHeight="false" outlineLevel="0" collapsed="false"/>
    <row r="2557" customFormat="false" ht="10.45" hidden="false" customHeight="false" outlineLevel="0" collapsed="false"/>
    <row r="2558" customFormat="false" ht="10.45" hidden="false" customHeight="false" outlineLevel="0" collapsed="false"/>
    <row r="2559" customFormat="false" ht="10.45" hidden="false" customHeight="false" outlineLevel="0" collapsed="false"/>
    <row r="2560" customFormat="false" ht="10.45" hidden="false" customHeight="false" outlineLevel="0" collapsed="false"/>
    <row r="2561" customFormat="false" ht="10.45" hidden="false" customHeight="false" outlineLevel="0" collapsed="false"/>
    <row r="2562" customFormat="false" ht="10.45" hidden="false" customHeight="false" outlineLevel="0" collapsed="false"/>
    <row r="2563" customFormat="false" ht="10.45" hidden="false" customHeight="false" outlineLevel="0" collapsed="false"/>
    <row r="2564" customFormat="false" ht="10.45" hidden="false" customHeight="false" outlineLevel="0" collapsed="false"/>
    <row r="2565" customFormat="false" ht="10.45" hidden="false" customHeight="false" outlineLevel="0" collapsed="false"/>
    <row r="2566" customFormat="false" ht="10.45" hidden="false" customHeight="false" outlineLevel="0" collapsed="false"/>
    <row r="2567" customFormat="false" ht="10.45" hidden="false" customHeight="false" outlineLevel="0" collapsed="false"/>
    <row r="2568" customFormat="false" ht="10.45" hidden="false" customHeight="false" outlineLevel="0" collapsed="false"/>
    <row r="2569" customFormat="false" ht="10.45" hidden="false" customHeight="false" outlineLevel="0" collapsed="false"/>
    <row r="2570" customFormat="false" ht="10.45" hidden="false" customHeight="false" outlineLevel="0" collapsed="false"/>
    <row r="2571" customFormat="false" ht="10.45" hidden="false" customHeight="false" outlineLevel="0" collapsed="false"/>
    <row r="2572" customFormat="false" ht="10.45" hidden="false" customHeight="false" outlineLevel="0" collapsed="false"/>
    <row r="2573" customFormat="false" ht="10.45" hidden="false" customHeight="false" outlineLevel="0" collapsed="false"/>
    <row r="2574" customFormat="false" ht="10.45" hidden="false" customHeight="false" outlineLevel="0" collapsed="false"/>
    <row r="2575" customFormat="false" ht="10.45" hidden="false" customHeight="false" outlineLevel="0" collapsed="false"/>
    <row r="2576" customFormat="false" ht="10.45" hidden="false" customHeight="false" outlineLevel="0" collapsed="false"/>
    <row r="2577" customFormat="false" ht="10.45" hidden="false" customHeight="false" outlineLevel="0" collapsed="false"/>
    <row r="2578" customFormat="false" ht="10.45" hidden="false" customHeight="false" outlineLevel="0" collapsed="false"/>
    <row r="2579" customFormat="false" ht="10.45" hidden="false" customHeight="false" outlineLevel="0" collapsed="false"/>
    <row r="2580" customFormat="false" ht="10.45" hidden="false" customHeight="false" outlineLevel="0" collapsed="false"/>
    <row r="2581" customFormat="false" ht="10.45" hidden="false" customHeight="false" outlineLevel="0" collapsed="false"/>
    <row r="2582" customFormat="false" ht="10.45" hidden="false" customHeight="false" outlineLevel="0" collapsed="false"/>
    <row r="2583" customFormat="false" ht="10.45" hidden="false" customHeight="false" outlineLevel="0" collapsed="false"/>
    <row r="2584" customFormat="false" ht="10.45" hidden="false" customHeight="false" outlineLevel="0" collapsed="false"/>
    <row r="2585" customFormat="false" ht="10.45" hidden="false" customHeight="false" outlineLevel="0" collapsed="false"/>
    <row r="2586" customFormat="false" ht="10.45" hidden="false" customHeight="false" outlineLevel="0" collapsed="false"/>
    <row r="2587" customFormat="false" ht="10.45" hidden="false" customHeight="false" outlineLevel="0" collapsed="false"/>
    <row r="2588" customFormat="false" ht="10.45" hidden="false" customHeight="false" outlineLevel="0" collapsed="false"/>
    <row r="2589" customFormat="false" ht="10.45" hidden="false" customHeight="false" outlineLevel="0" collapsed="false"/>
    <row r="2590" customFormat="false" ht="10.45" hidden="false" customHeight="false" outlineLevel="0" collapsed="false"/>
    <row r="2591" customFormat="false" ht="10.45" hidden="false" customHeight="false" outlineLevel="0" collapsed="false"/>
    <row r="2592" customFormat="false" ht="10.45" hidden="false" customHeight="false" outlineLevel="0" collapsed="false"/>
    <row r="2593" customFormat="false" ht="10.45" hidden="false" customHeight="false" outlineLevel="0" collapsed="false"/>
    <row r="2594" customFormat="false" ht="10.45" hidden="false" customHeight="false" outlineLevel="0" collapsed="false"/>
    <row r="2595" customFormat="false" ht="10.45" hidden="false" customHeight="false" outlineLevel="0" collapsed="false"/>
    <row r="2596" customFormat="false" ht="10.45" hidden="false" customHeight="false" outlineLevel="0" collapsed="false"/>
    <row r="2597" customFormat="false" ht="10.45" hidden="false" customHeight="false" outlineLevel="0" collapsed="false"/>
    <row r="2598" customFormat="false" ht="10.45" hidden="false" customHeight="false" outlineLevel="0" collapsed="false"/>
    <row r="2599" customFormat="false" ht="10.45" hidden="false" customHeight="false" outlineLevel="0" collapsed="false"/>
    <row r="2600" customFormat="false" ht="10.45" hidden="false" customHeight="false" outlineLevel="0" collapsed="false"/>
    <row r="2601" customFormat="false" ht="10.45" hidden="false" customHeight="false" outlineLevel="0" collapsed="false"/>
    <row r="2602" customFormat="false" ht="10.45" hidden="false" customHeight="false" outlineLevel="0" collapsed="false"/>
    <row r="2603" customFormat="false" ht="10.45" hidden="false" customHeight="false" outlineLevel="0" collapsed="false"/>
    <row r="2604" customFormat="false" ht="10.45" hidden="false" customHeight="false" outlineLevel="0" collapsed="false"/>
    <row r="2605" customFormat="false" ht="10.45" hidden="false" customHeight="false" outlineLevel="0" collapsed="false"/>
    <row r="2606" customFormat="false" ht="10.45" hidden="false" customHeight="false" outlineLevel="0" collapsed="false"/>
    <row r="2607" customFormat="false" ht="10.45" hidden="false" customHeight="false" outlineLevel="0" collapsed="false"/>
    <row r="2608" customFormat="false" ht="10.45" hidden="false" customHeight="false" outlineLevel="0" collapsed="false"/>
    <row r="2609" customFormat="false" ht="10.45" hidden="false" customHeight="false" outlineLevel="0" collapsed="false"/>
    <row r="2610" customFormat="false" ht="10.45" hidden="false" customHeight="false" outlineLevel="0" collapsed="false"/>
    <row r="2611" customFormat="false" ht="10.45" hidden="false" customHeight="false" outlineLevel="0" collapsed="false"/>
    <row r="2612" customFormat="false" ht="10.45" hidden="false" customHeight="false" outlineLevel="0" collapsed="false"/>
    <row r="2613" customFormat="false" ht="10.45" hidden="false" customHeight="false" outlineLevel="0" collapsed="false"/>
    <row r="2614" customFormat="false" ht="10.45" hidden="false" customHeight="false" outlineLevel="0" collapsed="false"/>
    <row r="2615" customFormat="false" ht="10.45" hidden="false" customHeight="false" outlineLevel="0" collapsed="false"/>
    <row r="2616" customFormat="false" ht="10.45" hidden="false" customHeight="false" outlineLevel="0" collapsed="false"/>
    <row r="2617" customFormat="false" ht="10.45" hidden="false" customHeight="false" outlineLevel="0" collapsed="false"/>
    <row r="2618" customFormat="false" ht="10.45" hidden="false" customHeight="false" outlineLevel="0" collapsed="false"/>
    <row r="2619" customFormat="false" ht="10.45" hidden="false" customHeight="false" outlineLevel="0" collapsed="false"/>
    <row r="2620" customFormat="false" ht="10.45" hidden="false" customHeight="false" outlineLevel="0" collapsed="false"/>
    <row r="2621" customFormat="false" ht="10.45" hidden="false" customHeight="false" outlineLevel="0" collapsed="false"/>
    <row r="2622" customFormat="false" ht="10.45" hidden="false" customHeight="false" outlineLevel="0" collapsed="false"/>
    <row r="2623" customFormat="false" ht="10.45" hidden="false" customHeight="false" outlineLevel="0" collapsed="false"/>
    <row r="2624" customFormat="false" ht="10.45" hidden="false" customHeight="false" outlineLevel="0" collapsed="false"/>
    <row r="2625" customFormat="false" ht="10.45" hidden="false" customHeight="false" outlineLevel="0" collapsed="false"/>
    <row r="2626" customFormat="false" ht="10.45" hidden="false" customHeight="false" outlineLevel="0" collapsed="false"/>
    <row r="2627" customFormat="false" ht="10.45" hidden="false" customHeight="false" outlineLevel="0" collapsed="false"/>
    <row r="2628" customFormat="false" ht="10.45" hidden="false" customHeight="false" outlineLevel="0" collapsed="false"/>
    <row r="2629" customFormat="false" ht="10.45" hidden="false" customHeight="false" outlineLevel="0" collapsed="false"/>
    <row r="2630" customFormat="false" ht="10.45" hidden="false" customHeight="false" outlineLevel="0" collapsed="false"/>
    <row r="2631" customFormat="false" ht="10.45" hidden="false" customHeight="false" outlineLevel="0" collapsed="false"/>
    <row r="2632" customFormat="false" ht="10.45" hidden="false" customHeight="false" outlineLevel="0" collapsed="false"/>
    <row r="2633" customFormat="false" ht="10.45" hidden="false" customHeight="false" outlineLevel="0" collapsed="false"/>
    <row r="2634" customFormat="false" ht="10.45" hidden="false" customHeight="false" outlineLevel="0" collapsed="false"/>
    <row r="2635" customFormat="false" ht="10.45" hidden="false" customHeight="false" outlineLevel="0" collapsed="false"/>
    <row r="2636" customFormat="false" ht="10.45" hidden="false" customHeight="false" outlineLevel="0" collapsed="false"/>
    <row r="2637" customFormat="false" ht="10.45" hidden="false" customHeight="false" outlineLevel="0" collapsed="false"/>
    <row r="2638" customFormat="false" ht="10.45" hidden="false" customHeight="false" outlineLevel="0" collapsed="false"/>
    <row r="2639" customFormat="false" ht="10.45" hidden="false" customHeight="false" outlineLevel="0" collapsed="false"/>
    <row r="2640" customFormat="false" ht="10.45" hidden="false" customHeight="false" outlineLevel="0" collapsed="false"/>
    <row r="2641" customFormat="false" ht="10.45" hidden="false" customHeight="false" outlineLevel="0" collapsed="false"/>
    <row r="2642" customFormat="false" ht="10.45" hidden="false" customHeight="false" outlineLevel="0" collapsed="false"/>
    <row r="2643" customFormat="false" ht="10.45" hidden="false" customHeight="false" outlineLevel="0" collapsed="false"/>
    <row r="2644" customFormat="false" ht="10.45" hidden="false" customHeight="false" outlineLevel="0" collapsed="false"/>
    <row r="2645" customFormat="false" ht="10.45" hidden="false" customHeight="false" outlineLevel="0" collapsed="false"/>
    <row r="2646" customFormat="false" ht="10.45" hidden="false" customHeight="false" outlineLevel="0" collapsed="false"/>
    <row r="2647" customFormat="false" ht="10.45" hidden="false" customHeight="false" outlineLevel="0" collapsed="false"/>
    <row r="2648" customFormat="false" ht="10.45" hidden="false" customHeight="false" outlineLevel="0" collapsed="false"/>
    <row r="2649" customFormat="false" ht="10.45" hidden="false" customHeight="false" outlineLevel="0" collapsed="false"/>
    <row r="2650" customFormat="false" ht="10.45" hidden="false" customHeight="false" outlineLevel="0" collapsed="false"/>
    <row r="2651" customFormat="false" ht="10.45" hidden="false" customHeight="false" outlineLevel="0" collapsed="false"/>
    <row r="2652" customFormat="false" ht="10.45" hidden="false" customHeight="false" outlineLevel="0" collapsed="false"/>
    <row r="2653" customFormat="false" ht="10.45" hidden="false" customHeight="false" outlineLevel="0" collapsed="false"/>
    <row r="2654" customFormat="false" ht="10.45" hidden="false" customHeight="false" outlineLevel="0" collapsed="false"/>
    <row r="2655" customFormat="false" ht="10.45" hidden="false" customHeight="false" outlineLevel="0" collapsed="false"/>
    <row r="2656" customFormat="false" ht="10.45" hidden="false" customHeight="false" outlineLevel="0" collapsed="false"/>
    <row r="2657" customFormat="false" ht="10.45" hidden="false" customHeight="false" outlineLevel="0" collapsed="false"/>
    <row r="2658" customFormat="false" ht="10.45" hidden="false" customHeight="false" outlineLevel="0" collapsed="false"/>
    <row r="2659" customFormat="false" ht="10.45" hidden="false" customHeight="false" outlineLevel="0" collapsed="false"/>
    <row r="2660" customFormat="false" ht="10.45" hidden="false" customHeight="false" outlineLevel="0" collapsed="false"/>
    <row r="2661" customFormat="false" ht="10.45" hidden="false" customHeight="false" outlineLevel="0" collapsed="false"/>
    <row r="2662" customFormat="false" ht="10.45" hidden="false" customHeight="false" outlineLevel="0" collapsed="false"/>
    <row r="2663" customFormat="false" ht="10.45" hidden="false" customHeight="false" outlineLevel="0" collapsed="false"/>
    <row r="2664" customFormat="false" ht="10.45" hidden="false" customHeight="false" outlineLevel="0" collapsed="false"/>
    <row r="2665" customFormat="false" ht="10.45" hidden="false" customHeight="false" outlineLevel="0" collapsed="false"/>
    <row r="2666" customFormat="false" ht="10.45" hidden="false" customHeight="false" outlineLevel="0" collapsed="false"/>
    <row r="2667" customFormat="false" ht="10.45" hidden="false" customHeight="false" outlineLevel="0" collapsed="false"/>
    <row r="2668" customFormat="false" ht="10.45" hidden="false" customHeight="false" outlineLevel="0" collapsed="false"/>
    <row r="2669" customFormat="false" ht="10.45" hidden="false" customHeight="false" outlineLevel="0" collapsed="false"/>
    <row r="2670" customFormat="false" ht="10.45" hidden="false" customHeight="false" outlineLevel="0" collapsed="false"/>
    <row r="2671" customFormat="false" ht="10.45" hidden="false" customHeight="false" outlineLevel="0" collapsed="false"/>
    <row r="2672" customFormat="false" ht="10.45" hidden="false" customHeight="false" outlineLevel="0" collapsed="false"/>
    <row r="2673" customFormat="false" ht="10.45" hidden="false" customHeight="false" outlineLevel="0" collapsed="false"/>
    <row r="2674" customFormat="false" ht="10.45" hidden="false" customHeight="false" outlineLevel="0" collapsed="false"/>
    <row r="2675" customFormat="false" ht="10.45" hidden="false" customHeight="false" outlineLevel="0" collapsed="false"/>
    <row r="2676" customFormat="false" ht="10.45" hidden="false" customHeight="false" outlineLevel="0" collapsed="false"/>
    <row r="2677" customFormat="false" ht="10.45" hidden="false" customHeight="false" outlineLevel="0" collapsed="false"/>
    <row r="2678" customFormat="false" ht="10.45" hidden="false" customHeight="false" outlineLevel="0" collapsed="false"/>
    <row r="2679" customFormat="false" ht="10.45" hidden="false" customHeight="false" outlineLevel="0" collapsed="false"/>
    <row r="2680" customFormat="false" ht="10.45" hidden="false" customHeight="false" outlineLevel="0" collapsed="false"/>
    <row r="2681" customFormat="false" ht="10.45" hidden="false" customHeight="false" outlineLevel="0" collapsed="false"/>
    <row r="2682" customFormat="false" ht="10.45" hidden="false" customHeight="false" outlineLevel="0" collapsed="false"/>
    <row r="2683" customFormat="false" ht="10.45" hidden="false" customHeight="false" outlineLevel="0" collapsed="false"/>
    <row r="2684" customFormat="false" ht="10.45" hidden="false" customHeight="false" outlineLevel="0" collapsed="false"/>
    <row r="2685" customFormat="false" ht="10.45" hidden="false" customHeight="false" outlineLevel="0" collapsed="false"/>
    <row r="2686" customFormat="false" ht="10.45" hidden="false" customHeight="false" outlineLevel="0" collapsed="false"/>
    <row r="2687" customFormat="false" ht="10.45" hidden="false" customHeight="false" outlineLevel="0" collapsed="false"/>
    <row r="2688" customFormat="false" ht="10.45" hidden="false" customHeight="false" outlineLevel="0" collapsed="false"/>
    <row r="2689" customFormat="false" ht="10.45" hidden="false" customHeight="false" outlineLevel="0" collapsed="false"/>
    <row r="2690" customFormat="false" ht="10.45" hidden="false" customHeight="false" outlineLevel="0" collapsed="false"/>
    <row r="2691" customFormat="false" ht="10.45" hidden="false" customHeight="false" outlineLevel="0" collapsed="false"/>
    <row r="2692" customFormat="false" ht="10.45" hidden="false" customHeight="false" outlineLevel="0" collapsed="false"/>
    <row r="2693" customFormat="false" ht="10.45" hidden="false" customHeight="false" outlineLevel="0" collapsed="false"/>
    <row r="2694" customFormat="false" ht="10.45" hidden="false" customHeight="false" outlineLevel="0" collapsed="false"/>
    <row r="2695" customFormat="false" ht="10.45" hidden="false" customHeight="false" outlineLevel="0" collapsed="false"/>
    <row r="2696" customFormat="false" ht="10.45" hidden="false" customHeight="false" outlineLevel="0" collapsed="false"/>
    <row r="2697" customFormat="false" ht="10.45" hidden="false" customHeight="false" outlineLevel="0" collapsed="false"/>
    <row r="2698" customFormat="false" ht="10.45" hidden="false" customHeight="false" outlineLevel="0" collapsed="false"/>
    <row r="2699" customFormat="false" ht="10.45" hidden="false" customHeight="false" outlineLevel="0" collapsed="false"/>
    <row r="2700" customFormat="false" ht="10.45" hidden="false" customHeight="false" outlineLevel="0" collapsed="false"/>
    <row r="2701" customFormat="false" ht="10.45" hidden="false" customHeight="false" outlineLevel="0" collapsed="false"/>
    <row r="2702" customFormat="false" ht="10.45" hidden="false" customHeight="false" outlineLevel="0" collapsed="false"/>
    <row r="2703" customFormat="false" ht="10.45" hidden="false" customHeight="false" outlineLevel="0" collapsed="false"/>
    <row r="2704" customFormat="false" ht="10.45" hidden="false" customHeight="false" outlineLevel="0" collapsed="false"/>
    <row r="2705" customFormat="false" ht="10.45" hidden="false" customHeight="false" outlineLevel="0" collapsed="false"/>
    <row r="2706" customFormat="false" ht="10.45" hidden="false" customHeight="false" outlineLevel="0" collapsed="false"/>
    <row r="2707" customFormat="false" ht="10.45" hidden="false" customHeight="false" outlineLevel="0" collapsed="false"/>
    <row r="2708" customFormat="false" ht="10.45" hidden="false" customHeight="false" outlineLevel="0" collapsed="false"/>
    <row r="2709" customFormat="false" ht="10.45" hidden="false" customHeight="false" outlineLevel="0" collapsed="false"/>
    <row r="2710" customFormat="false" ht="10.45" hidden="false" customHeight="false" outlineLevel="0" collapsed="false"/>
    <row r="2711" customFormat="false" ht="10.45" hidden="false" customHeight="false" outlineLevel="0" collapsed="false"/>
    <row r="2712" customFormat="false" ht="10.45" hidden="false" customHeight="false" outlineLevel="0" collapsed="false"/>
    <row r="2713" customFormat="false" ht="10.45" hidden="false" customHeight="false" outlineLevel="0" collapsed="false"/>
    <row r="2714" customFormat="false" ht="10.45" hidden="false" customHeight="false" outlineLevel="0" collapsed="false"/>
    <row r="2715" customFormat="false" ht="10.45" hidden="false" customHeight="false" outlineLevel="0" collapsed="false"/>
    <row r="2716" customFormat="false" ht="10.45" hidden="false" customHeight="false" outlineLevel="0" collapsed="false"/>
    <row r="2717" customFormat="false" ht="10.45" hidden="false" customHeight="false" outlineLevel="0" collapsed="false"/>
    <row r="2718" customFormat="false" ht="10.45" hidden="false" customHeight="false" outlineLevel="0" collapsed="false"/>
    <row r="2719" customFormat="false" ht="10.45" hidden="false" customHeight="false" outlineLevel="0" collapsed="false"/>
    <row r="2720" customFormat="false" ht="10.45" hidden="false" customHeight="false" outlineLevel="0" collapsed="false"/>
    <row r="2721" customFormat="false" ht="10.45" hidden="false" customHeight="false" outlineLevel="0" collapsed="false"/>
    <row r="2722" customFormat="false" ht="10.45" hidden="false" customHeight="false" outlineLevel="0" collapsed="false"/>
    <row r="2723" customFormat="false" ht="10.45" hidden="false" customHeight="false" outlineLevel="0" collapsed="false"/>
    <row r="2724" customFormat="false" ht="10.45" hidden="false" customHeight="false" outlineLevel="0" collapsed="false"/>
    <row r="2725" customFormat="false" ht="10.45" hidden="false" customHeight="false" outlineLevel="0" collapsed="false"/>
    <row r="2726" customFormat="false" ht="10.45" hidden="false" customHeight="false" outlineLevel="0" collapsed="false"/>
    <row r="2727" customFormat="false" ht="10.45" hidden="false" customHeight="false" outlineLevel="0" collapsed="false"/>
    <row r="2728" customFormat="false" ht="10.45" hidden="false" customHeight="false" outlineLevel="0" collapsed="false"/>
    <row r="2729" customFormat="false" ht="10.45" hidden="false" customHeight="false" outlineLevel="0" collapsed="false"/>
    <row r="2730" customFormat="false" ht="10.45" hidden="false" customHeight="false" outlineLevel="0" collapsed="false"/>
    <row r="2731" customFormat="false" ht="10.45" hidden="false" customHeight="false" outlineLevel="0" collapsed="false"/>
    <row r="2732" customFormat="false" ht="10.45" hidden="false" customHeight="false" outlineLevel="0" collapsed="false"/>
    <row r="2733" customFormat="false" ht="10.45" hidden="false" customHeight="false" outlineLevel="0" collapsed="false"/>
    <row r="2734" customFormat="false" ht="10.45" hidden="false" customHeight="false" outlineLevel="0" collapsed="false"/>
    <row r="2735" customFormat="false" ht="10.45" hidden="false" customHeight="false" outlineLevel="0" collapsed="false"/>
    <row r="2736" customFormat="false" ht="10.45" hidden="false" customHeight="false" outlineLevel="0" collapsed="false"/>
    <row r="2737" customFormat="false" ht="10.45" hidden="false" customHeight="false" outlineLevel="0" collapsed="false"/>
    <row r="2738" customFormat="false" ht="10.45" hidden="false" customHeight="false" outlineLevel="0" collapsed="false"/>
    <row r="2739" customFormat="false" ht="10.45" hidden="false" customHeight="false" outlineLevel="0" collapsed="false"/>
    <row r="2740" customFormat="false" ht="10.45" hidden="false" customHeight="false" outlineLevel="0" collapsed="false"/>
    <row r="2741" customFormat="false" ht="10.45" hidden="false" customHeight="false" outlineLevel="0" collapsed="false"/>
    <row r="2742" customFormat="false" ht="10.45" hidden="false" customHeight="false" outlineLevel="0" collapsed="false"/>
    <row r="2743" customFormat="false" ht="10.45" hidden="false" customHeight="false" outlineLevel="0" collapsed="false"/>
    <row r="2744" customFormat="false" ht="10.45" hidden="false" customHeight="false" outlineLevel="0" collapsed="false"/>
    <row r="2745" customFormat="false" ht="10.45" hidden="false" customHeight="false" outlineLevel="0" collapsed="false"/>
    <row r="2746" customFormat="false" ht="10.45" hidden="false" customHeight="false" outlineLevel="0" collapsed="false"/>
    <row r="2747" customFormat="false" ht="10.45" hidden="false" customHeight="false" outlineLevel="0" collapsed="false"/>
    <row r="2748" customFormat="false" ht="10.45" hidden="false" customHeight="false" outlineLevel="0" collapsed="false"/>
    <row r="2749" customFormat="false" ht="10.45" hidden="false" customHeight="false" outlineLevel="0" collapsed="false"/>
    <row r="2750" customFormat="false" ht="10.45" hidden="false" customHeight="false" outlineLevel="0" collapsed="false"/>
    <row r="2751" customFormat="false" ht="10.45" hidden="false" customHeight="false" outlineLevel="0" collapsed="false"/>
    <row r="2752" customFormat="false" ht="10.45" hidden="false" customHeight="false" outlineLevel="0" collapsed="false"/>
    <row r="2753" customFormat="false" ht="10.45" hidden="false" customHeight="false" outlineLevel="0" collapsed="false"/>
    <row r="2754" customFormat="false" ht="10.45" hidden="false" customHeight="false" outlineLevel="0" collapsed="false"/>
    <row r="2755" customFormat="false" ht="10.45" hidden="false" customHeight="false" outlineLevel="0" collapsed="false"/>
    <row r="2756" customFormat="false" ht="10.45" hidden="false" customHeight="false" outlineLevel="0" collapsed="false"/>
    <row r="2757" customFormat="false" ht="10.45" hidden="false" customHeight="false" outlineLevel="0" collapsed="false"/>
    <row r="2758" customFormat="false" ht="10.45" hidden="false" customHeight="false" outlineLevel="0" collapsed="false"/>
    <row r="2759" customFormat="false" ht="10.45" hidden="false" customHeight="false" outlineLevel="0" collapsed="false"/>
    <row r="2760" customFormat="false" ht="10.45" hidden="false" customHeight="false" outlineLevel="0" collapsed="false"/>
    <row r="2761" customFormat="false" ht="10.45" hidden="false" customHeight="false" outlineLevel="0" collapsed="false"/>
    <row r="2762" customFormat="false" ht="10.45" hidden="false" customHeight="false" outlineLevel="0" collapsed="false"/>
    <row r="2763" customFormat="false" ht="10.45" hidden="false" customHeight="false" outlineLevel="0" collapsed="false"/>
    <row r="2764" customFormat="false" ht="10.45" hidden="false" customHeight="false" outlineLevel="0" collapsed="false"/>
    <row r="2765" customFormat="false" ht="10.45" hidden="false" customHeight="false" outlineLevel="0" collapsed="false"/>
    <row r="2766" customFormat="false" ht="10.45" hidden="false" customHeight="false" outlineLevel="0" collapsed="false"/>
    <row r="2767" customFormat="false" ht="10.45" hidden="false" customHeight="false" outlineLevel="0" collapsed="false"/>
    <row r="2768" customFormat="false" ht="10.45" hidden="false" customHeight="false" outlineLevel="0" collapsed="false"/>
    <row r="2769" customFormat="false" ht="10.45" hidden="false" customHeight="false" outlineLevel="0" collapsed="false"/>
    <row r="2770" customFormat="false" ht="10.45" hidden="false" customHeight="false" outlineLevel="0" collapsed="false"/>
    <row r="2771" customFormat="false" ht="10.45" hidden="false" customHeight="false" outlineLevel="0" collapsed="false"/>
    <row r="2772" customFormat="false" ht="10.45" hidden="false" customHeight="false" outlineLevel="0" collapsed="false"/>
    <row r="2773" customFormat="false" ht="10.45" hidden="false" customHeight="false" outlineLevel="0" collapsed="false"/>
    <row r="2774" customFormat="false" ht="10.45" hidden="false" customHeight="false" outlineLevel="0" collapsed="false"/>
    <row r="2775" customFormat="false" ht="10.45" hidden="false" customHeight="false" outlineLevel="0" collapsed="false"/>
    <row r="2776" customFormat="false" ht="10.45" hidden="false" customHeight="false" outlineLevel="0" collapsed="false"/>
    <row r="2777" customFormat="false" ht="10.45" hidden="false" customHeight="false" outlineLevel="0" collapsed="false"/>
    <row r="2778" customFormat="false" ht="10.45" hidden="false" customHeight="false" outlineLevel="0" collapsed="false"/>
    <row r="2779" customFormat="false" ht="10.45" hidden="false" customHeight="false" outlineLevel="0" collapsed="false"/>
    <row r="2780" customFormat="false" ht="10.45" hidden="false" customHeight="false" outlineLevel="0" collapsed="false"/>
    <row r="2781" customFormat="false" ht="10.45" hidden="false" customHeight="false" outlineLevel="0" collapsed="false"/>
    <row r="2782" customFormat="false" ht="10.45" hidden="false" customHeight="false" outlineLevel="0" collapsed="false"/>
    <row r="2783" customFormat="false" ht="10.45" hidden="false" customHeight="false" outlineLevel="0" collapsed="false"/>
    <row r="2784" customFormat="false" ht="10.45" hidden="false" customHeight="false" outlineLevel="0" collapsed="false"/>
    <row r="2785" customFormat="false" ht="10.45" hidden="false" customHeight="false" outlineLevel="0" collapsed="false"/>
    <row r="2786" customFormat="false" ht="10.45" hidden="false" customHeight="false" outlineLevel="0" collapsed="false"/>
    <row r="2787" customFormat="false" ht="10.45" hidden="false" customHeight="false" outlineLevel="0" collapsed="false"/>
    <row r="2788" customFormat="false" ht="10.45" hidden="false" customHeight="false" outlineLevel="0" collapsed="false"/>
    <row r="2789" customFormat="false" ht="10.45" hidden="false" customHeight="false" outlineLevel="0" collapsed="false"/>
    <row r="2790" customFormat="false" ht="10.45" hidden="false" customHeight="false" outlineLevel="0" collapsed="false"/>
    <row r="2791" customFormat="false" ht="10.45" hidden="false" customHeight="false" outlineLevel="0" collapsed="false"/>
    <row r="2792" customFormat="false" ht="10.45" hidden="false" customHeight="false" outlineLevel="0" collapsed="false"/>
    <row r="2793" customFormat="false" ht="10.45" hidden="false" customHeight="false" outlineLevel="0" collapsed="false"/>
    <row r="2794" customFormat="false" ht="10.45" hidden="false" customHeight="false" outlineLevel="0" collapsed="false"/>
    <row r="2795" customFormat="false" ht="10.45" hidden="false" customHeight="false" outlineLevel="0" collapsed="false"/>
    <row r="2796" customFormat="false" ht="10.45" hidden="false" customHeight="false" outlineLevel="0" collapsed="false"/>
    <row r="2797" customFormat="false" ht="10.45" hidden="false" customHeight="false" outlineLevel="0" collapsed="false"/>
    <row r="2798" customFormat="false" ht="10.45" hidden="false" customHeight="false" outlineLevel="0" collapsed="false"/>
    <row r="2799" customFormat="false" ht="10.45" hidden="false" customHeight="false" outlineLevel="0" collapsed="false"/>
    <row r="2800" customFormat="false" ht="10.45" hidden="false" customHeight="false" outlineLevel="0" collapsed="false"/>
    <row r="2801" customFormat="false" ht="10.45" hidden="false" customHeight="false" outlineLevel="0" collapsed="false"/>
    <row r="2802" customFormat="false" ht="10.45" hidden="false" customHeight="false" outlineLevel="0" collapsed="false"/>
    <row r="2803" customFormat="false" ht="10.45" hidden="false" customHeight="false" outlineLevel="0" collapsed="false"/>
    <row r="2804" customFormat="false" ht="10.45" hidden="false" customHeight="false" outlineLevel="0" collapsed="false"/>
    <row r="2805" customFormat="false" ht="10.45" hidden="false" customHeight="false" outlineLevel="0" collapsed="false"/>
    <row r="2806" customFormat="false" ht="10.45" hidden="false" customHeight="false" outlineLevel="0" collapsed="false"/>
    <row r="2807" customFormat="false" ht="10.45" hidden="false" customHeight="false" outlineLevel="0" collapsed="false"/>
    <row r="2808" customFormat="false" ht="10.45" hidden="false" customHeight="false" outlineLevel="0" collapsed="false"/>
    <row r="2809" customFormat="false" ht="10.45" hidden="false" customHeight="false" outlineLevel="0" collapsed="false"/>
    <row r="2810" customFormat="false" ht="10.45" hidden="false" customHeight="false" outlineLevel="0" collapsed="false"/>
    <row r="2811" customFormat="false" ht="10.45" hidden="false" customHeight="false" outlineLevel="0" collapsed="false"/>
    <row r="2812" customFormat="false" ht="10.45" hidden="false" customHeight="false" outlineLevel="0" collapsed="false"/>
    <row r="2813" customFormat="false" ht="10.45" hidden="false" customHeight="false" outlineLevel="0" collapsed="false"/>
    <row r="2814" customFormat="false" ht="10.45" hidden="false" customHeight="false" outlineLevel="0" collapsed="false"/>
    <row r="2815" customFormat="false" ht="10.45" hidden="false" customHeight="false" outlineLevel="0" collapsed="false"/>
    <row r="2816" customFormat="false" ht="10.45" hidden="false" customHeight="false" outlineLevel="0" collapsed="false"/>
    <row r="2817" customFormat="false" ht="10.45" hidden="false" customHeight="false" outlineLevel="0" collapsed="false"/>
    <row r="2818" customFormat="false" ht="10.45" hidden="false" customHeight="false" outlineLevel="0" collapsed="false"/>
    <row r="2819" customFormat="false" ht="10.45" hidden="false" customHeight="false" outlineLevel="0" collapsed="false"/>
    <row r="2820" customFormat="false" ht="10.45" hidden="false" customHeight="false" outlineLevel="0" collapsed="false"/>
    <row r="2821" customFormat="false" ht="10.45" hidden="false" customHeight="false" outlineLevel="0" collapsed="false"/>
    <row r="2822" customFormat="false" ht="10.45" hidden="false" customHeight="false" outlineLevel="0" collapsed="false"/>
    <row r="2823" customFormat="false" ht="10.45" hidden="false" customHeight="false" outlineLevel="0" collapsed="false"/>
    <row r="2824" customFormat="false" ht="10.45" hidden="false" customHeight="false" outlineLevel="0" collapsed="false"/>
    <row r="2825" customFormat="false" ht="10.45" hidden="false" customHeight="false" outlineLevel="0" collapsed="false"/>
    <row r="2826" customFormat="false" ht="10.45" hidden="false" customHeight="false" outlineLevel="0" collapsed="false"/>
    <row r="2827" customFormat="false" ht="10.45" hidden="false" customHeight="false" outlineLevel="0" collapsed="false"/>
    <row r="2828" customFormat="false" ht="10.45" hidden="false" customHeight="false" outlineLevel="0" collapsed="false"/>
    <row r="2829" customFormat="false" ht="10.45" hidden="false" customHeight="false" outlineLevel="0" collapsed="false"/>
    <row r="2830" customFormat="false" ht="10.45" hidden="false" customHeight="false" outlineLevel="0" collapsed="false"/>
    <row r="2831" customFormat="false" ht="10.45" hidden="false" customHeight="false" outlineLevel="0" collapsed="false"/>
    <row r="2832" customFormat="false" ht="10.45" hidden="false" customHeight="false" outlineLevel="0" collapsed="false"/>
    <row r="2833" customFormat="false" ht="10.45" hidden="false" customHeight="false" outlineLevel="0" collapsed="false"/>
    <row r="2834" customFormat="false" ht="10.45" hidden="false" customHeight="false" outlineLevel="0" collapsed="false"/>
    <row r="2835" customFormat="false" ht="10.45" hidden="false" customHeight="false" outlineLevel="0" collapsed="false"/>
    <row r="2836" customFormat="false" ht="10.45" hidden="false" customHeight="false" outlineLevel="0" collapsed="false"/>
    <row r="2837" customFormat="false" ht="10.45" hidden="false" customHeight="false" outlineLevel="0" collapsed="false"/>
    <row r="2838" customFormat="false" ht="10.45" hidden="false" customHeight="false" outlineLevel="0" collapsed="false"/>
    <row r="2839" customFormat="false" ht="10.45" hidden="false" customHeight="false" outlineLevel="0" collapsed="false"/>
    <row r="2840" customFormat="false" ht="10.45" hidden="false" customHeight="false" outlineLevel="0" collapsed="false"/>
    <row r="2841" customFormat="false" ht="10.45" hidden="false" customHeight="false" outlineLevel="0" collapsed="false"/>
    <row r="2842" customFormat="false" ht="10.45" hidden="false" customHeight="false" outlineLevel="0" collapsed="false"/>
    <row r="2843" customFormat="false" ht="10.45" hidden="false" customHeight="false" outlineLevel="0" collapsed="false"/>
    <row r="2844" customFormat="false" ht="10.45" hidden="false" customHeight="false" outlineLevel="0" collapsed="false"/>
    <row r="2845" customFormat="false" ht="10.45" hidden="false" customHeight="false" outlineLevel="0" collapsed="false"/>
    <row r="2846" customFormat="false" ht="10.45" hidden="false" customHeight="false" outlineLevel="0" collapsed="false"/>
    <row r="2847" customFormat="false" ht="10.45" hidden="false" customHeight="false" outlineLevel="0" collapsed="false"/>
    <row r="2848" customFormat="false" ht="10.45" hidden="false" customHeight="false" outlineLevel="0" collapsed="false"/>
    <row r="2849" customFormat="false" ht="10.45" hidden="false" customHeight="false" outlineLevel="0" collapsed="false"/>
    <row r="2850" customFormat="false" ht="10.45" hidden="false" customHeight="false" outlineLevel="0" collapsed="false"/>
    <row r="2851" customFormat="false" ht="10.45" hidden="false" customHeight="false" outlineLevel="0" collapsed="false"/>
    <row r="2852" customFormat="false" ht="10.45" hidden="false" customHeight="false" outlineLevel="0" collapsed="false"/>
    <row r="2853" customFormat="false" ht="10.45" hidden="false" customHeight="false" outlineLevel="0" collapsed="false"/>
    <row r="2854" customFormat="false" ht="10.45" hidden="false" customHeight="false" outlineLevel="0" collapsed="false"/>
    <row r="2855" customFormat="false" ht="10.45" hidden="false" customHeight="false" outlineLevel="0" collapsed="false"/>
    <row r="2856" customFormat="false" ht="10.45" hidden="false" customHeight="false" outlineLevel="0" collapsed="false"/>
    <row r="2857" customFormat="false" ht="10.45" hidden="false" customHeight="false" outlineLevel="0" collapsed="false"/>
    <row r="2858" customFormat="false" ht="10.45" hidden="false" customHeight="false" outlineLevel="0" collapsed="false"/>
    <row r="2859" customFormat="false" ht="10.45" hidden="false" customHeight="false" outlineLevel="0" collapsed="false"/>
    <row r="2860" customFormat="false" ht="10.45" hidden="false" customHeight="false" outlineLevel="0" collapsed="false"/>
    <row r="2861" customFormat="false" ht="10.45" hidden="false" customHeight="false" outlineLevel="0" collapsed="false"/>
    <row r="2862" customFormat="false" ht="10.45" hidden="false" customHeight="false" outlineLevel="0" collapsed="false"/>
    <row r="2863" customFormat="false" ht="10.45" hidden="false" customHeight="false" outlineLevel="0" collapsed="false"/>
    <row r="2864" customFormat="false" ht="10.45" hidden="false" customHeight="false" outlineLevel="0" collapsed="false"/>
    <row r="2865" customFormat="false" ht="10.45" hidden="false" customHeight="false" outlineLevel="0" collapsed="false"/>
    <row r="2866" customFormat="false" ht="10.45" hidden="false" customHeight="false" outlineLevel="0" collapsed="false"/>
    <row r="2867" customFormat="false" ht="10.45" hidden="false" customHeight="false" outlineLevel="0" collapsed="false"/>
    <row r="2868" customFormat="false" ht="10.45" hidden="false" customHeight="false" outlineLevel="0" collapsed="false"/>
    <row r="2869" customFormat="false" ht="10.45" hidden="false" customHeight="false" outlineLevel="0" collapsed="false"/>
    <row r="2870" customFormat="false" ht="10.45" hidden="false" customHeight="false" outlineLevel="0" collapsed="false"/>
    <row r="2871" customFormat="false" ht="10.45" hidden="false" customHeight="false" outlineLevel="0" collapsed="false"/>
    <row r="2872" customFormat="false" ht="10.45" hidden="false" customHeight="false" outlineLevel="0" collapsed="false"/>
    <row r="2873" customFormat="false" ht="10.45" hidden="false" customHeight="false" outlineLevel="0" collapsed="false"/>
    <row r="2874" customFormat="false" ht="10.45" hidden="false" customHeight="false" outlineLevel="0" collapsed="false"/>
    <row r="2875" customFormat="false" ht="10.45" hidden="false" customHeight="false" outlineLevel="0" collapsed="false"/>
    <row r="2876" customFormat="false" ht="10.45" hidden="false" customHeight="false" outlineLevel="0" collapsed="false"/>
    <row r="2877" customFormat="false" ht="10.45" hidden="false" customHeight="false" outlineLevel="0" collapsed="false"/>
    <row r="2878" customFormat="false" ht="10.45" hidden="false" customHeight="false" outlineLevel="0" collapsed="false"/>
    <row r="2879" customFormat="false" ht="10.45" hidden="false" customHeight="false" outlineLevel="0" collapsed="false"/>
    <row r="2880" customFormat="false" ht="10.45" hidden="false" customHeight="false" outlineLevel="0" collapsed="false"/>
    <row r="2881" customFormat="false" ht="10.45" hidden="false" customHeight="false" outlineLevel="0" collapsed="false"/>
    <row r="2882" customFormat="false" ht="10.45" hidden="false" customHeight="false" outlineLevel="0" collapsed="false"/>
    <row r="2883" customFormat="false" ht="10.45" hidden="false" customHeight="false" outlineLevel="0" collapsed="false"/>
    <row r="2884" customFormat="false" ht="10.45" hidden="false" customHeight="false" outlineLevel="0" collapsed="false"/>
    <row r="2885" customFormat="false" ht="10.45" hidden="false" customHeight="false" outlineLevel="0" collapsed="false"/>
    <row r="2886" customFormat="false" ht="10.45" hidden="false" customHeight="false" outlineLevel="0" collapsed="false"/>
    <row r="2887" customFormat="false" ht="10.45" hidden="false" customHeight="false" outlineLevel="0" collapsed="false"/>
    <row r="2888" customFormat="false" ht="10.45" hidden="false" customHeight="false" outlineLevel="0" collapsed="false"/>
    <row r="2889" customFormat="false" ht="10.45" hidden="false" customHeight="false" outlineLevel="0" collapsed="false"/>
    <row r="2890" customFormat="false" ht="10.45" hidden="false" customHeight="false" outlineLevel="0" collapsed="false"/>
    <row r="2891" customFormat="false" ht="10.45" hidden="false" customHeight="false" outlineLevel="0" collapsed="false"/>
    <row r="2892" customFormat="false" ht="10.45" hidden="false" customHeight="false" outlineLevel="0" collapsed="false"/>
    <row r="2893" customFormat="false" ht="10.45" hidden="false" customHeight="false" outlineLevel="0" collapsed="false"/>
    <row r="2894" customFormat="false" ht="10.45" hidden="false" customHeight="false" outlineLevel="0" collapsed="false"/>
    <row r="2895" customFormat="false" ht="10.45" hidden="false" customHeight="false" outlineLevel="0" collapsed="false"/>
    <row r="2896" customFormat="false" ht="10.45" hidden="false" customHeight="false" outlineLevel="0" collapsed="false"/>
    <row r="2897" customFormat="false" ht="10.45" hidden="false" customHeight="false" outlineLevel="0" collapsed="false"/>
    <row r="2898" customFormat="false" ht="10.45" hidden="false" customHeight="false" outlineLevel="0" collapsed="false"/>
    <row r="2899" customFormat="false" ht="10.45" hidden="false" customHeight="false" outlineLevel="0" collapsed="false"/>
    <row r="2900" customFormat="false" ht="10.45" hidden="false" customHeight="false" outlineLevel="0" collapsed="false"/>
    <row r="2901" customFormat="false" ht="10.45" hidden="false" customHeight="false" outlineLevel="0" collapsed="false"/>
    <row r="2902" customFormat="false" ht="10.45" hidden="false" customHeight="false" outlineLevel="0" collapsed="false"/>
    <row r="2903" customFormat="false" ht="10.45" hidden="false" customHeight="false" outlineLevel="0" collapsed="false"/>
    <row r="2904" customFormat="false" ht="10.45" hidden="false" customHeight="false" outlineLevel="0" collapsed="false"/>
    <row r="2905" customFormat="false" ht="10.45" hidden="false" customHeight="false" outlineLevel="0" collapsed="false"/>
    <row r="2906" customFormat="false" ht="10.45" hidden="false" customHeight="false" outlineLevel="0" collapsed="false"/>
    <row r="2907" customFormat="false" ht="10.45" hidden="false" customHeight="false" outlineLevel="0" collapsed="false"/>
    <row r="2908" customFormat="false" ht="10.45" hidden="false" customHeight="false" outlineLevel="0" collapsed="false"/>
    <row r="2909" customFormat="false" ht="10.45" hidden="false" customHeight="false" outlineLevel="0" collapsed="false"/>
    <row r="2910" customFormat="false" ht="10.45" hidden="false" customHeight="false" outlineLevel="0" collapsed="false"/>
    <row r="2911" customFormat="false" ht="10.45" hidden="false" customHeight="false" outlineLevel="0" collapsed="false"/>
    <row r="2912" customFormat="false" ht="10.45" hidden="false" customHeight="false" outlineLevel="0" collapsed="false"/>
    <row r="2913" customFormat="false" ht="10.45" hidden="false" customHeight="false" outlineLevel="0" collapsed="false"/>
    <row r="2914" customFormat="false" ht="10.45" hidden="false" customHeight="false" outlineLevel="0" collapsed="false"/>
    <row r="2915" customFormat="false" ht="10.45" hidden="false" customHeight="false" outlineLevel="0" collapsed="false"/>
    <row r="2916" customFormat="false" ht="10.45" hidden="false" customHeight="false" outlineLevel="0" collapsed="false"/>
    <row r="2917" customFormat="false" ht="10.45" hidden="false" customHeight="false" outlineLevel="0" collapsed="false"/>
    <row r="2918" customFormat="false" ht="10.45" hidden="false" customHeight="false" outlineLevel="0" collapsed="false"/>
    <row r="2919" customFormat="false" ht="10.45" hidden="false" customHeight="false" outlineLevel="0" collapsed="false"/>
    <row r="2920" customFormat="false" ht="10.45" hidden="false" customHeight="false" outlineLevel="0" collapsed="false"/>
    <row r="2921" customFormat="false" ht="10.45" hidden="false" customHeight="false" outlineLevel="0" collapsed="false"/>
    <row r="2922" customFormat="false" ht="10.45" hidden="false" customHeight="false" outlineLevel="0" collapsed="false"/>
    <row r="2923" customFormat="false" ht="10.45" hidden="false" customHeight="false" outlineLevel="0" collapsed="false"/>
    <row r="2924" customFormat="false" ht="10.45" hidden="false" customHeight="false" outlineLevel="0" collapsed="false"/>
    <row r="2925" customFormat="false" ht="10.45" hidden="false" customHeight="false" outlineLevel="0" collapsed="false"/>
    <row r="2926" customFormat="false" ht="10.45" hidden="false" customHeight="false" outlineLevel="0" collapsed="false"/>
    <row r="2927" customFormat="false" ht="10.45" hidden="false" customHeight="false" outlineLevel="0" collapsed="false"/>
    <row r="2928" customFormat="false" ht="10.45" hidden="false" customHeight="false" outlineLevel="0" collapsed="false"/>
    <row r="2929" customFormat="false" ht="10.45" hidden="false" customHeight="false" outlineLevel="0" collapsed="false"/>
    <row r="2930" customFormat="false" ht="10.45" hidden="false" customHeight="false" outlineLevel="0" collapsed="false"/>
    <row r="2931" customFormat="false" ht="10.45" hidden="false" customHeight="false" outlineLevel="0" collapsed="false"/>
    <row r="2932" customFormat="false" ht="10.45" hidden="false" customHeight="false" outlineLevel="0" collapsed="false"/>
    <row r="2933" customFormat="false" ht="10.45" hidden="false" customHeight="false" outlineLevel="0" collapsed="false"/>
    <row r="2934" customFormat="false" ht="10.45" hidden="false" customHeight="false" outlineLevel="0" collapsed="false"/>
    <row r="2935" customFormat="false" ht="10.45" hidden="false" customHeight="false" outlineLevel="0" collapsed="false"/>
    <row r="2936" customFormat="false" ht="10.45" hidden="false" customHeight="false" outlineLevel="0" collapsed="false"/>
    <row r="2937" customFormat="false" ht="10.45" hidden="false" customHeight="false" outlineLevel="0" collapsed="false"/>
    <row r="2938" customFormat="false" ht="10.45" hidden="false" customHeight="false" outlineLevel="0" collapsed="false"/>
    <row r="2939" customFormat="false" ht="10.45" hidden="false" customHeight="false" outlineLevel="0" collapsed="false"/>
    <row r="2940" customFormat="false" ht="10.45" hidden="false" customHeight="false" outlineLevel="0" collapsed="false"/>
    <row r="2941" customFormat="false" ht="10.45" hidden="false" customHeight="false" outlineLevel="0" collapsed="false"/>
    <row r="2942" customFormat="false" ht="10.45" hidden="false" customHeight="false" outlineLevel="0" collapsed="false"/>
    <row r="2943" customFormat="false" ht="10.45" hidden="false" customHeight="false" outlineLevel="0" collapsed="false"/>
    <row r="2944" customFormat="false" ht="10.45" hidden="false" customHeight="false" outlineLevel="0" collapsed="false"/>
    <row r="2945" customFormat="false" ht="10.45" hidden="false" customHeight="false" outlineLevel="0" collapsed="false"/>
    <row r="2946" customFormat="false" ht="10.45" hidden="false" customHeight="false" outlineLevel="0" collapsed="false"/>
    <row r="2947" customFormat="false" ht="10.45" hidden="false" customHeight="false" outlineLevel="0" collapsed="false"/>
    <row r="2948" customFormat="false" ht="10.45" hidden="false" customHeight="false" outlineLevel="0" collapsed="false"/>
    <row r="2949" customFormat="false" ht="10.45" hidden="false" customHeight="false" outlineLevel="0" collapsed="false"/>
    <row r="2950" customFormat="false" ht="10.45" hidden="false" customHeight="false" outlineLevel="0" collapsed="false"/>
    <row r="2951" customFormat="false" ht="10.45" hidden="false" customHeight="false" outlineLevel="0" collapsed="false"/>
    <row r="2952" customFormat="false" ht="10.45" hidden="false" customHeight="false" outlineLevel="0" collapsed="false"/>
    <row r="2953" customFormat="false" ht="10.45" hidden="false" customHeight="false" outlineLevel="0" collapsed="false"/>
    <row r="2954" customFormat="false" ht="10.45" hidden="false" customHeight="false" outlineLevel="0" collapsed="false"/>
    <row r="2955" customFormat="false" ht="10.45" hidden="false" customHeight="false" outlineLevel="0" collapsed="false"/>
    <row r="2956" customFormat="false" ht="10.45" hidden="false" customHeight="false" outlineLevel="0" collapsed="false"/>
    <row r="2957" customFormat="false" ht="10.45" hidden="false" customHeight="false" outlineLevel="0" collapsed="false"/>
    <row r="2958" customFormat="false" ht="10.45" hidden="false" customHeight="false" outlineLevel="0" collapsed="false"/>
    <row r="2959" customFormat="false" ht="10.45" hidden="false" customHeight="false" outlineLevel="0" collapsed="false"/>
    <row r="2960" customFormat="false" ht="10.45" hidden="false" customHeight="false" outlineLevel="0" collapsed="false"/>
    <row r="2961" customFormat="false" ht="10.45" hidden="false" customHeight="false" outlineLevel="0" collapsed="false"/>
    <row r="2962" customFormat="false" ht="10.45" hidden="false" customHeight="false" outlineLevel="0" collapsed="false"/>
    <row r="2963" customFormat="false" ht="10.45" hidden="false" customHeight="false" outlineLevel="0" collapsed="false"/>
    <row r="2964" customFormat="false" ht="10.45" hidden="false" customHeight="false" outlineLevel="0" collapsed="false"/>
    <row r="2965" customFormat="false" ht="10.45" hidden="false" customHeight="false" outlineLevel="0" collapsed="false"/>
    <row r="2966" customFormat="false" ht="10.45" hidden="false" customHeight="false" outlineLevel="0" collapsed="false"/>
    <row r="2967" customFormat="false" ht="10.45" hidden="false" customHeight="false" outlineLevel="0" collapsed="false"/>
    <row r="2968" customFormat="false" ht="10.45" hidden="false" customHeight="false" outlineLevel="0" collapsed="false"/>
    <row r="2969" customFormat="false" ht="10.45" hidden="false" customHeight="false" outlineLevel="0" collapsed="false"/>
    <row r="2970" customFormat="false" ht="10.45" hidden="false" customHeight="false" outlineLevel="0" collapsed="false"/>
    <row r="2971" customFormat="false" ht="10.45" hidden="false" customHeight="false" outlineLevel="0" collapsed="false"/>
    <row r="2972" customFormat="false" ht="10.45" hidden="false" customHeight="false" outlineLevel="0" collapsed="false"/>
    <row r="2973" customFormat="false" ht="10.45" hidden="false" customHeight="false" outlineLevel="0" collapsed="false"/>
    <row r="2974" customFormat="false" ht="10.45" hidden="false" customHeight="false" outlineLevel="0" collapsed="false"/>
    <row r="2975" customFormat="false" ht="10.45" hidden="false" customHeight="false" outlineLevel="0" collapsed="false"/>
    <row r="2976" customFormat="false" ht="10.45" hidden="false" customHeight="false" outlineLevel="0" collapsed="false"/>
    <row r="2977" customFormat="false" ht="10.45" hidden="false" customHeight="false" outlineLevel="0" collapsed="false"/>
    <row r="2978" customFormat="false" ht="10.45" hidden="false" customHeight="false" outlineLevel="0" collapsed="false"/>
    <row r="2979" customFormat="false" ht="10.45" hidden="false" customHeight="false" outlineLevel="0" collapsed="false"/>
    <row r="2980" customFormat="false" ht="10.45" hidden="false" customHeight="false" outlineLevel="0" collapsed="false"/>
    <row r="2981" customFormat="false" ht="10.45" hidden="false" customHeight="false" outlineLevel="0" collapsed="false"/>
    <row r="2982" customFormat="false" ht="10.45" hidden="false" customHeight="false" outlineLevel="0" collapsed="false"/>
    <row r="2983" customFormat="false" ht="10.45" hidden="false" customHeight="false" outlineLevel="0" collapsed="false"/>
    <row r="2984" customFormat="false" ht="10.45" hidden="false" customHeight="false" outlineLevel="0" collapsed="false"/>
    <row r="2985" customFormat="false" ht="10.45" hidden="false" customHeight="false" outlineLevel="0" collapsed="false"/>
    <row r="2986" customFormat="false" ht="10.45" hidden="false" customHeight="false" outlineLevel="0" collapsed="false"/>
    <row r="2987" customFormat="false" ht="10.45" hidden="false" customHeight="false" outlineLevel="0" collapsed="false"/>
    <row r="2988" customFormat="false" ht="10.45" hidden="false" customHeight="false" outlineLevel="0" collapsed="false"/>
    <row r="2989" customFormat="false" ht="10.45" hidden="false" customHeight="false" outlineLevel="0" collapsed="false"/>
    <row r="2990" customFormat="false" ht="10.45" hidden="false" customHeight="false" outlineLevel="0" collapsed="false"/>
    <row r="2991" customFormat="false" ht="10.45" hidden="false" customHeight="false" outlineLevel="0" collapsed="false"/>
    <row r="2992" customFormat="false" ht="10.45" hidden="false" customHeight="false" outlineLevel="0" collapsed="false"/>
    <row r="2993" customFormat="false" ht="10.45" hidden="false" customHeight="false" outlineLevel="0" collapsed="false"/>
    <row r="2994" customFormat="false" ht="10.45" hidden="false" customHeight="false" outlineLevel="0" collapsed="false"/>
    <row r="2995" customFormat="false" ht="10.45" hidden="false" customHeight="false" outlineLevel="0" collapsed="false"/>
    <row r="2996" customFormat="false" ht="10.45" hidden="false" customHeight="false" outlineLevel="0" collapsed="false"/>
    <row r="2997" customFormat="false" ht="10.45" hidden="false" customHeight="false" outlineLevel="0" collapsed="false"/>
    <row r="2998" customFormat="false" ht="10.45" hidden="false" customHeight="false" outlineLevel="0" collapsed="false"/>
    <row r="2999" customFormat="false" ht="10.45" hidden="false" customHeight="false" outlineLevel="0" collapsed="false"/>
    <row r="3000" customFormat="false" ht="10.45" hidden="false" customHeight="false" outlineLevel="0" collapsed="false"/>
    <row r="3001" customFormat="false" ht="10.45" hidden="false" customHeight="false" outlineLevel="0" collapsed="false"/>
    <row r="3002" customFormat="false" ht="10.45" hidden="false" customHeight="false" outlineLevel="0" collapsed="false"/>
    <row r="3003" customFormat="false" ht="10.45" hidden="false" customHeight="false" outlineLevel="0" collapsed="false"/>
    <row r="3004" customFormat="false" ht="10.45" hidden="false" customHeight="false" outlineLevel="0" collapsed="false"/>
    <row r="3005" customFormat="false" ht="10.45" hidden="false" customHeight="false" outlineLevel="0" collapsed="false"/>
    <row r="3006" customFormat="false" ht="10.45" hidden="false" customHeight="false" outlineLevel="0" collapsed="false"/>
    <row r="3007" customFormat="false" ht="10.45" hidden="false" customHeight="false" outlineLevel="0" collapsed="false"/>
    <row r="3008" customFormat="false" ht="10.45" hidden="false" customHeight="false" outlineLevel="0" collapsed="false"/>
    <row r="3009" customFormat="false" ht="10.45" hidden="false" customHeight="false" outlineLevel="0" collapsed="false"/>
    <row r="3010" customFormat="false" ht="10.45" hidden="false" customHeight="false" outlineLevel="0" collapsed="false"/>
    <row r="3011" customFormat="false" ht="10.45" hidden="false" customHeight="false" outlineLevel="0" collapsed="false"/>
    <row r="3012" customFormat="false" ht="10.45" hidden="false" customHeight="false" outlineLevel="0" collapsed="false"/>
    <row r="3013" customFormat="false" ht="10.45" hidden="false" customHeight="false" outlineLevel="0" collapsed="false"/>
    <row r="3014" customFormat="false" ht="10.45" hidden="false" customHeight="false" outlineLevel="0" collapsed="false"/>
    <row r="3015" customFormat="false" ht="10.45" hidden="false" customHeight="false" outlineLevel="0" collapsed="false"/>
    <row r="3016" customFormat="false" ht="10.45" hidden="false" customHeight="false" outlineLevel="0" collapsed="false"/>
    <row r="3017" customFormat="false" ht="10.45" hidden="false" customHeight="false" outlineLevel="0" collapsed="false"/>
    <row r="3018" customFormat="false" ht="10.45" hidden="false" customHeight="false" outlineLevel="0" collapsed="false"/>
    <row r="3019" customFormat="false" ht="10.45" hidden="false" customHeight="false" outlineLevel="0" collapsed="false"/>
    <row r="3020" customFormat="false" ht="10.45" hidden="false" customHeight="false" outlineLevel="0" collapsed="false"/>
    <row r="3021" customFormat="false" ht="10.45" hidden="false" customHeight="false" outlineLevel="0" collapsed="false"/>
    <row r="3022" customFormat="false" ht="10.45" hidden="false" customHeight="false" outlineLevel="0" collapsed="false"/>
    <row r="3023" customFormat="false" ht="10.45" hidden="false" customHeight="false" outlineLevel="0" collapsed="false"/>
    <row r="3024" customFormat="false" ht="10.45" hidden="false" customHeight="false" outlineLevel="0" collapsed="false"/>
    <row r="3025" customFormat="false" ht="10.45" hidden="false" customHeight="false" outlineLevel="0" collapsed="false"/>
    <row r="3026" customFormat="false" ht="10.45" hidden="false" customHeight="false" outlineLevel="0" collapsed="false"/>
    <row r="3027" customFormat="false" ht="10.45" hidden="false" customHeight="false" outlineLevel="0" collapsed="false"/>
    <row r="3028" customFormat="false" ht="10.45" hidden="false" customHeight="false" outlineLevel="0" collapsed="false"/>
    <row r="3029" customFormat="false" ht="10.45" hidden="false" customHeight="false" outlineLevel="0" collapsed="false"/>
    <row r="3030" customFormat="false" ht="10.45" hidden="false" customHeight="false" outlineLevel="0" collapsed="false"/>
    <row r="3031" customFormat="false" ht="10.45" hidden="false" customHeight="false" outlineLevel="0" collapsed="false"/>
    <row r="3032" customFormat="false" ht="10.45" hidden="false" customHeight="false" outlineLevel="0" collapsed="false"/>
    <row r="3033" customFormat="false" ht="10.45" hidden="false" customHeight="false" outlineLevel="0" collapsed="false"/>
    <row r="3034" customFormat="false" ht="10.45" hidden="false" customHeight="false" outlineLevel="0" collapsed="false"/>
    <row r="3035" customFormat="false" ht="10.45" hidden="false" customHeight="false" outlineLevel="0" collapsed="false"/>
    <row r="3036" customFormat="false" ht="10.45" hidden="false" customHeight="false" outlineLevel="0" collapsed="false"/>
    <row r="3037" customFormat="false" ht="10.45" hidden="false" customHeight="false" outlineLevel="0" collapsed="false"/>
    <row r="3038" customFormat="false" ht="10.45" hidden="false" customHeight="false" outlineLevel="0" collapsed="false"/>
    <row r="3039" customFormat="false" ht="10.45" hidden="false" customHeight="false" outlineLevel="0" collapsed="false"/>
    <row r="3040" customFormat="false" ht="10.45" hidden="false" customHeight="false" outlineLevel="0" collapsed="false"/>
    <row r="3041" customFormat="false" ht="10.45" hidden="false" customHeight="false" outlineLevel="0" collapsed="false"/>
    <row r="3042" customFormat="false" ht="10.45" hidden="false" customHeight="false" outlineLevel="0" collapsed="false"/>
    <row r="3043" customFormat="false" ht="10.45" hidden="false" customHeight="false" outlineLevel="0" collapsed="false"/>
    <row r="3044" customFormat="false" ht="10.45" hidden="false" customHeight="false" outlineLevel="0" collapsed="false"/>
    <row r="3045" customFormat="false" ht="10.45" hidden="false" customHeight="false" outlineLevel="0" collapsed="false"/>
    <row r="3046" customFormat="false" ht="10.45" hidden="false" customHeight="false" outlineLevel="0" collapsed="false"/>
    <row r="3047" customFormat="false" ht="10.45" hidden="false" customHeight="false" outlineLevel="0" collapsed="false"/>
    <row r="3048" customFormat="false" ht="10.45" hidden="false" customHeight="false" outlineLevel="0" collapsed="false"/>
    <row r="3049" customFormat="false" ht="10.45" hidden="false" customHeight="false" outlineLevel="0" collapsed="false"/>
    <row r="3050" customFormat="false" ht="10.45" hidden="false" customHeight="false" outlineLevel="0" collapsed="false"/>
    <row r="3051" customFormat="false" ht="10.45" hidden="false" customHeight="false" outlineLevel="0" collapsed="false"/>
    <row r="3052" customFormat="false" ht="10.45" hidden="false" customHeight="false" outlineLevel="0" collapsed="false"/>
    <row r="3053" customFormat="false" ht="10.45" hidden="false" customHeight="false" outlineLevel="0" collapsed="false"/>
    <row r="3054" customFormat="false" ht="10.45" hidden="false" customHeight="false" outlineLevel="0" collapsed="false"/>
    <row r="3055" customFormat="false" ht="10.45" hidden="false" customHeight="false" outlineLevel="0" collapsed="false"/>
    <row r="3056" customFormat="false" ht="10.45" hidden="false" customHeight="false" outlineLevel="0" collapsed="false"/>
    <row r="3057" customFormat="false" ht="10.45" hidden="false" customHeight="false" outlineLevel="0" collapsed="false"/>
    <row r="3058" customFormat="false" ht="10.45" hidden="false" customHeight="false" outlineLevel="0" collapsed="false"/>
    <row r="3059" customFormat="false" ht="10.45" hidden="false" customHeight="false" outlineLevel="0" collapsed="false"/>
    <row r="3060" customFormat="false" ht="10.45" hidden="false" customHeight="false" outlineLevel="0" collapsed="false"/>
    <row r="3061" customFormat="false" ht="10.45" hidden="false" customHeight="false" outlineLevel="0" collapsed="false"/>
    <row r="3062" customFormat="false" ht="10.45" hidden="false" customHeight="false" outlineLevel="0" collapsed="false"/>
    <row r="3063" customFormat="false" ht="10.45" hidden="false" customHeight="false" outlineLevel="0" collapsed="false"/>
    <row r="3064" customFormat="false" ht="10.45" hidden="false" customHeight="false" outlineLevel="0" collapsed="false"/>
    <row r="3065" customFormat="false" ht="10.45" hidden="false" customHeight="false" outlineLevel="0" collapsed="false"/>
    <row r="3066" customFormat="false" ht="10.45" hidden="false" customHeight="false" outlineLevel="0" collapsed="false"/>
    <row r="3067" customFormat="false" ht="10.45" hidden="false" customHeight="false" outlineLevel="0" collapsed="false"/>
    <row r="3068" customFormat="false" ht="10.45" hidden="false" customHeight="false" outlineLevel="0" collapsed="false"/>
    <row r="3069" customFormat="false" ht="10.45" hidden="false" customHeight="false" outlineLevel="0" collapsed="false"/>
    <row r="3070" customFormat="false" ht="10.45" hidden="false" customHeight="false" outlineLevel="0" collapsed="false"/>
    <row r="3071" customFormat="false" ht="10.45" hidden="false" customHeight="false" outlineLevel="0" collapsed="false"/>
    <row r="3072" customFormat="false" ht="10.45" hidden="false" customHeight="false" outlineLevel="0" collapsed="false"/>
    <row r="3073" customFormat="false" ht="10.45" hidden="false" customHeight="false" outlineLevel="0" collapsed="false"/>
    <row r="3074" customFormat="false" ht="10.45" hidden="false" customHeight="false" outlineLevel="0" collapsed="false"/>
    <row r="3075" customFormat="false" ht="10.45" hidden="false" customHeight="false" outlineLevel="0" collapsed="false"/>
    <row r="3076" customFormat="false" ht="10.45" hidden="false" customHeight="false" outlineLevel="0" collapsed="false"/>
    <row r="3077" customFormat="false" ht="10.45" hidden="false" customHeight="false" outlineLevel="0" collapsed="false"/>
    <row r="3078" customFormat="false" ht="10.45" hidden="false" customHeight="false" outlineLevel="0" collapsed="false"/>
    <row r="3079" customFormat="false" ht="10.45" hidden="false" customHeight="false" outlineLevel="0" collapsed="false"/>
    <row r="3080" customFormat="false" ht="10.45" hidden="false" customHeight="false" outlineLevel="0" collapsed="false"/>
    <row r="3081" customFormat="false" ht="10.45" hidden="false" customHeight="false" outlineLevel="0" collapsed="false"/>
    <row r="3082" customFormat="false" ht="10.45" hidden="false" customHeight="false" outlineLevel="0" collapsed="false"/>
    <row r="3083" customFormat="false" ht="10.45" hidden="false" customHeight="false" outlineLevel="0" collapsed="false"/>
    <row r="3084" customFormat="false" ht="10.45" hidden="false" customHeight="false" outlineLevel="0" collapsed="false"/>
    <row r="3085" customFormat="false" ht="10.45" hidden="false" customHeight="false" outlineLevel="0" collapsed="false"/>
    <row r="3086" customFormat="false" ht="10.45" hidden="false" customHeight="false" outlineLevel="0" collapsed="false"/>
    <row r="3087" customFormat="false" ht="10.45" hidden="false" customHeight="false" outlineLevel="0" collapsed="false"/>
    <row r="3088" customFormat="false" ht="10.45" hidden="false" customHeight="false" outlineLevel="0" collapsed="false"/>
    <row r="3089" customFormat="false" ht="10.45" hidden="false" customHeight="false" outlineLevel="0" collapsed="false"/>
    <row r="3090" customFormat="false" ht="10.45" hidden="false" customHeight="false" outlineLevel="0" collapsed="false"/>
    <row r="3091" customFormat="false" ht="10.45" hidden="false" customHeight="false" outlineLevel="0" collapsed="false"/>
    <row r="3092" customFormat="false" ht="10.45" hidden="false" customHeight="false" outlineLevel="0" collapsed="false"/>
    <row r="3093" customFormat="false" ht="10.45" hidden="false" customHeight="false" outlineLevel="0" collapsed="false"/>
    <row r="3094" customFormat="false" ht="10.45" hidden="false" customHeight="false" outlineLevel="0" collapsed="false"/>
    <row r="3095" customFormat="false" ht="10.45" hidden="false" customHeight="false" outlineLevel="0" collapsed="false"/>
    <row r="3096" customFormat="false" ht="10.45" hidden="false" customHeight="false" outlineLevel="0" collapsed="false"/>
    <row r="3097" customFormat="false" ht="10.45" hidden="false" customHeight="false" outlineLevel="0" collapsed="false"/>
    <row r="3098" customFormat="false" ht="10.45" hidden="false" customHeight="false" outlineLevel="0" collapsed="false"/>
    <row r="3099" customFormat="false" ht="10.45" hidden="false" customHeight="false" outlineLevel="0" collapsed="false"/>
    <row r="3100" customFormat="false" ht="10.45" hidden="false" customHeight="false" outlineLevel="0" collapsed="false"/>
    <row r="3101" customFormat="false" ht="10.45" hidden="false" customHeight="false" outlineLevel="0" collapsed="false"/>
    <row r="3102" customFormat="false" ht="10.45" hidden="false" customHeight="false" outlineLevel="0" collapsed="false"/>
    <row r="3103" customFormat="false" ht="10.45" hidden="false" customHeight="false" outlineLevel="0" collapsed="false"/>
    <row r="3104" customFormat="false" ht="10.45" hidden="false" customHeight="false" outlineLevel="0" collapsed="false"/>
    <row r="3105" customFormat="false" ht="10.45" hidden="false" customHeight="false" outlineLevel="0" collapsed="false"/>
    <row r="3106" customFormat="false" ht="10.45" hidden="false" customHeight="false" outlineLevel="0" collapsed="false"/>
    <row r="3107" customFormat="false" ht="10.45" hidden="false" customHeight="false" outlineLevel="0" collapsed="false"/>
    <row r="3108" customFormat="false" ht="10.45" hidden="false" customHeight="false" outlineLevel="0" collapsed="false"/>
    <row r="3109" customFormat="false" ht="10.45" hidden="false" customHeight="false" outlineLevel="0" collapsed="false"/>
    <row r="3110" customFormat="false" ht="10.45" hidden="false" customHeight="false" outlineLevel="0" collapsed="false"/>
    <row r="3111" customFormat="false" ht="10.45" hidden="false" customHeight="false" outlineLevel="0" collapsed="false"/>
    <row r="3112" customFormat="false" ht="10.45" hidden="false" customHeight="false" outlineLevel="0" collapsed="false"/>
    <row r="3113" customFormat="false" ht="10.45" hidden="false" customHeight="false" outlineLevel="0" collapsed="false"/>
    <row r="3114" customFormat="false" ht="10.45" hidden="false" customHeight="false" outlineLevel="0" collapsed="false"/>
    <row r="3115" customFormat="false" ht="10.45" hidden="false" customHeight="false" outlineLevel="0" collapsed="false"/>
    <row r="3116" customFormat="false" ht="10.45" hidden="false" customHeight="false" outlineLevel="0" collapsed="false"/>
    <row r="3117" customFormat="false" ht="10.45" hidden="false" customHeight="false" outlineLevel="0" collapsed="false"/>
    <row r="3118" customFormat="false" ht="10.45" hidden="false" customHeight="false" outlineLevel="0" collapsed="false"/>
    <row r="3119" customFormat="false" ht="10.45" hidden="false" customHeight="false" outlineLevel="0" collapsed="false"/>
    <row r="3120" customFormat="false" ht="10.45" hidden="false" customHeight="false" outlineLevel="0" collapsed="false"/>
    <row r="3121" customFormat="false" ht="10.45" hidden="false" customHeight="false" outlineLevel="0" collapsed="false"/>
    <row r="3122" customFormat="false" ht="10.45" hidden="false" customHeight="false" outlineLevel="0" collapsed="false"/>
    <row r="3123" customFormat="false" ht="10.45" hidden="false" customHeight="false" outlineLevel="0" collapsed="false"/>
    <row r="3124" customFormat="false" ht="10.45" hidden="false" customHeight="false" outlineLevel="0" collapsed="false"/>
    <row r="3125" customFormat="false" ht="10.45" hidden="false" customHeight="false" outlineLevel="0" collapsed="false"/>
    <row r="3126" customFormat="false" ht="10.45" hidden="false" customHeight="false" outlineLevel="0" collapsed="false"/>
    <row r="3127" customFormat="false" ht="10.45" hidden="false" customHeight="false" outlineLevel="0" collapsed="false"/>
    <row r="3128" customFormat="false" ht="10.45" hidden="false" customHeight="false" outlineLevel="0" collapsed="false"/>
    <row r="3129" customFormat="false" ht="10.45" hidden="false" customHeight="false" outlineLevel="0" collapsed="false"/>
    <row r="3130" customFormat="false" ht="10.45" hidden="false" customHeight="false" outlineLevel="0" collapsed="false"/>
    <row r="3131" customFormat="false" ht="10.45" hidden="false" customHeight="false" outlineLevel="0" collapsed="false"/>
    <row r="3132" customFormat="false" ht="10.45" hidden="false" customHeight="false" outlineLevel="0" collapsed="false"/>
    <row r="3133" customFormat="false" ht="10.45" hidden="false" customHeight="false" outlineLevel="0" collapsed="false"/>
    <row r="3134" customFormat="false" ht="10.45" hidden="false" customHeight="false" outlineLevel="0" collapsed="false"/>
    <row r="3135" customFormat="false" ht="10.45" hidden="false" customHeight="false" outlineLevel="0" collapsed="false"/>
    <row r="3136" customFormat="false" ht="10.45" hidden="false" customHeight="false" outlineLevel="0" collapsed="false"/>
    <row r="3137" customFormat="false" ht="10.45" hidden="false" customHeight="false" outlineLevel="0" collapsed="false"/>
    <row r="3138" customFormat="false" ht="10.45" hidden="false" customHeight="false" outlineLevel="0" collapsed="false"/>
    <row r="3139" customFormat="false" ht="10.45" hidden="false" customHeight="false" outlineLevel="0" collapsed="false"/>
    <row r="3140" customFormat="false" ht="10.45" hidden="false" customHeight="false" outlineLevel="0" collapsed="false"/>
    <row r="3141" customFormat="false" ht="10.45" hidden="false" customHeight="false" outlineLevel="0" collapsed="false"/>
    <row r="3142" customFormat="false" ht="10.45" hidden="false" customHeight="false" outlineLevel="0" collapsed="false"/>
    <row r="3143" customFormat="false" ht="10.45" hidden="false" customHeight="false" outlineLevel="0" collapsed="false"/>
    <row r="3144" customFormat="false" ht="10.45" hidden="false" customHeight="false" outlineLevel="0" collapsed="false"/>
    <row r="3145" customFormat="false" ht="10.45" hidden="false" customHeight="false" outlineLevel="0" collapsed="false"/>
    <row r="3146" customFormat="false" ht="10.45" hidden="false" customHeight="false" outlineLevel="0" collapsed="false"/>
    <row r="3147" customFormat="false" ht="10.45" hidden="false" customHeight="false" outlineLevel="0" collapsed="false"/>
    <row r="3148" customFormat="false" ht="10.45" hidden="false" customHeight="false" outlineLevel="0" collapsed="false"/>
    <row r="3149" customFormat="false" ht="10.45" hidden="false" customHeight="false" outlineLevel="0" collapsed="false"/>
    <row r="3150" customFormat="false" ht="10.45" hidden="false" customHeight="false" outlineLevel="0" collapsed="false"/>
    <row r="3151" customFormat="false" ht="10.45" hidden="false" customHeight="false" outlineLevel="0" collapsed="false"/>
    <row r="3152" customFormat="false" ht="10.45" hidden="false" customHeight="false" outlineLevel="0" collapsed="false"/>
    <row r="3153" customFormat="false" ht="10.45" hidden="false" customHeight="false" outlineLevel="0" collapsed="false"/>
    <row r="3154" customFormat="false" ht="10.45" hidden="false" customHeight="false" outlineLevel="0" collapsed="false"/>
    <row r="3155" customFormat="false" ht="10.45" hidden="false" customHeight="false" outlineLevel="0" collapsed="false"/>
    <row r="3156" customFormat="false" ht="10.45" hidden="false" customHeight="false" outlineLevel="0" collapsed="false"/>
    <row r="3157" customFormat="false" ht="10.45" hidden="false" customHeight="false" outlineLevel="0" collapsed="false"/>
    <row r="3158" customFormat="false" ht="10.45" hidden="false" customHeight="false" outlineLevel="0" collapsed="false"/>
    <row r="3159" customFormat="false" ht="10.45" hidden="false" customHeight="false" outlineLevel="0" collapsed="false"/>
    <row r="3160" customFormat="false" ht="10.45" hidden="false" customHeight="false" outlineLevel="0" collapsed="false"/>
    <row r="3161" customFormat="false" ht="10.45" hidden="false" customHeight="false" outlineLevel="0" collapsed="false"/>
    <row r="3162" customFormat="false" ht="10.45" hidden="false" customHeight="false" outlineLevel="0" collapsed="false"/>
    <row r="3163" customFormat="false" ht="10.45" hidden="false" customHeight="false" outlineLevel="0" collapsed="false"/>
    <row r="3164" customFormat="false" ht="10.45" hidden="false" customHeight="false" outlineLevel="0" collapsed="false"/>
    <row r="3165" customFormat="false" ht="10.45" hidden="false" customHeight="false" outlineLevel="0" collapsed="false"/>
    <row r="3166" customFormat="false" ht="10.45" hidden="false" customHeight="false" outlineLevel="0" collapsed="false"/>
    <row r="3167" customFormat="false" ht="10.45" hidden="false" customHeight="false" outlineLevel="0" collapsed="false"/>
    <row r="3168" customFormat="false" ht="10.45" hidden="false" customHeight="false" outlineLevel="0" collapsed="false"/>
    <row r="3169" customFormat="false" ht="10.45" hidden="false" customHeight="false" outlineLevel="0" collapsed="false"/>
    <row r="3170" customFormat="false" ht="10.45" hidden="false" customHeight="false" outlineLevel="0" collapsed="false"/>
    <row r="3171" customFormat="false" ht="10.45" hidden="false" customHeight="false" outlineLevel="0" collapsed="false"/>
    <row r="3172" customFormat="false" ht="10.45" hidden="false" customHeight="false" outlineLevel="0" collapsed="false"/>
    <row r="3173" customFormat="false" ht="10.45" hidden="false" customHeight="false" outlineLevel="0" collapsed="false"/>
    <row r="3174" customFormat="false" ht="10.45" hidden="false" customHeight="false" outlineLevel="0" collapsed="false"/>
    <row r="3175" customFormat="false" ht="10.45" hidden="false" customHeight="false" outlineLevel="0" collapsed="false"/>
    <row r="3176" customFormat="false" ht="10.45" hidden="false" customHeight="false" outlineLevel="0" collapsed="false"/>
    <row r="3177" customFormat="false" ht="10.45" hidden="false" customHeight="false" outlineLevel="0" collapsed="false"/>
    <row r="3178" customFormat="false" ht="10.45" hidden="false" customHeight="false" outlineLevel="0" collapsed="false"/>
    <row r="3179" customFormat="false" ht="10.45" hidden="false" customHeight="false" outlineLevel="0" collapsed="false"/>
    <row r="3180" customFormat="false" ht="10.45" hidden="false" customHeight="false" outlineLevel="0" collapsed="false"/>
    <row r="3181" customFormat="false" ht="10.45" hidden="false" customHeight="false" outlineLevel="0" collapsed="false"/>
    <row r="3182" customFormat="false" ht="10.45" hidden="false" customHeight="false" outlineLevel="0" collapsed="false"/>
    <row r="3183" customFormat="false" ht="10.45" hidden="false" customHeight="false" outlineLevel="0" collapsed="false"/>
    <row r="3184" customFormat="false" ht="10.45" hidden="false" customHeight="false" outlineLevel="0" collapsed="false"/>
    <row r="3185" customFormat="false" ht="10.45" hidden="false" customHeight="false" outlineLevel="0" collapsed="false"/>
    <row r="3186" customFormat="false" ht="10.45" hidden="false" customHeight="false" outlineLevel="0" collapsed="false"/>
    <row r="3187" customFormat="false" ht="10.45" hidden="false" customHeight="false" outlineLevel="0" collapsed="false"/>
    <row r="3188" customFormat="false" ht="10.45" hidden="false" customHeight="false" outlineLevel="0" collapsed="false"/>
    <row r="3189" customFormat="false" ht="10.45" hidden="false" customHeight="false" outlineLevel="0" collapsed="false"/>
    <row r="3190" customFormat="false" ht="10.45" hidden="false" customHeight="false" outlineLevel="0" collapsed="false"/>
    <row r="3191" customFormat="false" ht="10.45" hidden="false" customHeight="false" outlineLevel="0" collapsed="false"/>
    <row r="3192" customFormat="false" ht="10.45" hidden="false" customHeight="false" outlineLevel="0" collapsed="false"/>
    <row r="3193" customFormat="false" ht="10.45" hidden="false" customHeight="false" outlineLevel="0" collapsed="false"/>
    <row r="3194" customFormat="false" ht="10.45" hidden="false" customHeight="false" outlineLevel="0" collapsed="false"/>
    <row r="3195" customFormat="false" ht="10.45" hidden="false" customHeight="false" outlineLevel="0" collapsed="false"/>
    <row r="3196" customFormat="false" ht="10.45" hidden="false" customHeight="false" outlineLevel="0" collapsed="false"/>
    <row r="3197" customFormat="false" ht="10.45" hidden="false" customHeight="false" outlineLevel="0" collapsed="false"/>
    <row r="3198" customFormat="false" ht="10.45" hidden="false" customHeight="false" outlineLevel="0" collapsed="false"/>
    <row r="3199" customFormat="false" ht="10.45" hidden="false" customHeight="false" outlineLevel="0" collapsed="false"/>
    <row r="3200" customFormat="false" ht="10.45" hidden="false" customHeight="false" outlineLevel="0" collapsed="false"/>
    <row r="3201" customFormat="false" ht="10.45" hidden="false" customHeight="false" outlineLevel="0" collapsed="false"/>
    <row r="3202" customFormat="false" ht="10.45" hidden="false" customHeight="false" outlineLevel="0" collapsed="false"/>
    <row r="3203" customFormat="false" ht="10.45" hidden="false" customHeight="false" outlineLevel="0" collapsed="false"/>
    <row r="3204" customFormat="false" ht="10.45" hidden="false" customHeight="false" outlineLevel="0" collapsed="false"/>
    <row r="3205" customFormat="false" ht="10.45" hidden="false" customHeight="false" outlineLevel="0" collapsed="false"/>
    <row r="3206" customFormat="false" ht="10.45" hidden="false" customHeight="false" outlineLevel="0" collapsed="false"/>
    <row r="3207" customFormat="false" ht="10.45" hidden="false" customHeight="false" outlineLevel="0" collapsed="false"/>
    <row r="3208" customFormat="false" ht="10.45" hidden="false" customHeight="false" outlineLevel="0" collapsed="false"/>
    <row r="3209" customFormat="false" ht="10.45" hidden="false" customHeight="false" outlineLevel="0" collapsed="false"/>
    <row r="3210" customFormat="false" ht="10.45" hidden="false" customHeight="false" outlineLevel="0" collapsed="false"/>
    <row r="3211" customFormat="false" ht="10.45" hidden="false" customHeight="false" outlineLevel="0" collapsed="false"/>
    <row r="3212" customFormat="false" ht="10.45" hidden="false" customHeight="false" outlineLevel="0" collapsed="false"/>
    <row r="3213" customFormat="false" ht="10.45" hidden="false" customHeight="false" outlineLevel="0" collapsed="false"/>
    <row r="3214" customFormat="false" ht="10.45" hidden="false" customHeight="false" outlineLevel="0" collapsed="false"/>
    <row r="3215" customFormat="false" ht="10.45" hidden="false" customHeight="false" outlineLevel="0" collapsed="false"/>
    <row r="3216" customFormat="false" ht="10.45" hidden="false" customHeight="false" outlineLevel="0" collapsed="false"/>
    <row r="3217" customFormat="false" ht="10.45" hidden="false" customHeight="false" outlineLevel="0" collapsed="false"/>
    <row r="3218" customFormat="false" ht="10.45" hidden="false" customHeight="false" outlineLevel="0" collapsed="false"/>
    <row r="3219" customFormat="false" ht="10.45" hidden="false" customHeight="false" outlineLevel="0" collapsed="false"/>
    <row r="3220" customFormat="false" ht="10.45" hidden="false" customHeight="false" outlineLevel="0" collapsed="false"/>
    <row r="3221" customFormat="false" ht="10.45" hidden="false" customHeight="false" outlineLevel="0" collapsed="false"/>
    <row r="3222" customFormat="false" ht="10.45" hidden="false" customHeight="false" outlineLevel="0" collapsed="false"/>
    <row r="3223" customFormat="false" ht="10.45" hidden="false" customHeight="false" outlineLevel="0" collapsed="false"/>
    <row r="3224" customFormat="false" ht="10.45" hidden="false" customHeight="false" outlineLevel="0" collapsed="false"/>
    <row r="3225" customFormat="false" ht="10.45" hidden="false" customHeight="false" outlineLevel="0" collapsed="false"/>
    <row r="3226" customFormat="false" ht="10.45" hidden="false" customHeight="false" outlineLevel="0" collapsed="false"/>
    <row r="3227" customFormat="false" ht="10.45" hidden="false" customHeight="false" outlineLevel="0" collapsed="false"/>
    <row r="3228" customFormat="false" ht="10.45" hidden="false" customHeight="false" outlineLevel="0" collapsed="false"/>
    <row r="3229" customFormat="false" ht="10.45" hidden="false" customHeight="false" outlineLevel="0" collapsed="false"/>
    <row r="3230" customFormat="false" ht="10.45" hidden="false" customHeight="false" outlineLevel="0" collapsed="false"/>
    <row r="3231" customFormat="false" ht="10.45" hidden="false" customHeight="false" outlineLevel="0" collapsed="false"/>
    <row r="3232" customFormat="false" ht="10.45" hidden="false" customHeight="false" outlineLevel="0" collapsed="false"/>
    <row r="3233" customFormat="false" ht="10.45" hidden="false" customHeight="false" outlineLevel="0" collapsed="false"/>
    <row r="3234" customFormat="false" ht="10.45" hidden="false" customHeight="false" outlineLevel="0" collapsed="false"/>
    <row r="3235" customFormat="false" ht="10.45" hidden="false" customHeight="false" outlineLevel="0" collapsed="false"/>
    <row r="3236" customFormat="false" ht="10.45" hidden="false" customHeight="false" outlineLevel="0" collapsed="false"/>
    <row r="3237" customFormat="false" ht="10.45" hidden="false" customHeight="false" outlineLevel="0" collapsed="false"/>
    <row r="3238" customFormat="false" ht="10.45" hidden="false" customHeight="false" outlineLevel="0" collapsed="false"/>
    <row r="3239" customFormat="false" ht="10.45" hidden="false" customHeight="false" outlineLevel="0" collapsed="false"/>
    <row r="3240" customFormat="false" ht="10.45" hidden="false" customHeight="false" outlineLevel="0" collapsed="false"/>
    <row r="3241" customFormat="false" ht="10.45" hidden="false" customHeight="false" outlineLevel="0" collapsed="false"/>
    <row r="3242" customFormat="false" ht="10.45" hidden="false" customHeight="false" outlineLevel="0" collapsed="false"/>
    <row r="3243" customFormat="false" ht="10.45" hidden="false" customHeight="false" outlineLevel="0" collapsed="false"/>
    <row r="3244" customFormat="false" ht="10.45" hidden="false" customHeight="false" outlineLevel="0" collapsed="false"/>
    <row r="3245" customFormat="false" ht="10.45" hidden="false" customHeight="false" outlineLevel="0" collapsed="false"/>
    <row r="3246" customFormat="false" ht="10.45" hidden="false" customHeight="false" outlineLevel="0" collapsed="false"/>
    <row r="3247" customFormat="false" ht="10.45" hidden="false" customHeight="false" outlineLevel="0" collapsed="false"/>
    <row r="3248" customFormat="false" ht="10.45" hidden="false" customHeight="false" outlineLevel="0" collapsed="false"/>
    <row r="3249" customFormat="false" ht="10.45" hidden="false" customHeight="false" outlineLevel="0" collapsed="false"/>
    <row r="3250" customFormat="false" ht="10.45" hidden="false" customHeight="false" outlineLevel="0" collapsed="false"/>
    <row r="3251" customFormat="false" ht="10.45" hidden="false" customHeight="false" outlineLevel="0" collapsed="false"/>
    <row r="3252" customFormat="false" ht="10.45" hidden="false" customHeight="false" outlineLevel="0" collapsed="false"/>
    <row r="3253" customFormat="false" ht="10.45" hidden="false" customHeight="false" outlineLevel="0" collapsed="false"/>
    <row r="3254" customFormat="false" ht="10.45" hidden="false" customHeight="false" outlineLevel="0" collapsed="false"/>
    <row r="3255" customFormat="false" ht="10.45" hidden="false" customHeight="false" outlineLevel="0" collapsed="false"/>
    <row r="3256" customFormat="false" ht="10.45" hidden="false" customHeight="false" outlineLevel="0" collapsed="false"/>
    <row r="3257" customFormat="false" ht="10.45" hidden="false" customHeight="false" outlineLevel="0" collapsed="false"/>
    <row r="3258" customFormat="false" ht="10.45" hidden="false" customHeight="false" outlineLevel="0" collapsed="false"/>
    <row r="3259" customFormat="false" ht="10.45" hidden="false" customHeight="false" outlineLevel="0" collapsed="false"/>
    <row r="3260" customFormat="false" ht="10.45" hidden="false" customHeight="false" outlineLevel="0" collapsed="false"/>
    <row r="3261" customFormat="false" ht="10.45" hidden="false" customHeight="false" outlineLevel="0" collapsed="false"/>
    <row r="3262" customFormat="false" ht="10.45" hidden="false" customHeight="false" outlineLevel="0" collapsed="false"/>
    <row r="3263" customFormat="false" ht="10.45" hidden="false" customHeight="false" outlineLevel="0" collapsed="false"/>
    <row r="3264" customFormat="false" ht="10.45" hidden="false" customHeight="false" outlineLevel="0" collapsed="false"/>
    <row r="3265" customFormat="false" ht="10.45" hidden="false" customHeight="false" outlineLevel="0" collapsed="false"/>
    <row r="3266" customFormat="false" ht="10.45" hidden="false" customHeight="false" outlineLevel="0" collapsed="false"/>
    <row r="3267" customFormat="false" ht="10.45" hidden="false" customHeight="false" outlineLevel="0" collapsed="false"/>
    <row r="3268" customFormat="false" ht="10.45" hidden="false" customHeight="false" outlineLevel="0" collapsed="false"/>
    <row r="3269" customFormat="false" ht="10.45" hidden="false" customHeight="false" outlineLevel="0" collapsed="false"/>
    <row r="3270" customFormat="false" ht="10.45" hidden="false" customHeight="false" outlineLevel="0" collapsed="false"/>
    <row r="3271" customFormat="false" ht="10.45" hidden="false" customHeight="false" outlineLevel="0" collapsed="false"/>
    <row r="3272" customFormat="false" ht="10.45" hidden="false" customHeight="false" outlineLevel="0" collapsed="false"/>
    <row r="3273" customFormat="false" ht="10.45" hidden="false" customHeight="false" outlineLevel="0" collapsed="false"/>
    <row r="3274" customFormat="false" ht="10.45" hidden="false" customHeight="false" outlineLevel="0" collapsed="false"/>
    <row r="3275" customFormat="false" ht="10.45" hidden="false" customHeight="false" outlineLevel="0" collapsed="false"/>
    <row r="3276" customFormat="false" ht="10.45" hidden="false" customHeight="false" outlineLevel="0" collapsed="false"/>
    <row r="3277" customFormat="false" ht="10.45" hidden="false" customHeight="false" outlineLevel="0" collapsed="false"/>
    <row r="3278" customFormat="false" ht="10.45" hidden="false" customHeight="false" outlineLevel="0" collapsed="false"/>
    <row r="3279" customFormat="false" ht="10.45" hidden="false" customHeight="false" outlineLevel="0" collapsed="false"/>
    <row r="3280" customFormat="false" ht="10.45" hidden="false" customHeight="false" outlineLevel="0" collapsed="false"/>
    <row r="3281" customFormat="false" ht="10.45" hidden="false" customHeight="false" outlineLevel="0" collapsed="false"/>
    <row r="3282" customFormat="false" ht="10.45" hidden="false" customHeight="false" outlineLevel="0" collapsed="false"/>
    <row r="3283" customFormat="false" ht="10.45" hidden="false" customHeight="false" outlineLevel="0" collapsed="false"/>
    <row r="3284" customFormat="false" ht="10.45" hidden="false" customHeight="false" outlineLevel="0" collapsed="false"/>
    <row r="3285" customFormat="false" ht="10.45" hidden="false" customHeight="false" outlineLevel="0" collapsed="false"/>
    <row r="3286" customFormat="false" ht="10.45" hidden="false" customHeight="false" outlineLevel="0" collapsed="false"/>
    <row r="3287" customFormat="false" ht="10.45" hidden="false" customHeight="false" outlineLevel="0" collapsed="false"/>
    <row r="3288" customFormat="false" ht="10.45" hidden="false" customHeight="false" outlineLevel="0" collapsed="false"/>
    <row r="3289" customFormat="false" ht="10.45" hidden="false" customHeight="false" outlineLevel="0" collapsed="false"/>
    <row r="3290" customFormat="false" ht="10.45" hidden="false" customHeight="false" outlineLevel="0" collapsed="false"/>
    <row r="3291" customFormat="false" ht="10.45" hidden="false" customHeight="false" outlineLevel="0" collapsed="false"/>
    <row r="3292" customFormat="false" ht="10.45" hidden="false" customHeight="false" outlineLevel="0" collapsed="false"/>
    <row r="3293" customFormat="false" ht="10.45" hidden="false" customHeight="false" outlineLevel="0" collapsed="false"/>
    <row r="3294" customFormat="false" ht="10.45" hidden="false" customHeight="false" outlineLevel="0" collapsed="false"/>
    <row r="3295" customFormat="false" ht="10.45" hidden="false" customHeight="false" outlineLevel="0" collapsed="false"/>
    <row r="3296" customFormat="false" ht="10.45" hidden="false" customHeight="false" outlineLevel="0" collapsed="false"/>
    <row r="3297" customFormat="false" ht="10.45" hidden="false" customHeight="false" outlineLevel="0" collapsed="false"/>
    <row r="3298" customFormat="false" ht="10.45" hidden="false" customHeight="false" outlineLevel="0" collapsed="false"/>
    <row r="3299" customFormat="false" ht="10.45" hidden="false" customHeight="false" outlineLevel="0" collapsed="false"/>
    <row r="3300" customFormat="false" ht="10.45" hidden="false" customHeight="false" outlineLevel="0" collapsed="false"/>
    <row r="3301" customFormat="false" ht="10.45" hidden="false" customHeight="false" outlineLevel="0" collapsed="false"/>
    <row r="3302" customFormat="false" ht="10.45" hidden="false" customHeight="false" outlineLevel="0" collapsed="false"/>
    <row r="3303" customFormat="false" ht="10.45" hidden="false" customHeight="false" outlineLevel="0" collapsed="false"/>
    <row r="3304" customFormat="false" ht="10.45" hidden="false" customHeight="false" outlineLevel="0" collapsed="false"/>
    <row r="3305" customFormat="false" ht="10.45" hidden="false" customHeight="false" outlineLevel="0" collapsed="false"/>
    <row r="3306" customFormat="false" ht="10.45" hidden="false" customHeight="false" outlineLevel="0" collapsed="false"/>
    <row r="3307" customFormat="false" ht="10.45" hidden="false" customHeight="false" outlineLevel="0" collapsed="false"/>
    <row r="3308" customFormat="false" ht="10.45" hidden="false" customHeight="false" outlineLevel="0" collapsed="false"/>
    <row r="3309" customFormat="false" ht="10.45" hidden="false" customHeight="false" outlineLevel="0" collapsed="false"/>
    <row r="3310" customFormat="false" ht="10.45" hidden="false" customHeight="false" outlineLevel="0" collapsed="false"/>
    <row r="3311" customFormat="false" ht="10.45" hidden="false" customHeight="false" outlineLevel="0" collapsed="false"/>
    <row r="3312" customFormat="false" ht="10.45" hidden="false" customHeight="false" outlineLevel="0" collapsed="false"/>
    <row r="3313" customFormat="false" ht="10.45" hidden="false" customHeight="false" outlineLevel="0" collapsed="false"/>
    <row r="3314" customFormat="false" ht="10.45" hidden="false" customHeight="false" outlineLevel="0" collapsed="false"/>
    <row r="3315" customFormat="false" ht="10.45" hidden="false" customHeight="false" outlineLevel="0" collapsed="false"/>
    <row r="3316" customFormat="false" ht="10.45" hidden="false" customHeight="false" outlineLevel="0" collapsed="false"/>
    <row r="3317" customFormat="false" ht="10.45" hidden="false" customHeight="false" outlineLevel="0" collapsed="false"/>
    <row r="3318" customFormat="false" ht="10.45" hidden="false" customHeight="false" outlineLevel="0" collapsed="false"/>
    <row r="3319" customFormat="false" ht="10.45" hidden="false" customHeight="false" outlineLevel="0" collapsed="false"/>
    <row r="3320" customFormat="false" ht="10.45" hidden="false" customHeight="false" outlineLevel="0" collapsed="false"/>
    <row r="3321" customFormat="false" ht="10.45" hidden="false" customHeight="false" outlineLevel="0" collapsed="false"/>
    <row r="3322" customFormat="false" ht="10.45" hidden="false" customHeight="false" outlineLevel="0" collapsed="false"/>
    <row r="3323" customFormat="false" ht="10.45" hidden="false" customHeight="false" outlineLevel="0" collapsed="false"/>
    <row r="3324" customFormat="false" ht="10.45" hidden="false" customHeight="false" outlineLevel="0" collapsed="false"/>
    <row r="3325" customFormat="false" ht="10.45" hidden="false" customHeight="false" outlineLevel="0" collapsed="false"/>
    <row r="3326" customFormat="false" ht="10.45" hidden="false" customHeight="false" outlineLevel="0" collapsed="false"/>
    <row r="3327" customFormat="false" ht="10.45" hidden="false" customHeight="false" outlineLevel="0" collapsed="false"/>
    <row r="3328" customFormat="false" ht="10.45" hidden="false" customHeight="false" outlineLevel="0" collapsed="false"/>
    <row r="3329" customFormat="false" ht="10.45" hidden="false" customHeight="false" outlineLevel="0" collapsed="false"/>
    <row r="3330" customFormat="false" ht="10.45" hidden="false" customHeight="false" outlineLevel="0" collapsed="false"/>
    <row r="3331" customFormat="false" ht="10.45" hidden="false" customHeight="false" outlineLevel="0" collapsed="false"/>
    <row r="3332" customFormat="false" ht="10.45" hidden="false" customHeight="false" outlineLevel="0" collapsed="false"/>
    <row r="3333" customFormat="false" ht="10.45" hidden="false" customHeight="false" outlineLevel="0" collapsed="false"/>
    <row r="3334" customFormat="false" ht="10.45" hidden="false" customHeight="false" outlineLevel="0" collapsed="false"/>
    <row r="3335" customFormat="false" ht="10.45" hidden="false" customHeight="false" outlineLevel="0" collapsed="false"/>
    <row r="3336" customFormat="false" ht="10.45" hidden="false" customHeight="false" outlineLevel="0" collapsed="false"/>
    <row r="3337" customFormat="false" ht="10.45" hidden="false" customHeight="false" outlineLevel="0" collapsed="false"/>
    <row r="3338" customFormat="false" ht="10.45" hidden="false" customHeight="false" outlineLevel="0" collapsed="false"/>
    <row r="3339" customFormat="false" ht="10.45" hidden="false" customHeight="false" outlineLevel="0" collapsed="false"/>
    <row r="3340" customFormat="false" ht="10.45" hidden="false" customHeight="false" outlineLevel="0" collapsed="false"/>
    <row r="3341" customFormat="false" ht="10.45" hidden="false" customHeight="false" outlineLevel="0" collapsed="false"/>
    <row r="3342" customFormat="false" ht="10.45" hidden="false" customHeight="false" outlineLevel="0" collapsed="false"/>
    <row r="3343" customFormat="false" ht="10.45" hidden="false" customHeight="false" outlineLevel="0" collapsed="false"/>
    <row r="3344" customFormat="false" ht="10.45" hidden="false" customHeight="false" outlineLevel="0" collapsed="false"/>
    <row r="3345" customFormat="false" ht="10.45" hidden="false" customHeight="false" outlineLevel="0" collapsed="false"/>
    <row r="3346" customFormat="false" ht="10.45" hidden="false" customHeight="false" outlineLevel="0" collapsed="false"/>
    <row r="3347" customFormat="false" ht="10.45" hidden="false" customHeight="false" outlineLevel="0" collapsed="false"/>
    <row r="3348" customFormat="false" ht="10.45" hidden="false" customHeight="false" outlineLevel="0" collapsed="false"/>
    <row r="3349" customFormat="false" ht="10.45" hidden="false" customHeight="false" outlineLevel="0" collapsed="false"/>
    <row r="3350" customFormat="false" ht="10.45" hidden="false" customHeight="false" outlineLevel="0" collapsed="false"/>
    <row r="3351" customFormat="false" ht="10.45" hidden="false" customHeight="false" outlineLevel="0" collapsed="false"/>
    <row r="3352" customFormat="false" ht="10.45" hidden="false" customHeight="false" outlineLevel="0" collapsed="false"/>
    <row r="3353" customFormat="false" ht="10.45" hidden="false" customHeight="false" outlineLevel="0" collapsed="false"/>
    <row r="3354" customFormat="false" ht="10.45" hidden="false" customHeight="false" outlineLevel="0" collapsed="false"/>
    <row r="3355" customFormat="false" ht="10.45" hidden="false" customHeight="false" outlineLevel="0" collapsed="false"/>
    <row r="3356" customFormat="false" ht="10.45" hidden="false" customHeight="false" outlineLevel="0" collapsed="false"/>
    <row r="3357" customFormat="false" ht="10.45" hidden="false" customHeight="false" outlineLevel="0" collapsed="false"/>
    <row r="3358" customFormat="false" ht="10.45" hidden="false" customHeight="false" outlineLevel="0" collapsed="false"/>
    <row r="3359" customFormat="false" ht="10.45" hidden="false" customHeight="false" outlineLevel="0" collapsed="false"/>
    <row r="3360" customFormat="false" ht="10.45" hidden="false" customHeight="false" outlineLevel="0" collapsed="false"/>
    <row r="3361" customFormat="false" ht="10.45" hidden="false" customHeight="false" outlineLevel="0" collapsed="false"/>
    <row r="3362" customFormat="false" ht="10.45" hidden="false" customHeight="false" outlineLevel="0" collapsed="false"/>
    <row r="3363" customFormat="false" ht="10.45" hidden="false" customHeight="false" outlineLevel="0" collapsed="false"/>
    <row r="3364" customFormat="false" ht="10.45" hidden="false" customHeight="false" outlineLevel="0" collapsed="false"/>
    <row r="3365" customFormat="false" ht="10.45" hidden="false" customHeight="false" outlineLevel="0" collapsed="false"/>
    <row r="3366" customFormat="false" ht="10.45" hidden="false" customHeight="false" outlineLevel="0" collapsed="false"/>
    <row r="3367" customFormat="false" ht="10.45" hidden="false" customHeight="false" outlineLevel="0" collapsed="false"/>
    <row r="3368" customFormat="false" ht="10.45" hidden="false" customHeight="false" outlineLevel="0" collapsed="false"/>
    <row r="3369" customFormat="false" ht="10.45" hidden="false" customHeight="false" outlineLevel="0" collapsed="false"/>
    <row r="3370" customFormat="false" ht="10.45" hidden="false" customHeight="false" outlineLevel="0" collapsed="false"/>
    <row r="3371" customFormat="false" ht="10.45" hidden="false" customHeight="false" outlineLevel="0" collapsed="false"/>
    <row r="3372" customFormat="false" ht="10.45" hidden="false" customHeight="false" outlineLevel="0" collapsed="false"/>
    <row r="3373" customFormat="false" ht="10.45" hidden="false" customHeight="false" outlineLevel="0" collapsed="false"/>
    <row r="3374" customFormat="false" ht="10.45" hidden="false" customHeight="false" outlineLevel="0" collapsed="false"/>
    <row r="3375" customFormat="false" ht="10.45" hidden="false" customHeight="false" outlineLevel="0" collapsed="false"/>
    <row r="3376" customFormat="false" ht="10.45" hidden="false" customHeight="false" outlineLevel="0" collapsed="false"/>
    <row r="3377" customFormat="false" ht="10.45" hidden="false" customHeight="false" outlineLevel="0" collapsed="false"/>
    <row r="3378" customFormat="false" ht="10.45" hidden="false" customHeight="false" outlineLevel="0" collapsed="false"/>
    <row r="3379" customFormat="false" ht="10.45" hidden="false" customHeight="false" outlineLevel="0" collapsed="false"/>
    <row r="3380" customFormat="false" ht="10.45" hidden="false" customHeight="false" outlineLevel="0" collapsed="false"/>
    <row r="3381" customFormat="false" ht="10.45" hidden="false" customHeight="false" outlineLevel="0" collapsed="false"/>
    <row r="3382" customFormat="false" ht="10.45" hidden="false" customHeight="false" outlineLevel="0" collapsed="false"/>
    <row r="3383" customFormat="false" ht="10.45" hidden="false" customHeight="false" outlineLevel="0" collapsed="false"/>
    <row r="3384" customFormat="false" ht="10.45" hidden="false" customHeight="false" outlineLevel="0" collapsed="false"/>
    <row r="3385" customFormat="false" ht="10.45" hidden="false" customHeight="false" outlineLevel="0" collapsed="false"/>
    <row r="3386" customFormat="false" ht="10.45" hidden="false" customHeight="false" outlineLevel="0" collapsed="false"/>
    <row r="3387" customFormat="false" ht="10.45" hidden="false" customHeight="false" outlineLevel="0" collapsed="false"/>
    <row r="3388" customFormat="false" ht="10.45" hidden="false" customHeight="false" outlineLevel="0" collapsed="false"/>
    <row r="3389" customFormat="false" ht="10.45" hidden="false" customHeight="false" outlineLevel="0" collapsed="false"/>
    <row r="3390" customFormat="false" ht="10.45" hidden="false" customHeight="false" outlineLevel="0" collapsed="false"/>
    <row r="3391" customFormat="false" ht="10.45" hidden="false" customHeight="false" outlineLevel="0" collapsed="false"/>
    <row r="3392" customFormat="false" ht="10.45" hidden="false" customHeight="false" outlineLevel="0" collapsed="false"/>
    <row r="3393" customFormat="false" ht="10.45" hidden="false" customHeight="false" outlineLevel="0" collapsed="false"/>
    <row r="3394" customFormat="false" ht="10.45" hidden="false" customHeight="false" outlineLevel="0" collapsed="false"/>
    <row r="3395" customFormat="false" ht="10.45" hidden="false" customHeight="false" outlineLevel="0" collapsed="false"/>
    <row r="3396" customFormat="false" ht="10.45" hidden="false" customHeight="false" outlineLevel="0" collapsed="false"/>
    <row r="3397" customFormat="false" ht="10.45" hidden="false" customHeight="false" outlineLevel="0" collapsed="false"/>
    <row r="3398" customFormat="false" ht="10.45" hidden="false" customHeight="false" outlineLevel="0" collapsed="false"/>
    <row r="3399" customFormat="false" ht="10.45" hidden="false" customHeight="false" outlineLevel="0" collapsed="false"/>
    <row r="3400" customFormat="false" ht="10.45" hidden="false" customHeight="false" outlineLevel="0" collapsed="false"/>
    <row r="3401" customFormat="false" ht="10.45" hidden="false" customHeight="false" outlineLevel="0" collapsed="false"/>
    <row r="3402" customFormat="false" ht="10.45" hidden="false" customHeight="false" outlineLevel="0" collapsed="false"/>
    <row r="3403" customFormat="false" ht="10.45" hidden="false" customHeight="false" outlineLevel="0" collapsed="false"/>
    <row r="3404" customFormat="false" ht="10.45" hidden="false" customHeight="false" outlineLevel="0" collapsed="false"/>
    <row r="3405" customFormat="false" ht="10.45" hidden="false" customHeight="false" outlineLevel="0" collapsed="false"/>
    <row r="3406" customFormat="false" ht="10.45" hidden="false" customHeight="false" outlineLevel="0" collapsed="false"/>
    <row r="3407" customFormat="false" ht="10.45" hidden="false" customHeight="false" outlineLevel="0" collapsed="false"/>
    <row r="3408" customFormat="false" ht="10.45" hidden="false" customHeight="false" outlineLevel="0" collapsed="false"/>
    <row r="3409" customFormat="false" ht="10.45" hidden="false" customHeight="false" outlineLevel="0" collapsed="false"/>
    <row r="3410" customFormat="false" ht="10.45" hidden="false" customHeight="false" outlineLevel="0" collapsed="false"/>
    <row r="3411" customFormat="false" ht="10.45" hidden="false" customHeight="false" outlineLevel="0" collapsed="false"/>
    <row r="3412" customFormat="false" ht="10.45" hidden="false" customHeight="false" outlineLevel="0" collapsed="false"/>
    <row r="3413" customFormat="false" ht="10.45" hidden="false" customHeight="false" outlineLevel="0" collapsed="false"/>
    <row r="3414" customFormat="false" ht="10.45" hidden="false" customHeight="false" outlineLevel="0" collapsed="false"/>
    <row r="3415" customFormat="false" ht="10.45" hidden="false" customHeight="false" outlineLevel="0" collapsed="false"/>
    <row r="3416" customFormat="false" ht="10.45" hidden="false" customHeight="false" outlineLevel="0" collapsed="false"/>
    <row r="3417" customFormat="false" ht="10.45" hidden="false" customHeight="false" outlineLevel="0" collapsed="false"/>
    <row r="3418" customFormat="false" ht="10.45" hidden="false" customHeight="false" outlineLevel="0" collapsed="false"/>
    <row r="3419" customFormat="false" ht="10.45" hidden="false" customHeight="false" outlineLevel="0" collapsed="false"/>
    <row r="3420" customFormat="false" ht="10.45" hidden="false" customHeight="false" outlineLevel="0" collapsed="false"/>
    <row r="3421" customFormat="false" ht="10.45" hidden="false" customHeight="false" outlineLevel="0" collapsed="false"/>
    <row r="3422" customFormat="false" ht="10.45" hidden="false" customHeight="false" outlineLevel="0" collapsed="false"/>
    <row r="3423" customFormat="false" ht="10.45" hidden="false" customHeight="false" outlineLevel="0" collapsed="false"/>
    <row r="3424" customFormat="false" ht="10.45" hidden="false" customHeight="false" outlineLevel="0" collapsed="false"/>
    <row r="3425" customFormat="false" ht="10.45" hidden="false" customHeight="false" outlineLevel="0" collapsed="false"/>
    <row r="3426" customFormat="false" ht="10.45" hidden="false" customHeight="false" outlineLevel="0" collapsed="false"/>
    <row r="3427" customFormat="false" ht="10.45" hidden="false" customHeight="false" outlineLevel="0" collapsed="false"/>
    <row r="3428" customFormat="false" ht="10.45" hidden="false" customHeight="false" outlineLevel="0" collapsed="false"/>
    <row r="3429" customFormat="false" ht="10.45" hidden="false" customHeight="false" outlineLevel="0" collapsed="false"/>
    <row r="3430" customFormat="false" ht="10.45" hidden="false" customHeight="false" outlineLevel="0" collapsed="false"/>
    <row r="3431" customFormat="false" ht="10.45" hidden="false" customHeight="false" outlineLevel="0" collapsed="false"/>
    <row r="3432" customFormat="false" ht="10.45" hidden="false" customHeight="false" outlineLevel="0" collapsed="false"/>
    <row r="3433" customFormat="false" ht="10.45" hidden="false" customHeight="false" outlineLevel="0" collapsed="false"/>
    <row r="3434" customFormat="false" ht="10.45" hidden="false" customHeight="false" outlineLevel="0" collapsed="false"/>
    <row r="3435" customFormat="false" ht="10.45" hidden="false" customHeight="false" outlineLevel="0" collapsed="false"/>
    <row r="3436" customFormat="false" ht="10.45" hidden="false" customHeight="false" outlineLevel="0" collapsed="false"/>
    <row r="3437" customFormat="false" ht="10.45" hidden="false" customHeight="false" outlineLevel="0" collapsed="false"/>
    <row r="3438" customFormat="false" ht="10.45" hidden="false" customHeight="false" outlineLevel="0" collapsed="false"/>
    <row r="3439" customFormat="false" ht="10.45" hidden="false" customHeight="false" outlineLevel="0" collapsed="false"/>
    <row r="3440" customFormat="false" ht="10.45" hidden="false" customHeight="false" outlineLevel="0" collapsed="false"/>
    <row r="3441" customFormat="false" ht="10.45" hidden="false" customHeight="false" outlineLevel="0" collapsed="false"/>
    <row r="3442" customFormat="false" ht="10.45" hidden="false" customHeight="false" outlineLevel="0" collapsed="false"/>
    <row r="3443" customFormat="false" ht="10.45" hidden="false" customHeight="false" outlineLevel="0" collapsed="false"/>
    <row r="3444" customFormat="false" ht="10.45" hidden="false" customHeight="false" outlineLevel="0" collapsed="false"/>
    <row r="3445" customFormat="false" ht="10.45" hidden="false" customHeight="false" outlineLevel="0" collapsed="false"/>
    <row r="3446" customFormat="false" ht="10.45" hidden="false" customHeight="false" outlineLevel="0" collapsed="false"/>
    <row r="3447" customFormat="false" ht="10.45" hidden="false" customHeight="false" outlineLevel="0" collapsed="false"/>
    <row r="3448" customFormat="false" ht="10.45" hidden="false" customHeight="false" outlineLevel="0" collapsed="false"/>
    <row r="3449" customFormat="false" ht="10.45" hidden="false" customHeight="false" outlineLevel="0" collapsed="false"/>
    <row r="3450" customFormat="false" ht="10.45" hidden="false" customHeight="false" outlineLevel="0" collapsed="false"/>
    <row r="3451" customFormat="false" ht="10.45" hidden="false" customHeight="false" outlineLevel="0" collapsed="false"/>
    <row r="3452" customFormat="false" ht="10.45" hidden="false" customHeight="false" outlineLevel="0" collapsed="false"/>
    <row r="3453" customFormat="false" ht="10.45" hidden="false" customHeight="false" outlineLevel="0" collapsed="false"/>
    <row r="3454" customFormat="false" ht="10.45" hidden="false" customHeight="false" outlineLevel="0" collapsed="false"/>
    <row r="3455" customFormat="false" ht="10.45" hidden="false" customHeight="false" outlineLevel="0" collapsed="false"/>
    <row r="3456" customFormat="false" ht="10.45" hidden="false" customHeight="false" outlineLevel="0" collapsed="false"/>
    <row r="3457" customFormat="false" ht="10.45" hidden="false" customHeight="false" outlineLevel="0" collapsed="false"/>
    <row r="3458" customFormat="false" ht="10.45" hidden="false" customHeight="false" outlineLevel="0" collapsed="false"/>
    <row r="3459" customFormat="false" ht="10.45" hidden="false" customHeight="false" outlineLevel="0" collapsed="false"/>
    <row r="3460" customFormat="false" ht="10.45" hidden="false" customHeight="false" outlineLevel="0" collapsed="false"/>
    <row r="3461" customFormat="false" ht="10.45" hidden="false" customHeight="false" outlineLevel="0" collapsed="false"/>
    <row r="3462" customFormat="false" ht="10.45" hidden="false" customHeight="false" outlineLevel="0" collapsed="false"/>
    <row r="3463" customFormat="false" ht="10.45" hidden="false" customHeight="false" outlineLevel="0" collapsed="false"/>
    <row r="3464" customFormat="false" ht="10.45" hidden="false" customHeight="false" outlineLevel="0" collapsed="false"/>
    <row r="3465" customFormat="false" ht="10.45" hidden="false" customHeight="false" outlineLevel="0" collapsed="false"/>
    <row r="3466" customFormat="false" ht="10.45" hidden="false" customHeight="false" outlineLevel="0" collapsed="false"/>
    <row r="3467" customFormat="false" ht="10.45" hidden="false" customHeight="false" outlineLevel="0" collapsed="false"/>
    <row r="3468" customFormat="false" ht="10.45" hidden="false" customHeight="false" outlineLevel="0" collapsed="false"/>
    <row r="3469" customFormat="false" ht="10.45" hidden="false" customHeight="false" outlineLevel="0" collapsed="false"/>
    <row r="3470" customFormat="false" ht="10.45" hidden="false" customHeight="false" outlineLevel="0" collapsed="false"/>
    <row r="3471" customFormat="false" ht="10.45" hidden="false" customHeight="false" outlineLevel="0" collapsed="false"/>
    <row r="3472" customFormat="false" ht="10.45" hidden="false" customHeight="false" outlineLevel="0" collapsed="false"/>
    <row r="3473" customFormat="false" ht="10.45" hidden="false" customHeight="false" outlineLevel="0" collapsed="false"/>
    <row r="3474" customFormat="false" ht="10.45" hidden="false" customHeight="false" outlineLevel="0" collapsed="false"/>
    <row r="3475" customFormat="false" ht="10.45" hidden="false" customHeight="false" outlineLevel="0" collapsed="false"/>
    <row r="3476" customFormat="false" ht="10.45" hidden="false" customHeight="false" outlineLevel="0" collapsed="false"/>
    <row r="3477" customFormat="false" ht="10.45" hidden="false" customHeight="false" outlineLevel="0" collapsed="false"/>
    <row r="3478" customFormat="false" ht="10.45" hidden="false" customHeight="false" outlineLevel="0" collapsed="false"/>
    <row r="3479" customFormat="false" ht="10.45" hidden="false" customHeight="false" outlineLevel="0" collapsed="false"/>
    <row r="3480" customFormat="false" ht="10.45" hidden="false" customHeight="false" outlineLevel="0" collapsed="false"/>
    <row r="3481" customFormat="false" ht="10.45" hidden="false" customHeight="false" outlineLevel="0" collapsed="false"/>
    <row r="3482" customFormat="false" ht="10.45" hidden="false" customHeight="false" outlineLevel="0" collapsed="false"/>
    <row r="3483" customFormat="false" ht="10.45" hidden="false" customHeight="false" outlineLevel="0" collapsed="false"/>
    <row r="3484" customFormat="false" ht="10.45" hidden="false" customHeight="false" outlineLevel="0" collapsed="false"/>
    <row r="3485" customFormat="false" ht="10.45" hidden="false" customHeight="false" outlineLevel="0" collapsed="false"/>
    <row r="3486" customFormat="false" ht="10.45" hidden="false" customHeight="false" outlineLevel="0" collapsed="false"/>
    <row r="3487" customFormat="false" ht="10.45" hidden="false" customHeight="false" outlineLevel="0" collapsed="false"/>
    <row r="3488" customFormat="false" ht="10.45" hidden="false" customHeight="false" outlineLevel="0" collapsed="false"/>
    <row r="3489" customFormat="false" ht="10.45" hidden="false" customHeight="false" outlineLevel="0" collapsed="false"/>
    <row r="3490" customFormat="false" ht="10.45" hidden="false" customHeight="false" outlineLevel="0" collapsed="false"/>
    <row r="3491" customFormat="false" ht="10.45" hidden="false" customHeight="false" outlineLevel="0" collapsed="false"/>
    <row r="3492" customFormat="false" ht="10.45" hidden="false" customHeight="false" outlineLevel="0" collapsed="false"/>
    <row r="3493" customFormat="false" ht="10.45" hidden="false" customHeight="false" outlineLevel="0" collapsed="false"/>
    <row r="3494" customFormat="false" ht="10.45" hidden="false" customHeight="false" outlineLevel="0" collapsed="false"/>
    <row r="3495" customFormat="false" ht="10.45" hidden="false" customHeight="false" outlineLevel="0" collapsed="false"/>
    <row r="3496" customFormat="false" ht="10.45" hidden="false" customHeight="false" outlineLevel="0" collapsed="false"/>
    <row r="3497" customFormat="false" ht="10.45" hidden="false" customHeight="false" outlineLevel="0" collapsed="false"/>
    <row r="3498" customFormat="false" ht="10.45" hidden="false" customHeight="false" outlineLevel="0" collapsed="false"/>
    <row r="3499" customFormat="false" ht="10.45" hidden="false" customHeight="false" outlineLevel="0" collapsed="false"/>
    <row r="3500" customFormat="false" ht="10.45" hidden="false" customHeight="false" outlineLevel="0" collapsed="false"/>
    <row r="3501" customFormat="false" ht="10.45" hidden="false" customHeight="false" outlineLevel="0" collapsed="false"/>
    <row r="3502" customFormat="false" ht="10.45" hidden="false" customHeight="false" outlineLevel="0" collapsed="false"/>
    <row r="3503" customFormat="false" ht="10.45" hidden="false" customHeight="false" outlineLevel="0" collapsed="false"/>
    <row r="3504" customFormat="false" ht="10.45" hidden="false" customHeight="false" outlineLevel="0" collapsed="false"/>
    <row r="3505" customFormat="false" ht="10.45" hidden="false" customHeight="false" outlineLevel="0" collapsed="false"/>
    <row r="3506" customFormat="false" ht="10.45" hidden="false" customHeight="false" outlineLevel="0" collapsed="false"/>
    <row r="3507" customFormat="false" ht="10.45" hidden="false" customHeight="false" outlineLevel="0" collapsed="false"/>
    <row r="3508" customFormat="false" ht="10.45" hidden="false" customHeight="false" outlineLevel="0" collapsed="false"/>
    <row r="3509" customFormat="false" ht="10.45" hidden="false" customHeight="false" outlineLevel="0" collapsed="false"/>
    <row r="3510" customFormat="false" ht="10.45" hidden="false" customHeight="false" outlineLevel="0" collapsed="false"/>
    <row r="3511" customFormat="false" ht="10.45" hidden="false" customHeight="false" outlineLevel="0" collapsed="false"/>
    <row r="3512" customFormat="false" ht="10.45" hidden="false" customHeight="false" outlineLevel="0" collapsed="false"/>
    <row r="3513" customFormat="false" ht="10.45" hidden="false" customHeight="false" outlineLevel="0" collapsed="false"/>
    <row r="3514" customFormat="false" ht="10.45" hidden="false" customHeight="false" outlineLevel="0" collapsed="false"/>
    <row r="3515" customFormat="false" ht="10.45" hidden="false" customHeight="false" outlineLevel="0" collapsed="false"/>
    <row r="3516" customFormat="false" ht="10.45" hidden="false" customHeight="false" outlineLevel="0" collapsed="false"/>
    <row r="3517" customFormat="false" ht="10.45" hidden="false" customHeight="false" outlineLevel="0" collapsed="false"/>
    <row r="3518" customFormat="false" ht="10.45" hidden="false" customHeight="false" outlineLevel="0" collapsed="false"/>
    <row r="3519" customFormat="false" ht="10.45" hidden="false" customHeight="false" outlineLevel="0" collapsed="false"/>
    <row r="3520" customFormat="false" ht="10.45" hidden="false" customHeight="false" outlineLevel="0" collapsed="false"/>
    <row r="3521" customFormat="false" ht="10.45" hidden="false" customHeight="false" outlineLevel="0" collapsed="false"/>
    <row r="3522" customFormat="false" ht="10.45" hidden="false" customHeight="false" outlineLevel="0" collapsed="false"/>
    <row r="3523" customFormat="false" ht="10.45" hidden="false" customHeight="false" outlineLevel="0" collapsed="false"/>
    <row r="3524" customFormat="false" ht="10.45" hidden="false" customHeight="false" outlineLevel="0" collapsed="false"/>
    <row r="3525" customFormat="false" ht="10.45" hidden="false" customHeight="false" outlineLevel="0" collapsed="false"/>
    <row r="3526" customFormat="false" ht="10.45" hidden="false" customHeight="false" outlineLevel="0" collapsed="false"/>
    <row r="3527" customFormat="false" ht="10.45" hidden="false" customHeight="false" outlineLevel="0" collapsed="false"/>
    <row r="3528" customFormat="false" ht="10.45" hidden="false" customHeight="false" outlineLevel="0" collapsed="false"/>
    <row r="3529" customFormat="false" ht="10.45" hidden="false" customHeight="false" outlineLevel="0" collapsed="false"/>
    <row r="3530" customFormat="false" ht="10.45" hidden="false" customHeight="false" outlineLevel="0" collapsed="false"/>
    <row r="3531" customFormat="false" ht="10.45" hidden="false" customHeight="false" outlineLevel="0" collapsed="false"/>
    <row r="3532" customFormat="false" ht="10.45" hidden="false" customHeight="false" outlineLevel="0" collapsed="false"/>
    <row r="3533" customFormat="false" ht="10.45" hidden="false" customHeight="false" outlineLevel="0" collapsed="false"/>
    <row r="3534" customFormat="false" ht="10.45" hidden="false" customHeight="false" outlineLevel="0" collapsed="false"/>
    <row r="3535" customFormat="false" ht="10.45" hidden="false" customHeight="false" outlineLevel="0" collapsed="false"/>
    <row r="3536" customFormat="false" ht="10.45" hidden="false" customHeight="false" outlineLevel="0" collapsed="false"/>
    <row r="3537" customFormat="false" ht="10.45" hidden="false" customHeight="false" outlineLevel="0" collapsed="false"/>
    <row r="3538" customFormat="false" ht="10.45" hidden="false" customHeight="false" outlineLevel="0" collapsed="false"/>
    <row r="3539" customFormat="false" ht="10.45" hidden="false" customHeight="false" outlineLevel="0" collapsed="false"/>
    <row r="3540" customFormat="false" ht="10.45" hidden="false" customHeight="false" outlineLevel="0" collapsed="false"/>
    <row r="3541" customFormat="false" ht="10.45" hidden="false" customHeight="false" outlineLevel="0" collapsed="false"/>
    <row r="3542" customFormat="false" ht="10.45" hidden="false" customHeight="false" outlineLevel="0" collapsed="false"/>
    <row r="3543" customFormat="false" ht="10.45" hidden="false" customHeight="false" outlineLevel="0" collapsed="false"/>
    <row r="3544" customFormat="false" ht="10.45" hidden="false" customHeight="false" outlineLevel="0" collapsed="false"/>
    <row r="3545" customFormat="false" ht="10.45" hidden="false" customHeight="false" outlineLevel="0" collapsed="false"/>
    <row r="3546" customFormat="false" ht="10.45" hidden="false" customHeight="false" outlineLevel="0" collapsed="false"/>
    <row r="3547" customFormat="false" ht="10.45" hidden="false" customHeight="false" outlineLevel="0" collapsed="false"/>
    <row r="3548" customFormat="false" ht="10.45" hidden="false" customHeight="false" outlineLevel="0" collapsed="false"/>
    <row r="3549" customFormat="false" ht="10.45" hidden="false" customHeight="false" outlineLevel="0" collapsed="false"/>
    <row r="3550" customFormat="false" ht="10.45" hidden="false" customHeight="false" outlineLevel="0" collapsed="false"/>
    <row r="3551" customFormat="false" ht="10.45" hidden="false" customHeight="false" outlineLevel="0" collapsed="false"/>
    <row r="3552" customFormat="false" ht="10.45" hidden="false" customHeight="false" outlineLevel="0" collapsed="false"/>
    <row r="3553" customFormat="false" ht="10.45" hidden="false" customHeight="false" outlineLevel="0" collapsed="false"/>
    <row r="3554" customFormat="false" ht="10.45" hidden="false" customHeight="false" outlineLevel="0" collapsed="false"/>
    <row r="3555" customFormat="false" ht="10.45" hidden="false" customHeight="false" outlineLevel="0" collapsed="false"/>
    <row r="3556" customFormat="false" ht="10.45" hidden="false" customHeight="false" outlineLevel="0" collapsed="false"/>
    <row r="3557" customFormat="false" ht="10.45" hidden="false" customHeight="false" outlineLevel="0" collapsed="false"/>
    <row r="3558" customFormat="false" ht="10.45" hidden="false" customHeight="false" outlineLevel="0" collapsed="false"/>
    <row r="3559" customFormat="false" ht="10.45" hidden="false" customHeight="false" outlineLevel="0" collapsed="false"/>
    <row r="3560" customFormat="false" ht="10.45" hidden="false" customHeight="false" outlineLevel="0" collapsed="false"/>
    <row r="3561" customFormat="false" ht="10.45" hidden="false" customHeight="false" outlineLevel="0" collapsed="false"/>
    <row r="3562" customFormat="false" ht="10.45" hidden="false" customHeight="false" outlineLevel="0" collapsed="false"/>
    <row r="3563" customFormat="false" ht="10.45" hidden="false" customHeight="false" outlineLevel="0" collapsed="false"/>
    <row r="3564" customFormat="false" ht="10.45" hidden="false" customHeight="false" outlineLevel="0" collapsed="false"/>
    <row r="3565" customFormat="false" ht="10.45" hidden="false" customHeight="false" outlineLevel="0" collapsed="false"/>
    <row r="3566" customFormat="false" ht="10.45" hidden="false" customHeight="false" outlineLevel="0" collapsed="false"/>
    <row r="3567" customFormat="false" ht="10.45" hidden="false" customHeight="false" outlineLevel="0" collapsed="false"/>
    <row r="3568" customFormat="false" ht="10.45" hidden="false" customHeight="false" outlineLevel="0" collapsed="false"/>
    <row r="3569" customFormat="false" ht="10.45" hidden="false" customHeight="false" outlineLevel="0" collapsed="false"/>
    <row r="3570" customFormat="false" ht="10.45" hidden="false" customHeight="false" outlineLevel="0" collapsed="false"/>
    <row r="3571" customFormat="false" ht="10.45" hidden="false" customHeight="false" outlineLevel="0" collapsed="false"/>
    <row r="3572" customFormat="false" ht="10.45" hidden="false" customHeight="false" outlineLevel="0" collapsed="false"/>
    <row r="3573" customFormat="false" ht="10.45" hidden="false" customHeight="false" outlineLevel="0" collapsed="false"/>
    <row r="3574" customFormat="false" ht="10.45" hidden="false" customHeight="false" outlineLevel="0" collapsed="false"/>
    <row r="3575" customFormat="false" ht="10.45" hidden="false" customHeight="false" outlineLevel="0" collapsed="false"/>
    <row r="3576" customFormat="false" ht="10.45" hidden="false" customHeight="false" outlineLevel="0" collapsed="false"/>
    <row r="3577" customFormat="false" ht="10.45" hidden="false" customHeight="false" outlineLevel="0" collapsed="false"/>
    <row r="3578" customFormat="false" ht="10.45" hidden="false" customHeight="false" outlineLevel="0" collapsed="false"/>
    <row r="3579" customFormat="false" ht="10.45" hidden="false" customHeight="false" outlineLevel="0" collapsed="false"/>
    <row r="3580" customFormat="false" ht="10.45" hidden="false" customHeight="false" outlineLevel="0" collapsed="false"/>
    <row r="3581" customFormat="false" ht="10.45" hidden="false" customHeight="false" outlineLevel="0" collapsed="false"/>
    <row r="3582" customFormat="false" ht="10.45" hidden="false" customHeight="false" outlineLevel="0" collapsed="false"/>
    <row r="3583" customFormat="false" ht="10.45" hidden="false" customHeight="false" outlineLevel="0" collapsed="false"/>
    <row r="3584" customFormat="false" ht="10.45" hidden="false" customHeight="false" outlineLevel="0" collapsed="false"/>
    <row r="3585" customFormat="false" ht="10.45" hidden="false" customHeight="false" outlineLevel="0" collapsed="false"/>
    <row r="3586" customFormat="false" ht="10.45" hidden="false" customHeight="false" outlineLevel="0" collapsed="false"/>
    <row r="3587" customFormat="false" ht="10.45" hidden="false" customHeight="false" outlineLevel="0" collapsed="false"/>
    <row r="3588" customFormat="false" ht="10.45" hidden="false" customHeight="false" outlineLevel="0" collapsed="false"/>
    <row r="3589" customFormat="false" ht="10.45" hidden="false" customHeight="false" outlineLevel="0" collapsed="false"/>
    <row r="3590" customFormat="false" ht="10.45" hidden="false" customHeight="false" outlineLevel="0" collapsed="false"/>
    <row r="3591" customFormat="false" ht="10.45" hidden="false" customHeight="false" outlineLevel="0" collapsed="false"/>
    <row r="3592" customFormat="false" ht="10.45" hidden="false" customHeight="false" outlineLevel="0" collapsed="false"/>
    <row r="3593" customFormat="false" ht="10.45" hidden="false" customHeight="false" outlineLevel="0" collapsed="false"/>
    <row r="3594" customFormat="false" ht="10.45" hidden="false" customHeight="false" outlineLevel="0" collapsed="false"/>
    <row r="3595" customFormat="false" ht="10.45" hidden="false" customHeight="false" outlineLevel="0" collapsed="false"/>
    <row r="3596" customFormat="false" ht="10.45" hidden="false" customHeight="false" outlineLevel="0" collapsed="false"/>
    <row r="3597" customFormat="false" ht="10.45" hidden="false" customHeight="false" outlineLevel="0" collapsed="false"/>
    <row r="3598" customFormat="false" ht="10.45" hidden="false" customHeight="false" outlineLevel="0" collapsed="false"/>
    <row r="3599" customFormat="false" ht="10.45" hidden="false" customHeight="false" outlineLevel="0" collapsed="false"/>
    <row r="3600" customFormat="false" ht="10.45" hidden="false" customHeight="false" outlineLevel="0" collapsed="false"/>
    <row r="3601" customFormat="false" ht="10.45" hidden="false" customHeight="false" outlineLevel="0" collapsed="false"/>
    <row r="3602" customFormat="false" ht="10.45" hidden="false" customHeight="false" outlineLevel="0" collapsed="false"/>
    <row r="3603" customFormat="false" ht="10.45" hidden="false" customHeight="false" outlineLevel="0" collapsed="false"/>
    <row r="3604" customFormat="false" ht="10.45" hidden="false" customHeight="false" outlineLevel="0" collapsed="false"/>
    <row r="3605" customFormat="false" ht="10.45" hidden="false" customHeight="false" outlineLevel="0" collapsed="false"/>
    <row r="3606" customFormat="false" ht="10.45" hidden="false" customHeight="false" outlineLevel="0" collapsed="false"/>
    <row r="3607" customFormat="false" ht="10.45" hidden="false" customHeight="false" outlineLevel="0" collapsed="false"/>
    <row r="3608" customFormat="false" ht="10.45" hidden="false" customHeight="false" outlineLevel="0" collapsed="false"/>
    <row r="3609" customFormat="false" ht="10.45" hidden="false" customHeight="false" outlineLevel="0" collapsed="false"/>
    <row r="3610" customFormat="false" ht="10.45" hidden="false" customHeight="false" outlineLevel="0" collapsed="false"/>
    <row r="3611" customFormat="false" ht="10.45" hidden="false" customHeight="false" outlineLevel="0" collapsed="false"/>
    <row r="3612" customFormat="false" ht="10.45" hidden="false" customHeight="false" outlineLevel="0" collapsed="false"/>
    <row r="3613" customFormat="false" ht="10.45" hidden="false" customHeight="false" outlineLevel="0" collapsed="false"/>
    <row r="3614" customFormat="false" ht="10.45" hidden="false" customHeight="false" outlineLevel="0" collapsed="false"/>
    <row r="3615" customFormat="false" ht="10.45" hidden="false" customHeight="false" outlineLevel="0" collapsed="false"/>
    <row r="3616" customFormat="false" ht="10.45" hidden="false" customHeight="false" outlineLevel="0" collapsed="false"/>
    <row r="3617" customFormat="false" ht="10.45" hidden="false" customHeight="false" outlineLevel="0" collapsed="false"/>
    <row r="3618" customFormat="false" ht="10.45" hidden="false" customHeight="false" outlineLevel="0" collapsed="false"/>
    <row r="3619" customFormat="false" ht="10.45" hidden="false" customHeight="false" outlineLevel="0" collapsed="false"/>
    <row r="3620" customFormat="false" ht="10.45" hidden="false" customHeight="false" outlineLevel="0" collapsed="false"/>
    <row r="3621" customFormat="false" ht="10.45" hidden="false" customHeight="false" outlineLevel="0" collapsed="false"/>
    <row r="3622" customFormat="false" ht="10.45" hidden="false" customHeight="false" outlineLevel="0" collapsed="false"/>
    <row r="3623" customFormat="false" ht="10.45" hidden="false" customHeight="false" outlineLevel="0" collapsed="false"/>
    <row r="3624" customFormat="false" ht="10.45" hidden="false" customHeight="false" outlineLevel="0" collapsed="false"/>
    <row r="3625" customFormat="false" ht="10.45" hidden="false" customHeight="false" outlineLevel="0" collapsed="false"/>
    <row r="3626" customFormat="false" ht="10.45" hidden="false" customHeight="false" outlineLevel="0" collapsed="false"/>
    <row r="3627" customFormat="false" ht="10.45" hidden="false" customHeight="false" outlineLevel="0" collapsed="false"/>
    <row r="3628" customFormat="false" ht="10.45" hidden="false" customHeight="false" outlineLevel="0" collapsed="false"/>
    <row r="3629" customFormat="false" ht="10.45" hidden="false" customHeight="false" outlineLevel="0" collapsed="false"/>
    <row r="3630" customFormat="false" ht="10.45" hidden="false" customHeight="false" outlineLevel="0" collapsed="false"/>
    <row r="3631" customFormat="false" ht="10.45" hidden="false" customHeight="false" outlineLevel="0" collapsed="false"/>
    <row r="3632" customFormat="false" ht="10.45" hidden="false" customHeight="false" outlineLevel="0" collapsed="false"/>
    <row r="3633" customFormat="false" ht="10.45" hidden="false" customHeight="false" outlineLevel="0" collapsed="false"/>
    <row r="3634" customFormat="false" ht="10.45" hidden="false" customHeight="false" outlineLevel="0" collapsed="false"/>
    <row r="3635" customFormat="false" ht="10.45" hidden="false" customHeight="false" outlineLevel="0" collapsed="false"/>
    <row r="3636" customFormat="false" ht="10.45" hidden="false" customHeight="false" outlineLevel="0" collapsed="false"/>
    <row r="3637" customFormat="false" ht="10.45" hidden="false" customHeight="false" outlineLevel="0" collapsed="false"/>
    <row r="3638" customFormat="false" ht="10.45" hidden="false" customHeight="false" outlineLevel="0" collapsed="false"/>
    <row r="3639" customFormat="false" ht="10.45" hidden="false" customHeight="false" outlineLevel="0" collapsed="false"/>
    <row r="3640" customFormat="false" ht="10.45" hidden="false" customHeight="false" outlineLevel="0" collapsed="false"/>
    <row r="3641" customFormat="false" ht="10.45" hidden="false" customHeight="false" outlineLevel="0" collapsed="false"/>
    <row r="3642" customFormat="false" ht="10.45" hidden="false" customHeight="false" outlineLevel="0" collapsed="false"/>
    <row r="3643" customFormat="false" ht="10.45" hidden="false" customHeight="false" outlineLevel="0" collapsed="false"/>
    <row r="3644" customFormat="false" ht="10.45" hidden="false" customHeight="false" outlineLevel="0" collapsed="false"/>
    <row r="3645" customFormat="false" ht="10.45" hidden="false" customHeight="false" outlineLevel="0" collapsed="false"/>
    <row r="3646" customFormat="false" ht="10.45" hidden="false" customHeight="false" outlineLevel="0" collapsed="false"/>
    <row r="3647" customFormat="false" ht="10.45" hidden="false" customHeight="false" outlineLevel="0" collapsed="false"/>
    <row r="3648" customFormat="false" ht="10.45" hidden="false" customHeight="false" outlineLevel="0" collapsed="false"/>
    <row r="3649" customFormat="false" ht="10.45" hidden="false" customHeight="false" outlineLevel="0" collapsed="false"/>
    <row r="3650" customFormat="false" ht="10.45" hidden="false" customHeight="false" outlineLevel="0" collapsed="false"/>
    <row r="3651" customFormat="false" ht="10.45" hidden="false" customHeight="false" outlineLevel="0" collapsed="false"/>
    <row r="3652" customFormat="false" ht="10.45" hidden="false" customHeight="false" outlineLevel="0" collapsed="false"/>
    <row r="3653" customFormat="false" ht="10.45" hidden="false" customHeight="false" outlineLevel="0" collapsed="false"/>
    <row r="3654" customFormat="false" ht="10.45" hidden="false" customHeight="false" outlineLevel="0" collapsed="false"/>
    <row r="3655" customFormat="false" ht="10.45" hidden="false" customHeight="false" outlineLevel="0" collapsed="false"/>
    <row r="3656" customFormat="false" ht="10.45" hidden="false" customHeight="false" outlineLevel="0" collapsed="false"/>
    <row r="3657" customFormat="false" ht="10.45" hidden="false" customHeight="false" outlineLevel="0" collapsed="false"/>
    <row r="3658" customFormat="false" ht="10.45" hidden="false" customHeight="false" outlineLevel="0" collapsed="false"/>
    <row r="3659" customFormat="false" ht="10.45" hidden="false" customHeight="false" outlineLevel="0" collapsed="false"/>
    <row r="3660" customFormat="false" ht="10.45" hidden="false" customHeight="false" outlineLevel="0" collapsed="false"/>
    <row r="3661" customFormat="false" ht="10.45" hidden="false" customHeight="false" outlineLevel="0" collapsed="false"/>
    <row r="3662" customFormat="false" ht="10.45" hidden="false" customHeight="false" outlineLevel="0" collapsed="false"/>
    <row r="3663" customFormat="false" ht="10.45" hidden="false" customHeight="false" outlineLevel="0" collapsed="false"/>
    <row r="3664" customFormat="false" ht="10.45" hidden="false" customHeight="false" outlineLevel="0" collapsed="false"/>
    <row r="3665" customFormat="false" ht="10.45" hidden="false" customHeight="false" outlineLevel="0" collapsed="false"/>
    <row r="3666" customFormat="false" ht="10.45" hidden="false" customHeight="false" outlineLevel="0" collapsed="false"/>
    <row r="3667" customFormat="false" ht="10.45" hidden="false" customHeight="false" outlineLevel="0" collapsed="false"/>
    <row r="3668" customFormat="false" ht="10.45" hidden="false" customHeight="false" outlineLevel="0" collapsed="false"/>
    <row r="3669" customFormat="false" ht="10.45" hidden="false" customHeight="false" outlineLevel="0" collapsed="false"/>
    <row r="3670" customFormat="false" ht="10.45" hidden="false" customHeight="false" outlineLevel="0" collapsed="false"/>
    <row r="3671" customFormat="false" ht="10.45" hidden="false" customHeight="false" outlineLevel="0" collapsed="false"/>
    <row r="3672" customFormat="false" ht="10.45" hidden="false" customHeight="false" outlineLevel="0" collapsed="false"/>
    <row r="3673" customFormat="false" ht="10.45" hidden="false" customHeight="false" outlineLevel="0" collapsed="false"/>
    <row r="3674" customFormat="false" ht="10.45" hidden="false" customHeight="false" outlineLevel="0" collapsed="false"/>
    <row r="3675" customFormat="false" ht="10.45" hidden="false" customHeight="false" outlineLevel="0" collapsed="false"/>
    <row r="3676" customFormat="false" ht="10.45" hidden="false" customHeight="false" outlineLevel="0" collapsed="false"/>
    <row r="3677" customFormat="false" ht="10.45" hidden="false" customHeight="false" outlineLevel="0" collapsed="false"/>
    <row r="3678" customFormat="false" ht="10.45" hidden="false" customHeight="false" outlineLevel="0" collapsed="false"/>
    <row r="3679" customFormat="false" ht="10.45" hidden="false" customHeight="false" outlineLevel="0" collapsed="false"/>
    <row r="3680" customFormat="false" ht="10.45" hidden="false" customHeight="false" outlineLevel="0" collapsed="false"/>
    <row r="3681" customFormat="false" ht="10.45" hidden="false" customHeight="false" outlineLevel="0" collapsed="false"/>
    <row r="3682" customFormat="false" ht="10.45" hidden="false" customHeight="false" outlineLevel="0" collapsed="false"/>
    <row r="3683" customFormat="false" ht="10.45" hidden="false" customHeight="false" outlineLevel="0" collapsed="false"/>
    <row r="3684" customFormat="false" ht="10.45" hidden="false" customHeight="false" outlineLevel="0" collapsed="false"/>
    <row r="3685" customFormat="false" ht="10.45" hidden="false" customHeight="false" outlineLevel="0" collapsed="false"/>
    <row r="3686" customFormat="false" ht="10.45" hidden="false" customHeight="false" outlineLevel="0" collapsed="false"/>
    <row r="3687" customFormat="false" ht="10.45" hidden="false" customHeight="false" outlineLevel="0" collapsed="false"/>
    <row r="3688" customFormat="false" ht="10.45" hidden="false" customHeight="false" outlineLevel="0" collapsed="false"/>
    <row r="3689" customFormat="false" ht="10.45" hidden="false" customHeight="false" outlineLevel="0" collapsed="false"/>
    <row r="3690" customFormat="false" ht="10.45" hidden="false" customHeight="false" outlineLevel="0" collapsed="false"/>
    <row r="3691" customFormat="false" ht="10.45" hidden="false" customHeight="false" outlineLevel="0" collapsed="false"/>
    <row r="3692" customFormat="false" ht="10.45" hidden="false" customHeight="false" outlineLevel="0" collapsed="false"/>
    <row r="3693" customFormat="false" ht="10.45" hidden="false" customHeight="false" outlineLevel="0" collapsed="false"/>
    <row r="3694" customFormat="false" ht="10.45" hidden="false" customHeight="false" outlineLevel="0" collapsed="false"/>
    <row r="3695" customFormat="false" ht="10.45" hidden="false" customHeight="false" outlineLevel="0" collapsed="false"/>
    <row r="3696" customFormat="false" ht="10.45" hidden="false" customHeight="false" outlineLevel="0" collapsed="false"/>
    <row r="3697" customFormat="false" ht="10.45" hidden="false" customHeight="false" outlineLevel="0" collapsed="false"/>
    <row r="3698" customFormat="false" ht="10.45" hidden="false" customHeight="false" outlineLevel="0" collapsed="false"/>
    <row r="3699" customFormat="false" ht="10.45" hidden="false" customHeight="false" outlineLevel="0" collapsed="false"/>
    <row r="3700" customFormat="false" ht="10.45" hidden="false" customHeight="false" outlineLevel="0" collapsed="false"/>
    <row r="3701" customFormat="false" ht="10.45" hidden="false" customHeight="false" outlineLevel="0" collapsed="false"/>
    <row r="3702" customFormat="false" ht="10.45" hidden="false" customHeight="false" outlineLevel="0" collapsed="false"/>
    <row r="3703" customFormat="false" ht="10.45" hidden="false" customHeight="false" outlineLevel="0" collapsed="false"/>
    <row r="3704" customFormat="false" ht="10.45" hidden="false" customHeight="false" outlineLevel="0" collapsed="false"/>
    <row r="3705" customFormat="false" ht="10.45" hidden="false" customHeight="false" outlineLevel="0" collapsed="false"/>
    <row r="3706" customFormat="false" ht="10.45" hidden="false" customHeight="false" outlineLevel="0" collapsed="false"/>
    <row r="3707" customFormat="false" ht="10.45" hidden="false" customHeight="false" outlineLevel="0" collapsed="false"/>
    <row r="3708" customFormat="false" ht="10.45" hidden="false" customHeight="false" outlineLevel="0" collapsed="false"/>
    <row r="3709" customFormat="false" ht="10.45" hidden="false" customHeight="false" outlineLevel="0" collapsed="false"/>
    <row r="3710" customFormat="false" ht="10.45" hidden="false" customHeight="false" outlineLevel="0" collapsed="false"/>
    <row r="3711" customFormat="false" ht="10.45" hidden="false" customHeight="false" outlineLevel="0" collapsed="false"/>
    <row r="3712" customFormat="false" ht="10.45" hidden="false" customHeight="false" outlineLevel="0" collapsed="false"/>
    <row r="3713" customFormat="false" ht="10.45" hidden="false" customHeight="false" outlineLevel="0" collapsed="false"/>
    <row r="3714" customFormat="false" ht="10.45" hidden="false" customHeight="false" outlineLevel="0" collapsed="false"/>
    <row r="3715" customFormat="false" ht="10.45" hidden="false" customHeight="false" outlineLevel="0" collapsed="false"/>
    <row r="3716" customFormat="false" ht="10.45" hidden="false" customHeight="false" outlineLevel="0" collapsed="false"/>
    <row r="3717" customFormat="false" ht="10.45" hidden="false" customHeight="false" outlineLevel="0" collapsed="false"/>
    <row r="3718" customFormat="false" ht="10.45" hidden="false" customHeight="false" outlineLevel="0" collapsed="false"/>
    <row r="3719" customFormat="false" ht="10.45" hidden="false" customHeight="false" outlineLevel="0" collapsed="false"/>
    <row r="3720" customFormat="false" ht="10.45" hidden="false" customHeight="false" outlineLevel="0" collapsed="false"/>
    <row r="3721" customFormat="false" ht="10.45" hidden="false" customHeight="false" outlineLevel="0" collapsed="false"/>
    <row r="3722" customFormat="false" ht="10.45" hidden="false" customHeight="false" outlineLevel="0" collapsed="false"/>
    <row r="3723" customFormat="false" ht="10.45" hidden="false" customHeight="false" outlineLevel="0" collapsed="false"/>
    <row r="3724" customFormat="false" ht="10.45" hidden="false" customHeight="false" outlineLevel="0" collapsed="false"/>
    <row r="3725" customFormat="false" ht="10.45" hidden="false" customHeight="false" outlineLevel="0" collapsed="false"/>
    <row r="3726" customFormat="false" ht="10.45" hidden="false" customHeight="false" outlineLevel="0" collapsed="false"/>
    <row r="3727" customFormat="false" ht="10.45" hidden="false" customHeight="false" outlineLevel="0" collapsed="false"/>
    <row r="3728" customFormat="false" ht="10.45" hidden="false" customHeight="false" outlineLevel="0" collapsed="false"/>
    <row r="3729" customFormat="false" ht="10.45" hidden="false" customHeight="false" outlineLevel="0" collapsed="false"/>
    <row r="3730" customFormat="false" ht="10.45" hidden="false" customHeight="false" outlineLevel="0" collapsed="false"/>
    <row r="3731" customFormat="false" ht="10.45" hidden="false" customHeight="false" outlineLevel="0" collapsed="false"/>
    <row r="3732" customFormat="false" ht="10.45" hidden="false" customHeight="false" outlineLevel="0" collapsed="false"/>
    <row r="3733" customFormat="false" ht="10.45" hidden="false" customHeight="false" outlineLevel="0" collapsed="false"/>
    <row r="3734" customFormat="false" ht="10.45" hidden="false" customHeight="false" outlineLevel="0" collapsed="false"/>
    <row r="3735" customFormat="false" ht="10.45" hidden="false" customHeight="false" outlineLevel="0" collapsed="false"/>
    <row r="3736" customFormat="false" ht="10.45" hidden="false" customHeight="false" outlineLevel="0" collapsed="false"/>
    <row r="3737" customFormat="false" ht="10.45" hidden="false" customHeight="false" outlineLevel="0" collapsed="false"/>
    <row r="3738" customFormat="false" ht="10.45" hidden="false" customHeight="false" outlineLevel="0" collapsed="false"/>
    <row r="3739" customFormat="false" ht="10.45" hidden="false" customHeight="false" outlineLevel="0" collapsed="false"/>
    <row r="3740" customFormat="false" ht="10.45" hidden="false" customHeight="false" outlineLevel="0" collapsed="false"/>
    <row r="3741" customFormat="false" ht="10.45" hidden="false" customHeight="false" outlineLevel="0" collapsed="false"/>
    <row r="3742" customFormat="false" ht="10.45" hidden="false" customHeight="false" outlineLevel="0" collapsed="false"/>
    <row r="3743" customFormat="false" ht="10.45" hidden="false" customHeight="false" outlineLevel="0" collapsed="false"/>
    <row r="3744" customFormat="false" ht="10.45" hidden="false" customHeight="false" outlineLevel="0" collapsed="false"/>
    <row r="3745" customFormat="false" ht="10.45" hidden="false" customHeight="false" outlineLevel="0" collapsed="false"/>
    <row r="3746" customFormat="false" ht="10.45" hidden="false" customHeight="false" outlineLevel="0" collapsed="false"/>
    <row r="3747" customFormat="false" ht="10.45" hidden="false" customHeight="false" outlineLevel="0" collapsed="false"/>
    <row r="3748" customFormat="false" ht="10.45" hidden="false" customHeight="false" outlineLevel="0" collapsed="false"/>
    <row r="3749" customFormat="false" ht="10.45" hidden="false" customHeight="false" outlineLevel="0" collapsed="false"/>
    <row r="3750" customFormat="false" ht="10.45" hidden="false" customHeight="false" outlineLevel="0" collapsed="false"/>
    <row r="3751" customFormat="false" ht="10.45" hidden="false" customHeight="false" outlineLevel="0" collapsed="false"/>
    <row r="3752" customFormat="false" ht="10.45" hidden="false" customHeight="false" outlineLevel="0" collapsed="false"/>
    <row r="3753" customFormat="false" ht="10.45" hidden="false" customHeight="false" outlineLevel="0" collapsed="false"/>
    <row r="3754" customFormat="false" ht="10.45" hidden="false" customHeight="false" outlineLevel="0" collapsed="false"/>
    <row r="3755" customFormat="false" ht="10.45" hidden="false" customHeight="false" outlineLevel="0" collapsed="false"/>
    <row r="3756" customFormat="false" ht="10.45" hidden="false" customHeight="false" outlineLevel="0" collapsed="false"/>
    <row r="3757" customFormat="false" ht="10.45" hidden="false" customHeight="false" outlineLevel="0" collapsed="false"/>
    <row r="3758" customFormat="false" ht="10.45" hidden="false" customHeight="false" outlineLevel="0" collapsed="false"/>
    <row r="3759" customFormat="false" ht="10.45" hidden="false" customHeight="false" outlineLevel="0" collapsed="false"/>
    <row r="3760" customFormat="false" ht="10.45" hidden="false" customHeight="false" outlineLevel="0" collapsed="false"/>
    <row r="3761" customFormat="false" ht="10.45" hidden="false" customHeight="false" outlineLevel="0" collapsed="false"/>
    <row r="3762" customFormat="false" ht="10.45" hidden="false" customHeight="false" outlineLevel="0" collapsed="false"/>
    <row r="3763" customFormat="false" ht="10.45" hidden="false" customHeight="false" outlineLevel="0" collapsed="false"/>
    <row r="3764" customFormat="false" ht="10.45" hidden="false" customHeight="false" outlineLevel="0" collapsed="false"/>
    <row r="3765" customFormat="false" ht="10.45" hidden="false" customHeight="false" outlineLevel="0" collapsed="false"/>
    <row r="3766" customFormat="false" ht="10.45" hidden="false" customHeight="false" outlineLevel="0" collapsed="false"/>
    <row r="3767" customFormat="false" ht="10.45" hidden="false" customHeight="false" outlineLevel="0" collapsed="false"/>
    <row r="3768" customFormat="false" ht="10.45" hidden="false" customHeight="false" outlineLevel="0" collapsed="false"/>
    <row r="3769" customFormat="false" ht="10.45" hidden="false" customHeight="false" outlineLevel="0" collapsed="false"/>
    <row r="3770" customFormat="false" ht="10.45" hidden="false" customHeight="false" outlineLevel="0" collapsed="false"/>
    <row r="3771" customFormat="false" ht="10.45" hidden="false" customHeight="false" outlineLevel="0" collapsed="false"/>
    <row r="3772" customFormat="false" ht="10.45" hidden="false" customHeight="false" outlineLevel="0" collapsed="false"/>
    <row r="3773" customFormat="false" ht="10.45" hidden="false" customHeight="false" outlineLevel="0" collapsed="false"/>
    <row r="3774" customFormat="false" ht="10.45" hidden="false" customHeight="false" outlineLevel="0" collapsed="false"/>
    <row r="3775" customFormat="false" ht="10.45" hidden="false" customHeight="false" outlineLevel="0" collapsed="false"/>
    <row r="3776" customFormat="false" ht="10.45" hidden="false" customHeight="false" outlineLevel="0" collapsed="false"/>
    <row r="3777" customFormat="false" ht="10.45" hidden="false" customHeight="false" outlineLevel="0" collapsed="false"/>
    <row r="3778" customFormat="false" ht="10.45" hidden="false" customHeight="false" outlineLevel="0" collapsed="false"/>
    <row r="3779" customFormat="false" ht="10.45" hidden="false" customHeight="false" outlineLevel="0" collapsed="false"/>
    <row r="3780" customFormat="false" ht="10.45" hidden="false" customHeight="false" outlineLevel="0" collapsed="false"/>
    <row r="3781" customFormat="false" ht="10.45" hidden="false" customHeight="false" outlineLevel="0" collapsed="false"/>
    <row r="3782" customFormat="false" ht="10.45" hidden="false" customHeight="false" outlineLevel="0" collapsed="false"/>
    <row r="3783" customFormat="false" ht="10.45" hidden="false" customHeight="false" outlineLevel="0" collapsed="false"/>
    <row r="3784" customFormat="false" ht="10.45" hidden="false" customHeight="false" outlineLevel="0" collapsed="false"/>
    <row r="3785" customFormat="false" ht="10.45" hidden="false" customHeight="false" outlineLevel="0" collapsed="false"/>
    <row r="3786" customFormat="false" ht="10.45" hidden="false" customHeight="false" outlineLevel="0" collapsed="false"/>
    <row r="3787" customFormat="false" ht="10.45" hidden="false" customHeight="false" outlineLevel="0" collapsed="false"/>
    <row r="3788" customFormat="false" ht="10.45" hidden="false" customHeight="false" outlineLevel="0" collapsed="false"/>
    <row r="3789" customFormat="false" ht="10.45" hidden="false" customHeight="false" outlineLevel="0" collapsed="false"/>
    <row r="3790" customFormat="false" ht="10.45" hidden="false" customHeight="false" outlineLevel="0" collapsed="false"/>
    <row r="3791" customFormat="false" ht="10.45" hidden="false" customHeight="false" outlineLevel="0" collapsed="false"/>
    <row r="3792" customFormat="false" ht="10.45" hidden="false" customHeight="false" outlineLevel="0" collapsed="false"/>
    <row r="3793" customFormat="false" ht="10.45" hidden="false" customHeight="false" outlineLevel="0" collapsed="false"/>
    <row r="3794" customFormat="false" ht="10.45" hidden="false" customHeight="false" outlineLevel="0" collapsed="false"/>
    <row r="3795" customFormat="false" ht="10.45" hidden="false" customHeight="false" outlineLevel="0" collapsed="false"/>
    <row r="3796" customFormat="false" ht="10.45" hidden="false" customHeight="false" outlineLevel="0" collapsed="false"/>
    <row r="3797" customFormat="false" ht="10.45" hidden="false" customHeight="false" outlineLevel="0" collapsed="false"/>
    <row r="3798" customFormat="false" ht="10.45" hidden="false" customHeight="false" outlineLevel="0" collapsed="false"/>
    <row r="3799" customFormat="false" ht="10.45" hidden="false" customHeight="false" outlineLevel="0" collapsed="false"/>
    <row r="3800" customFormat="false" ht="10.45" hidden="false" customHeight="false" outlineLevel="0" collapsed="false"/>
    <row r="3801" customFormat="false" ht="10.45" hidden="false" customHeight="false" outlineLevel="0" collapsed="false"/>
    <row r="3802" customFormat="false" ht="10.45" hidden="false" customHeight="false" outlineLevel="0" collapsed="false"/>
    <row r="3803" customFormat="false" ht="10.45" hidden="false" customHeight="false" outlineLevel="0" collapsed="false"/>
    <row r="3804" customFormat="false" ht="10.45" hidden="false" customHeight="false" outlineLevel="0" collapsed="false"/>
    <row r="3805" customFormat="false" ht="10.45" hidden="false" customHeight="false" outlineLevel="0" collapsed="false"/>
    <row r="3806" customFormat="false" ht="10.45" hidden="false" customHeight="false" outlineLevel="0" collapsed="false"/>
    <row r="3807" customFormat="false" ht="10.45" hidden="false" customHeight="false" outlineLevel="0" collapsed="false"/>
    <row r="3808" customFormat="false" ht="10.45" hidden="false" customHeight="false" outlineLevel="0" collapsed="false"/>
    <row r="3809" customFormat="false" ht="10.45" hidden="false" customHeight="false" outlineLevel="0" collapsed="false"/>
    <row r="3810" customFormat="false" ht="10.45" hidden="false" customHeight="false" outlineLevel="0" collapsed="false"/>
    <row r="3811" customFormat="false" ht="10.45" hidden="false" customHeight="false" outlineLevel="0" collapsed="false"/>
    <row r="3812" customFormat="false" ht="10.45" hidden="false" customHeight="false" outlineLevel="0" collapsed="false"/>
    <row r="3813" customFormat="false" ht="10.45" hidden="false" customHeight="false" outlineLevel="0" collapsed="false"/>
    <row r="3814" customFormat="false" ht="10.45" hidden="false" customHeight="false" outlineLevel="0" collapsed="false"/>
    <row r="3815" customFormat="false" ht="10.45" hidden="false" customHeight="false" outlineLevel="0" collapsed="false"/>
    <row r="3816" customFormat="false" ht="10.45" hidden="false" customHeight="false" outlineLevel="0" collapsed="false"/>
    <row r="3817" customFormat="false" ht="10.45" hidden="false" customHeight="false" outlineLevel="0" collapsed="false"/>
    <row r="3818" customFormat="false" ht="10.45" hidden="false" customHeight="false" outlineLevel="0" collapsed="false"/>
    <row r="3819" customFormat="false" ht="10.45" hidden="false" customHeight="false" outlineLevel="0" collapsed="false"/>
    <row r="3820" customFormat="false" ht="10.45" hidden="false" customHeight="false" outlineLevel="0" collapsed="false"/>
    <row r="3821" customFormat="false" ht="10.45" hidden="false" customHeight="false" outlineLevel="0" collapsed="false"/>
    <row r="3822" customFormat="false" ht="10.45" hidden="false" customHeight="false" outlineLevel="0" collapsed="false"/>
    <row r="3823" customFormat="false" ht="10.45" hidden="false" customHeight="false" outlineLevel="0" collapsed="false"/>
    <row r="3824" customFormat="false" ht="10.45" hidden="false" customHeight="false" outlineLevel="0" collapsed="false"/>
    <row r="3825" customFormat="false" ht="10.45" hidden="false" customHeight="false" outlineLevel="0" collapsed="false"/>
    <row r="3826" customFormat="false" ht="10.45" hidden="false" customHeight="false" outlineLevel="0" collapsed="false"/>
    <row r="3827" customFormat="false" ht="10.45" hidden="false" customHeight="false" outlineLevel="0" collapsed="false"/>
    <row r="3828" customFormat="false" ht="10.45" hidden="false" customHeight="false" outlineLevel="0" collapsed="false"/>
    <row r="3829" customFormat="false" ht="10.45" hidden="false" customHeight="false" outlineLevel="0" collapsed="false"/>
    <row r="3830" customFormat="false" ht="10.45" hidden="false" customHeight="false" outlineLevel="0" collapsed="false"/>
    <row r="3831" customFormat="false" ht="10.45" hidden="false" customHeight="false" outlineLevel="0" collapsed="false"/>
    <row r="3832" customFormat="false" ht="10.45" hidden="false" customHeight="false" outlineLevel="0" collapsed="false"/>
    <row r="3833" customFormat="false" ht="10.45" hidden="false" customHeight="false" outlineLevel="0" collapsed="false"/>
    <row r="3834" customFormat="false" ht="10.45" hidden="false" customHeight="false" outlineLevel="0" collapsed="false"/>
    <row r="3835" customFormat="false" ht="10.45" hidden="false" customHeight="false" outlineLevel="0" collapsed="false"/>
    <row r="3836" customFormat="false" ht="10.45" hidden="false" customHeight="false" outlineLevel="0" collapsed="false"/>
    <row r="3837" customFormat="false" ht="10.45" hidden="false" customHeight="false" outlineLevel="0" collapsed="false"/>
    <row r="3838" customFormat="false" ht="10.45" hidden="false" customHeight="false" outlineLevel="0" collapsed="false"/>
    <row r="3839" customFormat="false" ht="10.45" hidden="false" customHeight="false" outlineLevel="0" collapsed="false"/>
    <row r="3840" customFormat="false" ht="10.45" hidden="false" customHeight="false" outlineLevel="0" collapsed="false"/>
    <row r="3841" customFormat="false" ht="10.45" hidden="false" customHeight="false" outlineLevel="0" collapsed="false"/>
    <row r="3842" customFormat="false" ht="10.45" hidden="false" customHeight="false" outlineLevel="0" collapsed="false"/>
    <row r="3843" customFormat="false" ht="10.45" hidden="false" customHeight="false" outlineLevel="0" collapsed="false"/>
    <row r="3844" customFormat="false" ht="10.45" hidden="false" customHeight="false" outlineLevel="0" collapsed="false"/>
    <row r="3845" customFormat="false" ht="10.45" hidden="false" customHeight="false" outlineLevel="0" collapsed="false"/>
    <row r="3846" customFormat="false" ht="10.45" hidden="false" customHeight="false" outlineLevel="0" collapsed="false"/>
    <row r="3847" customFormat="false" ht="10.45" hidden="false" customHeight="false" outlineLevel="0" collapsed="false"/>
    <row r="3848" customFormat="false" ht="10.45" hidden="false" customHeight="false" outlineLevel="0" collapsed="false"/>
    <row r="3849" customFormat="false" ht="10.45" hidden="false" customHeight="false" outlineLevel="0" collapsed="false"/>
    <row r="3850" customFormat="false" ht="10.45" hidden="false" customHeight="false" outlineLevel="0" collapsed="false"/>
    <row r="3851" customFormat="false" ht="10.45" hidden="false" customHeight="false" outlineLevel="0" collapsed="false"/>
    <row r="3852" customFormat="false" ht="10.45" hidden="false" customHeight="false" outlineLevel="0" collapsed="false"/>
    <row r="3853" customFormat="false" ht="10.45" hidden="false" customHeight="false" outlineLevel="0" collapsed="false"/>
    <row r="3854" customFormat="false" ht="10.45" hidden="false" customHeight="false" outlineLevel="0" collapsed="false"/>
    <row r="3855" customFormat="false" ht="10.45" hidden="false" customHeight="false" outlineLevel="0" collapsed="false"/>
    <row r="3856" customFormat="false" ht="10.45" hidden="false" customHeight="false" outlineLevel="0" collapsed="false"/>
    <row r="3857" customFormat="false" ht="10.45" hidden="false" customHeight="false" outlineLevel="0" collapsed="false"/>
    <row r="3858" customFormat="false" ht="10.45" hidden="false" customHeight="false" outlineLevel="0" collapsed="false"/>
    <row r="3859" customFormat="false" ht="10.45" hidden="false" customHeight="false" outlineLevel="0" collapsed="false"/>
    <row r="3860" customFormat="false" ht="10.45" hidden="false" customHeight="false" outlineLevel="0" collapsed="false"/>
    <row r="3861" customFormat="false" ht="10.45" hidden="false" customHeight="false" outlineLevel="0" collapsed="false"/>
    <row r="3862" customFormat="false" ht="10.45" hidden="false" customHeight="false" outlineLevel="0" collapsed="false"/>
    <row r="3863" customFormat="false" ht="10.45" hidden="false" customHeight="false" outlineLevel="0" collapsed="false"/>
    <row r="3864" customFormat="false" ht="10.45" hidden="false" customHeight="false" outlineLevel="0" collapsed="false"/>
    <row r="3865" customFormat="false" ht="10.45" hidden="false" customHeight="false" outlineLevel="0" collapsed="false"/>
    <row r="3866" customFormat="false" ht="10.45" hidden="false" customHeight="false" outlineLevel="0" collapsed="false"/>
    <row r="3867" customFormat="false" ht="10.45" hidden="false" customHeight="false" outlineLevel="0" collapsed="false"/>
    <row r="3868" customFormat="false" ht="10.45" hidden="false" customHeight="false" outlineLevel="0" collapsed="false"/>
    <row r="3869" customFormat="false" ht="10.45" hidden="false" customHeight="false" outlineLevel="0" collapsed="false"/>
    <row r="3870" customFormat="false" ht="10.45" hidden="false" customHeight="false" outlineLevel="0" collapsed="false"/>
    <row r="3871" customFormat="false" ht="10.45" hidden="false" customHeight="false" outlineLevel="0" collapsed="false"/>
    <row r="3872" customFormat="false" ht="10.45" hidden="false" customHeight="false" outlineLevel="0" collapsed="false"/>
    <row r="3873" customFormat="false" ht="10.45" hidden="false" customHeight="false" outlineLevel="0" collapsed="false"/>
    <row r="3874" customFormat="false" ht="10.45" hidden="false" customHeight="false" outlineLevel="0" collapsed="false"/>
    <row r="3875" customFormat="false" ht="10.45" hidden="false" customHeight="false" outlineLevel="0" collapsed="false"/>
    <row r="3876" customFormat="false" ht="10.45" hidden="false" customHeight="false" outlineLevel="0" collapsed="false"/>
    <row r="3877" customFormat="false" ht="10.45" hidden="false" customHeight="false" outlineLevel="0" collapsed="false"/>
    <row r="3878" customFormat="false" ht="10.45" hidden="false" customHeight="false" outlineLevel="0" collapsed="false"/>
    <row r="3879" customFormat="false" ht="10.45" hidden="false" customHeight="false" outlineLevel="0" collapsed="false"/>
    <row r="3880" customFormat="false" ht="10.45" hidden="false" customHeight="false" outlineLevel="0" collapsed="false"/>
    <row r="3881" customFormat="false" ht="10.45" hidden="false" customHeight="false" outlineLevel="0" collapsed="false"/>
    <row r="3882" customFormat="false" ht="10.45" hidden="false" customHeight="false" outlineLevel="0" collapsed="false"/>
    <row r="3883" customFormat="false" ht="10.45" hidden="false" customHeight="false" outlineLevel="0" collapsed="false"/>
    <row r="3884" customFormat="false" ht="10.45" hidden="false" customHeight="false" outlineLevel="0" collapsed="false"/>
    <row r="3885" customFormat="false" ht="10.45" hidden="false" customHeight="false" outlineLevel="0" collapsed="false"/>
    <row r="3886" customFormat="false" ht="10.45" hidden="false" customHeight="false" outlineLevel="0" collapsed="false"/>
    <row r="3887" customFormat="false" ht="10.45" hidden="false" customHeight="false" outlineLevel="0" collapsed="false"/>
    <row r="3888" customFormat="false" ht="10.45" hidden="false" customHeight="false" outlineLevel="0" collapsed="false"/>
    <row r="3889" customFormat="false" ht="10.45" hidden="false" customHeight="false" outlineLevel="0" collapsed="false"/>
    <row r="3890" customFormat="false" ht="10.45" hidden="false" customHeight="false" outlineLevel="0" collapsed="false"/>
    <row r="3891" customFormat="false" ht="10.45" hidden="false" customHeight="false" outlineLevel="0" collapsed="false"/>
    <row r="3892" customFormat="false" ht="10.45" hidden="false" customHeight="false" outlineLevel="0" collapsed="false"/>
    <row r="3893" customFormat="false" ht="10.45" hidden="false" customHeight="false" outlineLevel="0" collapsed="false"/>
    <row r="3894" customFormat="false" ht="10.45" hidden="false" customHeight="false" outlineLevel="0" collapsed="false"/>
    <row r="3895" customFormat="false" ht="10.45" hidden="false" customHeight="false" outlineLevel="0" collapsed="false"/>
    <row r="3896" customFormat="false" ht="10.45" hidden="false" customHeight="false" outlineLevel="0" collapsed="false"/>
    <row r="3897" customFormat="false" ht="10.45" hidden="false" customHeight="false" outlineLevel="0" collapsed="false"/>
    <row r="3898" customFormat="false" ht="10.45" hidden="false" customHeight="false" outlineLevel="0" collapsed="false"/>
    <row r="3899" customFormat="false" ht="10.45" hidden="false" customHeight="false" outlineLevel="0" collapsed="false"/>
    <row r="3900" customFormat="false" ht="10.45" hidden="false" customHeight="false" outlineLevel="0" collapsed="false"/>
    <row r="3901" customFormat="false" ht="10.45" hidden="false" customHeight="false" outlineLevel="0" collapsed="false"/>
    <row r="3902" customFormat="false" ht="10.45" hidden="false" customHeight="false" outlineLevel="0" collapsed="false"/>
    <row r="3903" customFormat="false" ht="10.45" hidden="false" customHeight="false" outlineLevel="0" collapsed="false"/>
    <row r="3904" customFormat="false" ht="10.45" hidden="false" customHeight="false" outlineLevel="0" collapsed="false"/>
    <row r="3905" customFormat="false" ht="10.45" hidden="false" customHeight="false" outlineLevel="0" collapsed="false"/>
    <row r="3906" customFormat="false" ht="10.45" hidden="false" customHeight="false" outlineLevel="0" collapsed="false"/>
    <row r="3907" customFormat="false" ht="10.45" hidden="false" customHeight="false" outlineLevel="0" collapsed="false"/>
    <row r="3908" customFormat="false" ht="10.45" hidden="false" customHeight="false" outlineLevel="0" collapsed="false"/>
    <row r="3909" customFormat="false" ht="10.45" hidden="false" customHeight="false" outlineLevel="0" collapsed="false"/>
    <row r="3910" customFormat="false" ht="10.45" hidden="false" customHeight="false" outlineLevel="0" collapsed="false"/>
    <row r="3911" customFormat="false" ht="10.45" hidden="false" customHeight="false" outlineLevel="0" collapsed="false"/>
    <row r="3912" customFormat="false" ht="10.45" hidden="false" customHeight="false" outlineLevel="0" collapsed="false"/>
    <row r="3913" customFormat="false" ht="10.45" hidden="false" customHeight="false" outlineLevel="0" collapsed="false"/>
    <row r="3914" customFormat="false" ht="10.45" hidden="false" customHeight="false" outlineLevel="0" collapsed="false"/>
    <row r="3915" customFormat="false" ht="10.45" hidden="false" customHeight="false" outlineLevel="0" collapsed="false"/>
    <row r="3916" customFormat="false" ht="10.45" hidden="false" customHeight="false" outlineLevel="0" collapsed="false"/>
    <row r="3917" customFormat="false" ht="10.45" hidden="false" customHeight="false" outlineLevel="0" collapsed="false"/>
    <row r="3918" customFormat="false" ht="10.45" hidden="false" customHeight="false" outlineLevel="0" collapsed="false"/>
    <row r="3919" customFormat="false" ht="10.45" hidden="false" customHeight="false" outlineLevel="0" collapsed="false"/>
    <row r="3920" customFormat="false" ht="10.45" hidden="false" customHeight="false" outlineLevel="0" collapsed="false"/>
    <row r="3921" customFormat="false" ht="10.45" hidden="false" customHeight="false" outlineLevel="0" collapsed="false"/>
    <row r="3922" customFormat="false" ht="10.45" hidden="false" customHeight="false" outlineLevel="0" collapsed="false"/>
    <row r="3923" customFormat="false" ht="10.45" hidden="false" customHeight="false" outlineLevel="0" collapsed="false"/>
    <row r="3924" customFormat="false" ht="10.45" hidden="false" customHeight="false" outlineLevel="0" collapsed="false"/>
    <row r="3925" customFormat="false" ht="10.45" hidden="false" customHeight="false" outlineLevel="0" collapsed="false"/>
    <row r="3926" customFormat="false" ht="10.45" hidden="false" customHeight="false" outlineLevel="0" collapsed="false"/>
    <row r="3927" customFormat="false" ht="10.45" hidden="false" customHeight="false" outlineLevel="0" collapsed="false"/>
    <row r="3928" customFormat="false" ht="10.45" hidden="false" customHeight="false" outlineLevel="0" collapsed="false"/>
    <row r="3929" customFormat="false" ht="10.45" hidden="false" customHeight="false" outlineLevel="0" collapsed="false"/>
    <row r="3930" customFormat="false" ht="10.45" hidden="false" customHeight="false" outlineLevel="0" collapsed="false"/>
    <row r="3931" customFormat="false" ht="10.45" hidden="false" customHeight="false" outlineLevel="0" collapsed="false"/>
    <row r="3932" customFormat="false" ht="10.45" hidden="false" customHeight="false" outlineLevel="0" collapsed="false"/>
    <row r="3933" customFormat="false" ht="10.45" hidden="false" customHeight="false" outlineLevel="0" collapsed="false"/>
    <row r="3934" customFormat="false" ht="10.45" hidden="false" customHeight="false" outlineLevel="0" collapsed="false"/>
    <row r="3935" customFormat="false" ht="10.45" hidden="false" customHeight="false" outlineLevel="0" collapsed="false"/>
    <row r="3936" customFormat="false" ht="10.45" hidden="false" customHeight="false" outlineLevel="0" collapsed="false"/>
    <row r="3937" customFormat="false" ht="10.45" hidden="false" customHeight="false" outlineLevel="0" collapsed="false"/>
    <row r="3938" customFormat="false" ht="10.45" hidden="false" customHeight="false" outlineLevel="0" collapsed="false"/>
    <row r="3939" customFormat="false" ht="10.45" hidden="false" customHeight="false" outlineLevel="0" collapsed="false"/>
    <row r="3940" customFormat="false" ht="10.45" hidden="false" customHeight="false" outlineLevel="0" collapsed="false"/>
    <row r="3941" customFormat="false" ht="10.45" hidden="false" customHeight="false" outlineLevel="0" collapsed="false"/>
    <row r="3942" customFormat="false" ht="10.45" hidden="false" customHeight="false" outlineLevel="0" collapsed="false"/>
    <row r="3943" customFormat="false" ht="10.45" hidden="false" customHeight="false" outlineLevel="0" collapsed="false"/>
    <row r="3944" customFormat="false" ht="10.45" hidden="false" customHeight="false" outlineLevel="0" collapsed="false"/>
    <row r="3945" customFormat="false" ht="10.45" hidden="false" customHeight="false" outlineLevel="0" collapsed="false"/>
    <row r="3946" customFormat="false" ht="10.45" hidden="false" customHeight="false" outlineLevel="0" collapsed="false"/>
    <row r="3947" customFormat="false" ht="10.45" hidden="false" customHeight="false" outlineLevel="0" collapsed="false"/>
    <row r="3948" customFormat="false" ht="10.45" hidden="false" customHeight="false" outlineLevel="0" collapsed="false"/>
    <row r="3949" customFormat="false" ht="10.45" hidden="false" customHeight="false" outlineLevel="0" collapsed="false"/>
    <row r="3950" customFormat="false" ht="10.45" hidden="false" customHeight="false" outlineLevel="0" collapsed="false"/>
    <row r="3951" customFormat="false" ht="10.45" hidden="false" customHeight="false" outlineLevel="0" collapsed="false"/>
    <row r="3952" customFormat="false" ht="10.45" hidden="false" customHeight="false" outlineLevel="0" collapsed="false"/>
    <row r="3953" customFormat="false" ht="10.45" hidden="false" customHeight="false" outlineLevel="0" collapsed="false"/>
    <row r="3954" customFormat="false" ht="10.45" hidden="false" customHeight="false" outlineLevel="0" collapsed="false"/>
    <row r="3955" customFormat="false" ht="10.45" hidden="false" customHeight="false" outlineLevel="0" collapsed="false"/>
    <row r="3956" customFormat="false" ht="10.45" hidden="false" customHeight="false" outlineLevel="0" collapsed="false"/>
    <row r="3957" customFormat="false" ht="10.45" hidden="false" customHeight="false" outlineLevel="0" collapsed="false"/>
    <row r="3958" customFormat="false" ht="10.45" hidden="false" customHeight="false" outlineLevel="0" collapsed="false"/>
    <row r="3959" customFormat="false" ht="10.45" hidden="false" customHeight="false" outlineLevel="0" collapsed="false"/>
    <row r="3960" customFormat="false" ht="10.45" hidden="false" customHeight="false" outlineLevel="0" collapsed="false"/>
    <row r="3961" customFormat="false" ht="10.45" hidden="false" customHeight="false" outlineLevel="0" collapsed="false"/>
    <row r="3962" customFormat="false" ht="10.45" hidden="false" customHeight="false" outlineLevel="0" collapsed="false"/>
    <row r="3963" customFormat="false" ht="10.45" hidden="false" customHeight="false" outlineLevel="0" collapsed="false"/>
    <row r="3964" customFormat="false" ht="10.45" hidden="false" customHeight="false" outlineLevel="0" collapsed="false"/>
    <row r="3965" customFormat="false" ht="10.45" hidden="false" customHeight="false" outlineLevel="0" collapsed="false"/>
    <row r="3966" customFormat="false" ht="10.45" hidden="false" customHeight="false" outlineLevel="0" collapsed="false"/>
    <row r="3967" customFormat="false" ht="10.45" hidden="false" customHeight="false" outlineLevel="0" collapsed="false"/>
    <row r="3968" customFormat="false" ht="10.45" hidden="false" customHeight="false" outlineLevel="0" collapsed="false"/>
    <row r="3969" customFormat="false" ht="10.45" hidden="false" customHeight="false" outlineLevel="0" collapsed="false"/>
    <row r="3970" customFormat="false" ht="10.45" hidden="false" customHeight="false" outlineLevel="0" collapsed="false"/>
    <row r="3971" customFormat="false" ht="10.45" hidden="false" customHeight="false" outlineLevel="0" collapsed="false"/>
    <row r="3972" customFormat="false" ht="10.45" hidden="false" customHeight="false" outlineLevel="0" collapsed="false"/>
    <row r="3973" customFormat="false" ht="10.45" hidden="false" customHeight="false" outlineLevel="0" collapsed="false"/>
    <row r="3974" customFormat="false" ht="10.45" hidden="false" customHeight="false" outlineLevel="0" collapsed="false"/>
    <row r="3975" customFormat="false" ht="10.45" hidden="false" customHeight="false" outlineLevel="0" collapsed="false"/>
    <row r="3976" customFormat="false" ht="10.45" hidden="false" customHeight="false" outlineLevel="0" collapsed="false"/>
    <row r="3977" customFormat="false" ht="10.45" hidden="false" customHeight="false" outlineLevel="0" collapsed="false"/>
    <row r="3978" customFormat="false" ht="10.45" hidden="false" customHeight="false" outlineLevel="0" collapsed="false"/>
    <row r="3979" customFormat="false" ht="10.45" hidden="false" customHeight="false" outlineLevel="0" collapsed="false"/>
    <row r="3980" customFormat="false" ht="10.45" hidden="false" customHeight="false" outlineLevel="0" collapsed="false"/>
    <row r="3981" customFormat="false" ht="10.45" hidden="false" customHeight="false" outlineLevel="0" collapsed="false"/>
    <row r="3982" customFormat="false" ht="10.45" hidden="false" customHeight="false" outlineLevel="0" collapsed="false"/>
    <row r="3983" customFormat="false" ht="10.45" hidden="false" customHeight="false" outlineLevel="0" collapsed="false"/>
    <row r="3984" customFormat="false" ht="10.45" hidden="false" customHeight="false" outlineLevel="0" collapsed="false"/>
    <row r="3985" customFormat="false" ht="10.45" hidden="false" customHeight="false" outlineLevel="0" collapsed="false"/>
    <row r="3986" customFormat="false" ht="10.45" hidden="false" customHeight="false" outlineLevel="0" collapsed="false"/>
    <row r="3987" customFormat="false" ht="10.45" hidden="false" customHeight="false" outlineLevel="0" collapsed="false"/>
    <row r="3988" customFormat="false" ht="10.45" hidden="false" customHeight="false" outlineLevel="0" collapsed="false"/>
    <row r="3989" customFormat="false" ht="10.45" hidden="false" customHeight="false" outlineLevel="0" collapsed="false"/>
    <row r="3990" customFormat="false" ht="10.45" hidden="false" customHeight="false" outlineLevel="0" collapsed="false"/>
    <row r="3991" customFormat="false" ht="10.45" hidden="false" customHeight="false" outlineLevel="0" collapsed="false"/>
    <row r="3992" customFormat="false" ht="10.45" hidden="false" customHeight="false" outlineLevel="0" collapsed="false"/>
    <row r="3993" customFormat="false" ht="10.45" hidden="false" customHeight="false" outlineLevel="0" collapsed="false"/>
    <row r="3994" customFormat="false" ht="10.45" hidden="false" customHeight="false" outlineLevel="0" collapsed="false"/>
    <row r="3995" customFormat="false" ht="10.45" hidden="false" customHeight="false" outlineLevel="0" collapsed="false"/>
    <row r="3996" customFormat="false" ht="10.45" hidden="false" customHeight="false" outlineLevel="0" collapsed="false"/>
    <row r="3997" customFormat="false" ht="10.45" hidden="false" customHeight="false" outlineLevel="0" collapsed="false"/>
    <row r="3998" customFormat="false" ht="10.45" hidden="false" customHeight="false" outlineLevel="0" collapsed="false"/>
    <row r="3999" customFormat="false" ht="10.45" hidden="false" customHeight="false" outlineLevel="0" collapsed="false"/>
    <row r="4000" customFormat="false" ht="10.45" hidden="false" customHeight="false" outlineLevel="0" collapsed="false"/>
    <row r="4001" customFormat="false" ht="10.45" hidden="false" customHeight="false" outlineLevel="0" collapsed="false"/>
    <row r="4002" customFormat="false" ht="10.45" hidden="false" customHeight="false" outlineLevel="0" collapsed="false"/>
    <row r="4003" customFormat="false" ht="10.45" hidden="false" customHeight="false" outlineLevel="0" collapsed="false"/>
    <row r="4004" customFormat="false" ht="10.45" hidden="false" customHeight="false" outlineLevel="0" collapsed="false"/>
    <row r="4005" customFormat="false" ht="10.45" hidden="false" customHeight="false" outlineLevel="0" collapsed="false"/>
    <row r="4006" customFormat="false" ht="10.45" hidden="false" customHeight="false" outlineLevel="0" collapsed="false"/>
    <row r="4007" customFormat="false" ht="10.45" hidden="false" customHeight="false" outlineLevel="0" collapsed="false"/>
    <row r="4008" customFormat="false" ht="10.45" hidden="false" customHeight="false" outlineLevel="0" collapsed="false"/>
    <row r="4009" customFormat="false" ht="10.45" hidden="false" customHeight="false" outlineLevel="0" collapsed="false"/>
    <row r="4010" customFormat="false" ht="10.45" hidden="false" customHeight="false" outlineLevel="0" collapsed="false"/>
    <row r="4011" customFormat="false" ht="10.45" hidden="false" customHeight="false" outlineLevel="0" collapsed="false"/>
    <row r="4012" customFormat="false" ht="10.45" hidden="false" customHeight="false" outlineLevel="0" collapsed="false"/>
    <row r="4013" customFormat="false" ht="10.45" hidden="false" customHeight="false" outlineLevel="0" collapsed="false"/>
    <row r="4014" customFormat="false" ht="10.45" hidden="false" customHeight="false" outlineLevel="0" collapsed="false"/>
    <row r="4015" customFormat="false" ht="10.45" hidden="false" customHeight="false" outlineLevel="0" collapsed="false"/>
    <row r="4016" customFormat="false" ht="10.45" hidden="false" customHeight="false" outlineLevel="0" collapsed="false"/>
    <row r="4017" customFormat="false" ht="10.45" hidden="false" customHeight="false" outlineLevel="0" collapsed="false"/>
    <row r="4018" customFormat="false" ht="10.45" hidden="false" customHeight="false" outlineLevel="0" collapsed="false"/>
    <row r="4019" customFormat="false" ht="10.45" hidden="false" customHeight="false" outlineLevel="0" collapsed="false"/>
    <row r="4020" customFormat="false" ht="10.45" hidden="false" customHeight="false" outlineLevel="0" collapsed="false"/>
    <row r="4021" customFormat="false" ht="10.45" hidden="false" customHeight="false" outlineLevel="0" collapsed="false"/>
    <row r="4022" customFormat="false" ht="10.45" hidden="false" customHeight="false" outlineLevel="0" collapsed="false"/>
    <row r="4023" customFormat="false" ht="10.45" hidden="false" customHeight="false" outlineLevel="0" collapsed="false"/>
    <row r="4024" customFormat="false" ht="10.45" hidden="false" customHeight="false" outlineLevel="0" collapsed="false"/>
    <row r="4025" customFormat="false" ht="10.45" hidden="false" customHeight="false" outlineLevel="0" collapsed="false"/>
    <row r="4026" customFormat="false" ht="10.45" hidden="false" customHeight="false" outlineLevel="0" collapsed="false"/>
    <row r="4027" customFormat="false" ht="10.45" hidden="false" customHeight="false" outlineLevel="0" collapsed="false"/>
    <row r="4028" customFormat="false" ht="10.45" hidden="false" customHeight="false" outlineLevel="0" collapsed="false"/>
    <row r="4029" customFormat="false" ht="10.45" hidden="false" customHeight="false" outlineLevel="0" collapsed="false"/>
    <row r="4030" customFormat="false" ht="10.45" hidden="false" customHeight="false" outlineLevel="0" collapsed="false"/>
    <row r="4031" customFormat="false" ht="10.45" hidden="false" customHeight="false" outlineLevel="0" collapsed="false"/>
    <row r="4032" customFormat="false" ht="10.45" hidden="false" customHeight="false" outlineLevel="0" collapsed="false"/>
    <row r="4033" customFormat="false" ht="10.45" hidden="false" customHeight="false" outlineLevel="0" collapsed="false"/>
    <row r="4034" customFormat="false" ht="10.45" hidden="false" customHeight="false" outlineLevel="0" collapsed="false"/>
    <row r="4035" customFormat="false" ht="10.45" hidden="false" customHeight="false" outlineLevel="0" collapsed="false"/>
    <row r="4036" customFormat="false" ht="10.45" hidden="false" customHeight="false" outlineLevel="0" collapsed="false"/>
    <row r="4037" customFormat="false" ht="10.45" hidden="false" customHeight="false" outlineLevel="0" collapsed="false"/>
    <row r="4038" customFormat="false" ht="10.45" hidden="false" customHeight="false" outlineLevel="0" collapsed="false"/>
    <row r="4039" customFormat="false" ht="10.45" hidden="false" customHeight="false" outlineLevel="0" collapsed="false"/>
    <row r="4040" customFormat="false" ht="10.45" hidden="false" customHeight="false" outlineLevel="0" collapsed="false"/>
    <row r="4041" customFormat="false" ht="10.45" hidden="false" customHeight="false" outlineLevel="0" collapsed="false"/>
    <row r="4042" customFormat="false" ht="10.45" hidden="false" customHeight="false" outlineLevel="0" collapsed="false"/>
    <row r="4043" customFormat="false" ht="10.45" hidden="false" customHeight="false" outlineLevel="0" collapsed="false"/>
    <row r="4044" customFormat="false" ht="10.45" hidden="false" customHeight="false" outlineLevel="0" collapsed="false"/>
    <row r="4045" customFormat="false" ht="10.45" hidden="false" customHeight="false" outlineLevel="0" collapsed="false"/>
    <row r="4046" customFormat="false" ht="10.45" hidden="false" customHeight="false" outlineLevel="0" collapsed="false"/>
    <row r="4047" customFormat="false" ht="10.45" hidden="false" customHeight="false" outlineLevel="0" collapsed="false"/>
    <row r="4048" customFormat="false" ht="10.45" hidden="false" customHeight="false" outlineLevel="0" collapsed="false"/>
    <row r="4049" customFormat="false" ht="10.45" hidden="false" customHeight="false" outlineLevel="0" collapsed="false"/>
    <row r="4050" customFormat="false" ht="10.45" hidden="false" customHeight="false" outlineLevel="0" collapsed="false"/>
    <row r="4051" customFormat="false" ht="10.45" hidden="false" customHeight="false" outlineLevel="0" collapsed="false"/>
    <row r="4052" customFormat="false" ht="10.45" hidden="false" customHeight="false" outlineLevel="0" collapsed="false"/>
    <row r="4053" customFormat="false" ht="10.45" hidden="false" customHeight="false" outlineLevel="0" collapsed="false"/>
    <row r="4054" customFormat="false" ht="10.45" hidden="false" customHeight="false" outlineLevel="0" collapsed="false"/>
    <row r="4055" customFormat="false" ht="10.45" hidden="false" customHeight="false" outlineLevel="0" collapsed="false"/>
    <row r="4056" customFormat="false" ht="10.45" hidden="false" customHeight="false" outlineLevel="0" collapsed="false"/>
    <row r="4057" customFormat="false" ht="10.45" hidden="false" customHeight="false" outlineLevel="0" collapsed="false"/>
    <row r="4058" customFormat="false" ht="10.45" hidden="false" customHeight="false" outlineLevel="0" collapsed="false"/>
    <row r="4059" customFormat="false" ht="10.45" hidden="false" customHeight="false" outlineLevel="0" collapsed="false"/>
    <row r="4060" customFormat="false" ht="10.45" hidden="false" customHeight="false" outlineLevel="0" collapsed="false"/>
    <row r="4061" customFormat="false" ht="10.45" hidden="false" customHeight="false" outlineLevel="0" collapsed="false"/>
    <row r="4062" customFormat="false" ht="10.45" hidden="false" customHeight="false" outlineLevel="0" collapsed="false"/>
    <row r="4063" customFormat="false" ht="10.45" hidden="false" customHeight="false" outlineLevel="0" collapsed="false"/>
    <row r="4064" customFormat="false" ht="10.45" hidden="false" customHeight="false" outlineLevel="0" collapsed="false"/>
    <row r="4065" customFormat="false" ht="10.45" hidden="false" customHeight="false" outlineLevel="0" collapsed="false"/>
    <row r="4066" customFormat="false" ht="10.45" hidden="false" customHeight="false" outlineLevel="0" collapsed="false"/>
    <row r="4067" customFormat="false" ht="10.45" hidden="false" customHeight="false" outlineLevel="0" collapsed="false"/>
    <row r="4068" customFormat="false" ht="10.45" hidden="false" customHeight="false" outlineLevel="0" collapsed="false"/>
    <row r="4069" customFormat="false" ht="10.45" hidden="false" customHeight="false" outlineLevel="0" collapsed="false"/>
    <row r="4070" customFormat="false" ht="10.45" hidden="false" customHeight="false" outlineLevel="0" collapsed="false"/>
    <row r="4071" customFormat="false" ht="10.45" hidden="false" customHeight="false" outlineLevel="0" collapsed="false"/>
    <row r="4072" customFormat="false" ht="10.45" hidden="false" customHeight="false" outlineLevel="0" collapsed="false"/>
    <row r="4073" customFormat="false" ht="10.45" hidden="false" customHeight="false" outlineLevel="0" collapsed="false"/>
    <row r="4074" customFormat="false" ht="10.45" hidden="false" customHeight="false" outlineLevel="0" collapsed="false"/>
    <row r="4075" customFormat="false" ht="10.45" hidden="false" customHeight="false" outlineLevel="0" collapsed="false"/>
    <row r="4076" customFormat="false" ht="10.45" hidden="false" customHeight="false" outlineLevel="0" collapsed="false"/>
    <row r="4077" customFormat="false" ht="10.45" hidden="false" customHeight="false" outlineLevel="0" collapsed="false"/>
    <row r="4078" customFormat="false" ht="10.45" hidden="false" customHeight="false" outlineLevel="0" collapsed="false"/>
    <row r="4079" customFormat="false" ht="10.45" hidden="false" customHeight="false" outlineLevel="0" collapsed="false"/>
    <row r="4080" customFormat="false" ht="10.45" hidden="false" customHeight="false" outlineLevel="0" collapsed="false"/>
    <row r="4081" customFormat="false" ht="10.45" hidden="false" customHeight="false" outlineLevel="0" collapsed="false"/>
    <row r="4082" customFormat="false" ht="10.45" hidden="false" customHeight="false" outlineLevel="0" collapsed="false"/>
    <row r="4083" customFormat="false" ht="10.45" hidden="false" customHeight="false" outlineLevel="0" collapsed="false"/>
    <row r="4084" customFormat="false" ht="10.45" hidden="false" customHeight="false" outlineLevel="0" collapsed="false"/>
    <row r="4085" customFormat="false" ht="10.45" hidden="false" customHeight="false" outlineLevel="0" collapsed="false"/>
    <row r="4086" customFormat="false" ht="10.45" hidden="false" customHeight="false" outlineLevel="0" collapsed="false"/>
    <row r="4087" customFormat="false" ht="10.45" hidden="false" customHeight="false" outlineLevel="0" collapsed="false"/>
    <row r="4088" customFormat="false" ht="10.45" hidden="false" customHeight="false" outlineLevel="0" collapsed="false"/>
    <row r="4089" customFormat="false" ht="10.45" hidden="false" customHeight="false" outlineLevel="0" collapsed="false"/>
    <row r="4090" customFormat="false" ht="10.45" hidden="false" customHeight="false" outlineLevel="0" collapsed="false"/>
    <row r="4091" customFormat="false" ht="10.45" hidden="false" customHeight="false" outlineLevel="0" collapsed="false"/>
    <row r="4092" customFormat="false" ht="10.45" hidden="false" customHeight="false" outlineLevel="0" collapsed="false"/>
    <row r="4093" customFormat="false" ht="10.45" hidden="false" customHeight="false" outlineLevel="0" collapsed="false"/>
    <row r="4094" customFormat="false" ht="10.45" hidden="false" customHeight="false" outlineLevel="0" collapsed="false"/>
    <row r="4095" customFormat="false" ht="10.45" hidden="false" customHeight="false" outlineLevel="0" collapsed="false"/>
    <row r="4096" customFormat="false" ht="10.45" hidden="false" customHeight="false" outlineLevel="0" collapsed="false"/>
    <row r="4097" customFormat="false" ht="10.45" hidden="false" customHeight="false" outlineLevel="0" collapsed="false"/>
    <row r="4098" customFormat="false" ht="10.45" hidden="false" customHeight="false" outlineLevel="0" collapsed="false"/>
    <row r="4099" customFormat="false" ht="10.45" hidden="false" customHeight="false" outlineLevel="0" collapsed="false"/>
    <row r="4100" customFormat="false" ht="10.45" hidden="false" customHeight="false" outlineLevel="0" collapsed="false"/>
    <row r="4101" customFormat="false" ht="10.45" hidden="false" customHeight="false" outlineLevel="0" collapsed="false"/>
    <row r="4102" customFormat="false" ht="10.45" hidden="false" customHeight="false" outlineLevel="0" collapsed="false"/>
    <row r="4103" customFormat="false" ht="10.45" hidden="false" customHeight="false" outlineLevel="0" collapsed="false"/>
    <row r="4104" customFormat="false" ht="10.45" hidden="false" customHeight="false" outlineLevel="0" collapsed="false"/>
    <row r="4105" customFormat="false" ht="10.45" hidden="false" customHeight="false" outlineLevel="0" collapsed="false"/>
    <row r="4106" customFormat="false" ht="10.45" hidden="false" customHeight="false" outlineLevel="0" collapsed="false"/>
    <row r="4107" customFormat="false" ht="10.45" hidden="false" customHeight="false" outlineLevel="0" collapsed="false"/>
    <row r="4108" customFormat="false" ht="10.45" hidden="false" customHeight="false" outlineLevel="0" collapsed="false"/>
    <row r="4109" customFormat="false" ht="10.45" hidden="false" customHeight="false" outlineLevel="0" collapsed="false"/>
    <row r="4110" customFormat="false" ht="10.45" hidden="false" customHeight="false" outlineLevel="0" collapsed="false"/>
    <row r="4111" customFormat="false" ht="10.45" hidden="false" customHeight="false" outlineLevel="0" collapsed="false"/>
    <row r="4112" customFormat="false" ht="10.45" hidden="false" customHeight="false" outlineLevel="0" collapsed="false"/>
    <row r="4113" customFormat="false" ht="10.45" hidden="false" customHeight="false" outlineLevel="0" collapsed="false"/>
    <row r="4114" customFormat="false" ht="10.45" hidden="false" customHeight="false" outlineLevel="0" collapsed="false"/>
    <row r="4115" customFormat="false" ht="10.45" hidden="false" customHeight="false" outlineLevel="0" collapsed="false"/>
    <row r="4116" customFormat="false" ht="10.45" hidden="false" customHeight="false" outlineLevel="0" collapsed="false"/>
    <row r="4117" customFormat="false" ht="10.45" hidden="false" customHeight="false" outlineLevel="0" collapsed="false"/>
    <row r="4118" customFormat="false" ht="10.45" hidden="false" customHeight="false" outlineLevel="0" collapsed="false"/>
    <row r="4119" customFormat="false" ht="10.45" hidden="false" customHeight="false" outlineLevel="0" collapsed="false"/>
    <row r="4120" customFormat="false" ht="10.45" hidden="false" customHeight="false" outlineLevel="0" collapsed="false"/>
    <row r="4121" customFormat="false" ht="10.45" hidden="false" customHeight="false" outlineLevel="0" collapsed="false"/>
    <row r="4122" customFormat="false" ht="10.45" hidden="false" customHeight="false" outlineLevel="0" collapsed="false"/>
    <row r="4123" customFormat="false" ht="10.45" hidden="false" customHeight="false" outlineLevel="0" collapsed="false"/>
    <row r="4124" customFormat="false" ht="10.45" hidden="false" customHeight="false" outlineLevel="0" collapsed="false"/>
    <row r="4125" customFormat="false" ht="10.45" hidden="false" customHeight="false" outlineLevel="0" collapsed="false"/>
    <row r="4126" customFormat="false" ht="10.45" hidden="false" customHeight="false" outlineLevel="0" collapsed="false"/>
    <row r="4127" customFormat="false" ht="10.45" hidden="false" customHeight="false" outlineLevel="0" collapsed="false"/>
    <row r="4128" customFormat="false" ht="10.45" hidden="false" customHeight="false" outlineLevel="0" collapsed="false"/>
    <row r="4129" customFormat="false" ht="10.45" hidden="false" customHeight="false" outlineLevel="0" collapsed="false"/>
    <row r="4130" customFormat="false" ht="10.45" hidden="false" customHeight="false" outlineLevel="0" collapsed="false"/>
    <row r="4131" customFormat="false" ht="10.45" hidden="false" customHeight="false" outlineLevel="0" collapsed="false"/>
    <row r="4132" customFormat="false" ht="10.45" hidden="false" customHeight="false" outlineLevel="0" collapsed="false"/>
    <row r="4133" customFormat="false" ht="10.45" hidden="false" customHeight="false" outlineLevel="0" collapsed="false"/>
    <row r="4134" customFormat="false" ht="10.45" hidden="false" customHeight="false" outlineLevel="0" collapsed="false"/>
    <row r="4135" customFormat="false" ht="10.45" hidden="false" customHeight="false" outlineLevel="0" collapsed="false"/>
    <row r="4136" customFormat="false" ht="10.45" hidden="false" customHeight="false" outlineLevel="0" collapsed="false"/>
    <row r="4137" customFormat="false" ht="10.45" hidden="false" customHeight="false" outlineLevel="0" collapsed="false"/>
    <row r="4138" customFormat="false" ht="10.45" hidden="false" customHeight="false" outlineLevel="0" collapsed="false"/>
    <row r="4139" customFormat="false" ht="10.45" hidden="false" customHeight="false" outlineLevel="0" collapsed="false"/>
    <row r="4140" customFormat="false" ht="10.45" hidden="false" customHeight="false" outlineLevel="0" collapsed="false"/>
    <row r="4141" customFormat="false" ht="10.45" hidden="false" customHeight="false" outlineLevel="0" collapsed="false"/>
    <row r="4142" customFormat="false" ht="10.45" hidden="false" customHeight="false" outlineLevel="0" collapsed="false"/>
    <row r="4143" customFormat="false" ht="10.45" hidden="false" customHeight="false" outlineLevel="0" collapsed="false"/>
    <row r="4144" customFormat="false" ht="10.45" hidden="false" customHeight="false" outlineLevel="0" collapsed="false"/>
    <row r="4145" customFormat="false" ht="10.45" hidden="false" customHeight="false" outlineLevel="0" collapsed="false"/>
    <row r="4146" customFormat="false" ht="10.45" hidden="false" customHeight="false" outlineLevel="0" collapsed="false"/>
    <row r="4147" customFormat="false" ht="10.45" hidden="false" customHeight="false" outlineLevel="0" collapsed="false"/>
    <row r="4148" customFormat="false" ht="10.45" hidden="false" customHeight="false" outlineLevel="0" collapsed="false"/>
    <row r="4149" customFormat="false" ht="10.45" hidden="false" customHeight="false" outlineLevel="0" collapsed="false"/>
    <row r="4150" customFormat="false" ht="10.45" hidden="false" customHeight="false" outlineLevel="0" collapsed="false"/>
    <row r="4151" customFormat="false" ht="10.45" hidden="false" customHeight="false" outlineLevel="0" collapsed="false"/>
    <row r="4152" customFormat="false" ht="10.45" hidden="false" customHeight="false" outlineLevel="0" collapsed="false"/>
    <row r="4153" customFormat="false" ht="10.45" hidden="false" customHeight="false" outlineLevel="0" collapsed="false"/>
    <row r="4154" customFormat="false" ht="10.45" hidden="false" customHeight="false" outlineLevel="0" collapsed="false"/>
    <row r="4155" customFormat="false" ht="10.45" hidden="false" customHeight="false" outlineLevel="0" collapsed="false"/>
    <row r="4156" customFormat="false" ht="10.45" hidden="false" customHeight="false" outlineLevel="0" collapsed="false"/>
    <row r="4157" customFormat="false" ht="10.45" hidden="false" customHeight="false" outlineLevel="0" collapsed="false"/>
    <row r="4158" customFormat="false" ht="10.45" hidden="false" customHeight="false" outlineLevel="0" collapsed="false"/>
    <row r="4159" customFormat="false" ht="10.45" hidden="false" customHeight="false" outlineLevel="0" collapsed="false"/>
    <row r="4160" customFormat="false" ht="10.45" hidden="false" customHeight="false" outlineLevel="0" collapsed="false"/>
    <row r="4161" customFormat="false" ht="10.45" hidden="false" customHeight="false" outlineLevel="0" collapsed="false"/>
    <row r="4162" customFormat="false" ht="10.45" hidden="false" customHeight="false" outlineLevel="0" collapsed="false"/>
    <row r="4163" customFormat="false" ht="10.45" hidden="false" customHeight="false" outlineLevel="0" collapsed="false"/>
    <row r="4164" customFormat="false" ht="10.45" hidden="false" customHeight="false" outlineLevel="0" collapsed="false"/>
    <row r="4165" customFormat="false" ht="10.45" hidden="false" customHeight="false" outlineLevel="0" collapsed="false"/>
    <row r="4166" customFormat="false" ht="10.45" hidden="false" customHeight="false" outlineLevel="0" collapsed="false"/>
    <row r="4167" customFormat="false" ht="10.45" hidden="false" customHeight="false" outlineLevel="0" collapsed="false"/>
    <row r="4168" customFormat="false" ht="10.45" hidden="false" customHeight="false" outlineLevel="0" collapsed="false"/>
    <row r="4169" customFormat="false" ht="10.45" hidden="false" customHeight="false" outlineLevel="0" collapsed="false"/>
    <row r="4170" customFormat="false" ht="10.45" hidden="false" customHeight="false" outlineLevel="0" collapsed="false"/>
    <row r="4171" customFormat="false" ht="10.45" hidden="false" customHeight="false" outlineLevel="0" collapsed="false"/>
    <row r="4172" customFormat="false" ht="10.45" hidden="false" customHeight="false" outlineLevel="0" collapsed="false"/>
    <row r="4173" customFormat="false" ht="10.45" hidden="false" customHeight="false" outlineLevel="0" collapsed="false"/>
    <row r="4174" customFormat="false" ht="10.45" hidden="false" customHeight="false" outlineLevel="0" collapsed="false"/>
    <row r="4175" customFormat="false" ht="10.45" hidden="false" customHeight="false" outlineLevel="0" collapsed="false"/>
    <row r="4176" customFormat="false" ht="10.45" hidden="false" customHeight="false" outlineLevel="0" collapsed="false"/>
    <row r="4177" customFormat="false" ht="10.45" hidden="false" customHeight="false" outlineLevel="0" collapsed="false"/>
    <row r="4178" customFormat="false" ht="10.45" hidden="false" customHeight="false" outlineLevel="0" collapsed="false"/>
    <row r="4179" customFormat="false" ht="10.45" hidden="false" customHeight="false" outlineLevel="0" collapsed="false"/>
    <row r="4180" customFormat="false" ht="10.45" hidden="false" customHeight="false" outlineLevel="0" collapsed="false"/>
    <row r="4181" customFormat="false" ht="10.45" hidden="false" customHeight="false" outlineLevel="0" collapsed="false"/>
    <row r="4182" customFormat="false" ht="10.45" hidden="false" customHeight="false" outlineLevel="0" collapsed="false"/>
    <row r="4183" customFormat="false" ht="10.45" hidden="false" customHeight="false" outlineLevel="0" collapsed="false"/>
    <row r="4184" customFormat="false" ht="10.45" hidden="false" customHeight="false" outlineLevel="0" collapsed="false"/>
    <row r="4185" customFormat="false" ht="10.45" hidden="false" customHeight="false" outlineLevel="0" collapsed="false"/>
    <row r="4186" customFormat="false" ht="10.45" hidden="false" customHeight="false" outlineLevel="0" collapsed="false"/>
    <row r="4187" customFormat="false" ht="10.45" hidden="false" customHeight="false" outlineLevel="0" collapsed="false"/>
    <row r="4188" customFormat="false" ht="10.45" hidden="false" customHeight="false" outlineLevel="0" collapsed="false"/>
    <row r="4189" customFormat="false" ht="10.45" hidden="false" customHeight="false" outlineLevel="0" collapsed="false"/>
    <row r="4190" customFormat="false" ht="10.45" hidden="false" customHeight="false" outlineLevel="0" collapsed="false"/>
    <row r="4191" customFormat="false" ht="10.45" hidden="false" customHeight="false" outlineLevel="0" collapsed="false"/>
    <row r="4192" customFormat="false" ht="10.45" hidden="false" customHeight="false" outlineLevel="0" collapsed="false"/>
    <row r="4193" customFormat="false" ht="10.45" hidden="false" customHeight="false" outlineLevel="0" collapsed="false"/>
    <row r="4194" customFormat="false" ht="10.45" hidden="false" customHeight="false" outlineLevel="0" collapsed="false"/>
    <row r="4195" customFormat="false" ht="10.45" hidden="false" customHeight="false" outlineLevel="0" collapsed="false"/>
    <row r="4196" customFormat="false" ht="10.45" hidden="false" customHeight="false" outlineLevel="0" collapsed="false"/>
    <row r="4197" customFormat="false" ht="10.45" hidden="false" customHeight="false" outlineLevel="0" collapsed="false"/>
    <row r="4198" customFormat="false" ht="10.45" hidden="false" customHeight="false" outlineLevel="0" collapsed="false"/>
    <row r="4199" customFormat="false" ht="10.45" hidden="false" customHeight="false" outlineLevel="0" collapsed="false"/>
    <row r="4200" customFormat="false" ht="10.45" hidden="false" customHeight="false" outlineLevel="0" collapsed="false"/>
    <row r="4201" customFormat="false" ht="10.45" hidden="false" customHeight="false" outlineLevel="0" collapsed="false"/>
    <row r="4202" customFormat="false" ht="10.45" hidden="false" customHeight="false" outlineLevel="0" collapsed="false"/>
    <row r="4203" customFormat="false" ht="10.45" hidden="false" customHeight="false" outlineLevel="0" collapsed="false"/>
    <row r="4204" customFormat="false" ht="10.45" hidden="false" customHeight="false" outlineLevel="0" collapsed="false"/>
    <row r="4205" customFormat="false" ht="10.45" hidden="false" customHeight="false" outlineLevel="0" collapsed="false"/>
    <row r="4206" customFormat="false" ht="10.45" hidden="false" customHeight="false" outlineLevel="0" collapsed="false"/>
    <row r="4207" customFormat="false" ht="10.45" hidden="false" customHeight="false" outlineLevel="0" collapsed="false"/>
    <row r="4208" customFormat="false" ht="10.45" hidden="false" customHeight="false" outlineLevel="0" collapsed="false"/>
    <row r="4209" customFormat="false" ht="10.45" hidden="false" customHeight="false" outlineLevel="0" collapsed="false"/>
    <row r="4210" customFormat="false" ht="10.45" hidden="false" customHeight="false" outlineLevel="0" collapsed="false"/>
    <row r="4211" customFormat="false" ht="10.45" hidden="false" customHeight="false" outlineLevel="0" collapsed="false"/>
    <row r="4212" customFormat="false" ht="10.45" hidden="false" customHeight="false" outlineLevel="0" collapsed="false"/>
    <row r="4213" customFormat="false" ht="10.45" hidden="false" customHeight="false" outlineLevel="0" collapsed="false"/>
    <row r="4214" customFormat="false" ht="10.45" hidden="false" customHeight="false" outlineLevel="0" collapsed="false"/>
    <row r="4215" customFormat="false" ht="10.45" hidden="false" customHeight="false" outlineLevel="0" collapsed="false"/>
    <row r="4216" customFormat="false" ht="10.45" hidden="false" customHeight="false" outlineLevel="0" collapsed="false"/>
    <row r="4217" customFormat="false" ht="10.45" hidden="false" customHeight="false" outlineLevel="0" collapsed="false"/>
    <row r="4218" customFormat="false" ht="10.45" hidden="false" customHeight="false" outlineLevel="0" collapsed="false"/>
    <row r="4219" customFormat="false" ht="10.45" hidden="false" customHeight="false" outlineLevel="0" collapsed="false"/>
    <row r="4220" customFormat="false" ht="10.45" hidden="false" customHeight="false" outlineLevel="0" collapsed="false"/>
    <row r="4221" customFormat="false" ht="10.45" hidden="false" customHeight="false" outlineLevel="0" collapsed="false"/>
    <row r="4222" customFormat="false" ht="10.45" hidden="false" customHeight="false" outlineLevel="0" collapsed="false"/>
    <row r="4223" customFormat="false" ht="10.45" hidden="false" customHeight="false" outlineLevel="0" collapsed="false"/>
    <row r="4224" customFormat="false" ht="10.45" hidden="false" customHeight="false" outlineLevel="0" collapsed="false"/>
    <row r="4225" customFormat="false" ht="10.45" hidden="false" customHeight="false" outlineLevel="0" collapsed="false"/>
    <row r="4226" customFormat="false" ht="10.45" hidden="false" customHeight="false" outlineLevel="0" collapsed="false"/>
    <row r="4227" customFormat="false" ht="10.45" hidden="false" customHeight="false" outlineLevel="0" collapsed="false"/>
    <row r="4228" customFormat="false" ht="10.45" hidden="false" customHeight="false" outlineLevel="0" collapsed="false"/>
    <row r="4229" customFormat="false" ht="10.45" hidden="false" customHeight="false" outlineLevel="0" collapsed="false"/>
    <row r="4230" customFormat="false" ht="10.45" hidden="false" customHeight="false" outlineLevel="0" collapsed="false"/>
    <row r="4231" customFormat="false" ht="10.45" hidden="false" customHeight="false" outlineLevel="0" collapsed="false"/>
    <row r="4232" customFormat="false" ht="10.45" hidden="false" customHeight="false" outlineLevel="0" collapsed="false"/>
    <row r="4233" customFormat="false" ht="10.45" hidden="false" customHeight="false" outlineLevel="0" collapsed="false"/>
    <row r="4234" customFormat="false" ht="10.45" hidden="false" customHeight="false" outlineLevel="0" collapsed="false"/>
    <row r="4235" customFormat="false" ht="10.45" hidden="false" customHeight="false" outlineLevel="0" collapsed="false"/>
    <row r="4236" customFormat="false" ht="10.45" hidden="false" customHeight="false" outlineLevel="0" collapsed="false"/>
    <row r="4237" customFormat="false" ht="10.45" hidden="false" customHeight="false" outlineLevel="0" collapsed="false"/>
    <row r="4238" customFormat="false" ht="10.45" hidden="false" customHeight="false" outlineLevel="0" collapsed="false"/>
    <row r="4239" customFormat="false" ht="10.45" hidden="false" customHeight="false" outlineLevel="0" collapsed="false"/>
    <row r="4240" customFormat="false" ht="10.45" hidden="false" customHeight="false" outlineLevel="0" collapsed="false"/>
    <row r="4241" customFormat="false" ht="10.45" hidden="false" customHeight="false" outlineLevel="0" collapsed="false"/>
    <row r="4242" customFormat="false" ht="10.45" hidden="false" customHeight="false" outlineLevel="0" collapsed="false"/>
    <row r="4243" customFormat="false" ht="10.45" hidden="false" customHeight="false" outlineLevel="0" collapsed="false"/>
    <row r="4244" customFormat="false" ht="10.45" hidden="false" customHeight="false" outlineLevel="0" collapsed="false"/>
    <row r="4245" customFormat="false" ht="10.45" hidden="false" customHeight="false" outlineLevel="0" collapsed="false"/>
    <row r="4246" customFormat="false" ht="10.45" hidden="false" customHeight="false" outlineLevel="0" collapsed="false"/>
    <row r="4247" customFormat="false" ht="10.45" hidden="false" customHeight="false" outlineLevel="0" collapsed="false"/>
    <row r="4248" customFormat="false" ht="10.45" hidden="false" customHeight="false" outlineLevel="0" collapsed="false"/>
    <row r="4249" customFormat="false" ht="10.45" hidden="false" customHeight="false" outlineLevel="0" collapsed="false"/>
    <row r="4250" customFormat="false" ht="10.45" hidden="false" customHeight="false" outlineLevel="0" collapsed="false"/>
    <row r="4251" customFormat="false" ht="10.45" hidden="false" customHeight="false" outlineLevel="0" collapsed="false"/>
    <row r="4252" customFormat="false" ht="10.45" hidden="false" customHeight="false" outlineLevel="0" collapsed="false"/>
    <row r="4253" customFormat="false" ht="10.45" hidden="false" customHeight="false" outlineLevel="0" collapsed="false"/>
    <row r="4254" customFormat="false" ht="10.45" hidden="false" customHeight="false" outlineLevel="0" collapsed="false"/>
    <row r="4255" customFormat="false" ht="10.45" hidden="false" customHeight="false" outlineLevel="0" collapsed="false"/>
    <row r="4256" customFormat="false" ht="10.45" hidden="false" customHeight="false" outlineLevel="0" collapsed="false"/>
    <row r="4257" customFormat="false" ht="10.45" hidden="false" customHeight="false" outlineLevel="0" collapsed="false"/>
    <row r="4258" customFormat="false" ht="10.45" hidden="false" customHeight="false" outlineLevel="0" collapsed="false"/>
    <row r="4259" customFormat="false" ht="10.45" hidden="false" customHeight="false" outlineLevel="0" collapsed="false"/>
    <row r="4260" customFormat="false" ht="10.45" hidden="false" customHeight="false" outlineLevel="0" collapsed="false"/>
    <row r="4261" customFormat="false" ht="10.45" hidden="false" customHeight="false" outlineLevel="0" collapsed="false"/>
    <row r="4262" customFormat="false" ht="10.45" hidden="false" customHeight="false" outlineLevel="0" collapsed="false"/>
    <row r="4263" customFormat="false" ht="10.45" hidden="false" customHeight="false" outlineLevel="0" collapsed="false"/>
    <row r="4264" customFormat="false" ht="10.45" hidden="false" customHeight="false" outlineLevel="0" collapsed="false"/>
    <row r="4265" customFormat="false" ht="10.45" hidden="false" customHeight="false" outlineLevel="0" collapsed="false"/>
    <row r="4266" customFormat="false" ht="10.45" hidden="false" customHeight="false" outlineLevel="0" collapsed="false"/>
    <row r="4267" customFormat="false" ht="10.45" hidden="false" customHeight="false" outlineLevel="0" collapsed="false"/>
    <row r="4268" customFormat="false" ht="10.45" hidden="false" customHeight="false" outlineLevel="0" collapsed="false"/>
    <row r="4269" customFormat="false" ht="10.45" hidden="false" customHeight="false" outlineLevel="0" collapsed="false"/>
    <row r="4270" customFormat="false" ht="10.45" hidden="false" customHeight="false" outlineLevel="0" collapsed="false"/>
    <row r="4271" customFormat="false" ht="10.45" hidden="false" customHeight="false" outlineLevel="0" collapsed="false"/>
    <row r="4272" customFormat="false" ht="10.45" hidden="false" customHeight="false" outlineLevel="0" collapsed="false"/>
    <row r="4273" customFormat="false" ht="10.45" hidden="false" customHeight="false" outlineLevel="0" collapsed="false"/>
    <row r="4274" customFormat="false" ht="10.45" hidden="false" customHeight="false" outlineLevel="0" collapsed="false"/>
    <row r="4275" customFormat="false" ht="10.45" hidden="false" customHeight="false" outlineLevel="0" collapsed="false"/>
    <row r="4276" customFormat="false" ht="10.45" hidden="false" customHeight="false" outlineLevel="0" collapsed="false"/>
    <row r="4277" customFormat="false" ht="10.45" hidden="false" customHeight="false" outlineLevel="0" collapsed="false"/>
    <row r="4278" customFormat="false" ht="10.45" hidden="false" customHeight="false" outlineLevel="0" collapsed="false"/>
    <row r="4279" customFormat="false" ht="10.45" hidden="false" customHeight="false" outlineLevel="0" collapsed="false"/>
    <row r="4280" customFormat="false" ht="10.45" hidden="false" customHeight="false" outlineLevel="0" collapsed="false"/>
    <row r="4281" customFormat="false" ht="10.45" hidden="false" customHeight="false" outlineLevel="0" collapsed="false"/>
    <row r="4282" customFormat="false" ht="10.45" hidden="false" customHeight="false" outlineLevel="0" collapsed="false"/>
    <row r="4283" customFormat="false" ht="10.45" hidden="false" customHeight="false" outlineLevel="0" collapsed="false"/>
    <row r="4284" customFormat="false" ht="10.45" hidden="false" customHeight="false" outlineLevel="0" collapsed="false"/>
    <row r="4285" customFormat="false" ht="10.45" hidden="false" customHeight="false" outlineLevel="0" collapsed="false"/>
    <row r="4286" customFormat="false" ht="10.45" hidden="false" customHeight="false" outlineLevel="0" collapsed="false"/>
    <row r="4287" customFormat="false" ht="10.45" hidden="false" customHeight="false" outlineLevel="0" collapsed="false"/>
    <row r="4288" customFormat="false" ht="10.45" hidden="false" customHeight="false" outlineLevel="0" collapsed="false"/>
    <row r="4289" customFormat="false" ht="10.45" hidden="false" customHeight="false" outlineLevel="0" collapsed="false"/>
    <row r="4290" customFormat="false" ht="10.45" hidden="false" customHeight="false" outlineLevel="0" collapsed="false"/>
    <row r="4291" customFormat="false" ht="10.45" hidden="false" customHeight="false" outlineLevel="0" collapsed="false"/>
    <row r="4292" customFormat="false" ht="10.45" hidden="false" customHeight="false" outlineLevel="0" collapsed="false"/>
    <row r="4293" customFormat="false" ht="10.45" hidden="false" customHeight="false" outlineLevel="0" collapsed="false"/>
    <row r="4294" customFormat="false" ht="10.45" hidden="false" customHeight="false" outlineLevel="0" collapsed="false"/>
    <row r="4295" customFormat="false" ht="10.45" hidden="false" customHeight="false" outlineLevel="0" collapsed="false"/>
    <row r="4296" customFormat="false" ht="10.45" hidden="false" customHeight="false" outlineLevel="0" collapsed="false"/>
    <row r="4297" customFormat="false" ht="10.45" hidden="false" customHeight="false" outlineLevel="0" collapsed="false"/>
    <row r="4298" customFormat="false" ht="10.45" hidden="false" customHeight="false" outlineLevel="0" collapsed="false"/>
    <row r="4299" customFormat="false" ht="10.45" hidden="false" customHeight="false" outlineLevel="0" collapsed="false"/>
    <row r="4300" customFormat="false" ht="10.45" hidden="false" customHeight="false" outlineLevel="0" collapsed="false"/>
    <row r="4301" customFormat="false" ht="10.45" hidden="false" customHeight="false" outlineLevel="0" collapsed="false"/>
    <row r="4302" customFormat="false" ht="10.45" hidden="false" customHeight="false" outlineLevel="0" collapsed="false"/>
    <row r="4303" customFormat="false" ht="10.45" hidden="false" customHeight="false" outlineLevel="0" collapsed="false"/>
    <row r="4304" customFormat="false" ht="10.45" hidden="false" customHeight="false" outlineLevel="0" collapsed="false"/>
    <row r="4305" customFormat="false" ht="10.45" hidden="false" customHeight="false" outlineLevel="0" collapsed="false"/>
    <row r="4306" customFormat="false" ht="10.45" hidden="false" customHeight="false" outlineLevel="0" collapsed="false"/>
    <row r="4307" customFormat="false" ht="10.45" hidden="false" customHeight="false" outlineLevel="0" collapsed="false"/>
    <row r="4308" customFormat="false" ht="10.45" hidden="false" customHeight="false" outlineLevel="0" collapsed="false"/>
    <row r="4309" customFormat="false" ht="10.45" hidden="false" customHeight="false" outlineLevel="0" collapsed="false"/>
    <row r="4310" customFormat="false" ht="10.45" hidden="false" customHeight="false" outlineLevel="0" collapsed="false"/>
    <row r="4311" customFormat="false" ht="10.45" hidden="false" customHeight="false" outlineLevel="0" collapsed="false"/>
    <row r="4312" customFormat="false" ht="10.45" hidden="false" customHeight="false" outlineLevel="0" collapsed="false"/>
    <row r="4313" customFormat="false" ht="10.45" hidden="false" customHeight="false" outlineLevel="0" collapsed="false"/>
    <row r="4314" customFormat="false" ht="10.45" hidden="false" customHeight="false" outlineLevel="0" collapsed="false"/>
    <row r="4315" customFormat="false" ht="10.45" hidden="false" customHeight="false" outlineLevel="0" collapsed="false"/>
    <row r="4316" customFormat="false" ht="10.45" hidden="false" customHeight="false" outlineLevel="0" collapsed="false"/>
    <row r="4317" customFormat="false" ht="10.45" hidden="false" customHeight="false" outlineLevel="0" collapsed="false"/>
    <row r="4318" customFormat="false" ht="10.45" hidden="false" customHeight="false" outlineLevel="0" collapsed="false"/>
    <row r="4319" customFormat="false" ht="10.45" hidden="false" customHeight="false" outlineLevel="0" collapsed="false"/>
    <row r="4320" customFormat="false" ht="10.45" hidden="false" customHeight="false" outlineLevel="0" collapsed="false"/>
    <row r="4321" customFormat="false" ht="10.45" hidden="false" customHeight="false" outlineLevel="0" collapsed="false"/>
    <row r="4322" customFormat="false" ht="10.45" hidden="false" customHeight="false" outlineLevel="0" collapsed="false"/>
    <row r="4323" customFormat="false" ht="10.45" hidden="false" customHeight="false" outlineLevel="0" collapsed="false"/>
    <row r="4324" customFormat="false" ht="10.45" hidden="false" customHeight="false" outlineLevel="0" collapsed="false"/>
    <row r="4325" customFormat="false" ht="10.45" hidden="false" customHeight="false" outlineLevel="0" collapsed="false"/>
    <row r="4326" customFormat="false" ht="10.45" hidden="false" customHeight="false" outlineLevel="0" collapsed="false"/>
    <row r="4327" customFormat="false" ht="10.45" hidden="false" customHeight="false" outlineLevel="0" collapsed="false"/>
    <row r="4328" customFormat="false" ht="10.45" hidden="false" customHeight="false" outlineLevel="0" collapsed="false"/>
    <row r="4329" customFormat="false" ht="10.45" hidden="false" customHeight="false" outlineLevel="0" collapsed="false"/>
    <row r="4330" customFormat="false" ht="10.45" hidden="false" customHeight="false" outlineLevel="0" collapsed="false"/>
    <row r="4331" customFormat="false" ht="10.45" hidden="false" customHeight="false" outlineLevel="0" collapsed="false"/>
    <row r="4332" customFormat="false" ht="10.45" hidden="false" customHeight="false" outlineLevel="0" collapsed="false"/>
    <row r="4333" customFormat="false" ht="10.45" hidden="false" customHeight="false" outlineLevel="0" collapsed="false"/>
    <row r="4334" customFormat="false" ht="10.45" hidden="false" customHeight="false" outlineLevel="0" collapsed="false"/>
    <row r="4335" customFormat="false" ht="10.45" hidden="false" customHeight="false" outlineLevel="0" collapsed="false"/>
    <row r="4336" customFormat="false" ht="10.45" hidden="false" customHeight="false" outlineLevel="0" collapsed="false"/>
    <row r="4337" customFormat="false" ht="10.45" hidden="false" customHeight="false" outlineLevel="0" collapsed="false"/>
    <row r="4338" customFormat="false" ht="10.45" hidden="false" customHeight="false" outlineLevel="0" collapsed="false"/>
    <row r="4339" customFormat="false" ht="10.45" hidden="false" customHeight="false" outlineLevel="0" collapsed="false"/>
    <row r="4340" customFormat="false" ht="10.45" hidden="false" customHeight="false" outlineLevel="0" collapsed="false"/>
    <row r="4341" customFormat="false" ht="10.45" hidden="false" customHeight="false" outlineLevel="0" collapsed="false"/>
    <row r="4342" customFormat="false" ht="10.45" hidden="false" customHeight="false" outlineLevel="0" collapsed="false"/>
    <row r="4343" customFormat="false" ht="10.45" hidden="false" customHeight="false" outlineLevel="0" collapsed="false"/>
    <row r="4344" customFormat="false" ht="10.45" hidden="false" customHeight="false" outlineLevel="0" collapsed="false"/>
    <row r="4345" customFormat="false" ht="10.45" hidden="false" customHeight="false" outlineLevel="0" collapsed="false"/>
    <row r="4346" customFormat="false" ht="10.45" hidden="false" customHeight="false" outlineLevel="0" collapsed="false"/>
    <row r="4347" customFormat="false" ht="10.45" hidden="false" customHeight="false" outlineLevel="0" collapsed="false"/>
    <row r="4348" customFormat="false" ht="10.45" hidden="false" customHeight="false" outlineLevel="0" collapsed="false"/>
    <row r="4349" customFormat="false" ht="10.45" hidden="false" customHeight="false" outlineLevel="0" collapsed="false"/>
    <row r="4350" customFormat="false" ht="10.45" hidden="false" customHeight="false" outlineLevel="0" collapsed="false"/>
    <row r="4351" customFormat="false" ht="10.45" hidden="false" customHeight="false" outlineLevel="0" collapsed="false"/>
    <row r="4352" customFormat="false" ht="10.45" hidden="false" customHeight="false" outlineLevel="0" collapsed="false"/>
    <row r="4353" customFormat="false" ht="10.45" hidden="false" customHeight="false" outlineLevel="0" collapsed="false"/>
    <row r="4354" customFormat="false" ht="10.45" hidden="false" customHeight="false" outlineLevel="0" collapsed="false"/>
    <row r="4355" customFormat="false" ht="10.45" hidden="false" customHeight="false" outlineLevel="0" collapsed="false"/>
    <row r="4356" customFormat="false" ht="10.45" hidden="false" customHeight="false" outlineLevel="0" collapsed="false"/>
    <row r="4357" customFormat="false" ht="10.45" hidden="false" customHeight="false" outlineLevel="0" collapsed="false"/>
    <row r="4358" customFormat="false" ht="10.45" hidden="false" customHeight="false" outlineLevel="0" collapsed="false"/>
    <row r="4359" customFormat="false" ht="10.45" hidden="false" customHeight="false" outlineLevel="0" collapsed="false"/>
    <row r="4360" customFormat="false" ht="10.45" hidden="false" customHeight="false" outlineLevel="0" collapsed="false"/>
    <row r="4361" customFormat="false" ht="10.45" hidden="false" customHeight="false" outlineLevel="0" collapsed="false"/>
    <row r="4362" customFormat="false" ht="10.45" hidden="false" customHeight="false" outlineLevel="0" collapsed="false"/>
    <row r="4363" customFormat="false" ht="10.45" hidden="false" customHeight="false" outlineLevel="0" collapsed="false"/>
    <row r="4364" customFormat="false" ht="10.45" hidden="false" customHeight="false" outlineLevel="0" collapsed="false"/>
    <row r="4365" customFormat="false" ht="10.45" hidden="false" customHeight="false" outlineLevel="0" collapsed="false"/>
    <row r="4366" customFormat="false" ht="10.45" hidden="false" customHeight="false" outlineLevel="0" collapsed="false"/>
    <row r="4367" customFormat="false" ht="10.45" hidden="false" customHeight="false" outlineLevel="0" collapsed="false"/>
    <row r="4368" customFormat="false" ht="10.45" hidden="false" customHeight="false" outlineLevel="0" collapsed="false"/>
    <row r="4369" customFormat="false" ht="10.45" hidden="false" customHeight="false" outlineLevel="0" collapsed="false"/>
    <row r="4370" customFormat="false" ht="10.45" hidden="false" customHeight="false" outlineLevel="0" collapsed="false"/>
    <row r="4371" customFormat="false" ht="10.45" hidden="false" customHeight="false" outlineLevel="0" collapsed="false"/>
    <row r="4372" customFormat="false" ht="10.45" hidden="false" customHeight="false" outlineLevel="0" collapsed="false"/>
    <row r="4373" customFormat="false" ht="10.45" hidden="false" customHeight="false" outlineLevel="0" collapsed="false"/>
    <row r="4374" customFormat="false" ht="10.45" hidden="false" customHeight="false" outlineLevel="0" collapsed="false"/>
    <row r="4375" customFormat="false" ht="10.45" hidden="false" customHeight="false" outlineLevel="0" collapsed="false"/>
    <row r="4376" customFormat="false" ht="10.45" hidden="false" customHeight="false" outlineLevel="0" collapsed="false"/>
    <row r="4377" customFormat="false" ht="10.45" hidden="false" customHeight="false" outlineLevel="0" collapsed="false"/>
    <row r="4378" customFormat="false" ht="10.45" hidden="false" customHeight="false" outlineLevel="0" collapsed="false"/>
    <row r="4379" customFormat="false" ht="10.45" hidden="false" customHeight="false" outlineLevel="0" collapsed="false"/>
    <row r="4380" customFormat="false" ht="10.45" hidden="false" customHeight="false" outlineLevel="0" collapsed="false"/>
    <row r="4381" customFormat="false" ht="10.45" hidden="false" customHeight="false" outlineLevel="0" collapsed="false"/>
    <row r="4382" customFormat="false" ht="10.45" hidden="false" customHeight="false" outlineLevel="0" collapsed="false"/>
    <row r="4383" customFormat="false" ht="10.45" hidden="false" customHeight="false" outlineLevel="0" collapsed="false"/>
    <row r="4384" customFormat="false" ht="10.45" hidden="false" customHeight="false" outlineLevel="0" collapsed="false"/>
    <row r="4385" customFormat="false" ht="10.45" hidden="false" customHeight="false" outlineLevel="0" collapsed="false"/>
    <row r="4386" customFormat="false" ht="10.45" hidden="false" customHeight="false" outlineLevel="0" collapsed="false"/>
    <row r="4387" customFormat="false" ht="10.45" hidden="false" customHeight="false" outlineLevel="0" collapsed="false"/>
    <row r="4388" customFormat="false" ht="10.45" hidden="false" customHeight="false" outlineLevel="0" collapsed="false"/>
    <row r="4389" customFormat="false" ht="10.45" hidden="false" customHeight="false" outlineLevel="0" collapsed="false"/>
    <row r="4390" customFormat="false" ht="10.45" hidden="false" customHeight="false" outlineLevel="0" collapsed="false"/>
    <row r="4391" customFormat="false" ht="10.45" hidden="false" customHeight="false" outlineLevel="0" collapsed="false"/>
    <row r="4392" customFormat="false" ht="10.45" hidden="false" customHeight="false" outlineLevel="0" collapsed="false"/>
    <row r="4393" customFormat="false" ht="10.45" hidden="false" customHeight="false" outlineLevel="0" collapsed="false"/>
    <row r="4394" customFormat="false" ht="10.45" hidden="false" customHeight="false" outlineLevel="0" collapsed="false"/>
    <row r="4395" customFormat="false" ht="10.45" hidden="false" customHeight="false" outlineLevel="0" collapsed="false"/>
    <row r="4396" customFormat="false" ht="10.45" hidden="false" customHeight="false" outlineLevel="0" collapsed="false"/>
    <row r="4397" customFormat="false" ht="10.45" hidden="false" customHeight="false" outlineLevel="0" collapsed="false"/>
    <row r="4398" customFormat="false" ht="10.45" hidden="false" customHeight="false" outlineLevel="0" collapsed="false"/>
    <row r="4399" customFormat="false" ht="10.45" hidden="false" customHeight="false" outlineLevel="0" collapsed="false"/>
    <row r="4400" customFormat="false" ht="10.45" hidden="false" customHeight="false" outlineLevel="0" collapsed="false"/>
    <row r="4401" customFormat="false" ht="10.45" hidden="false" customHeight="false" outlineLevel="0" collapsed="false"/>
    <row r="4402" customFormat="false" ht="10.45" hidden="false" customHeight="false" outlineLevel="0" collapsed="false"/>
    <row r="4403" customFormat="false" ht="10.45" hidden="false" customHeight="false" outlineLevel="0" collapsed="false"/>
    <row r="4404" customFormat="false" ht="10.45" hidden="false" customHeight="false" outlineLevel="0" collapsed="false"/>
    <row r="4405" customFormat="false" ht="10.45" hidden="false" customHeight="false" outlineLevel="0" collapsed="false"/>
    <row r="4406" customFormat="false" ht="10.45" hidden="false" customHeight="false" outlineLevel="0" collapsed="false"/>
    <row r="4407" customFormat="false" ht="10.45" hidden="false" customHeight="false" outlineLevel="0" collapsed="false"/>
    <row r="4408" customFormat="false" ht="10.45" hidden="false" customHeight="false" outlineLevel="0" collapsed="false"/>
    <row r="4409" customFormat="false" ht="10.45" hidden="false" customHeight="false" outlineLevel="0" collapsed="false"/>
    <row r="4410" customFormat="false" ht="10.45" hidden="false" customHeight="false" outlineLevel="0" collapsed="false"/>
    <row r="4411" customFormat="false" ht="10.45" hidden="false" customHeight="false" outlineLevel="0" collapsed="false"/>
    <row r="4412" customFormat="false" ht="10.45" hidden="false" customHeight="false" outlineLevel="0" collapsed="false"/>
    <row r="4413" customFormat="false" ht="10.45" hidden="false" customHeight="false" outlineLevel="0" collapsed="false"/>
    <row r="4414" customFormat="false" ht="10.45" hidden="false" customHeight="false" outlineLevel="0" collapsed="false"/>
    <row r="4415" customFormat="false" ht="10.45" hidden="false" customHeight="false" outlineLevel="0" collapsed="false"/>
    <row r="4416" customFormat="false" ht="10.45" hidden="false" customHeight="false" outlineLevel="0" collapsed="false"/>
    <row r="4417" customFormat="false" ht="10.45" hidden="false" customHeight="false" outlineLevel="0" collapsed="false"/>
    <row r="4418" customFormat="false" ht="10.45" hidden="false" customHeight="false" outlineLevel="0" collapsed="false"/>
    <row r="4419" customFormat="false" ht="10.45" hidden="false" customHeight="false" outlineLevel="0" collapsed="false"/>
    <row r="4420" customFormat="false" ht="10.45" hidden="false" customHeight="false" outlineLevel="0" collapsed="false"/>
    <row r="4421" customFormat="false" ht="10.45" hidden="false" customHeight="false" outlineLevel="0" collapsed="false"/>
    <row r="4422" customFormat="false" ht="10.45" hidden="false" customHeight="false" outlineLevel="0" collapsed="false"/>
    <row r="4423" customFormat="false" ht="10.45" hidden="false" customHeight="false" outlineLevel="0" collapsed="false"/>
    <row r="4424" customFormat="false" ht="10.45" hidden="false" customHeight="false" outlineLevel="0" collapsed="false"/>
    <row r="4425" customFormat="false" ht="10.45" hidden="false" customHeight="false" outlineLevel="0" collapsed="false"/>
    <row r="4426" customFormat="false" ht="10.45" hidden="false" customHeight="false" outlineLevel="0" collapsed="false"/>
    <row r="4427" customFormat="false" ht="10.45" hidden="false" customHeight="false" outlineLevel="0" collapsed="false"/>
    <row r="4428" customFormat="false" ht="10.45" hidden="false" customHeight="false" outlineLevel="0" collapsed="false"/>
    <row r="4429" customFormat="false" ht="10.45" hidden="false" customHeight="false" outlineLevel="0" collapsed="false"/>
    <row r="4430" customFormat="false" ht="10.45" hidden="false" customHeight="false" outlineLevel="0" collapsed="false"/>
    <row r="4431" customFormat="false" ht="10.45" hidden="false" customHeight="false" outlineLevel="0" collapsed="false"/>
    <row r="4432" customFormat="false" ht="10.45" hidden="false" customHeight="false" outlineLevel="0" collapsed="false"/>
    <row r="4433" customFormat="false" ht="10.45" hidden="false" customHeight="false" outlineLevel="0" collapsed="false"/>
    <row r="4434" customFormat="false" ht="10.45" hidden="false" customHeight="false" outlineLevel="0" collapsed="false"/>
    <row r="4435" customFormat="false" ht="10.45" hidden="false" customHeight="false" outlineLevel="0" collapsed="false"/>
    <row r="4436" customFormat="false" ht="10.45" hidden="false" customHeight="false" outlineLevel="0" collapsed="false"/>
    <row r="4437" customFormat="false" ht="10.45" hidden="false" customHeight="false" outlineLevel="0" collapsed="false"/>
    <row r="4438" customFormat="false" ht="10.45" hidden="false" customHeight="false" outlineLevel="0" collapsed="false"/>
    <row r="4439" customFormat="false" ht="10.45" hidden="false" customHeight="false" outlineLevel="0" collapsed="false"/>
    <row r="4440" customFormat="false" ht="10.45" hidden="false" customHeight="false" outlineLevel="0" collapsed="false"/>
    <row r="4441" customFormat="false" ht="10.45" hidden="false" customHeight="false" outlineLevel="0" collapsed="false"/>
    <row r="4442" customFormat="false" ht="10.45" hidden="false" customHeight="false" outlineLevel="0" collapsed="false"/>
    <row r="4443" customFormat="false" ht="10.45" hidden="false" customHeight="false" outlineLevel="0" collapsed="false"/>
    <row r="4444" customFormat="false" ht="10.45" hidden="false" customHeight="false" outlineLevel="0" collapsed="false"/>
    <row r="4445" customFormat="false" ht="10.45" hidden="false" customHeight="false" outlineLevel="0" collapsed="false"/>
    <row r="4446" customFormat="false" ht="10.45" hidden="false" customHeight="false" outlineLevel="0" collapsed="false"/>
    <row r="4447" customFormat="false" ht="10.45" hidden="false" customHeight="false" outlineLevel="0" collapsed="false"/>
    <row r="4448" customFormat="false" ht="10.45" hidden="false" customHeight="false" outlineLevel="0" collapsed="false"/>
    <row r="4449" customFormat="false" ht="10.45" hidden="false" customHeight="false" outlineLevel="0" collapsed="false"/>
    <row r="4450" customFormat="false" ht="10.45" hidden="false" customHeight="false" outlineLevel="0" collapsed="false"/>
    <row r="4451" customFormat="false" ht="10.45" hidden="false" customHeight="false" outlineLevel="0" collapsed="false"/>
    <row r="4452" customFormat="false" ht="10.45" hidden="false" customHeight="false" outlineLevel="0" collapsed="false"/>
    <row r="4453" customFormat="false" ht="10.45" hidden="false" customHeight="false" outlineLevel="0" collapsed="false"/>
    <row r="4454" customFormat="false" ht="10.45" hidden="false" customHeight="false" outlineLevel="0" collapsed="false"/>
    <row r="4455" customFormat="false" ht="10.45" hidden="false" customHeight="false" outlineLevel="0" collapsed="false"/>
    <row r="4456" customFormat="false" ht="10.45" hidden="false" customHeight="false" outlineLevel="0" collapsed="false"/>
    <row r="4457" customFormat="false" ht="10.45" hidden="false" customHeight="false" outlineLevel="0" collapsed="false"/>
    <row r="4458" customFormat="false" ht="10.45" hidden="false" customHeight="false" outlineLevel="0" collapsed="false"/>
    <row r="4459" customFormat="false" ht="10.45" hidden="false" customHeight="false" outlineLevel="0" collapsed="false"/>
    <row r="4460" customFormat="false" ht="10.45" hidden="false" customHeight="false" outlineLevel="0" collapsed="false"/>
    <row r="4461" customFormat="false" ht="10.45" hidden="false" customHeight="false" outlineLevel="0" collapsed="false"/>
    <row r="4462" customFormat="false" ht="10.45" hidden="false" customHeight="false" outlineLevel="0" collapsed="false"/>
    <row r="4463" customFormat="false" ht="10.45" hidden="false" customHeight="false" outlineLevel="0" collapsed="false"/>
    <row r="4464" customFormat="false" ht="10.45" hidden="false" customHeight="false" outlineLevel="0" collapsed="false"/>
    <row r="4465" customFormat="false" ht="10.45" hidden="false" customHeight="false" outlineLevel="0" collapsed="false"/>
    <row r="4466" customFormat="false" ht="10.45" hidden="false" customHeight="false" outlineLevel="0" collapsed="false"/>
    <row r="4467" customFormat="false" ht="10.45" hidden="false" customHeight="false" outlineLevel="0" collapsed="false"/>
    <row r="4468" customFormat="false" ht="10.45" hidden="false" customHeight="false" outlineLevel="0" collapsed="false"/>
    <row r="4469" customFormat="false" ht="10.45" hidden="false" customHeight="false" outlineLevel="0" collapsed="false"/>
    <row r="4470" customFormat="false" ht="10.45" hidden="false" customHeight="false" outlineLevel="0" collapsed="false"/>
    <row r="4471" customFormat="false" ht="10.45" hidden="false" customHeight="false" outlineLevel="0" collapsed="false"/>
    <row r="4472" customFormat="false" ht="10.45" hidden="false" customHeight="false" outlineLevel="0" collapsed="false"/>
    <row r="4473" customFormat="false" ht="10.45" hidden="false" customHeight="false" outlineLevel="0" collapsed="false"/>
    <row r="4474" customFormat="false" ht="10.45" hidden="false" customHeight="false" outlineLevel="0" collapsed="false"/>
    <row r="4475" customFormat="false" ht="10.45" hidden="false" customHeight="false" outlineLevel="0" collapsed="false"/>
    <row r="4476" customFormat="false" ht="10.45" hidden="false" customHeight="false" outlineLevel="0" collapsed="false"/>
    <row r="4477" customFormat="false" ht="10.45" hidden="false" customHeight="false" outlineLevel="0" collapsed="false"/>
    <row r="4478" customFormat="false" ht="10.45" hidden="false" customHeight="false" outlineLevel="0" collapsed="false"/>
    <row r="4479" customFormat="false" ht="10.45" hidden="false" customHeight="false" outlineLevel="0" collapsed="false"/>
    <row r="4480" customFormat="false" ht="10.45" hidden="false" customHeight="false" outlineLevel="0" collapsed="false"/>
    <row r="4481" customFormat="false" ht="10.45" hidden="false" customHeight="false" outlineLevel="0" collapsed="false"/>
    <row r="4482" customFormat="false" ht="10.45" hidden="false" customHeight="false" outlineLevel="0" collapsed="false"/>
    <row r="4483" customFormat="false" ht="10.45" hidden="false" customHeight="false" outlineLevel="0" collapsed="false"/>
    <row r="4484" customFormat="false" ht="10.45" hidden="false" customHeight="false" outlineLevel="0" collapsed="false"/>
    <row r="4485" customFormat="false" ht="10.45" hidden="false" customHeight="false" outlineLevel="0" collapsed="false"/>
    <row r="4486" customFormat="false" ht="10.45" hidden="false" customHeight="false" outlineLevel="0" collapsed="false"/>
    <row r="4487" customFormat="false" ht="10.45" hidden="false" customHeight="false" outlineLevel="0" collapsed="false"/>
    <row r="4488" customFormat="false" ht="10.45" hidden="false" customHeight="false" outlineLevel="0" collapsed="false"/>
    <row r="4489" customFormat="false" ht="10.45" hidden="false" customHeight="false" outlineLevel="0" collapsed="false"/>
    <row r="4490" customFormat="false" ht="10.45" hidden="false" customHeight="false" outlineLevel="0" collapsed="false"/>
    <row r="4491" customFormat="false" ht="10.45" hidden="false" customHeight="false" outlineLevel="0" collapsed="false"/>
    <row r="4492" customFormat="false" ht="10.45" hidden="false" customHeight="false" outlineLevel="0" collapsed="false"/>
    <row r="4493" customFormat="false" ht="10.45" hidden="false" customHeight="false" outlineLevel="0" collapsed="false"/>
    <row r="4494" customFormat="false" ht="10.45" hidden="false" customHeight="false" outlineLevel="0" collapsed="false"/>
    <row r="4495" customFormat="false" ht="10.45" hidden="false" customHeight="false" outlineLevel="0" collapsed="false"/>
    <row r="4496" customFormat="false" ht="10.45" hidden="false" customHeight="false" outlineLevel="0" collapsed="false"/>
    <row r="4497" customFormat="false" ht="10.45" hidden="false" customHeight="false" outlineLevel="0" collapsed="false"/>
    <row r="4498" customFormat="false" ht="10.45" hidden="false" customHeight="false" outlineLevel="0" collapsed="false"/>
    <row r="4499" customFormat="false" ht="10.45" hidden="false" customHeight="false" outlineLevel="0" collapsed="false"/>
    <row r="4500" customFormat="false" ht="10.45" hidden="false" customHeight="false" outlineLevel="0" collapsed="false"/>
    <row r="4501" customFormat="false" ht="10.45" hidden="false" customHeight="false" outlineLevel="0" collapsed="false"/>
    <row r="4502" customFormat="false" ht="10.45" hidden="false" customHeight="false" outlineLevel="0" collapsed="false"/>
    <row r="4503" customFormat="false" ht="10.45" hidden="false" customHeight="false" outlineLevel="0" collapsed="false"/>
    <row r="4504" customFormat="false" ht="10.45" hidden="false" customHeight="false" outlineLevel="0" collapsed="false"/>
    <row r="4505" customFormat="false" ht="10.45" hidden="false" customHeight="false" outlineLevel="0" collapsed="false"/>
    <row r="4506" customFormat="false" ht="10.45" hidden="false" customHeight="false" outlineLevel="0" collapsed="false"/>
    <row r="4507" customFormat="false" ht="10.45" hidden="false" customHeight="false" outlineLevel="0" collapsed="false"/>
    <row r="4508" customFormat="false" ht="10.45" hidden="false" customHeight="false" outlineLevel="0" collapsed="false"/>
    <row r="4509" customFormat="false" ht="10.45" hidden="false" customHeight="false" outlineLevel="0" collapsed="false"/>
    <row r="4510" customFormat="false" ht="10.45" hidden="false" customHeight="false" outlineLevel="0" collapsed="false"/>
    <row r="4511" customFormat="false" ht="10.45" hidden="false" customHeight="false" outlineLevel="0" collapsed="false"/>
    <row r="4512" customFormat="false" ht="10.45" hidden="false" customHeight="false" outlineLevel="0" collapsed="false"/>
    <row r="4513" customFormat="false" ht="10.45" hidden="false" customHeight="false" outlineLevel="0" collapsed="false"/>
    <row r="4514" customFormat="false" ht="10.45" hidden="false" customHeight="false" outlineLevel="0" collapsed="false"/>
    <row r="4515" customFormat="false" ht="10.45" hidden="false" customHeight="false" outlineLevel="0" collapsed="false"/>
    <row r="4516" customFormat="false" ht="10.45" hidden="false" customHeight="false" outlineLevel="0" collapsed="false"/>
    <row r="4517" customFormat="false" ht="10.45" hidden="false" customHeight="false" outlineLevel="0" collapsed="false"/>
    <row r="4518" customFormat="false" ht="10.45" hidden="false" customHeight="false" outlineLevel="0" collapsed="false"/>
    <row r="4519" customFormat="false" ht="10.45" hidden="false" customHeight="false" outlineLevel="0" collapsed="false"/>
    <row r="4520" customFormat="false" ht="10.45" hidden="false" customHeight="false" outlineLevel="0" collapsed="false"/>
    <row r="4521" customFormat="false" ht="10.45" hidden="false" customHeight="false" outlineLevel="0" collapsed="false"/>
    <row r="4522" customFormat="false" ht="10.45" hidden="false" customHeight="false" outlineLevel="0" collapsed="false"/>
    <row r="4523" customFormat="false" ht="10.45" hidden="false" customHeight="false" outlineLevel="0" collapsed="false"/>
    <row r="4524" customFormat="false" ht="10.45" hidden="false" customHeight="false" outlineLevel="0" collapsed="false"/>
    <row r="4525" customFormat="false" ht="10.45" hidden="false" customHeight="false" outlineLevel="0" collapsed="false"/>
    <row r="4526" customFormat="false" ht="10.45" hidden="false" customHeight="false" outlineLevel="0" collapsed="false"/>
    <row r="4527" customFormat="false" ht="10.45" hidden="false" customHeight="false" outlineLevel="0" collapsed="false"/>
    <row r="4528" customFormat="false" ht="10.45" hidden="false" customHeight="false" outlineLevel="0" collapsed="false"/>
    <row r="4529" customFormat="false" ht="10.45" hidden="false" customHeight="false" outlineLevel="0" collapsed="false"/>
    <row r="4530" customFormat="false" ht="10.45" hidden="false" customHeight="false" outlineLevel="0" collapsed="false"/>
    <row r="4531" customFormat="false" ht="10.45" hidden="false" customHeight="false" outlineLevel="0" collapsed="false"/>
    <row r="4532" customFormat="false" ht="10.45" hidden="false" customHeight="false" outlineLevel="0" collapsed="false"/>
    <row r="4533" customFormat="false" ht="10.45" hidden="false" customHeight="false" outlineLevel="0" collapsed="false"/>
    <row r="4534" customFormat="false" ht="10.45" hidden="false" customHeight="false" outlineLevel="0" collapsed="false"/>
    <row r="4535" customFormat="false" ht="10.45" hidden="false" customHeight="false" outlineLevel="0" collapsed="false"/>
    <row r="4536" customFormat="false" ht="10.45" hidden="false" customHeight="false" outlineLevel="0" collapsed="false"/>
    <row r="4537" customFormat="false" ht="10.45" hidden="false" customHeight="false" outlineLevel="0" collapsed="false"/>
    <row r="4538" customFormat="false" ht="10.45" hidden="false" customHeight="false" outlineLevel="0" collapsed="false"/>
    <row r="4539" customFormat="false" ht="10.45" hidden="false" customHeight="false" outlineLevel="0" collapsed="false"/>
    <row r="4540" customFormat="false" ht="10.45" hidden="false" customHeight="false" outlineLevel="0" collapsed="false"/>
    <row r="4541" customFormat="false" ht="10.45" hidden="false" customHeight="false" outlineLevel="0" collapsed="false"/>
    <row r="4542" customFormat="false" ht="10.45" hidden="false" customHeight="false" outlineLevel="0" collapsed="false"/>
    <row r="4543" customFormat="false" ht="10.45" hidden="false" customHeight="false" outlineLevel="0" collapsed="false"/>
    <row r="4544" customFormat="false" ht="10.45" hidden="false" customHeight="false" outlineLevel="0" collapsed="false"/>
    <row r="4545" customFormat="false" ht="10.45" hidden="false" customHeight="false" outlineLevel="0" collapsed="false"/>
    <row r="4546" customFormat="false" ht="10.45" hidden="false" customHeight="false" outlineLevel="0" collapsed="false"/>
    <row r="4547" customFormat="false" ht="10.45" hidden="false" customHeight="false" outlineLevel="0" collapsed="false"/>
    <row r="4548" customFormat="false" ht="10.45" hidden="false" customHeight="false" outlineLevel="0" collapsed="false"/>
    <row r="4549" customFormat="false" ht="10.45" hidden="false" customHeight="false" outlineLevel="0" collapsed="false"/>
    <row r="4550" customFormat="false" ht="10.45" hidden="false" customHeight="false" outlineLevel="0" collapsed="false"/>
    <row r="4551" customFormat="false" ht="10.45" hidden="false" customHeight="false" outlineLevel="0" collapsed="false"/>
    <row r="4552" customFormat="false" ht="10.45" hidden="false" customHeight="false" outlineLevel="0" collapsed="false"/>
    <row r="4553" customFormat="false" ht="10.45" hidden="false" customHeight="false" outlineLevel="0" collapsed="false"/>
    <row r="4554" customFormat="false" ht="10.45" hidden="false" customHeight="false" outlineLevel="0" collapsed="false"/>
    <row r="4555" customFormat="false" ht="10.45" hidden="false" customHeight="false" outlineLevel="0" collapsed="false"/>
    <row r="4556" customFormat="false" ht="10.45" hidden="false" customHeight="false" outlineLevel="0" collapsed="false"/>
    <row r="4557" customFormat="false" ht="10.45" hidden="false" customHeight="false" outlineLevel="0" collapsed="false"/>
    <row r="4558" customFormat="false" ht="10.45" hidden="false" customHeight="false" outlineLevel="0" collapsed="false"/>
    <row r="4559" customFormat="false" ht="10.45" hidden="false" customHeight="false" outlineLevel="0" collapsed="false"/>
    <row r="4560" customFormat="false" ht="10.45" hidden="false" customHeight="false" outlineLevel="0" collapsed="false"/>
    <row r="4561" customFormat="false" ht="10.45" hidden="false" customHeight="false" outlineLevel="0" collapsed="false"/>
    <row r="4562" customFormat="false" ht="10.45" hidden="false" customHeight="false" outlineLevel="0" collapsed="false"/>
    <row r="4563" customFormat="false" ht="10.45" hidden="false" customHeight="false" outlineLevel="0" collapsed="false"/>
    <row r="4564" customFormat="false" ht="10.45" hidden="false" customHeight="false" outlineLevel="0" collapsed="false"/>
    <row r="4565" customFormat="false" ht="10.45" hidden="false" customHeight="false" outlineLevel="0" collapsed="false"/>
    <row r="4566" customFormat="false" ht="10.45" hidden="false" customHeight="false" outlineLevel="0" collapsed="false"/>
    <row r="4567" customFormat="false" ht="10.45" hidden="false" customHeight="false" outlineLevel="0" collapsed="false"/>
    <row r="4568" customFormat="false" ht="10.45" hidden="false" customHeight="false" outlineLevel="0" collapsed="false"/>
    <row r="4569" customFormat="false" ht="10.45" hidden="false" customHeight="false" outlineLevel="0" collapsed="false"/>
    <row r="4570" customFormat="false" ht="10.45" hidden="false" customHeight="false" outlineLevel="0" collapsed="false"/>
    <row r="4571" customFormat="false" ht="10.45" hidden="false" customHeight="false" outlineLevel="0" collapsed="false"/>
    <row r="4572" customFormat="false" ht="10.45" hidden="false" customHeight="false" outlineLevel="0" collapsed="false"/>
    <row r="4573" customFormat="false" ht="10.45" hidden="false" customHeight="false" outlineLevel="0" collapsed="false"/>
    <row r="4574" customFormat="false" ht="10.45" hidden="false" customHeight="false" outlineLevel="0" collapsed="false"/>
    <row r="4575" customFormat="false" ht="10.45" hidden="false" customHeight="false" outlineLevel="0" collapsed="false"/>
    <row r="4576" customFormat="false" ht="10.45" hidden="false" customHeight="false" outlineLevel="0" collapsed="false"/>
    <row r="4577" customFormat="false" ht="10.45" hidden="false" customHeight="false" outlineLevel="0" collapsed="false"/>
    <row r="4578" customFormat="false" ht="10.45" hidden="false" customHeight="false" outlineLevel="0" collapsed="false"/>
    <row r="4579" customFormat="false" ht="10.45" hidden="false" customHeight="false" outlineLevel="0" collapsed="false"/>
    <row r="4580" customFormat="false" ht="10.45" hidden="false" customHeight="false" outlineLevel="0" collapsed="false"/>
    <row r="4581" customFormat="false" ht="10.45" hidden="false" customHeight="false" outlineLevel="0" collapsed="false"/>
    <row r="4582" customFormat="false" ht="10.45" hidden="false" customHeight="false" outlineLevel="0" collapsed="false"/>
    <row r="4583" customFormat="false" ht="10.45" hidden="false" customHeight="false" outlineLevel="0" collapsed="false"/>
    <row r="4584" customFormat="false" ht="10.45" hidden="false" customHeight="false" outlineLevel="0" collapsed="false"/>
    <row r="4585" customFormat="false" ht="10.45" hidden="false" customHeight="false" outlineLevel="0" collapsed="false"/>
    <row r="4586" customFormat="false" ht="10.45" hidden="false" customHeight="false" outlineLevel="0" collapsed="false"/>
    <row r="4587" customFormat="false" ht="10.45" hidden="false" customHeight="false" outlineLevel="0" collapsed="false"/>
    <row r="4588" customFormat="false" ht="10.45" hidden="false" customHeight="false" outlineLevel="0" collapsed="false"/>
    <row r="4589" customFormat="false" ht="10.45" hidden="false" customHeight="false" outlineLevel="0" collapsed="false"/>
    <row r="4590" customFormat="false" ht="10.45" hidden="false" customHeight="false" outlineLevel="0" collapsed="false"/>
    <row r="4591" customFormat="false" ht="10.45" hidden="false" customHeight="false" outlineLevel="0" collapsed="false"/>
    <row r="4592" customFormat="false" ht="10.45" hidden="false" customHeight="false" outlineLevel="0" collapsed="false"/>
    <row r="4593" customFormat="false" ht="10.45" hidden="false" customHeight="false" outlineLevel="0" collapsed="false"/>
    <row r="4594" customFormat="false" ht="10.45" hidden="false" customHeight="false" outlineLevel="0" collapsed="false"/>
    <row r="4595" customFormat="false" ht="10.45" hidden="false" customHeight="false" outlineLevel="0" collapsed="false"/>
    <row r="4596" customFormat="false" ht="10.45" hidden="false" customHeight="false" outlineLevel="0" collapsed="false"/>
    <row r="4597" customFormat="false" ht="10.45" hidden="false" customHeight="false" outlineLevel="0" collapsed="false"/>
    <row r="4598" customFormat="false" ht="10.45" hidden="false" customHeight="false" outlineLevel="0" collapsed="false"/>
    <row r="4599" customFormat="false" ht="10.45" hidden="false" customHeight="false" outlineLevel="0" collapsed="false"/>
    <row r="4600" customFormat="false" ht="10.45" hidden="false" customHeight="false" outlineLevel="0" collapsed="false"/>
    <row r="4601" customFormat="false" ht="10.45" hidden="false" customHeight="false" outlineLevel="0" collapsed="false"/>
    <row r="4602" customFormat="false" ht="10.45" hidden="false" customHeight="false" outlineLevel="0" collapsed="false"/>
    <row r="4603" customFormat="false" ht="10.45" hidden="false" customHeight="false" outlineLevel="0" collapsed="false"/>
    <row r="4604" customFormat="false" ht="10.45" hidden="false" customHeight="false" outlineLevel="0" collapsed="false"/>
    <row r="4605" customFormat="false" ht="10.45" hidden="false" customHeight="false" outlineLevel="0" collapsed="false"/>
    <row r="4606" customFormat="false" ht="10.45" hidden="false" customHeight="false" outlineLevel="0" collapsed="false"/>
    <row r="4607" customFormat="false" ht="10.45" hidden="false" customHeight="false" outlineLevel="0" collapsed="false"/>
    <row r="4608" customFormat="false" ht="10.45" hidden="false" customHeight="false" outlineLevel="0" collapsed="false"/>
    <row r="4609" customFormat="false" ht="10.45" hidden="false" customHeight="false" outlineLevel="0" collapsed="false"/>
    <row r="4610" customFormat="false" ht="10.45" hidden="false" customHeight="false" outlineLevel="0" collapsed="false"/>
    <row r="4611" customFormat="false" ht="10.45" hidden="false" customHeight="false" outlineLevel="0" collapsed="false"/>
    <row r="4612" customFormat="false" ht="10.45" hidden="false" customHeight="false" outlineLevel="0" collapsed="false"/>
    <row r="4613" customFormat="false" ht="10.45" hidden="false" customHeight="false" outlineLevel="0" collapsed="false"/>
    <row r="4614" customFormat="false" ht="10.45" hidden="false" customHeight="false" outlineLevel="0" collapsed="false"/>
    <row r="4615" customFormat="false" ht="10.45" hidden="false" customHeight="false" outlineLevel="0" collapsed="false"/>
    <row r="4616" customFormat="false" ht="10.45" hidden="false" customHeight="false" outlineLevel="0" collapsed="false"/>
    <row r="4617" customFormat="false" ht="10.45" hidden="false" customHeight="false" outlineLevel="0" collapsed="false"/>
    <row r="4618" customFormat="false" ht="10.45" hidden="false" customHeight="false" outlineLevel="0" collapsed="false"/>
    <row r="4619" customFormat="false" ht="10.45" hidden="false" customHeight="false" outlineLevel="0" collapsed="false"/>
    <row r="4620" customFormat="false" ht="10.45" hidden="false" customHeight="false" outlineLevel="0" collapsed="false"/>
    <row r="4621" customFormat="false" ht="10.45" hidden="false" customHeight="false" outlineLevel="0" collapsed="false"/>
    <row r="4622" customFormat="false" ht="10.45" hidden="false" customHeight="false" outlineLevel="0" collapsed="false"/>
    <row r="4623" customFormat="false" ht="10.45" hidden="false" customHeight="false" outlineLevel="0" collapsed="false"/>
    <row r="4624" customFormat="false" ht="10.45" hidden="false" customHeight="false" outlineLevel="0" collapsed="false"/>
    <row r="4625" customFormat="false" ht="10.45" hidden="false" customHeight="false" outlineLevel="0" collapsed="false"/>
    <row r="4626" customFormat="false" ht="10.45" hidden="false" customHeight="false" outlineLevel="0" collapsed="false"/>
    <row r="4627" customFormat="false" ht="10.45" hidden="false" customHeight="false" outlineLevel="0" collapsed="false"/>
    <row r="4628" customFormat="false" ht="10.45" hidden="false" customHeight="false" outlineLevel="0" collapsed="false"/>
    <row r="4629" customFormat="false" ht="10.45" hidden="false" customHeight="false" outlineLevel="0" collapsed="false"/>
    <row r="4630" customFormat="false" ht="10.45" hidden="false" customHeight="false" outlineLevel="0" collapsed="false"/>
    <row r="4631" customFormat="false" ht="10.45" hidden="false" customHeight="false" outlineLevel="0" collapsed="false"/>
    <row r="4632" customFormat="false" ht="10.45" hidden="false" customHeight="false" outlineLevel="0" collapsed="false"/>
    <row r="4633" customFormat="false" ht="10.45" hidden="false" customHeight="false" outlineLevel="0" collapsed="false"/>
    <row r="4634" customFormat="false" ht="10.45" hidden="false" customHeight="false" outlineLevel="0" collapsed="false"/>
    <row r="4635" customFormat="false" ht="10.45" hidden="false" customHeight="false" outlineLevel="0" collapsed="false"/>
    <row r="4636" customFormat="false" ht="10.45" hidden="false" customHeight="false" outlineLevel="0" collapsed="false"/>
    <row r="4637" customFormat="false" ht="10.45" hidden="false" customHeight="false" outlineLevel="0" collapsed="false"/>
    <row r="4638" customFormat="false" ht="10.45" hidden="false" customHeight="false" outlineLevel="0" collapsed="false"/>
    <row r="4639" customFormat="false" ht="10.45" hidden="false" customHeight="false" outlineLevel="0" collapsed="false"/>
    <row r="4640" customFormat="false" ht="10.45" hidden="false" customHeight="false" outlineLevel="0" collapsed="false"/>
    <row r="4641" customFormat="false" ht="10.45" hidden="false" customHeight="false" outlineLevel="0" collapsed="false"/>
    <row r="4642" customFormat="false" ht="10.45" hidden="false" customHeight="false" outlineLevel="0" collapsed="false"/>
    <row r="4643" customFormat="false" ht="10.45" hidden="false" customHeight="false" outlineLevel="0" collapsed="false"/>
    <row r="4644" customFormat="false" ht="10.45" hidden="false" customHeight="false" outlineLevel="0" collapsed="false"/>
    <row r="4645" customFormat="false" ht="10.45" hidden="false" customHeight="false" outlineLevel="0" collapsed="false"/>
    <row r="4646" customFormat="false" ht="10.45" hidden="false" customHeight="false" outlineLevel="0" collapsed="false"/>
    <row r="4647" customFormat="false" ht="10.45" hidden="false" customHeight="false" outlineLevel="0" collapsed="false"/>
    <row r="4648" customFormat="false" ht="10.45" hidden="false" customHeight="false" outlineLevel="0" collapsed="false"/>
    <row r="4649" customFormat="false" ht="10.45" hidden="false" customHeight="false" outlineLevel="0" collapsed="false"/>
    <row r="4650" customFormat="false" ht="10.45" hidden="false" customHeight="false" outlineLevel="0" collapsed="false"/>
    <row r="4651" customFormat="false" ht="10.45" hidden="false" customHeight="false" outlineLevel="0" collapsed="false"/>
    <row r="4652" customFormat="false" ht="10.45" hidden="false" customHeight="false" outlineLevel="0" collapsed="false"/>
    <row r="4653" customFormat="false" ht="10.45" hidden="false" customHeight="false" outlineLevel="0" collapsed="false"/>
    <row r="4654" customFormat="false" ht="10.45" hidden="false" customHeight="false" outlineLevel="0" collapsed="false"/>
    <row r="4655" customFormat="false" ht="10.45" hidden="false" customHeight="false" outlineLevel="0" collapsed="false"/>
    <row r="4656" customFormat="false" ht="10.45" hidden="false" customHeight="false" outlineLevel="0" collapsed="false"/>
    <row r="4657" customFormat="false" ht="10.45" hidden="false" customHeight="false" outlineLevel="0" collapsed="false"/>
    <row r="4658" customFormat="false" ht="10.45" hidden="false" customHeight="false" outlineLevel="0" collapsed="false"/>
    <row r="4659" customFormat="false" ht="10.45" hidden="false" customHeight="false" outlineLevel="0" collapsed="false"/>
    <row r="4660" customFormat="false" ht="10.45" hidden="false" customHeight="false" outlineLevel="0" collapsed="false"/>
    <row r="4661" customFormat="false" ht="10.45" hidden="false" customHeight="false" outlineLevel="0" collapsed="false"/>
    <row r="4662" customFormat="false" ht="10.45" hidden="false" customHeight="false" outlineLevel="0" collapsed="false"/>
    <row r="4663" customFormat="false" ht="10.45" hidden="false" customHeight="false" outlineLevel="0" collapsed="false"/>
    <row r="4664" customFormat="false" ht="10.45" hidden="false" customHeight="false" outlineLevel="0" collapsed="false"/>
    <row r="4665" customFormat="false" ht="10.45" hidden="false" customHeight="false" outlineLevel="0" collapsed="false"/>
    <row r="4666" customFormat="false" ht="10.45" hidden="false" customHeight="false" outlineLevel="0" collapsed="false"/>
    <row r="4667" customFormat="false" ht="10.45" hidden="false" customHeight="false" outlineLevel="0" collapsed="false"/>
    <row r="4668" customFormat="false" ht="10.45" hidden="false" customHeight="false" outlineLevel="0" collapsed="false"/>
    <row r="4669" customFormat="false" ht="10.45" hidden="false" customHeight="false" outlineLevel="0" collapsed="false"/>
    <row r="4670" customFormat="false" ht="10.45" hidden="false" customHeight="false" outlineLevel="0" collapsed="false"/>
    <row r="4671" customFormat="false" ht="10.45" hidden="false" customHeight="false" outlineLevel="0" collapsed="false"/>
    <row r="4672" customFormat="false" ht="10.45" hidden="false" customHeight="false" outlineLevel="0" collapsed="false"/>
    <row r="4673" customFormat="false" ht="10.45" hidden="false" customHeight="false" outlineLevel="0" collapsed="false"/>
    <row r="4674" customFormat="false" ht="10.45" hidden="false" customHeight="false" outlineLevel="0" collapsed="false"/>
    <row r="4675" customFormat="false" ht="10.45" hidden="false" customHeight="false" outlineLevel="0" collapsed="false"/>
    <row r="4676" customFormat="false" ht="10.45" hidden="false" customHeight="false" outlineLevel="0" collapsed="false"/>
    <row r="4677" customFormat="false" ht="10.45" hidden="false" customHeight="false" outlineLevel="0" collapsed="false"/>
    <row r="4678" customFormat="false" ht="10.45" hidden="false" customHeight="false" outlineLevel="0" collapsed="false"/>
    <row r="4679" customFormat="false" ht="10.45" hidden="false" customHeight="false" outlineLevel="0" collapsed="false"/>
    <row r="4680" customFormat="false" ht="10.45" hidden="false" customHeight="false" outlineLevel="0" collapsed="false"/>
    <row r="4681" customFormat="false" ht="10.45" hidden="false" customHeight="false" outlineLevel="0" collapsed="false"/>
    <row r="4682" customFormat="false" ht="10.45" hidden="false" customHeight="false" outlineLevel="0" collapsed="false"/>
    <row r="4683" customFormat="false" ht="10.45" hidden="false" customHeight="false" outlineLevel="0" collapsed="false"/>
    <row r="4684" customFormat="false" ht="10.45" hidden="false" customHeight="false" outlineLevel="0" collapsed="false"/>
    <row r="4685" customFormat="false" ht="10.45" hidden="false" customHeight="false" outlineLevel="0" collapsed="false"/>
    <row r="4686" customFormat="false" ht="10.45" hidden="false" customHeight="false" outlineLevel="0" collapsed="false"/>
    <row r="4687" customFormat="false" ht="10.45" hidden="false" customHeight="false" outlineLevel="0" collapsed="false"/>
    <row r="4688" customFormat="false" ht="10.45" hidden="false" customHeight="false" outlineLevel="0" collapsed="false"/>
    <row r="4689" customFormat="false" ht="10.45" hidden="false" customHeight="false" outlineLevel="0" collapsed="false"/>
    <row r="4690" customFormat="false" ht="10.45" hidden="false" customHeight="false" outlineLevel="0" collapsed="false"/>
    <row r="4691" customFormat="false" ht="10.45" hidden="false" customHeight="false" outlineLevel="0" collapsed="false"/>
    <row r="4692" customFormat="false" ht="10.45" hidden="false" customHeight="false" outlineLevel="0" collapsed="false"/>
    <row r="4693" customFormat="false" ht="10.45" hidden="false" customHeight="false" outlineLevel="0" collapsed="false"/>
    <row r="4694" customFormat="false" ht="10.45" hidden="false" customHeight="false" outlineLevel="0" collapsed="false"/>
    <row r="4695" customFormat="false" ht="10.45" hidden="false" customHeight="false" outlineLevel="0" collapsed="false"/>
    <row r="4696" customFormat="false" ht="10.45" hidden="false" customHeight="false" outlineLevel="0" collapsed="false"/>
    <row r="4697" customFormat="false" ht="10.45" hidden="false" customHeight="false" outlineLevel="0" collapsed="false"/>
    <row r="4698" customFormat="false" ht="10.45" hidden="false" customHeight="false" outlineLevel="0" collapsed="false"/>
    <row r="4699" customFormat="false" ht="10.45" hidden="false" customHeight="false" outlineLevel="0" collapsed="false"/>
    <row r="4700" customFormat="false" ht="10.45" hidden="false" customHeight="false" outlineLevel="0" collapsed="false"/>
    <row r="4701" customFormat="false" ht="10.45" hidden="false" customHeight="false" outlineLevel="0" collapsed="false"/>
    <row r="4702" customFormat="false" ht="10.45" hidden="false" customHeight="false" outlineLevel="0" collapsed="false"/>
    <row r="4703" customFormat="false" ht="10.45" hidden="false" customHeight="false" outlineLevel="0" collapsed="false"/>
    <row r="4704" customFormat="false" ht="10.45" hidden="false" customHeight="false" outlineLevel="0" collapsed="false"/>
    <row r="4705" customFormat="false" ht="10.45" hidden="false" customHeight="false" outlineLevel="0" collapsed="false"/>
    <row r="4706" customFormat="false" ht="10.45" hidden="false" customHeight="false" outlineLevel="0" collapsed="false"/>
    <row r="4707" customFormat="false" ht="10.45" hidden="false" customHeight="false" outlineLevel="0" collapsed="false"/>
    <row r="4708" customFormat="false" ht="10.45" hidden="false" customHeight="false" outlineLevel="0" collapsed="false"/>
    <row r="4709" customFormat="false" ht="10.45" hidden="false" customHeight="false" outlineLevel="0" collapsed="false"/>
    <row r="4710" customFormat="false" ht="10.45" hidden="false" customHeight="false" outlineLevel="0" collapsed="false"/>
    <row r="4711" customFormat="false" ht="10.45" hidden="false" customHeight="false" outlineLevel="0" collapsed="false"/>
    <row r="4712" customFormat="false" ht="10.45" hidden="false" customHeight="false" outlineLevel="0" collapsed="false"/>
    <row r="4713" customFormat="false" ht="10.45" hidden="false" customHeight="false" outlineLevel="0" collapsed="false"/>
    <row r="4714" customFormat="false" ht="10.45" hidden="false" customHeight="false" outlineLevel="0" collapsed="false"/>
    <row r="4715" customFormat="false" ht="10.45" hidden="false" customHeight="false" outlineLevel="0" collapsed="false"/>
    <row r="4716" customFormat="false" ht="10.45" hidden="false" customHeight="false" outlineLevel="0" collapsed="false"/>
    <row r="4717" customFormat="false" ht="10.45" hidden="false" customHeight="false" outlineLevel="0" collapsed="false"/>
    <row r="4718" customFormat="false" ht="10.45" hidden="false" customHeight="false" outlineLevel="0" collapsed="false"/>
    <row r="4719" customFormat="false" ht="10.45" hidden="false" customHeight="false" outlineLevel="0" collapsed="false"/>
    <row r="4720" customFormat="false" ht="10.45" hidden="false" customHeight="false" outlineLevel="0" collapsed="false"/>
    <row r="4721" customFormat="false" ht="10.45" hidden="false" customHeight="false" outlineLevel="0" collapsed="false"/>
    <row r="4722" customFormat="false" ht="10.45" hidden="false" customHeight="false" outlineLevel="0" collapsed="false"/>
    <row r="4723" customFormat="false" ht="10.45" hidden="false" customHeight="false" outlineLevel="0" collapsed="false"/>
    <row r="4724" customFormat="false" ht="10.45" hidden="false" customHeight="false" outlineLevel="0" collapsed="false"/>
    <row r="4725" customFormat="false" ht="10.45" hidden="false" customHeight="false" outlineLevel="0" collapsed="false"/>
    <row r="4726" customFormat="false" ht="10.45" hidden="false" customHeight="false" outlineLevel="0" collapsed="false"/>
    <row r="4727" customFormat="false" ht="10.45" hidden="false" customHeight="false" outlineLevel="0" collapsed="false"/>
    <row r="4728" customFormat="false" ht="10.45" hidden="false" customHeight="false" outlineLevel="0" collapsed="false"/>
    <row r="4729" customFormat="false" ht="10.45" hidden="false" customHeight="false" outlineLevel="0" collapsed="false"/>
    <row r="4730" customFormat="false" ht="10.45" hidden="false" customHeight="false" outlineLevel="0" collapsed="false"/>
    <row r="4731" customFormat="false" ht="10.45" hidden="false" customHeight="false" outlineLevel="0" collapsed="false"/>
    <row r="4732" customFormat="false" ht="10.45" hidden="false" customHeight="false" outlineLevel="0" collapsed="false"/>
    <row r="4733" customFormat="false" ht="10.45" hidden="false" customHeight="false" outlineLevel="0" collapsed="false"/>
    <row r="4734" customFormat="false" ht="10.45" hidden="false" customHeight="false" outlineLevel="0" collapsed="false"/>
    <row r="4735" customFormat="false" ht="10.45" hidden="false" customHeight="false" outlineLevel="0" collapsed="false"/>
    <row r="4736" customFormat="false" ht="10.45" hidden="false" customHeight="false" outlineLevel="0" collapsed="false"/>
    <row r="4737" customFormat="false" ht="10.45" hidden="false" customHeight="false" outlineLevel="0" collapsed="false"/>
    <row r="4738" customFormat="false" ht="10.45" hidden="false" customHeight="false" outlineLevel="0" collapsed="false"/>
    <row r="4739" customFormat="false" ht="10.45" hidden="false" customHeight="false" outlineLevel="0" collapsed="false"/>
    <row r="4740" customFormat="false" ht="10.45" hidden="false" customHeight="false" outlineLevel="0" collapsed="false"/>
    <row r="4741" customFormat="false" ht="10.45" hidden="false" customHeight="false" outlineLevel="0" collapsed="false"/>
    <row r="4742" customFormat="false" ht="10.45" hidden="false" customHeight="false" outlineLevel="0" collapsed="false"/>
    <row r="4743" customFormat="false" ht="10.45" hidden="false" customHeight="false" outlineLevel="0" collapsed="false"/>
    <row r="4744" customFormat="false" ht="10.45" hidden="false" customHeight="false" outlineLevel="0" collapsed="false"/>
    <row r="4745" customFormat="false" ht="10.45" hidden="false" customHeight="false" outlineLevel="0" collapsed="false"/>
    <row r="4746" customFormat="false" ht="10.45" hidden="false" customHeight="false" outlineLevel="0" collapsed="false"/>
    <row r="4747" customFormat="false" ht="10.45" hidden="false" customHeight="false" outlineLevel="0" collapsed="false"/>
    <row r="4748" customFormat="false" ht="10.45" hidden="false" customHeight="false" outlineLevel="0" collapsed="false"/>
    <row r="4749" customFormat="false" ht="10.45" hidden="false" customHeight="false" outlineLevel="0" collapsed="false"/>
    <row r="4750" customFormat="false" ht="10.45" hidden="false" customHeight="false" outlineLevel="0" collapsed="false"/>
    <row r="4751" customFormat="false" ht="10.45" hidden="false" customHeight="false" outlineLevel="0" collapsed="false"/>
    <row r="4752" customFormat="false" ht="10.45" hidden="false" customHeight="false" outlineLevel="0" collapsed="false"/>
    <row r="4753" customFormat="false" ht="10.45" hidden="false" customHeight="false" outlineLevel="0" collapsed="false"/>
    <row r="4754" customFormat="false" ht="10.45" hidden="false" customHeight="false" outlineLevel="0" collapsed="false"/>
    <row r="4755" customFormat="false" ht="10.45" hidden="false" customHeight="false" outlineLevel="0" collapsed="false"/>
    <row r="4756" customFormat="false" ht="10.45" hidden="false" customHeight="false" outlineLevel="0" collapsed="false"/>
    <row r="4757" customFormat="false" ht="10.45" hidden="false" customHeight="false" outlineLevel="0" collapsed="false"/>
    <row r="4758" customFormat="false" ht="10.45" hidden="false" customHeight="false" outlineLevel="0" collapsed="false"/>
    <row r="4759" customFormat="false" ht="10.45" hidden="false" customHeight="false" outlineLevel="0" collapsed="false"/>
    <row r="4760" customFormat="false" ht="10.45" hidden="false" customHeight="false" outlineLevel="0" collapsed="false"/>
    <row r="4761" customFormat="false" ht="10.45" hidden="false" customHeight="false" outlineLevel="0" collapsed="false"/>
    <row r="4762" customFormat="false" ht="10.45" hidden="false" customHeight="false" outlineLevel="0" collapsed="false"/>
    <row r="4763" customFormat="false" ht="10.45" hidden="false" customHeight="false" outlineLevel="0" collapsed="false"/>
    <row r="4764" customFormat="false" ht="10.45" hidden="false" customHeight="false" outlineLevel="0" collapsed="false"/>
    <row r="4765" customFormat="false" ht="10.45" hidden="false" customHeight="false" outlineLevel="0" collapsed="false"/>
    <row r="4766" customFormat="false" ht="10.45" hidden="false" customHeight="false" outlineLevel="0" collapsed="false"/>
    <row r="4767" customFormat="false" ht="10.45" hidden="false" customHeight="false" outlineLevel="0" collapsed="false"/>
    <row r="4768" customFormat="false" ht="10.45" hidden="false" customHeight="false" outlineLevel="0" collapsed="false"/>
    <row r="4769" customFormat="false" ht="10.45" hidden="false" customHeight="false" outlineLevel="0" collapsed="false"/>
    <row r="4770" customFormat="false" ht="10.45" hidden="false" customHeight="false" outlineLevel="0" collapsed="false"/>
    <row r="4771" customFormat="false" ht="10.45" hidden="false" customHeight="false" outlineLevel="0" collapsed="false"/>
    <row r="4772" customFormat="false" ht="10.45" hidden="false" customHeight="false" outlineLevel="0" collapsed="false"/>
    <row r="4773" customFormat="false" ht="10.45" hidden="false" customHeight="false" outlineLevel="0" collapsed="false"/>
    <row r="4774" customFormat="false" ht="10.45" hidden="false" customHeight="false" outlineLevel="0" collapsed="false"/>
    <row r="4775" customFormat="false" ht="10.45" hidden="false" customHeight="false" outlineLevel="0" collapsed="false"/>
    <row r="4776" customFormat="false" ht="10.45" hidden="false" customHeight="false" outlineLevel="0" collapsed="false"/>
    <row r="4777" customFormat="false" ht="10.45" hidden="false" customHeight="false" outlineLevel="0" collapsed="false"/>
    <row r="4778" customFormat="false" ht="10.45" hidden="false" customHeight="false" outlineLevel="0" collapsed="false"/>
    <row r="4779" customFormat="false" ht="10.45" hidden="false" customHeight="false" outlineLevel="0" collapsed="false"/>
    <row r="4780" customFormat="false" ht="10.45" hidden="false" customHeight="false" outlineLevel="0" collapsed="false"/>
    <row r="4781" customFormat="false" ht="10.45" hidden="false" customHeight="false" outlineLevel="0" collapsed="false"/>
    <row r="4782" customFormat="false" ht="10.45" hidden="false" customHeight="false" outlineLevel="0" collapsed="false"/>
    <row r="4783" customFormat="false" ht="10.45" hidden="false" customHeight="false" outlineLevel="0" collapsed="false"/>
    <row r="4784" customFormat="false" ht="10.45" hidden="false" customHeight="false" outlineLevel="0" collapsed="false"/>
    <row r="4785" customFormat="false" ht="10.45" hidden="false" customHeight="false" outlineLevel="0" collapsed="false"/>
    <row r="4786" customFormat="false" ht="10.45" hidden="false" customHeight="false" outlineLevel="0" collapsed="false"/>
    <row r="4787" customFormat="false" ht="10.45" hidden="false" customHeight="false" outlineLevel="0" collapsed="false"/>
    <row r="4788" customFormat="false" ht="10.45" hidden="false" customHeight="false" outlineLevel="0" collapsed="false"/>
    <row r="4789" customFormat="false" ht="10.45" hidden="false" customHeight="false" outlineLevel="0" collapsed="false"/>
    <row r="4790" customFormat="false" ht="10.45" hidden="false" customHeight="false" outlineLevel="0" collapsed="false"/>
    <row r="4791" customFormat="false" ht="10.45" hidden="false" customHeight="false" outlineLevel="0" collapsed="false"/>
    <row r="4792" customFormat="false" ht="10.45" hidden="false" customHeight="false" outlineLevel="0" collapsed="false"/>
    <row r="4793" customFormat="false" ht="10.45" hidden="false" customHeight="false" outlineLevel="0" collapsed="false"/>
    <row r="4794" customFormat="false" ht="10.45" hidden="false" customHeight="false" outlineLevel="0" collapsed="false"/>
    <row r="4795" customFormat="false" ht="10.45" hidden="false" customHeight="false" outlineLevel="0" collapsed="false"/>
    <row r="4796" customFormat="false" ht="10.45" hidden="false" customHeight="false" outlineLevel="0" collapsed="false"/>
    <row r="4797" customFormat="false" ht="10.45" hidden="false" customHeight="false" outlineLevel="0" collapsed="false"/>
    <row r="4798" customFormat="false" ht="10.45" hidden="false" customHeight="false" outlineLevel="0" collapsed="false"/>
    <row r="4799" customFormat="false" ht="10.45" hidden="false" customHeight="false" outlineLevel="0" collapsed="false"/>
    <row r="4800" customFormat="false" ht="10.45" hidden="false" customHeight="false" outlineLevel="0" collapsed="false"/>
    <row r="4801" customFormat="false" ht="10.45" hidden="false" customHeight="false" outlineLevel="0" collapsed="false"/>
    <row r="4802" customFormat="false" ht="10.45" hidden="false" customHeight="false" outlineLevel="0" collapsed="false"/>
    <row r="4803" customFormat="false" ht="10.45" hidden="false" customHeight="false" outlineLevel="0" collapsed="false"/>
    <row r="4804" customFormat="false" ht="10.45" hidden="false" customHeight="false" outlineLevel="0" collapsed="false"/>
    <row r="4805" customFormat="false" ht="10.45" hidden="false" customHeight="false" outlineLevel="0" collapsed="false"/>
    <row r="4806" customFormat="false" ht="10.45" hidden="false" customHeight="false" outlineLevel="0" collapsed="false"/>
    <row r="4807" customFormat="false" ht="10.45" hidden="false" customHeight="false" outlineLevel="0" collapsed="false"/>
    <row r="4808" customFormat="false" ht="10.45" hidden="false" customHeight="false" outlineLevel="0" collapsed="false"/>
    <row r="4809" customFormat="false" ht="10.45" hidden="false" customHeight="false" outlineLevel="0" collapsed="false"/>
    <row r="4810" customFormat="false" ht="10.45" hidden="false" customHeight="false" outlineLevel="0" collapsed="false"/>
    <row r="4811" customFormat="false" ht="10.45" hidden="false" customHeight="false" outlineLevel="0" collapsed="false"/>
    <row r="4812" customFormat="false" ht="10.45" hidden="false" customHeight="false" outlineLevel="0" collapsed="false"/>
    <row r="4813" customFormat="false" ht="10.45" hidden="false" customHeight="false" outlineLevel="0" collapsed="false"/>
    <row r="4814" customFormat="false" ht="10.45" hidden="false" customHeight="false" outlineLevel="0" collapsed="false"/>
    <row r="4815" customFormat="false" ht="10.45" hidden="false" customHeight="false" outlineLevel="0" collapsed="false"/>
    <row r="4816" customFormat="false" ht="10.45" hidden="false" customHeight="false" outlineLevel="0" collapsed="false"/>
    <row r="4817" customFormat="false" ht="10.45" hidden="false" customHeight="false" outlineLevel="0" collapsed="false"/>
    <row r="4818" customFormat="false" ht="10.45" hidden="false" customHeight="false" outlineLevel="0" collapsed="false"/>
    <row r="4819" customFormat="false" ht="10.45" hidden="false" customHeight="false" outlineLevel="0" collapsed="false"/>
    <row r="4820" customFormat="false" ht="10.45" hidden="false" customHeight="false" outlineLevel="0" collapsed="false"/>
    <row r="4821" customFormat="false" ht="10.45" hidden="false" customHeight="false" outlineLevel="0" collapsed="false"/>
    <row r="4822" customFormat="false" ht="10.45" hidden="false" customHeight="false" outlineLevel="0" collapsed="false"/>
    <row r="4823" customFormat="false" ht="10.45" hidden="false" customHeight="false" outlineLevel="0" collapsed="false"/>
    <row r="4824" customFormat="false" ht="10.45" hidden="false" customHeight="false" outlineLevel="0" collapsed="false"/>
    <row r="4825" customFormat="false" ht="10.45" hidden="false" customHeight="false" outlineLevel="0" collapsed="false"/>
    <row r="4826" customFormat="false" ht="10.45" hidden="false" customHeight="false" outlineLevel="0" collapsed="false"/>
    <row r="4827" customFormat="false" ht="10.45" hidden="false" customHeight="false" outlineLevel="0" collapsed="false"/>
    <row r="4828" customFormat="false" ht="10.45" hidden="false" customHeight="false" outlineLevel="0" collapsed="false"/>
    <row r="4829" customFormat="false" ht="10.45" hidden="false" customHeight="false" outlineLevel="0" collapsed="false"/>
    <row r="4830" customFormat="false" ht="10.45" hidden="false" customHeight="false" outlineLevel="0" collapsed="false"/>
    <row r="4831" customFormat="false" ht="10.45" hidden="false" customHeight="false" outlineLevel="0" collapsed="false"/>
    <row r="4832" customFormat="false" ht="10.45" hidden="false" customHeight="false" outlineLevel="0" collapsed="false"/>
    <row r="4833" customFormat="false" ht="10.45" hidden="false" customHeight="false" outlineLevel="0" collapsed="false"/>
    <row r="4834" customFormat="false" ht="10.45" hidden="false" customHeight="false" outlineLevel="0" collapsed="false"/>
    <row r="4835" customFormat="false" ht="10.45" hidden="false" customHeight="false" outlineLevel="0" collapsed="false"/>
    <row r="4836" customFormat="false" ht="10.45" hidden="false" customHeight="false" outlineLevel="0" collapsed="false"/>
    <row r="4837" customFormat="false" ht="10.45" hidden="false" customHeight="false" outlineLevel="0" collapsed="false"/>
    <row r="4838" customFormat="false" ht="10.45" hidden="false" customHeight="false" outlineLevel="0" collapsed="false"/>
    <row r="4839" customFormat="false" ht="10.45" hidden="false" customHeight="false" outlineLevel="0" collapsed="false"/>
    <row r="4840" customFormat="false" ht="10.45" hidden="false" customHeight="false" outlineLevel="0" collapsed="false"/>
    <row r="4841" customFormat="false" ht="10.45" hidden="false" customHeight="false" outlineLevel="0" collapsed="false"/>
    <row r="4842" customFormat="false" ht="10.45" hidden="false" customHeight="false" outlineLevel="0" collapsed="false"/>
    <row r="4843" customFormat="false" ht="10.45" hidden="false" customHeight="false" outlineLevel="0" collapsed="false"/>
    <row r="4844" customFormat="false" ht="10.45" hidden="false" customHeight="false" outlineLevel="0" collapsed="false"/>
    <row r="4845" customFormat="false" ht="10.45" hidden="false" customHeight="false" outlineLevel="0" collapsed="false"/>
    <row r="4846" customFormat="false" ht="10.45" hidden="false" customHeight="false" outlineLevel="0" collapsed="false"/>
    <row r="4847" customFormat="false" ht="10.45" hidden="false" customHeight="false" outlineLevel="0" collapsed="false"/>
    <row r="4848" customFormat="false" ht="10.45" hidden="false" customHeight="false" outlineLevel="0" collapsed="false"/>
    <row r="4849" customFormat="false" ht="10.45" hidden="false" customHeight="false" outlineLevel="0" collapsed="false"/>
    <row r="4850" customFormat="false" ht="10.45" hidden="false" customHeight="false" outlineLevel="0" collapsed="false"/>
    <row r="4851" customFormat="false" ht="10.45" hidden="false" customHeight="false" outlineLevel="0" collapsed="false"/>
    <row r="4852" customFormat="false" ht="10.45" hidden="false" customHeight="false" outlineLevel="0" collapsed="false"/>
    <row r="4853" customFormat="false" ht="10.45" hidden="false" customHeight="false" outlineLevel="0" collapsed="false"/>
    <row r="4854" customFormat="false" ht="10.45" hidden="false" customHeight="false" outlineLevel="0" collapsed="false"/>
    <row r="4855" customFormat="false" ht="10.45" hidden="false" customHeight="false" outlineLevel="0" collapsed="false"/>
    <row r="4856" customFormat="false" ht="10.45" hidden="false" customHeight="false" outlineLevel="0" collapsed="false"/>
    <row r="4857" customFormat="false" ht="10.45" hidden="false" customHeight="false" outlineLevel="0" collapsed="false"/>
    <row r="4858" customFormat="false" ht="10.45" hidden="false" customHeight="false" outlineLevel="0" collapsed="false"/>
    <row r="4859" customFormat="false" ht="10.45" hidden="false" customHeight="false" outlineLevel="0" collapsed="false"/>
    <row r="4860" customFormat="false" ht="10.45" hidden="false" customHeight="false" outlineLevel="0" collapsed="false"/>
    <row r="4861" customFormat="false" ht="10.45" hidden="false" customHeight="false" outlineLevel="0" collapsed="false"/>
    <row r="4862" customFormat="false" ht="10.45" hidden="false" customHeight="false" outlineLevel="0" collapsed="false"/>
    <row r="4863" customFormat="false" ht="10.45" hidden="false" customHeight="false" outlineLevel="0" collapsed="false"/>
    <row r="4864" customFormat="false" ht="10.45" hidden="false" customHeight="false" outlineLevel="0" collapsed="false"/>
    <row r="4865" customFormat="false" ht="10.45" hidden="false" customHeight="false" outlineLevel="0" collapsed="false"/>
    <row r="4866" customFormat="false" ht="10.45" hidden="false" customHeight="false" outlineLevel="0" collapsed="false"/>
    <row r="4867" customFormat="false" ht="10.45" hidden="false" customHeight="false" outlineLevel="0" collapsed="false"/>
    <row r="4868" customFormat="false" ht="10.45" hidden="false" customHeight="false" outlineLevel="0" collapsed="false"/>
    <row r="4869" customFormat="false" ht="10.45" hidden="false" customHeight="false" outlineLevel="0" collapsed="false"/>
    <row r="4870" customFormat="false" ht="10.45" hidden="false" customHeight="false" outlineLevel="0" collapsed="false"/>
    <row r="4871" customFormat="false" ht="10.45" hidden="false" customHeight="false" outlineLevel="0" collapsed="false"/>
    <row r="4872" customFormat="false" ht="10.45" hidden="false" customHeight="false" outlineLevel="0" collapsed="false"/>
    <row r="4873" customFormat="false" ht="10.45" hidden="false" customHeight="false" outlineLevel="0" collapsed="false"/>
    <row r="4874" customFormat="false" ht="10.45" hidden="false" customHeight="false" outlineLevel="0" collapsed="false"/>
    <row r="4875" customFormat="false" ht="10.45" hidden="false" customHeight="false" outlineLevel="0" collapsed="false"/>
    <row r="4876" customFormat="false" ht="10.45" hidden="false" customHeight="false" outlineLevel="0" collapsed="false"/>
    <row r="4877" customFormat="false" ht="10.45" hidden="false" customHeight="false" outlineLevel="0" collapsed="false"/>
    <row r="4878" customFormat="false" ht="10.45" hidden="false" customHeight="false" outlineLevel="0" collapsed="false"/>
    <row r="4879" customFormat="false" ht="10.45" hidden="false" customHeight="false" outlineLevel="0" collapsed="false"/>
    <row r="4880" customFormat="false" ht="10.45" hidden="false" customHeight="false" outlineLevel="0" collapsed="false"/>
    <row r="4881" customFormat="false" ht="10.45" hidden="false" customHeight="false" outlineLevel="0" collapsed="false"/>
    <row r="4882" customFormat="false" ht="10.45" hidden="false" customHeight="false" outlineLevel="0" collapsed="false"/>
    <row r="4883" customFormat="false" ht="10.45" hidden="false" customHeight="false" outlineLevel="0" collapsed="false"/>
    <row r="4884" customFormat="false" ht="10.45" hidden="false" customHeight="false" outlineLevel="0" collapsed="false"/>
    <row r="4885" customFormat="false" ht="10.45" hidden="false" customHeight="false" outlineLevel="0" collapsed="false"/>
    <row r="4886" customFormat="false" ht="10.45" hidden="false" customHeight="false" outlineLevel="0" collapsed="false"/>
    <row r="4887" customFormat="false" ht="10.45" hidden="false" customHeight="false" outlineLevel="0" collapsed="false"/>
    <row r="4888" customFormat="false" ht="10.45" hidden="false" customHeight="false" outlineLevel="0" collapsed="false"/>
    <row r="4889" customFormat="false" ht="10.45" hidden="false" customHeight="false" outlineLevel="0" collapsed="false"/>
    <row r="4890" customFormat="false" ht="10.45" hidden="false" customHeight="false" outlineLevel="0" collapsed="false"/>
    <row r="4891" customFormat="false" ht="10.45" hidden="false" customHeight="false" outlineLevel="0" collapsed="false"/>
    <row r="4892" customFormat="false" ht="10.45" hidden="false" customHeight="false" outlineLevel="0" collapsed="false"/>
    <row r="4893" customFormat="false" ht="10.45" hidden="false" customHeight="false" outlineLevel="0" collapsed="false"/>
    <row r="4894" customFormat="false" ht="10.45" hidden="false" customHeight="false" outlineLevel="0" collapsed="false"/>
    <row r="4895" customFormat="false" ht="10.45" hidden="false" customHeight="false" outlineLevel="0" collapsed="false"/>
    <row r="4896" customFormat="false" ht="10.45" hidden="false" customHeight="false" outlineLevel="0" collapsed="false"/>
    <row r="4897" customFormat="false" ht="10.45" hidden="false" customHeight="false" outlineLevel="0" collapsed="false"/>
    <row r="4898" customFormat="false" ht="10.45" hidden="false" customHeight="false" outlineLevel="0" collapsed="false"/>
    <row r="4899" customFormat="false" ht="10.45" hidden="false" customHeight="false" outlineLevel="0" collapsed="false"/>
    <row r="4900" customFormat="false" ht="10.45" hidden="false" customHeight="false" outlineLevel="0" collapsed="false"/>
    <row r="4901" customFormat="false" ht="10.45" hidden="false" customHeight="false" outlineLevel="0" collapsed="false"/>
    <row r="4902" customFormat="false" ht="10.45" hidden="false" customHeight="false" outlineLevel="0" collapsed="false"/>
    <row r="4903" customFormat="false" ht="10.45" hidden="false" customHeight="false" outlineLevel="0" collapsed="false"/>
    <row r="4904" customFormat="false" ht="10.45" hidden="false" customHeight="false" outlineLevel="0" collapsed="false"/>
    <row r="4905" customFormat="false" ht="10.45" hidden="false" customHeight="false" outlineLevel="0" collapsed="false"/>
    <row r="4906" customFormat="false" ht="10.45" hidden="false" customHeight="false" outlineLevel="0" collapsed="false"/>
    <row r="4907" customFormat="false" ht="10.45" hidden="false" customHeight="false" outlineLevel="0" collapsed="false"/>
    <row r="4908" customFormat="false" ht="10.45" hidden="false" customHeight="false" outlineLevel="0" collapsed="false"/>
    <row r="4909" customFormat="false" ht="10.45" hidden="false" customHeight="false" outlineLevel="0" collapsed="false"/>
    <row r="4910" customFormat="false" ht="10.45" hidden="false" customHeight="false" outlineLevel="0" collapsed="false"/>
    <row r="4911" customFormat="false" ht="10.45" hidden="false" customHeight="false" outlineLevel="0" collapsed="false"/>
    <row r="4912" customFormat="false" ht="10.45" hidden="false" customHeight="false" outlineLevel="0" collapsed="false"/>
    <row r="4913" customFormat="false" ht="10.45" hidden="false" customHeight="false" outlineLevel="0" collapsed="false"/>
    <row r="4914" customFormat="false" ht="10.45" hidden="false" customHeight="false" outlineLevel="0" collapsed="false"/>
    <row r="4915" customFormat="false" ht="10.45" hidden="false" customHeight="false" outlineLevel="0" collapsed="false"/>
    <row r="4916" customFormat="false" ht="10.45" hidden="false" customHeight="false" outlineLevel="0" collapsed="false"/>
    <row r="4917" customFormat="false" ht="10.45" hidden="false" customHeight="false" outlineLevel="0" collapsed="false"/>
    <row r="4918" customFormat="false" ht="10.45" hidden="false" customHeight="false" outlineLevel="0" collapsed="false"/>
    <row r="4919" customFormat="false" ht="10.45" hidden="false" customHeight="false" outlineLevel="0" collapsed="false"/>
    <row r="4920" customFormat="false" ht="10.45" hidden="false" customHeight="false" outlineLevel="0" collapsed="false"/>
    <row r="4921" customFormat="false" ht="10.45" hidden="false" customHeight="false" outlineLevel="0" collapsed="false"/>
    <row r="4922" customFormat="false" ht="10.45" hidden="false" customHeight="false" outlineLevel="0" collapsed="false"/>
    <row r="4923" customFormat="false" ht="10.45" hidden="false" customHeight="false" outlineLevel="0" collapsed="false"/>
    <row r="4924" customFormat="false" ht="10.45" hidden="false" customHeight="false" outlineLevel="0" collapsed="false"/>
    <row r="4925" customFormat="false" ht="10.45" hidden="false" customHeight="false" outlineLevel="0" collapsed="false"/>
    <row r="4926" customFormat="false" ht="10.45" hidden="false" customHeight="false" outlineLevel="0" collapsed="false"/>
    <row r="4927" customFormat="false" ht="10.45" hidden="false" customHeight="false" outlineLevel="0" collapsed="false"/>
    <row r="4928" customFormat="false" ht="10.45" hidden="false" customHeight="false" outlineLevel="0" collapsed="false"/>
    <row r="4929" customFormat="false" ht="10.45" hidden="false" customHeight="false" outlineLevel="0" collapsed="false"/>
    <row r="4930" customFormat="false" ht="10.45" hidden="false" customHeight="false" outlineLevel="0" collapsed="false"/>
    <row r="4931" customFormat="false" ht="10.45" hidden="false" customHeight="false" outlineLevel="0" collapsed="false"/>
    <row r="4932" customFormat="false" ht="10.45" hidden="false" customHeight="false" outlineLevel="0" collapsed="false"/>
    <row r="4933" customFormat="false" ht="10.45" hidden="false" customHeight="false" outlineLevel="0" collapsed="false"/>
    <row r="4934" customFormat="false" ht="10.45" hidden="false" customHeight="false" outlineLevel="0" collapsed="false"/>
    <row r="4935" customFormat="false" ht="10.45" hidden="false" customHeight="false" outlineLevel="0" collapsed="false"/>
    <row r="4936" customFormat="false" ht="10.45" hidden="false" customHeight="false" outlineLevel="0" collapsed="false"/>
    <row r="4937" customFormat="false" ht="10.45" hidden="false" customHeight="false" outlineLevel="0" collapsed="false"/>
    <row r="4938" customFormat="false" ht="10.45" hidden="false" customHeight="false" outlineLevel="0" collapsed="false"/>
    <row r="4939" customFormat="false" ht="10.45" hidden="false" customHeight="false" outlineLevel="0" collapsed="false"/>
    <row r="4940" customFormat="false" ht="10.45" hidden="false" customHeight="false" outlineLevel="0" collapsed="false"/>
    <row r="4941" customFormat="false" ht="10.45" hidden="false" customHeight="false" outlineLevel="0" collapsed="false"/>
    <row r="4942" customFormat="false" ht="10.45" hidden="false" customHeight="false" outlineLevel="0" collapsed="false"/>
    <row r="4943" customFormat="false" ht="10.45" hidden="false" customHeight="false" outlineLevel="0" collapsed="false"/>
    <row r="4944" customFormat="false" ht="10.45" hidden="false" customHeight="false" outlineLevel="0" collapsed="false"/>
    <row r="4945" customFormat="false" ht="10.45" hidden="false" customHeight="false" outlineLevel="0" collapsed="false"/>
    <row r="4946" customFormat="false" ht="10.45" hidden="false" customHeight="false" outlineLevel="0" collapsed="false"/>
    <row r="4947" customFormat="false" ht="10.45" hidden="false" customHeight="false" outlineLevel="0" collapsed="false"/>
    <row r="4948" customFormat="false" ht="10.45" hidden="false" customHeight="false" outlineLevel="0" collapsed="false"/>
    <row r="4949" customFormat="false" ht="10.45" hidden="false" customHeight="false" outlineLevel="0" collapsed="false"/>
    <row r="4950" customFormat="false" ht="10.45" hidden="false" customHeight="false" outlineLevel="0" collapsed="false"/>
    <row r="4951" customFormat="false" ht="10.45" hidden="false" customHeight="false" outlineLevel="0" collapsed="false"/>
    <row r="4952" customFormat="false" ht="10.45" hidden="false" customHeight="false" outlineLevel="0" collapsed="false"/>
    <row r="4953" customFormat="false" ht="10.45" hidden="false" customHeight="false" outlineLevel="0" collapsed="false"/>
    <row r="4954" customFormat="false" ht="10.45" hidden="false" customHeight="false" outlineLevel="0" collapsed="false"/>
    <row r="4955" customFormat="false" ht="10.45" hidden="false" customHeight="false" outlineLevel="0" collapsed="false"/>
    <row r="4956" customFormat="false" ht="10.45" hidden="false" customHeight="false" outlineLevel="0" collapsed="false"/>
    <row r="4957" customFormat="false" ht="10.45" hidden="false" customHeight="false" outlineLevel="0" collapsed="false"/>
    <row r="4958" customFormat="false" ht="10.45" hidden="false" customHeight="false" outlineLevel="0" collapsed="false"/>
    <row r="4959" customFormat="false" ht="10.45" hidden="false" customHeight="false" outlineLevel="0" collapsed="false"/>
    <row r="4960" customFormat="false" ht="10.45" hidden="false" customHeight="false" outlineLevel="0" collapsed="false"/>
    <row r="4961" customFormat="false" ht="10.45" hidden="false" customHeight="false" outlineLevel="0" collapsed="false"/>
    <row r="4962" customFormat="false" ht="10.45" hidden="false" customHeight="false" outlineLevel="0" collapsed="false"/>
    <row r="4963" customFormat="false" ht="10.45" hidden="false" customHeight="false" outlineLevel="0" collapsed="false"/>
    <row r="4964" customFormat="false" ht="10.45" hidden="false" customHeight="false" outlineLevel="0" collapsed="false"/>
    <row r="4965" customFormat="false" ht="10.45" hidden="false" customHeight="false" outlineLevel="0" collapsed="false"/>
    <row r="4966" customFormat="false" ht="10.45" hidden="false" customHeight="false" outlineLevel="0" collapsed="false"/>
    <row r="4967" customFormat="false" ht="10.45" hidden="false" customHeight="false" outlineLevel="0" collapsed="false"/>
    <row r="4968" customFormat="false" ht="10.45" hidden="false" customHeight="false" outlineLevel="0" collapsed="false"/>
    <row r="4969" customFormat="false" ht="10.45" hidden="false" customHeight="false" outlineLevel="0" collapsed="false"/>
    <row r="4970" customFormat="false" ht="10.45" hidden="false" customHeight="false" outlineLevel="0" collapsed="false"/>
    <row r="4971" customFormat="false" ht="10.45" hidden="false" customHeight="false" outlineLevel="0" collapsed="false"/>
    <row r="4972" customFormat="false" ht="10.45" hidden="false" customHeight="false" outlineLevel="0" collapsed="false"/>
    <row r="4973" customFormat="false" ht="10.45" hidden="false" customHeight="false" outlineLevel="0" collapsed="false"/>
    <row r="4974" customFormat="false" ht="10.45" hidden="false" customHeight="false" outlineLevel="0" collapsed="false"/>
    <row r="4975" customFormat="false" ht="10.45" hidden="false" customHeight="false" outlineLevel="0" collapsed="false"/>
    <row r="4976" customFormat="false" ht="10.45" hidden="false" customHeight="false" outlineLevel="0" collapsed="false"/>
    <row r="4977" customFormat="false" ht="10.45" hidden="false" customHeight="false" outlineLevel="0" collapsed="false"/>
    <row r="4978" customFormat="false" ht="10.45" hidden="false" customHeight="false" outlineLevel="0" collapsed="false"/>
    <row r="4979" customFormat="false" ht="10.45" hidden="false" customHeight="false" outlineLevel="0" collapsed="false"/>
    <row r="4980" customFormat="false" ht="10.45" hidden="false" customHeight="false" outlineLevel="0" collapsed="false"/>
    <row r="4981" customFormat="false" ht="10.45" hidden="false" customHeight="false" outlineLevel="0" collapsed="false"/>
    <row r="4982" customFormat="false" ht="10.45" hidden="false" customHeight="false" outlineLevel="0" collapsed="false"/>
    <row r="4983" customFormat="false" ht="10.45" hidden="false" customHeight="false" outlineLevel="0" collapsed="false"/>
    <row r="4984" customFormat="false" ht="10.45" hidden="false" customHeight="false" outlineLevel="0" collapsed="false"/>
    <row r="4985" customFormat="false" ht="10.45" hidden="false" customHeight="false" outlineLevel="0" collapsed="false"/>
    <row r="4986" customFormat="false" ht="10.45" hidden="false" customHeight="false" outlineLevel="0" collapsed="false"/>
    <row r="4987" customFormat="false" ht="10.45" hidden="false" customHeight="false" outlineLevel="0" collapsed="false"/>
    <row r="4988" customFormat="false" ht="10.45" hidden="false" customHeight="false" outlineLevel="0" collapsed="false"/>
    <row r="4989" customFormat="false" ht="10.45" hidden="false" customHeight="false" outlineLevel="0" collapsed="false"/>
    <row r="4990" customFormat="false" ht="10.45" hidden="false" customHeight="false" outlineLevel="0" collapsed="false"/>
    <row r="4991" customFormat="false" ht="10.45" hidden="false" customHeight="false" outlineLevel="0" collapsed="false"/>
    <row r="4992" customFormat="false" ht="10.45" hidden="false" customHeight="false" outlineLevel="0" collapsed="false"/>
    <row r="4993" customFormat="false" ht="10.45" hidden="false" customHeight="false" outlineLevel="0" collapsed="false"/>
    <row r="4994" customFormat="false" ht="10.45" hidden="false" customHeight="false" outlineLevel="0" collapsed="false"/>
    <row r="4995" customFormat="false" ht="10.45" hidden="false" customHeight="false" outlineLevel="0" collapsed="false"/>
    <row r="4996" customFormat="false" ht="10.45" hidden="false" customHeight="false" outlineLevel="0" collapsed="false"/>
    <row r="4997" customFormat="false" ht="10.45" hidden="false" customHeight="false" outlineLevel="0" collapsed="false"/>
    <row r="4998" customFormat="false" ht="10.45" hidden="false" customHeight="false" outlineLevel="0" collapsed="false"/>
    <row r="4999" customFormat="false" ht="10.45" hidden="false" customHeight="false" outlineLevel="0" collapsed="false"/>
    <row r="5000" customFormat="false" ht="10.45" hidden="false" customHeight="false" outlineLevel="0" collapsed="false"/>
    <row r="5001" customFormat="false" ht="10.45" hidden="false" customHeight="false" outlineLevel="0" collapsed="false"/>
    <row r="5002" customFormat="false" ht="10.45" hidden="false" customHeight="false" outlineLevel="0" collapsed="false"/>
    <row r="5003" customFormat="false" ht="10.45" hidden="false" customHeight="false" outlineLevel="0" collapsed="false"/>
    <row r="5004" customFormat="false" ht="10.45" hidden="false" customHeight="false" outlineLevel="0" collapsed="false"/>
    <row r="5005" customFormat="false" ht="10.45" hidden="false" customHeight="false" outlineLevel="0" collapsed="false"/>
    <row r="5006" customFormat="false" ht="10.45" hidden="false" customHeight="false" outlineLevel="0" collapsed="false"/>
    <row r="5007" customFormat="false" ht="10.45" hidden="false" customHeight="false" outlineLevel="0" collapsed="false"/>
    <row r="5008" customFormat="false" ht="10.45" hidden="false" customHeight="false" outlineLevel="0" collapsed="false"/>
    <row r="5009" customFormat="false" ht="10.45" hidden="false" customHeight="false" outlineLevel="0" collapsed="false"/>
    <row r="5010" customFormat="false" ht="10.45" hidden="false" customHeight="false" outlineLevel="0" collapsed="false"/>
    <row r="5011" customFormat="false" ht="10.45" hidden="false" customHeight="false" outlineLevel="0" collapsed="false"/>
    <row r="5012" customFormat="false" ht="10.45" hidden="false" customHeight="false" outlineLevel="0" collapsed="false"/>
    <row r="5013" customFormat="false" ht="10.45" hidden="false" customHeight="false" outlineLevel="0" collapsed="false"/>
    <row r="5014" customFormat="false" ht="10.45" hidden="false" customHeight="false" outlineLevel="0" collapsed="false"/>
    <row r="5015" customFormat="false" ht="10.45" hidden="false" customHeight="false" outlineLevel="0" collapsed="false"/>
    <row r="5016" customFormat="false" ht="10.45" hidden="false" customHeight="false" outlineLevel="0" collapsed="false"/>
    <row r="5017" customFormat="false" ht="10.45" hidden="false" customHeight="false" outlineLevel="0" collapsed="false"/>
    <row r="5018" customFormat="false" ht="10.45" hidden="false" customHeight="false" outlineLevel="0" collapsed="false"/>
    <row r="5019" customFormat="false" ht="10.45" hidden="false" customHeight="false" outlineLevel="0" collapsed="false"/>
    <row r="5020" customFormat="false" ht="10.45" hidden="false" customHeight="false" outlineLevel="0" collapsed="false"/>
    <row r="5021" customFormat="false" ht="10.45" hidden="false" customHeight="false" outlineLevel="0" collapsed="false"/>
    <row r="5022" customFormat="false" ht="10.45" hidden="false" customHeight="false" outlineLevel="0" collapsed="false"/>
    <row r="5023" customFormat="false" ht="10.45" hidden="false" customHeight="false" outlineLevel="0" collapsed="false"/>
    <row r="5024" customFormat="false" ht="10.45" hidden="false" customHeight="false" outlineLevel="0" collapsed="false"/>
    <row r="5025" customFormat="false" ht="10.45" hidden="false" customHeight="false" outlineLevel="0" collapsed="false"/>
    <row r="5026" customFormat="false" ht="10.45" hidden="false" customHeight="false" outlineLevel="0" collapsed="false"/>
    <row r="5027" customFormat="false" ht="10.45" hidden="false" customHeight="false" outlineLevel="0" collapsed="false"/>
    <row r="5028" customFormat="false" ht="10.45" hidden="false" customHeight="false" outlineLevel="0" collapsed="false"/>
    <row r="5029" customFormat="false" ht="10.45" hidden="false" customHeight="false" outlineLevel="0" collapsed="false"/>
    <row r="5030" customFormat="false" ht="10.45" hidden="false" customHeight="false" outlineLevel="0" collapsed="false"/>
    <row r="5031" customFormat="false" ht="10.45" hidden="false" customHeight="false" outlineLevel="0" collapsed="false"/>
    <row r="5032" customFormat="false" ht="10.45" hidden="false" customHeight="false" outlineLevel="0" collapsed="false"/>
    <row r="5033" customFormat="false" ht="10.45" hidden="false" customHeight="false" outlineLevel="0" collapsed="false"/>
    <row r="5034" customFormat="false" ht="10.45" hidden="false" customHeight="false" outlineLevel="0" collapsed="false"/>
    <row r="5035" customFormat="false" ht="10.45" hidden="false" customHeight="false" outlineLevel="0" collapsed="false"/>
    <row r="5036" customFormat="false" ht="10.45" hidden="false" customHeight="false" outlineLevel="0" collapsed="false"/>
    <row r="5037" customFormat="false" ht="10.45" hidden="false" customHeight="false" outlineLevel="0" collapsed="false"/>
    <row r="5038" customFormat="false" ht="10.45" hidden="false" customHeight="false" outlineLevel="0" collapsed="false"/>
    <row r="5039" customFormat="false" ht="10.45" hidden="false" customHeight="false" outlineLevel="0" collapsed="false"/>
    <row r="5040" customFormat="false" ht="10.45" hidden="false" customHeight="false" outlineLevel="0" collapsed="false"/>
    <row r="5041" customFormat="false" ht="10.45" hidden="false" customHeight="false" outlineLevel="0" collapsed="false"/>
    <row r="5042" customFormat="false" ht="10.45" hidden="false" customHeight="false" outlineLevel="0" collapsed="false"/>
    <row r="5043" customFormat="false" ht="10.45" hidden="false" customHeight="false" outlineLevel="0" collapsed="false"/>
    <row r="5044" customFormat="false" ht="10.45" hidden="false" customHeight="false" outlineLevel="0" collapsed="false"/>
    <row r="5045" customFormat="false" ht="10.45" hidden="false" customHeight="false" outlineLevel="0" collapsed="false"/>
    <row r="5046" customFormat="false" ht="10.45" hidden="false" customHeight="false" outlineLevel="0" collapsed="false"/>
    <row r="5047" customFormat="false" ht="10.45" hidden="false" customHeight="false" outlineLevel="0" collapsed="false"/>
    <row r="5048" customFormat="false" ht="10.45" hidden="false" customHeight="false" outlineLevel="0" collapsed="false"/>
    <row r="5049" customFormat="false" ht="10.45" hidden="false" customHeight="false" outlineLevel="0" collapsed="false"/>
    <row r="5050" customFormat="false" ht="10.45" hidden="false" customHeight="false" outlineLevel="0" collapsed="false"/>
    <row r="5051" customFormat="false" ht="10.45" hidden="false" customHeight="false" outlineLevel="0" collapsed="false"/>
    <row r="5052" customFormat="false" ht="10.45" hidden="false" customHeight="false" outlineLevel="0" collapsed="false"/>
    <row r="5053" customFormat="false" ht="10.45" hidden="false" customHeight="false" outlineLevel="0" collapsed="false"/>
    <row r="5054" customFormat="false" ht="10.45" hidden="false" customHeight="false" outlineLevel="0" collapsed="false"/>
    <row r="5055" customFormat="false" ht="10.45" hidden="false" customHeight="false" outlineLevel="0" collapsed="false"/>
    <row r="5056" customFormat="false" ht="10.45" hidden="false" customHeight="false" outlineLevel="0" collapsed="false"/>
    <row r="5057" customFormat="false" ht="10.45" hidden="false" customHeight="false" outlineLevel="0" collapsed="false"/>
    <row r="5058" customFormat="false" ht="10.45" hidden="false" customHeight="false" outlineLevel="0" collapsed="false"/>
    <row r="5059" customFormat="false" ht="10.45" hidden="false" customHeight="false" outlineLevel="0" collapsed="false"/>
    <row r="5060" customFormat="false" ht="10.45" hidden="false" customHeight="false" outlineLevel="0" collapsed="false"/>
    <row r="5061" customFormat="false" ht="10.45" hidden="false" customHeight="false" outlineLevel="0" collapsed="false"/>
    <row r="5062" customFormat="false" ht="10.45" hidden="false" customHeight="false" outlineLevel="0" collapsed="false"/>
    <row r="5063" customFormat="false" ht="10.45" hidden="false" customHeight="false" outlineLevel="0" collapsed="false"/>
    <row r="5064" customFormat="false" ht="10.45" hidden="false" customHeight="false" outlineLevel="0" collapsed="false"/>
    <row r="5065" customFormat="false" ht="10.45" hidden="false" customHeight="false" outlineLevel="0" collapsed="false"/>
    <row r="5066" customFormat="false" ht="10.45" hidden="false" customHeight="false" outlineLevel="0" collapsed="false"/>
    <row r="5067" customFormat="false" ht="10.45" hidden="false" customHeight="false" outlineLevel="0" collapsed="false"/>
    <row r="5068" customFormat="false" ht="10.45" hidden="false" customHeight="false" outlineLevel="0" collapsed="false"/>
    <row r="5069" customFormat="false" ht="10.45" hidden="false" customHeight="false" outlineLevel="0" collapsed="false"/>
    <row r="5070" customFormat="false" ht="10.45" hidden="false" customHeight="false" outlineLevel="0" collapsed="false"/>
    <row r="5071" customFormat="false" ht="10.45" hidden="false" customHeight="false" outlineLevel="0" collapsed="false"/>
    <row r="5072" customFormat="false" ht="10.45" hidden="false" customHeight="false" outlineLevel="0" collapsed="false"/>
    <row r="5073" customFormat="false" ht="10.45" hidden="false" customHeight="false" outlineLevel="0" collapsed="false"/>
    <row r="5074" customFormat="false" ht="10.45" hidden="false" customHeight="false" outlineLevel="0" collapsed="false"/>
    <row r="5075" customFormat="false" ht="10.45" hidden="false" customHeight="false" outlineLevel="0" collapsed="false"/>
    <row r="5076" customFormat="false" ht="10.45" hidden="false" customHeight="false" outlineLevel="0" collapsed="false"/>
    <row r="5077" customFormat="false" ht="10.45" hidden="false" customHeight="false" outlineLevel="0" collapsed="false"/>
    <row r="5078" customFormat="false" ht="10.45" hidden="false" customHeight="false" outlineLevel="0" collapsed="false"/>
    <row r="5079" customFormat="false" ht="10.45" hidden="false" customHeight="false" outlineLevel="0" collapsed="false"/>
    <row r="5080" customFormat="false" ht="10.45" hidden="false" customHeight="false" outlineLevel="0" collapsed="false"/>
    <row r="5081" customFormat="false" ht="10.45" hidden="false" customHeight="false" outlineLevel="0" collapsed="false"/>
    <row r="5082" customFormat="false" ht="10.45" hidden="false" customHeight="false" outlineLevel="0" collapsed="false"/>
    <row r="5083" customFormat="false" ht="10.45" hidden="false" customHeight="false" outlineLevel="0" collapsed="false"/>
    <row r="5084" customFormat="false" ht="10.45" hidden="false" customHeight="false" outlineLevel="0" collapsed="false"/>
    <row r="5085" customFormat="false" ht="10.45" hidden="false" customHeight="false" outlineLevel="0" collapsed="false"/>
    <row r="5086" customFormat="false" ht="10.45" hidden="false" customHeight="false" outlineLevel="0" collapsed="false"/>
    <row r="5087" customFormat="false" ht="10.45" hidden="false" customHeight="false" outlineLevel="0" collapsed="false"/>
    <row r="5088" customFormat="false" ht="10.45" hidden="false" customHeight="false" outlineLevel="0" collapsed="false"/>
    <row r="5089" customFormat="false" ht="10.45" hidden="false" customHeight="false" outlineLevel="0" collapsed="false"/>
    <row r="5090" customFormat="false" ht="10.45" hidden="false" customHeight="false" outlineLevel="0" collapsed="false"/>
    <row r="5091" customFormat="false" ht="10.45" hidden="false" customHeight="false" outlineLevel="0" collapsed="false"/>
    <row r="5092" customFormat="false" ht="10.45" hidden="false" customHeight="false" outlineLevel="0" collapsed="false"/>
    <row r="5093" customFormat="false" ht="10.45" hidden="false" customHeight="false" outlineLevel="0" collapsed="false"/>
    <row r="5094" customFormat="false" ht="10.45" hidden="false" customHeight="false" outlineLevel="0" collapsed="false"/>
    <row r="5095" customFormat="false" ht="10.45" hidden="false" customHeight="false" outlineLevel="0" collapsed="false"/>
    <row r="5096" customFormat="false" ht="10.45" hidden="false" customHeight="false" outlineLevel="0" collapsed="false"/>
    <row r="5097" customFormat="false" ht="10.45" hidden="false" customHeight="false" outlineLevel="0" collapsed="false"/>
    <row r="5098" customFormat="false" ht="10.45" hidden="false" customHeight="false" outlineLevel="0" collapsed="false"/>
    <row r="5099" customFormat="false" ht="10.45" hidden="false" customHeight="false" outlineLevel="0" collapsed="false"/>
    <row r="5100" customFormat="false" ht="10.45" hidden="false" customHeight="false" outlineLevel="0" collapsed="false"/>
    <row r="5101" customFormat="false" ht="10.45" hidden="false" customHeight="false" outlineLevel="0" collapsed="false"/>
    <row r="5102" customFormat="false" ht="10.45" hidden="false" customHeight="false" outlineLevel="0" collapsed="false"/>
    <row r="5103" customFormat="false" ht="10.45" hidden="false" customHeight="false" outlineLevel="0" collapsed="false"/>
    <row r="5104" customFormat="false" ht="10.45" hidden="false" customHeight="false" outlineLevel="0" collapsed="false"/>
    <row r="5105" customFormat="false" ht="10.45" hidden="false" customHeight="false" outlineLevel="0" collapsed="false"/>
    <row r="5106" customFormat="false" ht="10.45" hidden="false" customHeight="false" outlineLevel="0" collapsed="false"/>
    <row r="5107" customFormat="false" ht="10.45" hidden="false" customHeight="false" outlineLevel="0" collapsed="false"/>
    <row r="5108" customFormat="false" ht="10.45" hidden="false" customHeight="false" outlineLevel="0" collapsed="false"/>
    <row r="5109" customFormat="false" ht="10.45" hidden="false" customHeight="false" outlineLevel="0" collapsed="false"/>
    <row r="5110" customFormat="false" ht="10.45" hidden="false" customHeight="false" outlineLevel="0" collapsed="false"/>
    <row r="5111" customFormat="false" ht="10.45" hidden="false" customHeight="false" outlineLevel="0" collapsed="false"/>
    <row r="5112" customFormat="false" ht="10.45" hidden="false" customHeight="false" outlineLevel="0" collapsed="false"/>
    <row r="5113" customFormat="false" ht="10.45" hidden="false" customHeight="false" outlineLevel="0" collapsed="false"/>
    <row r="5114" customFormat="false" ht="10.45" hidden="false" customHeight="false" outlineLevel="0" collapsed="false"/>
    <row r="5115" customFormat="false" ht="10.45" hidden="false" customHeight="false" outlineLevel="0" collapsed="false"/>
    <row r="5116" customFormat="false" ht="10.45" hidden="false" customHeight="false" outlineLevel="0" collapsed="false"/>
    <row r="5117" customFormat="false" ht="10.45" hidden="false" customHeight="false" outlineLevel="0" collapsed="false"/>
    <row r="5118" customFormat="false" ht="10.45" hidden="false" customHeight="false" outlineLevel="0" collapsed="false"/>
    <row r="5119" customFormat="false" ht="10.45" hidden="false" customHeight="false" outlineLevel="0" collapsed="false"/>
    <row r="5120" customFormat="false" ht="10.45" hidden="false" customHeight="false" outlineLevel="0" collapsed="false"/>
    <row r="5121" customFormat="false" ht="10.45" hidden="false" customHeight="false" outlineLevel="0" collapsed="false"/>
    <row r="5122" customFormat="false" ht="10.45" hidden="false" customHeight="false" outlineLevel="0" collapsed="false"/>
    <row r="5123" customFormat="false" ht="10.45" hidden="false" customHeight="false" outlineLevel="0" collapsed="false"/>
    <row r="5124" customFormat="false" ht="10.45" hidden="false" customHeight="false" outlineLevel="0" collapsed="false"/>
    <row r="5125" customFormat="false" ht="10.45" hidden="false" customHeight="false" outlineLevel="0" collapsed="false"/>
    <row r="5126" customFormat="false" ht="10.45" hidden="false" customHeight="false" outlineLevel="0" collapsed="false"/>
    <row r="5127" customFormat="false" ht="10.45" hidden="false" customHeight="false" outlineLevel="0" collapsed="false"/>
    <row r="5128" customFormat="false" ht="10.45" hidden="false" customHeight="false" outlineLevel="0" collapsed="false"/>
    <row r="5129" customFormat="false" ht="10.45" hidden="false" customHeight="false" outlineLevel="0" collapsed="false"/>
    <row r="5130" customFormat="false" ht="10.45" hidden="false" customHeight="false" outlineLevel="0" collapsed="false"/>
    <row r="5131" customFormat="false" ht="10.45" hidden="false" customHeight="false" outlineLevel="0" collapsed="false"/>
    <row r="5132" customFormat="false" ht="10.45" hidden="false" customHeight="false" outlineLevel="0" collapsed="false"/>
    <row r="5133" customFormat="false" ht="10.45" hidden="false" customHeight="false" outlineLevel="0" collapsed="false"/>
    <row r="5134" customFormat="false" ht="10.45" hidden="false" customHeight="false" outlineLevel="0" collapsed="false"/>
    <row r="5135" customFormat="false" ht="10.45" hidden="false" customHeight="false" outlineLevel="0" collapsed="false"/>
    <row r="5136" customFormat="false" ht="10.45" hidden="false" customHeight="false" outlineLevel="0" collapsed="false"/>
    <row r="5137" customFormat="false" ht="10.45" hidden="false" customHeight="false" outlineLevel="0" collapsed="false"/>
    <row r="5138" customFormat="false" ht="10.45" hidden="false" customHeight="false" outlineLevel="0" collapsed="false"/>
    <row r="5139" customFormat="false" ht="10.45" hidden="false" customHeight="false" outlineLevel="0" collapsed="false"/>
    <row r="5140" customFormat="false" ht="10.45" hidden="false" customHeight="false" outlineLevel="0" collapsed="false"/>
    <row r="5141" customFormat="false" ht="10.45" hidden="false" customHeight="false" outlineLevel="0" collapsed="false"/>
    <row r="5142" customFormat="false" ht="10.45" hidden="false" customHeight="false" outlineLevel="0" collapsed="false"/>
    <row r="5143" customFormat="false" ht="10.45" hidden="false" customHeight="false" outlineLevel="0" collapsed="false"/>
    <row r="5144" customFormat="false" ht="10.45" hidden="false" customHeight="false" outlineLevel="0" collapsed="false"/>
    <row r="5145" customFormat="false" ht="10.45" hidden="false" customHeight="false" outlineLevel="0" collapsed="false"/>
    <row r="5146" customFormat="false" ht="10.45" hidden="false" customHeight="false" outlineLevel="0" collapsed="false"/>
    <row r="5147" customFormat="false" ht="10.45" hidden="false" customHeight="false" outlineLevel="0" collapsed="false"/>
    <row r="5148" customFormat="false" ht="10.45" hidden="false" customHeight="false" outlineLevel="0" collapsed="false"/>
    <row r="5149" customFormat="false" ht="10.45" hidden="false" customHeight="false" outlineLevel="0" collapsed="false"/>
    <row r="5150" customFormat="false" ht="10.45" hidden="false" customHeight="false" outlineLevel="0" collapsed="false"/>
    <row r="5151" customFormat="false" ht="10.45" hidden="false" customHeight="false" outlineLevel="0" collapsed="false"/>
    <row r="5152" customFormat="false" ht="10.45" hidden="false" customHeight="false" outlineLevel="0" collapsed="false"/>
    <row r="5153" customFormat="false" ht="10.45" hidden="false" customHeight="false" outlineLevel="0" collapsed="false"/>
    <row r="5154" customFormat="false" ht="10.45" hidden="false" customHeight="false" outlineLevel="0" collapsed="false"/>
    <row r="5155" customFormat="false" ht="10.45" hidden="false" customHeight="false" outlineLevel="0" collapsed="false"/>
    <row r="5156" customFormat="false" ht="10.45" hidden="false" customHeight="false" outlineLevel="0" collapsed="false"/>
    <row r="5157" customFormat="false" ht="10.45" hidden="false" customHeight="false" outlineLevel="0" collapsed="false"/>
    <row r="5158" customFormat="false" ht="10.45" hidden="false" customHeight="false" outlineLevel="0" collapsed="false"/>
    <row r="5159" customFormat="false" ht="10.45" hidden="false" customHeight="false" outlineLevel="0" collapsed="false"/>
    <row r="5160" customFormat="false" ht="10.45" hidden="false" customHeight="false" outlineLevel="0" collapsed="false"/>
    <row r="5161" customFormat="false" ht="10.45" hidden="false" customHeight="false" outlineLevel="0" collapsed="false"/>
    <row r="5162" customFormat="false" ht="10.45" hidden="false" customHeight="false" outlineLevel="0" collapsed="false"/>
    <row r="5163" customFormat="false" ht="10.45" hidden="false" customHeight="false" outlineLevel="0" collapsed="false"/>
    <row r="5164" customFormat="false" ht="10.45" hidden="false" customHeight="false" outlineLevel="0" collapsed="false"/>
    <row r="5165" customFormat="false" ht="10.45" hidden="false" customHeight="false" outlineLevel="0" collapsed="false"/>
    <row r="5166" customFormat="false" ht="10.45" hidden="false" customHeight="false" outlineLevel="0" collapsed="false"/>
    <row r="5167" customFormat="false" ht="10.45" hidden="false" customHeight="false" outlineLevel="0" collapsed="false"/>
    <row r="5168" customFormat="false" ht="10.45" hidden="false" customHeight="false" outlineLevel="0" collapsed="false"/>
    <row r="5169" customFormat="false" ht="10.45" hidden="false" customHeight="false" outlineLevel="0" collapsed="false"/>
    <row r="5170" customFormat="false" ht="10.45" hidden="false" customHeight="false" outlineLevel="0" collapsed="false"/>
    <row r="5171" customFormat="false" ht="10.45" hidden="false" customHeight="false" outlineLevel="0" collapsed="false"/>
    <row r="5172" customFormat="false" ht="10.45" hidden="false" customHeight="false" outlineLevel="0" collapsed="false"/>
    <row r="5173" customFormat="false" ht="10.45" hidden="false" customHeight="false" outlineLevel="0" collapsed="false"/>
    <row r="5174" customFormat="false" ht="10.45" hidden="false" customHeight="false" outlineLevel="0" collapsed="false"/>
    <row r="5175" customFormat="false" ht="10.45" hidden="false" customHeight="false" outlineLevel="0" collapsed="false"/>
    <row r="5176" customFormat="false" ht="10.45" hidden="false" customHeight="false" outlineLevel="0" collapsed="false"/>
    <row r="5177" customFormat="false" ht="10.45" hidden="false" customHeight="false" outlineLevel="0" collapsed="false"/>
    <row r="5178" customFormat="false" ht="10.45" hidden="false" customHeight="false" outlineLevel="0" collapsed="false"/>
    <row r="5179" customFormat="false" ht="10.45" hidden="false" customHeight="false" outlineLevel="0" collapsed="false"/>
    <row r="5180" customFormat="false" ht="10.45" hidden="false" customHeight="false" outlineLevel="0" collapsed="false"/>
    <row r="5181" customFormat="false" ht="10.45" hidden="false" customHeight="false" outlineLevel="0" collapsed="false"/>
    <row r="5182" customFormat="false" ht="10.45" hidden="false" customHeight="false" outlineLevel="0" collapsed="false"/>
    <row r="5183" customFormat="false" ht="10.45" hidden="false" customHeight="false" outlineLevel="0" collapsed="false"/>
    <row r="5184" customFormat="false" ht="10.45" hidden="false" customHeight="false" outlineLevel="0" collapsed="false"/>
    <row r="5185" customFormat="false" ht="10.45" hidden="false" customHeight="false" outlineLevel="0" collapsed="false"/>
    <row r="5186" customFormat="false" ht="10.45" hidden="false" customHeight="false" outlineLevel="0" collapsed="false"/>
    <row r="5187" customFormat="false" ht="10.45" hidden="false" customHeight="false" outlineLevel="0" collapsed="false"/>
    <row r="5188" customFormat="false" ht="10.45" hidden="false" customHeight="false" outlineLevel="0" collapsed="false"/>
    <row r="5189" customFormat="false" ht="10.45" hidden="false" customHeight="false" outlineLevel="0" collapsed="false"/>
    <row r="5190" customFormat="false" ht="10.45" hidden="false" customHeight="false" outlineLevel="0" collapsed="false"/>
    <row r="5191" customFormat="false" ht="10.45" hidden="false" customHeight="false" outlineLevel="0" collapsed="false"/>
    <row r="5192" customFormat="false" ht="10.45" hidden="false" customHeight="false" outlineLevel="0" collapsed="false"/>
    <row r="5193" customFormat="false" ht="10.45" hidden="false" customHeight="false" outlineLevel="0" collapsed="false"/>
    <row r="5194" customFormat="false" ht="10.45" hidden="false" customHeight="false" outlineLevel="0" collapsed="false"/>
    <row r="5195" customFormat="false" ht="10.45" hidden="false" customHeight="false" outlineLevel="0" collapsed="false"/>
    <row r="5196" customFormat="false" ht="10.45" hidden="false" customHeight="false" outlineLevel="0" collapsed="false"/>
    <row r="5197" customFormat="false" ht="10.45" hidden="false" customHeight="false" outlineLevel="0" collapsed="false"/>
    <row r="5198" customFormat="false" ht="10.45" hidden="false" customHeight="false" outlineLevel="0" collapsed="false"/>
    <row r="5199" customFormat="false" ht="10.45" hidden="false" customHeight="false" outlineLevel="0" collapsed="false"/>
    <row r="5200" customFormat="false" ht="10.45" hidden="false" customHeight="false" outlineLevel="0" collapsed="false"/>
    <row r="5201" customFormat="false" ht="10.45" hidden="false" customHeight="false" outlineLevel="0" collapsed="false"/>
    <row r="5202" customFormat="false" ht="10.45" hidden="false" customHeight="false" outlineLevel="0" collapsed="false"/>
    <row r="5203" customFormat="false" ht="10.45" hidden="false" customHeight="false" outlineLevel="0" collapsed="false"/>
    <row r="5204" customFormat="false" ht="10.45" hidden="false" customHeight="false" outlineLevel="0" collapsed="false"/>
    <row r="5205" customFormat="false" ht="10.45" hidden="false" customHeight="false" outlineLevel="0" collapsed="false"/>
    <row r="5206" customFormat="false" ht="10.45" hidden="false" customHeight="false" outlineLevel="0" collapsed="false"/>
    <row r="5207" customFormat="false" ht="10.45" hidden="false" customHeight="false" outlineLevel="0" collapsed="false"/>
    <row r="5208" customFormat="false" ht="10.45" hidden="false" customHeight="false" outlineLevel="0" collapsed="false"/>
    <row r="5209" customFormat="false" ht="10.45" hidden="false" customHeight="false" outlineLevel="0" collapsed="false"/>
    <row r="5210" customFormat="false" ht="10.45" hidden="false" customHeight="false" outlineLevel="0" collapsed="false"/>
    <row r="5211" customFormat="false" ht="10.45" hidden="false" customHeight="false" outlineLevel="0" collapsed="false"/>
    <row r="5212" customFormat="false" ht="10.45" hidden="false" customHeight="false" outlineLevel="0" collapsed="false"/>
    <row r="5213" customFormat="false" ht="10.45" hidden="false" customHeight="false" outlineLevel="0" collapsed="false"/>
    <row r="5214" customFormat="false" ht="10.45" hidden="false" customHeight="false" outlineLevel="0" collapsed="false"/>
    <row r="5215" customFormat="false" ht="10.45" hidden="false" customHeight="false" outlineLevel="0" collapsed="false"/>
    <row r="5216" customFormat="false" ht="10.45" hidden="false" customHeight="false" outlineLevel="0" collapsed="false"/>
    <row r="5217" customFormat="false" ht="10.45" hidden="false" customHeight="false" outlineLevel="0" collapsed="false"/>
    <row r="5218" customFormat="false" ht="10.45" hidden="false" customHeight="false" outlineLevel="0" collapsed="false"/>
    <row r="5219" customFormat="false" ht="10.45" hidden="false" customHeight="false" outlineLevel="0" collapsed="false"/>
    <row r="5220" customFormat="false" ht="10.45" hidden="false" customHeight="false" outlineLevel="0" collapsed="false"/>
    <row r="5221" customFormat="false" ht="10.45" hidden="false" customHeight="false" outlineLevel="0" collapsed="false"/>
    <row r="5222" customFormat="false" ht="10.45" hidden="false" customHeight="false" outlineLevel="0" collapsed="false"/>
    <row r="5223" customFormat="false" ht="10.45" hidden="false" customHeight="false" outlineLevel="0" collapsed="false"/>
    <row r="5224" customFormat="false" ht="10.45" hidden="false" customHeight="false" outlineLevel="0" collapsed="false"/>
    <row r="5225" customFormat="false" ht="10.45" hidden="false" customHeight="false" outlineLevel="0" collapsed="false"/>
    <row r="5226" customFormat="false" ht="10.45" hidden="false" customHeight="false" outlineLevel="0" collapsed="false"/>
    <row r="5227" customFormat="false" ht="10.45" hidden="false" customHeight="false" outlineLevel="0" collapsed="false"/>
    <row r="5228" customFormat="false" ht="10.45" hidden="false" customHeight="false" outlineLevel="0" collapsed="false"/>
    <row r="5229" customFormat="false" ht="10.45" hidden="false" customHeight="false" outlineLevel="0" collapsed="false"/>
    <row r="5230" customFormat="false" ht="10.45" hidden="false" customHeight="false" outlineLevel="0" collapsed="false"/>
    <row r="5231" customFormat="false" ht="10.45" hidden="false" customHeight="false" outlineLevel="0" collapsed="false"/>
    <row r="5232" customFormat="false" ht="10.45" hidden="false" customHeight="false" outlineLevel="0" collapsed="false"/>
    <row r="5233" customFormat="false" ht="10.45" hidden="false" customHeight="false" outlineLevel="0" collapsed="false"/>
    <row r="5234" customFormat="false" ht="10.45" hidden="false" customHeight="false" outlineLevel="0" collapsed="false"/>
    <row r="5235" customFormat="false" ht="10.45" hidden="false" customHeight="false" outlineLevel="0" collapsed="false"/>
    <row r="5236" customFormat="false" ht="10.45" hidden="false" customHeight="false" outlineLevel="0" collapsed="false"/>
    <row r="5237" customFormat="false" ht="10.45" hidden="false" customHeight="false" outlineLevel="0" collapsed="false"/>
    <row r="5238" customFormat="false" ht="10.45" hidden="false" customHeight="false" outlineLevel="0" collapsed="false"/>
    <row r="5239" customFormat="false" ht="10.45" hidden="false" customHeight="false" outlineLevel="0" collapsed="false"/>
    <row r="5240" customFormat="false" ht="10.45" hidden="false" customHeight="false" outlineLevel="0" collapsed="false"/>
    <row r="5241" customFormat="false" ht="10.45" hidden="false" customHeight="false" outlineLevel="0" collapsed="false"/>
    <row r="5242" customFormat="false" ht="10.45" hidden="false" customHeight="false" outlineLevel="0" collapsed="false"/>
    <row r="5243" customFormat="false" ht="10.45" hidden="false" customHeight="false" outlineLevel="0" collapsed="false"/>
    <row r="5244" customFormat="false" ht="10.45" hidden="false" customHeight="false" outlineLevel="0" collapsed="false"/>
    <row r="5245" customFormat="false" ht="10.45" hidden="false" customHeight="false" outlineLevel="0" collapsed="false"/>
    <row r="5246" customFormat="false" ht="10.45" hidden="false" customHeight="false" outlineLevel="0" collapsed="false"/>
    <row r="5247" customFormat="false" ht="10.45" hidden="false" customHeight="false" outlineLevel="0" collapsed="false"/>
    <row r="5248" customFormat="false" ht="10.45" hidden="false" customHeight="false" outlineLevel="0" collapsed="false"/>
    <row r="5249" customFormat="false" ht="10.45" hidden="false" customHeight="false" outlineLevel="0" collapsed="false"/>
    <row r="5250" customFormat="false" ht="10.45" hidden="false" customHeight="false" outlineLevel="0" collapsed="false"/>
    <row r="5251" customFormat="false" ht="10.45" hidden="false" customHeight="false" outlineLevel="0" collapsed="false"/>
    <row r="5252" customFormat="false" ht="10.45" hidden="false" customHeight="false" outlineLevel="0" collapsed="false"/>
    <row r="5253" customFormat="false" ht="10.45" hidden="false" customHeight="false" outlineLevel="0" collapsed="false"/>
    <row r="5254" customFormat="false" ht="10.45" hidden="false" customHeight="false" outlineLevel="0" collapsed="false"/>
    <row r="5255" customFormat="false" ht="10.45" hidden="false" customHeight="false" outlineLevel="0" collapsed="false"/>
    <row r="5256" customFormat="false" ht="10.45" hidden="false" customHeight="false" outlineLevel="0" collapsed="false"/>
    <row r="5257" customFormat="false" ht="10.45" hidden="false" customHeight="false" outlineLevel="0" collapsed="false"/>
    <row r="5258" customFormat="false" ht="10.45" hidden="false" customHeight="false" outlineLevel="0" collapsed="false"/>
    <row r="5259" customFormat="false" ht="10.45" hidden="false" customHeight="false" outlineLevel="0" collapsed="false"/>
    <row r="5260" customFormat="false" ht="10.45" hidden="false" customHeight="false" outlineLevel="0" collapsed="false"/>
    <row r="5261" customFormat="false" ht="10.45" hidden="false" customHeight="false" outlineLevel="0" collapsed="false"/>
    <row r="5262" customFormat="false" ht="10.45" hidden="false" customHeight="false" outlineLevel="0" collapsed="false"/>
    <row r="5263" customFormat="false" ht="10.45" hidden="false" customHeight="false" outlineLevel="0" collapsed="false"/>
    <row r="5264" customFormat="false" ht="10.45" hidden="false" customHeight="false" outlineLevel="0" collapsed="false"/>
    <row r="5265" customFormat="false" ht="10.45" hidden="false" customHeight="false" outlineLevel="0" collapsed="false"/>
    <row r="5266" customFormat="false" ht="10.45" hidden="false" customHeight="false" outlineLevel="0" collapsed="false"/>
    <row r="5267" customFormat="false" ht="10.45" hidden="false" customHeight="false" outlineLevel="0" collapsed="false"/>
    <row r="5268" customFormat="false" ht="10.45" hidden="false" customHeight="false" outlineLevel="0" collapsed="false"/>
    <row r="5269" customFormat="false" ht="10.45" hidden="false" customHeight="false" outlineLevel="0" collapsed="false"/>
    <row r="5270" customFormat="false" ht="10.45" hidden="false" customHeight="false" outlineLevel="0" collapsed="false"/>
    <row r="5271" customFormat="false" ht="10.45" hidden="false" customHeight="false" outlineLevel="0" collapsed="false"/>
    <row r="5272" customFormat="false" ht="10.45" hidden="false" customHeight="false" outlineLevel="0" collapsed="false"/>
    <row r="5273" customFormat="false" ht="10.45" hidden="false" customHeight="false" outlineLevel="0" collapsed="false"/>
    <row r="5274" customFormat="false" ht="10.45" hidden="false" customHeight="false" outlineLevel="0" collapsed="false"/>
    <row r="5275" customFormat="false" ht="10.45" hidden="false" customHeight="false" outlineLevel="0" collapsed="false"/>
    <row r="5276" customFormat="false" ht="10.45" hidden="false" customHeight="false" outlineLevel="0" collapsed="false"/>
    <row r="5277" customFormat="false" ht="10.45" hidden="false" customHeight="false" outlineLevel="0" collapsed="false"/>
    <row r="5278" customFormat="false" ht="10.45" hidden="false" customHeight="false" outlineLevel="0" collapsed="false"/>
    <row r="5279" customFormat="false" ht="10.45" hidden="false" customHeight="false" outlineLevel="0" collapsed="false"/>
    <row r="5280" customFormat="false" ht="10.45" hidden="false" customHeight="false" outlineLevel="0" collapsed="false"/>
    <row r="5281" customFormat="false" ht="10.45" hidden="false" customHeight="false" outlineLevel="0" collapsed="false"/>
    <row r="5282" customFormat="false" ht="10.45" hidden="false" customHeight="false" outlineLevel="0" collapsed="false"/>
    <row r="5283" customFormat="false" ht="10.45" hidden="false" customHeight="false" outlineLevel="0" collapsed="false"/>
    <row r="5284" customFormat="false" ht="10.45" hidden="false" customHeight="false" outlineLevel="0" collapsed="false"/>
    <row r="5285" customFormat="false" ht="10.45" hidden="false" customHeight="false" outlineLevel="0" collapsed="false"/>
    <row r="5286" customFormat="false" ht="10.45" hidden="false" customHeight="false" outlineLevel="0" collapsed="false"/>
    <row r="5287" customFormat="false" ht="10.45" hidden="false" customHeight="false" outlineLevel="0" collapsed="false"/>
    <row r="5288" customFormat="false" ht="10.45" hidden="false" customHeight="false" outlineLevel="0" collapsed="false"/>
    <row r="5289" customFormat="false" ht="10.45" hidden="false" customHeight="false" outlineLevel="0" collapsed="false"/>
    <row r="5290" customFormat="false" ht="10.45" hidden="false" customHeight="false" outlineLevel="0" collapsed="false"/>
    <row r="5291" customFormat="false" ht="10.45" hidden="false" customHeight="false" outlineLevel="0" collapsed="false"/>
    <row r="5292" customFormat="false" ht="10.45" hidden="false" customHeight="false" outlineLevel="0" collapsed="false"/>
    <row r="5293" customFormat="false" ht="10.45" hidden="false" customHeight="false" outlineLevel="0" collapsed="false"/>
    <row r="5294" customFormat="false" ht="10.45" hidden="false" customHeight="false" outlineLevel="0" collapsed="false"/>
    <row r="5295" customFormat="false" ht="10.45" hidden="false" customHeight="false" outlineLevel="0" collapsed="false"/>
    <row r="5296" customFormat="false" ht="10.45" hidden="false" customHeight="false" outlineLevel="0" collapsed="false"/>
    <row r="5297" customFormat="false" ht="10.45" hidden="false" customHeight="false" outlineLevel="0" collapsed="false"/>
    <row r="5298" customFormat="false" ht="10.45" hidden="false" customHeight="false" outlineLevel="0" collapsed="false"/>
    <row r="5299" customFormat="false" ht="10.45" hidden="false" customHeight="false" outlineLevel="0" collapsed="false"/>
    <row r="5300" customFormat="false" ht="10.45" hidden="false" customHeight="false" outlineLevel="0" collapsed="false"/>
    <row r="5301" customFormat="false" ht="10.45" hidden="false" customHeight="false" outlineLevel="0" collapsed="false"/>
    <row r="5302" customFormat="false" ht="10.45" hidden="false" customHeight="false" outlineLevel="0" collapsed="false"/>
    <row r="5303" customFormat="false" ht="10.45" hidden="false" customHeight="false" outlineLevel="0" collapsed="false"/>
    <row r="5304" customFormat="false" ht="10.45" hidden="false" customHeight="false" outlineLevel="0" collapsed="false"/>
    <row r="5305" customFormat="false" ht="10.45" hidden="false" customHeight="false" outlineLevel="0" collapsed="false"/>
    <row r="5306" customFormat="false" ht="10.45" hidden="false" customHeight="false" outlineLevel="0" collapsed="false"/>
    <row r="5307" customFormat="false" ht="10.45" hidden="false" customHeight="false" outlineLevel="0" collapsed="false"/>
    <row r="5308" customFormat="false" ht="10.45" hidden="false" customHeight="false" outlineLevel="0" collapsed="false"/>
    <row r="5309" customFormat="false" ht="10.45" hidden="false" customHeight="false" outlineLevel="0" collapsed="false"/>
    <row r="5310" customFormat="false" ht="10.45" hidden="false" customHeight="false" outlineLevel="0" collapsed="false"/>
    <row r="5311" customFormat="false" ht="10.45" hidden="false" customHeight="false" outlineLevel="0" collapsed="false"/>
    <row r="5312" customFormat="false" ht="10.45" hidden="false" customHeight="false" outlineLevel="0" collapsed="false"/>
    <row r="5313" customFormat="false" ht="10.45" hidden="false" customHeight="false" outlineLevel="0" collapsed="false"/>
    <row r="5314" customFormat="false" ht="10.45" hidden="false" customHeight="false" outlineLevel="0" collapsed="false"/>
    <row r="5315" customFormat="false" ht="10.45" hidden="false" customHeight="false" outlineLevel="0" collapsed="false"/>
    <row r="5316" customFormat="false" ht="10.45" hidden="false" customHeight="false" outlineLevel="0" collapsed="false"/>
    <row r="5317" customFormat="false" ht="10.45" hidden="false" customHeight="false" outlineLevel="0" collapsed="false"/>
    <row r="5318" customFormat="false" ht="10.45" hidden="false" customHeight="false" outlineLevel="0" collapsed="false"/>
    <row r="5319" customFormat="false" ht="10.45" hidden="false" customHeight="false" outlineLevel="0" collapsed="false"/>
    <row r="5320" customFormat="false" ht="10.45" hidden="false" customHeight="false" outlineLevel="0" collapsed="false"/>
    <row r="5321" customFormat="false" ht="10.45" hidden="false" customHeight="false" outlineLevel="0" collapsed="false"/>
    <row r="5322" customFormat="false" ht="10.45" hidden="false" customHeight="false" outlineLevel="0" collapsed="false"/>
    <row r="5323" customFormat="false" ht="10.45" hidden="false" customHeight="false" outlineLevel="0" collapsed="false"/>
    <row r="5324" customFormat="false" ht="10.45" hidden="false" customHeight="false" outlineLevel="0" collapsed="false"/>
    <row r="5325" customFormat="false" ht="10.45" hidden="false" customHeight="false" outlineLevel="0" collapsed="false"/>
    <row r="5326" customFormat="false" ht="10.45" hidden="false" customHeight="false" outlineLevel="0" collapsed="false"/>
    <row r="5327" customFormat="false" ht="10.45" hidden="false" customHeight="false" outlineLevel="0" collapsed="false"/>
    <row r="5328" customFormat="false" ht="10.45" hidden="false" customHeight="false" outlineLevel="0" collapsed="false"/>
    <row r="5329" customFormat="false" ht="10.45" hidden="false" customHeight="false" outlineLevel="0" collapsed="false"/>
    <row r="5330" customFormat="false" ht="10.45" hidden="false" customHeight="false" outlineLevel="0" collapsed="false"/>
    <row r="5331" customFormat="false" ht="10.45" hidden="false" customHeight="false" outlineLevel="0" collapsed="false"/>
    <row r="5332" customFormat="false" ht="10.45" hidden="false" customHeight="false" outlineLevel="0" collapsed="false"/>
    <row r="5333" customFormat="false" ht="10.45" hidden="false" customHeight="false" outlineLevel="0" collapsed="false"/>
    <row r="5334" customFormat="false" ht="10.45" hidden="false" customHeight="false" outlineLevel="0" collapsed="false"/>
    <row r="5335" customFormat="false" ht="10.45" hidden="false" customHeight="false" outlineLevel="0" collapsed="false"/>
    <row r="5336" customFormat="false" ht="10.45" hidden="false" customHeight="false" outlineLevel="0" collapsed="false"/>
    <row r="5337" customFormat="false" ht="10.45" hidden="false" customHeight="false" outlineLevel="0" collapsed="false"/>
    <row r="5338" customFormat="false" ht="10.45" hidden="false" customHeight="false" outlineLevel="0" collapsed="false"/>
    <row r="5339" customFormat="false" ht="10.45" hidden="false" customHeight="false" outlineLevel="0" collapsed="false"/>
    <row r="5340" customFormat="false" ht="10.45" hidden="false" customHeight="false" outlineLevel="0" collapsed="false"/>
    <row r="5341" customFormat="false" ht="10.45" hidden="false" customHeight="false" outlineLevel="0" collapsed="false"/>
    <row r="5342" customFormat="false" ht="10.45" hidden="false" customHeight="false" outlineLevel="0" collapsed="false"/>
    <row r="5343" customFormat="false" ht="10.45" hidden="false" customHeight="false" outlineLevel="0" collapsed="false"/>
    <row r="5344" customFormat="false" ht="10.45" hidden="false" customHeight="false" outlineLevel="0" collapsed="false"/>
    <row r="5345" customFormat="false" ht="10.45" hidden="false" customHeight="false" outlineLevel="0" collapsed="false"/>
    <row r="5346" customFormat="false" ht="10.45" hidden="false" customHeight="false" outlineLevel="0" collapsed="false"/>
    <row r="5347" customFormat="false" ht="10.45" hidden="false" customHeight="false" outlineLevel="0" collapsed="false"/>
    <row r="5348" customFormat="false" ht="10.45" hidden="false" customHeight="false" outlineLevel="0" collapsed="false"/>
    <row r="5349" customFormat="false" ht="10.45" hidden="false" customHeight="false" outlineLevel="0" collapsed="false"/>
    <row r="5350" customFormat="false" ht="10.45" hidden="false" customHeight="false" outlineLevel="0" collapsed="false"/>
    <row r="5351" customFormat="false" ht="10.45" hidden="false" customHeight="false" outlineLevel="0" collapsed="false"/>
    <row r="5352" customFormat="false" ht="10.45" hidden="false" customHeight="false" outlineLevel="0" collapsed="false"/>
    <row r="5353" customFormat="false" ht="10.45" hidden="false" customHeight="false" outlineLevel="0" collapsed="false"/>
    <row r="5354" customFormat="false" ht="10.45" hidden="false" customHeight="false" outlineLevel="0" collapsed="false"/>
    <row r="5355" customFormat="false" ht="10.45" hidden="false" customHeight="false" outlineLevel="0" collapsed="false"/>
    <row r="5356" customFormat="false" ht="10.45" hidden="false" customHeight="false" outlineLevel="0" collapsed="false"/>
    <row r="5357" customFormat="false" ht="10.45" hidden="false" customHeight="false" outlineLevel="0" collapsed="false"/>
    <row r="5358" customFormat="false" ht="10.45" hidden="false" customHeight="false" outlineLevel="0" collapsed="false"/>
    <row r="5359" customFormat="false" ht="10.45" hidden="false" customHeight="false" outlineLevel="0" collapsed="false"/>
    <row r="5360" customFormat="false" ht="10.45" hidden="false" customHeight="false" outlineLevel="0" collapsed="false"/>
    <row r="5361" customFormat="false" ht="10.45" hidden="false" customHeight="false" outlineLevel="0" collapsed="false"/>
    <row r="5362" customFormat="false" ht="10.45" hidden="false" customHeight="false" outlineLevel="0" collapsed="false"/>
    <row r="5363" customFormat="false" ht="10.45" hidden="false" customHeight="false" outlineLevel="0" collapsed="false"/>
    <row r="5364" customFormat="false" ht="10.45" hidden="false" customHeight="false" outlineLevel="0" collapsed="false"/>
    <row r="5365" customFormat="false" ht="10.45" hidden="false" customHeight="false" outlineLevel="0" collapsed="false"/>
    <row r="5366" customFormat="false" ht="10.45" hidden="false" customHeight="false" outlineLevel="0" collapsed="false"/>
    <row r="5367" customFormat="false" ht="10.45" hidden="false" customHeight="false" outlineLevel="0" collapsed="false"/>
    <row r="5368" customFormat="false" ht="10.45" hidden="false" customHeight="false" outlineLevel="0" collapsed="false"/>
    <row r="5369" customFormat="false" ht="10.45" hidden="false" customHeight="false" outlineLevel="0" collapsed="false"/>
    <row r="5370" customFormat="false" ht="10.45" hidden="false" customHeight="false" outlineLevel="0" collapsed="false"/>
    <row r="5371" customFormat="false" ht="10.45" hidden="false" customHeight="false" outlineLevel="0" collapsed="false"/>
    <row r="5372" customFormat="false" ht="10.45" hidden="false" customHeight="false" outlineLevel="0" collapsed="false"/>
    <row r="5373" customFormat="false" ht="10.45" hidden="false" customHeight="false" outlineLevel="0" collapsed="false"/>
    <row r="5374" customFormat="false" ht="10.45" hidden="false" customHeight="false" outlineLevel="0" collapsed="false"/>
    <row r="5375" customFormat="false" ht="10.45" hidden="false" customHeight="false" outlineLevel="0" collapsed="false"/>
    <row r="5376" customFormat="false" ht="10.45" hidden="false" customHeight="false" outlineLevel="0" collapsed="false"/>
    <row r="5377" customFormat="false" ht="10.45" hidden="false" customHeight="false" outlineLevel="0" collapsed="false"/>
    <row r="5378" customFormat="false" ht="10.45" hidden="false" customHeight="false" outlineLevel="0" collapsed="false"/>
    <row r="5379" customFormat="false" ht="10.45" hidden="false" customHeight="false" outlineLevel="0" collapsed="false"/>
    <row r="5380" customFormat="false" ht="10.45" hidden="false" customHeight="false" outlineLevel="0" collapsed="false"/>
    <row r="5381" customFormat="false" ht="10.45" hidden="false" customHeight="false" outlineLevel="0" collapsed="false"/>
    <row r="5382" customFormat="false" ht="10.45" hidden="false" customHeight="false" outlineLevel="0" collapsed="false"/>
    <row r="5383" customFormat="false" ht="10.45" hidden="false" customHeight="false" outlineLevel="0" collapsed="false"/>
    <row r="5384" customFormat="false" ht="10.45" hidden="false" customHeight="false" outlineLevel="0" collapsed="false"/>
    <row r="5385" customFormat="false" ht="10.45" hidden="false" customHeight="false" outlineLevel="0" collapsed="false"/>
    <row r="5386" customFormat="false" ht="10.45" hidden="false" customHeight="false" outlineLevel="0" collapsed="false"/>
    <row r="5387" customFormat="false" ht="10.45" hidden="false" customHeight="false" outlineLevel="0" collapsed="false"/>
    <row r="5388" customFormat="false" ht="10.45" hidden="false" customHeight="false" outlineLevel="0" collapsed="false"/>
    <row r="5389" customFormat="false" ht="10.45" hidden="false" customHeight="false" outlineLevel="0" collapsed="false"/>
    <row r="5390" customFormat="false" ht="10.45" hidden="false" customHeight="false" outlineLevel="0" collapsed="false"/>
    <row r="5391" customFormat="false" ht="10.45" hidden="false" customHeight="false" outlineLevel="0" collapsed="false"/>
    <row r="5392" customFormat="false" ht="10.45" hidden="false" customHeight="false" outlineLevel="0" collapsed="false"/>
    <row r="5393" customFormat="false" ht="10.45" hidden="false" customHeight="false" outlineLevel="0" collapsed="false"/>
    <row r="5394" customFormat="false" ht="10.45" hidden="false" customHeight="false" outlineLevel="0" collapsed="false"/>
    <row r="5395" customFormat="false" ht="10.45" hidden="false" customHeight="false" outlineLevel="0" collapsed="false"/>
    <row r="5396" customFormat="false" ht="10.45" hidden="false" customHeight="false" outlineLevel="0" collapsed="false"/>
    <row r="5397" customFormat="false" ht="10.45" hidden="false" customHeight="false" outlineLevel="0" collapsed="false"/>
    <row r="5398" customFormat="false" ht="10.45" hidden="false" customHeight="false" outlineLevel="0" collapsed="false"/>
    <row r="5399" customFormat="false" ht="10.45" hidden="false" customHeight="false" outlineLevel="0" collapsed="false"/>
    <row r="5400" customFormat="false" ht="10.45" hidden="false" customHeight="false" outlineLevel="0" collapsed="false"/>
    <row r="5401" customFormat="false" ht="10.45" hidden="false" customHeight="false" outlineLevel="0" collapsed="false"/>
    <row r="5402" customFormat="false" ht="10.45" hidden="false" customHeight="false" outlineLevel="0" collapsed="false"/>
    <row r="5403" customFormat="false" ht="10.45" hidden="false" customHeight="false" outlineLevel="0" collapsed="false"/>
    <row r="5404" customFormat="false" ht="10.45" hidden="false" customHeight="false" outlineLevel="0" collapsed="false"/>
    <row r="5405" customFormat="false" ht="10.45" hidden="false" customHeight="false" outlineLevel="0" collapsed="false"/>
    <row r="5406" customFormat="false" ht="10.45" hidden="false" customHeight="false" outlineLevel="0" collapsed="false"/>
    <row r="5407" customFormat="false" ht="10.45" hidden="false" customHeight="false" outlineLevel="0" collapsed="false"/>
    <row r="5408" customFormat="false" ht="10.45" hidden="false" customHeight="false" outlineLevel="0" collapsed="false"/>
    <row r="5409" customFormat="false" ht="10.45" hidden="false" customHeight="false" outlineLevel="0" collapsed="false"/>
    <row r="5410" customFormat="false" ht="10.45" hidden="false" customHeight="false" outlineLevel="0" collapsed="false"/>
    <row r="5411" customFormat="false" ht="10.45" hidden="false" customHeight="false" outlineLevel="0" collapsed="false"/>
    <row r="5412" customFormat="false" ht="10.45" hidden="false" customHeight="false" outlineLevel="0" collapsed="false"/>
    <row r="5413" customFormat="false" ht="10.45" hidden="false" customHeight="false" outlineLevel="0" collapsed="false"/>
    <row r="5414" customFormat="false" ht="10.45" hidden="false" customHeight="false" outlineLevel="0" collapsed="false"/>
    <row r="5415" customFormat="false" ht="10.45" hidden="false" customHeight="false" outlineLevel="0" collapsed="false"/>
    <row r="5416" customFormat="false" ht="10.45" hidden="false" customHeight="false" outlineLevel="0" collapsed="false"/>
    <row r="5417" customFormat="false" ht="10.45" hidden="false" customHeight="false" outlineLevel="0" collapsed="false"/>
    <row r="5418" customFormat="false" ht="10.45" hidden="false" customHeight="false" outlineLevel="0" collapsed="false"/>
    <row r="5419" customFormat="false" ht="10.45" hidden="false" customHeight="false" outlineLevel="0" collapsed="false"/>
    <row r="5420" customFormat="false" ht="10.45" hidden="false" customHeight="false" outlineLevel="0" collapsed="false"/>
    <row r="5421" customFormat="false" ht="10.45" hidden="false" customHeight="false" outlineLevel="0" collapsed="false"/>
    <row r="5422" customFormat="false" ht="10.45" hidden="false" customHeight="false" outlineLevel="0" collapsed="false"/>
    <row r="5423" customFormat="false" ht="10.45" hidden="false" customHeight="false" outlineLevel="0" collapsed="false"/>
    <row r="5424" customFormat="false" ht="10.45" hidden="false" customHeight="false" outlineLevel="0" collapsed="false"/>
    <row r="5425" customFormat="false" ht="10.45" hidden="false" customHeight="false" outlineLevel="0" collapsed="false"/>
    <row r="5426" customFormat="false" ht="10.45" hidden="false" customHeight="false" outlineLevel="0" collapsed="false"/>
    <row r="5427" customFormat="false" ht="10.45" hidden="false" customHeight="false" outlineLevel="0" collapsed="false"/>
    <row r="5428" customFormat="false" ht="10.45" hidden="false" customHeight="false" outlineLevel="0" collapsed="false"/>
    <row r="5429" customFormat="false" ht="10.45" hidden="false" customHeight="false" outlineLevel="0" collapsed="false"/>
    <row r="5430" customFormat="false" ht="10.45" hidden="false" customHeight="false" outlineLevel="0" collapsed="false"/>
    <row r="5431" customFormat="false" ht="10.45" hidden="false" customHeight="false" outlineLevel="0" collapsed="false"/>
    <row r="5432" customFormat="false" ht="10.45" hidden="false" customHeight="false" outlineLevel="0" collapsed="false"/>
    <row r="5433" customFormat="false" ht="10.45" hidden="false" customHeight="false" outlineLevel="0" collapsed="false"/>
    <row r="5434" customFormat="false" ht="10.45" hidden="false" customHeight="false" outlineLevel="0" collapsed="false"/>
    <row r="5435" customFormat="false" ht="10.45" hidden="false" customHeight="false" outlineLevel="0" collapsed="false"/>
    <row r="5436" customFormat="false" ht="10.45" hidden="false" customHeight="false" outlineLevel="0" collapsed="false"/>
    <row r="5437" customFormat="false" ht="10.45" hidden="false" customHeight="false" outlineLevel="0" collapsed="false"/>
    <row r="5438" customFormat="false" ht="10.45" hidden="false" customHeight="false" outlineLevel="0" collapsed="false"/>
    <row r="5439" customFormat="false" ht="10.45" hidden="false" customHeight="false" outlineLevel="0" collapsed="false"/>
    <row r="5440" customFormat="false" ht="10.45" hidden="false" customHeight="false" outlineLevel="0" collapsed="false"/>
    <row r="5441" customFormat="false" ht="10.45" hidden="false" customHeight="false" outlineLevel="0" collapsed="false"/>
    <row r="5442" customFormat="false" ht="10.45" hidden="false" customHeight="false" outlineLevel="0" collapsed="false"/>
    <row r="5443" customFormat="false" ht="10.45" hidden="false" customHeight="false" outlineLevel="0" collapsed="false"/>
    <row r="5444" customFormat="false" ht="10.45" hidden="false" customHeight="false" outlineLevel="0" collapsed="false"/>
    <row r="5445" customFormat="false" ht="10.45" hidden="false" customHeight="false" outlineLevel="0" collapsed="false"/>
    <row r="5446" customFormat="false" ht="10.45" hidden="false" customHeight="false" outlineLevel="0" collapsed="false"/>
    <row r="5447" customFormat="false" ht="10.45" hidden="false" customHeight="false" outlineLevel="0" collapsed="false"/>
    <row r="5448" customFormat="false" ht="10.45" hidden="false" customHeight="false" outlineLevel="0" collapsed="false"/>
    <row r="5449" customFormat="false" ht="10.45" hidden="false" customHeight="false" outlineLevel="0" collapsed="false"/>
    <row r="5450" customFormat="false" ht="10.45" hidden="false" customHeight="false" outlineLevel="0" collapsed="false"/>
    <row r="5451" customFormat="false" ht="10.45" hidden="false" customHeight="false" outlineLevel="0" collapsed="false"/>
    <row r="5452" customFormat="false" ht="10.45" hidden="false" customHeight="false" outlineLevel="0" collapsed="false"/>
    <row r="5453" customFormat="false" ht="10.45" hidden="false" customHeight="false" outlineLevel="0" collapsed="false"/>
    <row r="5454" customFormat="false" ht="10.45" hidden="false" customHeight="false" outlineLevel="0" collapsed="false"/>
    <row r="5455" customFormat="false" ht="10.45" hidden="false" customHeight="false" outlineLevel="0" collapsed="false"/>
    <row r="5456" customFormat="false" ht="10.45" hidden="false" customHeight="false" outlineLevel="0" collapsed="false"/>
    <row r="5457" customFormat="false" ht="10.45" hidden="false" customHeight="false" outlineLevel="0" collapsed="false"/>
    <row r="5458" customFormat="false" ht="10.45" hidden="false" customHeight="false" outlineLevel="0" collapsed="false"/>
    <row r="5459" customFormat="false" ht="10.45" hidden="false" customHeight="false" outlineLevel="0" collapsed="false"/>
    <row r="5460" customFormat="false" ht="10.45" hidden="false" customHeight="false" outlineLevel="0" collapsed="false"/>
    <row r="5461" customFormat="false" ht="10.45" hidden="false" customHeight="false" outlineLevel="0" collapsed="false"/>
    <row r="5462" customFormat="false" ht="10.45" hidden="false" customHeight="false" outlineLevel="0" collapsed="false"/>
    <row r="5463" customFormat="false" ht="10.45" hidden="false" customHeight="false" outlineLevel="0" collapsed="false"/>
    <row r="5464" customFormat="false" ht="10.45" hidden="false" customHeight="false" outlineLevel="0" collapsed="false"/>
    <row r="5465" customFormat="false" ht="10.45" hidden="false" customHeight="false" outlineLevel="0" collapsed="false"/>
    <row r="5466" customFormat="false" ht="10.45" hidden="false" customHeight="false" outlineLevel="0" collapsed="false"/>
    <row r="5467" customFormat="false" ht="10.45" hidden="false" customHeight="false" outlineLevel="0" collapsed="false"/>
    <row r="5468" customFormat="false" ht="10.45" hidden="false" customHeight="false" outlineLevel="0" collapsed="false"/>
    <row r="5469" customFormat="false" ht="10.45" hidden="false" customHeight="false" outlineLevel="0" collapsed="false"/>
    <row r="5470" customFormat="false" ht="10.45" hidden="false" customHeight="false" outlineLevel="0" collapsed="false"/>
    <row r="5471" customFormat="false" ht="10.45" hidden="false" customHeight="false" outlineLevel="0" collapsed="false"/>
    <row r="5472" customFormat="false" ht="10.45" hidden="false" customHeight="false" outlineLevel="0" collapsed="false"/>
    <row r="5473" customFormat="false" ht="10.45" hidden="false" customHeight="false" outlineLevel="0" collapsed="false"/>
    <row r="5474" customFormat="false" ht="10.45" hidden="false" customHeight="false" outlineLevel="0" collapsed="false"/>
    <row r="5475" customFormat="false" ht="10.45" hidden="false" customHeight="false" outlineLevel="0" collapsed="false"/>
    <row r="5476" customFormat="false" ht="10.45" hidden="false" customHeight="false" outlineLevel="0" collapsed="false"/>
    <row r="5477" customFormat="false" ht="10.45" hidden="false" customHeight="false" outlineLevel="0" collapsed="false"/>
    <row r="5478" customFormat="false" ht="10.45" hidden="false" customHeight="false" outlineLevel="0" collapsed="false"/>
    <row r="5479" customFormat="false" ht="10.45" hidden="false" customHeight="false" outlineLevel="0" collapsed="false"/>
    <row r="5480" customFormat="false" ht="10.45" hidden="false" customHeight="false" outlineLevel="0" collapsed="false"/>
    <row r="5481" customFormat="false" ht="10.45" hidden="false" customHeight="false" outlineLevel="0" collapsed="false"/>
    <row r="5482" customFormat="false" ht="10.45" hidden="false" customHeight="false" outlineLevel="0" collapsed="false"/>
    <row r="5483" customFormat="false" ht="10.45" hidden="false" customHeight="false" outlineLevel="0" collapsed="false"/>
    <row r="5484" customFormat="false" ht="10.45" hidden="false" customHeight="false" outlineLevel="0" collapsed="false"/>
    <row r="5485" customFormat="false" ht="10.45" hidden="false" customHeight="false" outlineLevel="0" collapsed="false"/>
    <row r="5486" customFormat="false" ht="10.45" hidden="false" customHeight="false" outlineLevel="0" collapsed="false"/>
    <row r="5487" customFormat="false" ht="10.45" hidden="false" customHeight="false" outlineLevel="0" collapsed="false"/>
    <row r="5488" customFormat="false" ht="10.45" hidden="false" customHeight="false" outlineLevel="0" collapsed="false"/>
    <row r="5489" customFormat="false" ht="10.45" hidden="false" customHeight="false" outlineLevel="0" collapsed="false"/>
    <row r="5490" customFormat="false" ht="10.45" hidden="false" customHeight="false" outlineLevel="0" collapsed="false"/>
    <row r="5491" customFormat="false" ht="10.45" hidden="false" customHeight="false" outlineLevel="0" collapsed="false"/>
    <row r="5492" customFormat="false" ht="10.45" hidden="false" customHeight="false" outlineLevel="0" collapsed="false"/>
    <row r="5493" customFormat="false" ht="10.45" hidden="false" customHeight="false" outlineLevel="0" collapsed="false"/>
    <row r="5494" customFormat="false" ht="10.45" hidden="false" customHeight="false" outlineLevel="0" collapsed="false"/>
    <row r="5495" customFormat="false" ht="10.45" hidden="false" customHeight="false" outlineLevel="0" collapsed="false"/>
    <row r="5496" customFormat="false" ht="10.45" hidden="false" customHeight="false" outlineLevel="0" collapsed="false"/>
    <row r="5497" customFormat="false" ht="10.45" hidden="false" customHeight="false" outlineLevel="0" collapsed="false"/>
    <row r="5498" customFormat="false" ht="10.45" hidden="false" customHeight="false" outlineLevel="0" collapsed="false"/>
    <row r="5499" customFormat="false" ht="10.45" hidden="false" customHeight="false" outlineLevel="0" collapsed="false"/>
    <row r="5500" customFormat="false" ht="10.45" hidden="false" customHeight="false" outlineLevel="0" collapsed="false"/>
    <row r="5501" customFormat="false" ht="10.45" hidden="false" customHeight="false" outlineLevel="0" collapsed="false"/>
    <row r="5502" customFormat="false" ht="10.45" hidden="false" customHeight="false" outlineLevel="0" collapsed="false"/>
    <row r="5503" customFormat="false" ht="10.45" hidden="false" customHeight="false" outlineLevel="0" collapsed="false"/>
    <row r="5504" customFormat="false" ht="10.45" hidden="false" customHeight="false" outlineLevel="0" collapsed="false"/>
    <row r="5505" customFormat="false" ht="10.45" hidden="false" customHeight="false" outlineLevel="0" collapsed="false"/>
    <row r="5506" customFormat="false" ht="10.45" hidden="false" customHeight="false" outlineLevel="0" collapsed="false"/>
    <row r="5507" customFormat="false" ht="10.45" hidden="false" customHeight="false" outlineLevel="0" collapsed="false"/>
    <row r="5508" customFormat="false" ht="10.45" hidden="false" customHeight="false" outlineLevel="0" collapsed="false"/>
    <row r="5509" customFormat="false" ht="10.45" hidden="false" customHeight="false" outlineLevel="0" collapsed="false"/>
    <row r="5510" customFormat="false" ht="10.45" hidden="false" customHeight="false" outlineLevel="0" collapsed="false"/>
    <row r="5511" customFormat="false" ht="10.45" hidden="false" customHeight="false" outlineLevel="0" collapsed="false"/>
    <row r="5512" customFormat="false" ht="10.45" hidden="false" customHeight="false" outlineLevel="0" collapsed="false"/>
    <row r="5513" customFormat="false" ht="10.45" hidden="false" customHeight="false" outlineLevel="0" collapsed="false"/>
    <row r="5514" customFormat="false" ht="10.45" hidden="false" customHeight="false" outlineLevel="0" collapsed="false"/>
    <row r="5515" customFormat="false" ht="10.45" hidden="false" customHeight="false" outlineLevel="0" collapsed="false"/>
    <row r="5516" customFormat="false" ht="10.45" hidden="false" customHeight="false" outlineLevel="0" collapsed="false"/>
    <row r="5517" customFormat="false" ht="10.45" hidden="false" customHeight="false" outlineLevel="0" collapsed="false"/>
    <row r="5518" customFormat="false" ht="10.45" hidden="false" customHeight="false" outlineLevel="0" collapsed="false"/>
    <row r="5519" customFormat="false" ht="10.45" hidden="false" customHeight="false" outlineLevel="0" collapsed="false"/>
    <row r="5520" customFormat="false" ht="10.45" hidden="false" customHeight="false" outlineLevel="0" collapsed="false"/>
    <row r="5521" customFormat="false" ht="10.45" hidden="false" customHeight="false" outlineLevel="0" collapsed="false"/>
    <row r="5522" customFormat="false" ht="10.45" hidden="false" customHeight="false" outlineLevel="0" collapsed="false"/>
    <row r="5523" customFormat="false" ht="10.45" hidden="false" customHeight="false" outlineLevel="0" collapsed="false"/>
    <row r="5524" customFormat="false" ht="10.45" hidden="false" customHeight="false" outlineLevel="0" collapsed="false"/>
    <row r="5525" customFormat="false" ht="10.45" hidden="false" customHeight="false" outlineLevel="0" collapsed="false"/>
    <row r="5526" customFormat="false" ht="10.45" hidden="false" customHeight="false" outlineLevel="0" collapsed="false"/>
    <row r="5527" customFormat="false" ht="10.45" hidden="false" customHeight="false" outlineLevel="0" collapsed="false"/>
    <row r="5528" customFormat="false" ht="10.45" hidden="false" customHeight="false" outlineLevel="0" collapsed="false"/>
    <row r="5529" customFormat="false" ht="10.45" hidden="false" customHeight="false" outlineLevel="0" collapsed="false"/>
    <row r="5530" customFormat="false" ht="10.45" hidden="false" customHeight="false" outlineLevel="0" collapsed="false"/>
    <row r="5531" customFormat="false" ht="10.45" hidden="false" customHeight="false" outlineLevel="0" collapsed="false"/>
    <row r="5532" customFormat="false" ht="10.45" hidden="false" customHeight="false" outlineLevel="0" collapsed="false"/>
    <row r="5533" customFormat="false" ht="10.45" hidden="false" customHeight="false" outlineLevel="0" collapsed="false"/>
    <row r="5534" customFormat="false" ht="10.45" hidden="false" customHeight="false" outlineLevel="0" collapsed="false"/>
    <row r="5535" customFormat="false" ht="10.45" hidden="false" customHeight="false" outlineLevel="0" collapsed="false"/>
    <row r="5536" customFormat="false" ht="10.45" hidden="false" customHeight="false" outlineLevel="0" collapsed="false"/>
    <row r="5537" customFormat="false" ht="10.45" hidden="false" customHeight="false" outlineLevel="0" collapsed="false"/>
    <row r="5538" customFormat="false" ht="10.45" hidden="false" customHeight="false" outlineLevel="0" collapsed="false"/>
    <row r="5539" customFormat="false" ht="10.45" hidden="false" customHeight="false" outlineLevel="0" collapsed="false"/>
    <row r="5540" customFormat="false" ht="10.45" hidden="false" customHeight="false" outlineLevel="0" collapsed="false"/>
    <row r="5541" customFormat="false" ht="10.45" hidden="false" customHeight="false" outlineLevel="0" collapsed="false"/>
    <row r="5542" customFormat="false" ht="10.45" hidden="false" customHeight="false" outlineLevel="0" collapsed="false"/>
    <row r="5543" customFormat="false" ht="10.45" hidden="false" customHeight="false" outlineLevel="0" collapsed="false"/>
    <row r="5544" customFormat="false" ht="10.45" hidden="false" customHeight="false" outlineLevel="0" collapsed="false"/>
    <row r="5545" customFormat="false" ht="10.45" hidden="false" customHeight="false" outlineLevel="0" collapsed="false"/>
    <row r="5546" customFormat="false" ht="10.45" hidden="false" customHeight="false" outlineLevel="0" collapsed="false"/>
    <row r="5547" customFormat="false" ht="10.45" hidden="false" customHeight="false" outlineLevel="0" collapsed="false"/>
    <row r="5548" customFormat="false" ht="10.45" hidden="false" customHeight="false" outlineLevel="0" collapsed="false"/>
    <row r="5549" customFormat="false" ht="10.45" hidden="false" customHeight="false" outlineLevel="0" collapsed="false"/>
    <row r="5550" customFormat="false" ht="10.45" hidden="false" customHeight="false" outlineLevel="0" collapsed="false"/>
    <row r="5551" customFormat="false" ht="10.45" hidden="false" customHeight="false" outlineLevel="0" collapsed="false"/>
    <row r="5552" customFormat="false" ht="10.45" hidden="false" customHeight="false" outlineLevel="0" collapsed="false"/>
    <row r="5553" customFormat="false" ht="10.45" hidden="false" customHeight="false" outlineLevel="0" collapsed="false"/>
    <row r="5554" customFormat="false" ht="10.45" hidden="false" customHeight="false" outlineLevel="0" collapsed="false"/>
    <row r="5555" customFormat="false" ht="10.45" hidden="false" customHeight="false" outlineLevel="0" collapsed="false"/>
    <row r="5556" customFormat="false" ht="10.45" hidden="false" customHeight="false" outlineLevel="0" collapsed="false"/>
    <row r="5557" customFormat="false" ht="10.45" hidden="false" customHeight="false" outlineLevel="0" collapsed="false"/>
    <row r="5558" customFormat="false" ht="10.45" hidden="false" customHeight="false" outlineLevel="0" collapsed="false"/>
    <row r="5559" customFormat="false" ht="10.45" hidden="false" customHeight="false" outlineLevel="0" collapsed="false"/>
    <row r="5560" customFormat="false" ht="10.45" hidden="false" customHeight="false" outlineLevel="0" collapsed="false"/>
    <row r="5561" customFormat="false" ht="10.45" hidden="false" customHeight="false" outlineLevel="0" collapsed="false"/>
    <row r="5562" customFormat="false" ht="10.45" hidden="false" customHeight="false" outlineLevel="0" collapsed="false"/>
    <row r="5563" customFormat="false" ht="10.45" hidden="false" customHeight="false" outlineLevel="0" collapsed="false"/>
    <row r="5564" customFormat="false" ht="10.45" hidden="false" customHeight="false" outlineLevel="0" collapsed="false"/>
    <row r="5565" customFormat="false" ht="10.45" hidden="false" customHeight="false" outlineLevel="0" collapsed="false"/>
    <row r="5566" customFormat="false" ht="10.45" hidden="false" customHeight="false" outlineLevel="0" collapsed="false"/>
    <row r="5567" customFormat="false" ht="10.45" hidden="false" customHeight="false" outlineLevel="0" collapsed="false"/>
    <row r="5568" customFormat="false" ht="10.45" hidden="false" customHeight="false" outlineLevel="0" collapsed="false"/>
    <row r="5569" customFormat="false" ht="10.45" hidden="false" customHeight="false" outlineLevel="0" collapsed="false"/>
    <row r="5570" customFormat="false" ht="10.45" hidden="false" customHeight="false" outlineLevel="0" collapsed="false"/>
    <row r="5571" customFormat="false" ht="10.45" hidden="false" customHeight="false" outlineLevel="0" collapsed="false"/>
    <row r="5572" customFormat="false" ht="10.45" hidden="false" customHeight="false" outlineLevel="0" collapsed="false"/>
    <row r="5573" customFormat="false" ht="10.45" hidden="false" customHeight="false" outlineLevel="0" collapsed="false"/>
    <row r="5574" customFormat="false" ht="10.45" hidden="false" customHeight="false" outlineLevel="0" collapsed="false"/>
    <row r="5575" customFormat="false" ht="10.45" hidden="false" customHeight="false" outlineLevel="0" collapsed="false"/>
    <row r="5576" customFormat="false" ht="10.45" hidden="false" customHeight="false" outlineLevel="0" collapsed="false"/>
    <row r="5577" customFormat="false" ht="10.45" hidden="false" customHeight="false" outlineLevel="0" collapsed="false"/>
    <row r="5578" customFormat="false" ht="10.45" hidden="false" customHeight="false" outlineLevel="0" collapsed="false"/>
    <row r="5579" customFormat="false" ht="10.45" hidden="false" customHeight="false" outlineLevel="0" collapsed="false"/>
    <row r="5580" customFormat="false" ht="10.45" hidden="false" customHeight="false" outlineLevel="0" collapsed="false"/>
    <row r="5581" customFormat="false" ht="10.45" hidden="false" customHeight="false" outlineLevel="0" collapsed="false"/>
    <row r="5582" customFormat="false" ht="10.45" hidden="false" customHeight="false" outlineLevel="0" collapsed="false"/>
    <row r="5583" customFormat="false" ht="10.45" hidden="false" customHeight="false" outlineLevel="0" collapsed="false"/>
    <row r="5584" customFormat="false" ht="10.45" hidden="false" customHeight="false" outlineLevel="0" collapsed="false"/>
    <row r="5585" customFormat="false" ht="10.45" hidden="false" customHeight="false" outlineLevel="0" collapsed="false"/>
    <row r="5586" customFormat="false" ht="10.45" hidden="false" customHeight="false" outlineLevel="0" collapsed="false"/>
    <row r="5587" customFormat="false" ht="10.45" hidden="false" customHeight="false" outlineLevel="0" collapsed="false"/>
    <row r="5588" customFormat="false" ht="10.45" hidden="false" customHeight="false" outlineLevel="0" collapsed="false"/>
    <row r="5589" customFormat="false" ht="10.45" hidden="false" customHeight="false" outlineLevel="0" collapsed="false"/>
    <row r="5590" customFormat="false" ht="10.45" hidden="false" customHeight="false" outlineLevel="0" collapsed="false"/>
    <row r="5591" customFormat="false" ht="10.45" hidden="false" customHeight="false" outlineLevel="0" collapsed="false"/>
    <row r="5592" customFormat="false" ht="10.45" hidden="false" customHeight="false" outlineLevel="0" collapsed="false"/>
    <row r="5593" customFormat="false" ht="10.45" hidden="false" customHeight="false" outlineLevel="0" collapsed="false"/>
    <row r="5594" customFormat="false" ht="10.45" hidden="false" customHeight="false" outlineLevel="0" collapsed="false"/>
    <row r="5595" customFormat="false" ht="10.45" hidden="false" customHeight="false" outlineLevel="0" collapsed="false"/>
    <row r="5596" customFormat="false" ht="10.45" hidden="false" customHeight="false" outlineLevel="0" collapsed="false"/>
    <row r="5597" customFormat="false" ht="10.45" hidden="false" customHeight="false" outlineLevel="0" collapsed="false"/>
    <row r="5598" customFormat="false" ht="10.45" hidden="false" customHeight="false" outlineLevel="0" collapsed="false"/>
    <row r="5599" customFormat="false" ht="10.45" hidden="false" customHeight="false" outlineLevel="0" collapsed="false"/>
    <row r="5600" customFormat="false" ht="10.45" hidden="false" customHeight="false" outlineLevel="0" collapsed="false"/>
    <row r="5601" customFormat="false" ht="10.45" hidden="false" customHeight="false" outlineLevel="0" collapsed="false"/>
    <row r="5602" customFormat="false" ht="10.45" hidden="false" customHeight="false" outlineLevel="0" collapsed="false"/>
    <row r="5603" customFormat="false" ht="10.45" hidden="false" customHeight="false" outlineLevel="0" collapsed="false"/>
    <row r="5604" customFormat="false" ht="10.45" hidden="false" customHeight="false" outlineLevel="0" collapsed="false"/>
    <row r="5605" customFormat="false" ht="10.45" hidden="false" customHeight="false" outlineLevel="0" collapsed="false"/>
    <row r="5606" customFormat="false" ht="10.45" hidden="false" customHeight="false" outlineLevel="0" collapsed="false"/>
    <row r="5607" customFormat="false" ht="10.45" hidden="false" customHeight="false" outlineLevel="0" collapsed="false"/>
    <row r="5608" customFormat="false" ht="10.45" hidden="false" customHeight="false" outlineLevel="0" collapsed="false"/>
    <row r="5609" customFormat="false" ht="10.45" hidden="false" customHeight="false" outlineLevel="0" collapsed="false"/>
    <row r="5610" customFormat="false" ht="10.45" hidden="false" customHeight="false" outlineLevel="0" collapsed="false"/>
    <row r="5611" customFormat="false" ht="10.45" hidden="false" customHeight="false" outlineLevel="0" collapsed="false"/>
    <row r="5612" customFormat="false" ht="10.45" hidden="false" customHeight="false" outlineLevel="0" collapsed="false"/>
    <row r="5613" customFormat="false" ht="10.45" hidden="false" customHeight="false" outlineLevel="0" collapsed="false"/>
    <row r="5614" customFormat="false" ht="10.45" hidden="false" customHeight="false" outlineLevel="0" collapsed="false"/>
    <row r="5615" customFormat="false" ht="10.45" hidden="false" customHeight="false" outlineLevel="0" collapsed="false"/>
    <row r="5616" customFormat="false" ht="10.45" hidden="false" customHeight="false" outlineLevel="0" collapsed="false"/>
    <row r="5617" customFormat="false" ht="10.45" hidden="false" customHeight="false" outlineLevel="0" collapsed="false"/>
    <row r="5618" customFormat="false" ht="10.45" hidden="false" customHeight="false" outlineLevel="0" collapsed="false"/>
    <row r="5619" customFormat="false" ht="10.45" hidden="false" customHeight="false" outlineLevel="0" collapsed="false"/>
    <row r="5620" customFormat="false" ht="10.45" hidden="false" customHeight="false" outlineLevel="0" collapsed="false"/>
    <row r="5621" customFormat="false" ht="10.45" hidden="false" customHeight="false" outlineLevel="0" collapsed="false"/>
    <row r="5622" customFormat="false" ht="10.45" hidden="false" customHeight="false" outlineLevel="0" collapsed="false"/>
    <row r="5623" customFormat="false" ht="10.45" hidden="false" customHeight="false" outlineLevel="0" collapsed="false"/>
    <row r="5624" customFormat="false" ht="10.45" hidden="false" customHeight="false" outlineLevel="0" collapsed="false"/>
    <row r="5625" customFormat="false" ht="10.45" hidden="false" customHeight="false" outlineLevel="0" collapsed="false"/>
    <row r="5626" customFormat="false" ht="10.45" hidden="false" customHeight="false" outlineLevel="0" collapsed="false"/>
    <row r="5627" customFormat="false" ht="10.45" hidden="false" customHeight="false" outlineLevel="0" collapsed="false"/>
    <row r="5628" customFormat="false" ht="10.45" hidden="false" customHeight="false" outlineLevel="0" collapsed="false"/>
    <row r="5629" customFormat="false" ht="10.45" hidden="false" customHeight="false" outlineLevel="0" collapsed="false"/>
    <row r="5630" customFormat="false" ht="10.45" hidden="false" customHeight="false" outlineLevel="0" collapsed="false"/>
    <row r="5631" customFormat="false" ht="10.45" hidden="false" customHeight="false" outlineLevel="0" collapsed="false"/>
    <row r="5632" customFormat="false" ht="10.45" hidden="false" customHeight="false" outlineLevel="0" collapsed="false"/>
    <row r="5633" customFormat="false" ht="10.45" hidden="false" customHeight="false" outlineLevel="0" collapsed="false"/>
    <row r="5634" customFormat="false" ht="10.45" hidden="false" customHeight="false" outlineLevel="0" collapsed="false"/>
    <row r="5635" customFormat="false" ht="10.45" hidden="false" customHeight="false" outlineLevel="0" collapsed="false"/>
    <row r="5636" customFormat="false" ht="10.45" hidden="false" customHeight="false" outlineLevel="0" collapsed="false"/>
    <row r="5637" customFormat="false" ht="10.45" hidden="false" customHeight="false" outlineLevel="0" collapsed="false"/>
    <row r="5638" customFormat="false" ht="10.45" hidden="false" customHeight="false" outlineLevel="0" collapsed="false"/>
    <row r="5639" customFormat="false" ht="10.45" hidden="false" customHeight="false" outlineLevel="0" collapsed="false"/>
    <row r="5640" customFormat="false" ht="10.45" hidden="false" customHeight="false" outlineLevel="0" collapsed="false"/>
    <row r="5641" customFormat="false" ht="10.45" hidden="false" customHeight="false" outlineLevel="0" collapsed="false"/>
    <row r="5642" customFormat="false" ht="10.45" hidden="false" customHeight="false" outlineLevel="0" collapsed="false"/>
    <row r="5643" customFormat="false" ht="10.45" hidden="false" customHeight="false" outlineLevel="0" collapsed="false"/>
    <row r="5644" customFormat="false" ht="10.45" hidden="false" customHeight="false" outlineLevel="0" collapsed="false"/>
    <row r="5645" customFormat="false" ht="10.45" hidden="false" customHeight="false" outlineLevel="0" collapsed="false"/>
    <row r="5646" customFormat="false" ht="10.45" hidden="false" customHeight="false" outlineLevel="0" collapsed="false"/>
    <row r="5647" customFormat="false" ht="10.45" hidden="false" customHeight="false" outlineLevel="0" collapsed="false"/>
    <row r="5648" customFormat="false" ht="10.45" hidden="false" customHeight="false" outlineLevel="0" collapsed="false"/>
    <row r="5649" customFormat="false" ht="10.45" hidden="false" customHeight="false" outlineLevel="0" collapsed="false"/>
    <row r="5650" customFormat="false" ht="10.45" hidden="false" customHeight="false" outlineLevel="0" collapsed="false"/>
    <row r="5651" customFormat="false" ht="10.45" hidden="false" customHeight="false" outlineLevel="0" collapsed="false"/>
    <row r="5652" customFormat="false" ht="10.45" hidden="false" customHeight="false" outlineLevel="0" collapsed="false"/>
    <row r="5653" customFormat="false" ht="10.45" hidden="false" customHeight="false" outlineLevel="0" collapsed="false"/>
    <row r="5654" customFormat="false" ht="10.45" hidden="false" customHeight="false" outlineLevel="0" collapsed="false"/>
    <row r="5655" customFormat="false" ht="10.45" hidden="false" customHeight="false" outlineLevel="0" collapsed="false"/>
    <row r="5656" customFormat="false" ht="10.45" hidden="false" customHeight="false" outlineLevel="0" collapsed="false"/>
    <row r="5657" customFormat="false" ht="10.45" hidden="false" customHeight="false" outlineLevel="0" collapsed="false"/>
    <row r="5658" customFormat="false" ht="10.45" hidden="false" customHeight="false" outlineLevel="0" collapsed="false"/>
    <row r="5659" customFormat="false" ht="10.45" hidden="false" customHeight="false" outlineLevel="0" collapsed="false"/>
    <row r="5660" customFormat="false" ht="10.45" hidden="false" customHeight="false" outlineLevel="0" collapsed="false"/>
    <row r="5661" customFormat="false" ht="10.45" hidden="false" customHeight="false" outlineLevel="0" collapsed="false"/>
    <row r="5662" customFormat="false" ht="10.45" hidden="false" customHeight="false" outlineLevel="0" collapsed="false"/>
    <row r="5663" customFormat="false" ht="10.45" hidden="false" customHeight="false" outlineLevel="0" collapsed="false"/>
    <row r="5664" customFormat="false" ht="10.45" hidden="false" customHeight="false" outlineLevel="0" collapsed="false"/>
    <row r="5665" customFormat="false" ht="10.45" hidden="false" customHeight="false" outlineLevel="0" collapsed="false"/>
    <row r="5666" customFormat="false" ht="10.45" hidden="false" customHeight="false" outlineLevel="0" collapsed="false"/>
    <row r="5667" customFormat="false" ht="10.45" hidden="false" customHeight="false" outlineLevel="0" collapsed="false"/>
    <row r="5668" customFormat="false" ht="10.45" hidden="false" customHeight="false" outlineLevel="0" collapsed="false"/>
    <row r="5669" customFormat="false" ht="10.45" hidden="false" customHeight="false" outlineLevel="0" collapsed="false"/>
    <row r="5670" customFormat="false" ht="10.45" hidden="false" customHeight="false" outlineLevel="0" collapsed="false"/>
    <row r="5671" customFormat="false" ht="10.45" hidden="false" customHeight="false" outlineLevel="0" collapsed="false"/>
    <row r="5672" customFormat="false" ht="10.45" hidden="false" customHeight="false" outlineLevel="0" collapsed="false"/>
    <row r="5673" customFormat="false" ht="10.45" hidden="false" customHeight="false" outlineLevel="0" collapsed="false"/>
    <row r="5674" customFormat="false" ht="10.45" hidden="false" customHeight="false" outlineLevel="0" collapsed="false"/>
    <row r="5675" customFormat="false" ht="10.45" hidden="false" customHeight="false" outlineLevel="0" collapsed="false"/>
    <row r="5676" customFormat="false" ht="10.45" hidden="false" customHeight="false" outlineLevel="0" collapsed="false"/>
    <row r="5677" customFormat="false" ht="10.45" hidden="false" customHeight="false" outlineLevel="0" collapsed="false"/>
    <row r="5678" customFormat="false" ht="10.45" hidden="false" customHeight="false" outlineLevel="0" collapsed="false"/>
    <row r="5679" customFormat="false" ht="10.45" hidden="false" customHeight="false" outlineLevel="0" collapsed="false"/>
    <row r="5680" customFormat="false" ht="10.45" hidden="false" customHeight="false" outlineLevel="0" collapsed="false"/>
    <row r="5681" customFormat="false" ht="10.45" hidden="false" customHeight="false" outlineLevel="0" collapsed="false"/>
    <row r="5682" customFormat="false" ht="10.45" hidden="false" customHeight="false" outlineLevel="0" collapsed="false"/>
    <row r="5683" customFormat="false" ht="10.45" hidden="false" customHeight="false" outlineLevel="0" collapsed="false"/>
    <row r="5684" customFormat="false" ht="10.45" hidden="false" customHeight="false" outlineLevel="0" collapsed="false"/>
    <row r="5685" customFormat="false" ht="10.45" hidden="false" customHeight="false" outlineLevel="0" collapsed="false"/>
    <row r="5686" customFormat="false" ht="10.45" hidden="false" customHeight="false" outlineLevel="0" collapsed="false"/>
    <row r="5687" customFormat="false" ht="10.45" hidden="false" customHeight="false" outlineLevel="0" collapsed="false"/>
    <row r="5688" customFormat="false" ht="10.45" hidden="false" customHeight="false" outlineLevel="0" collapsed="false"/>
    <row r="5689" customFormat="false" ht="10.45" hidden="false" customHeight="false" outlineLevel="0" collapsed="false"/>
    <row r="5690" customFormat="false" ht="10.45" hidden="false" customHeight="false" outlineLevel="0" collapsed="false"/>
    <row r="5691" customFormat="false" ht="10.45" hidden="false" customHeight="false" outlineLevel="0" collapsed="false"/>
    <row r="5692" customFormat="false" ht="10.45" hidden="false" customHeight="false" outlineLevel="0" collapsed="false"/>
    <row r="5693" customFormat="false" ht="10.45" hidden="false" customHeight="false" outlineLevel="0" collapsed="false"/>
    <row r="5694" customFormat="false" ht="10.45" hidden="false" customHeight="false" outlineLevel="0" collapsed="false"/>
    <row r="5695" customFormat="false" ht="10.45" hidden="false" customHeight="false" outlineLevel="0" collapsed="false"/>
    <row r="5696" customFormat="false" ht="10.45" hidden="false" customHeight="false" outlineLevel="0" collapsed="false"/>
    <row r="5697" customFormat="false" ht="10.45" hidden="false" customHeight="false" outlineLevel="0" collapsed="false"/>
    <row r="5698" customFormat="false" ht="10.45" hidden="false" customHeight="false" outlineLevel="0" collapsed="false"/>
    <row r="5699" customFormat="false" ht="10.45" hidden="false" customHeight="false" outlineLevel="0" collapsed="false"/>
    <row r="5700" customFormat="false" ht="10.45" hidden="false" customHeight="false" outlineLevel="0" collapsed="false"/>
    <row r="5701" customFormat="false" ht="10.45" hidden="false" customHeight="false" outlineLevel="0" collapsed="false"/>
    <row r="5702" customFormat="false" ht="10.45" hidden="false" customHeight="false" outlineLevel="0" collapsed="false"/>
    <row r="5703" customFormat="false" ht="10.45" hidden="false" customHeight="false" outlineLevel="0" collapsed="false"/>
    <row r="5704" customFormat="false" ht="10.45" hidden="false" customHeight="false" outlineLevel="0" collapsed="false"/>
    <row r="5705" customFormat="false" ht="10.45" hidden="false" customHeight="false" outlineLevel="0" collapsed="false"/>
    <row r="5706" customFormat="false" ht="10.45" hidden="false" customHeight="false" outlineLevel="0" collapsed="false"/>
    <row r="5707" customFormat="false" ht="10.45" hidden="false" customHeight="false" outlineLevel="0" collapsed="false"/>
    <row r="5708" customFormat="false" ht="10.45" hidden="false" customHeight="false" outlineLevel="0" collapsed="false"/>
    <row r="5709" customFormat="false" ht="10.45" hidden="false" customHeight="false" outlineLevel="0" collapsed="false"/>
    <row r="5710" customFormat="false" ht="10.45" hidden="false" customHeight="false" outlineLevel="0" collapsed="false"/>
    <row r="5711" customFormat="false" ht="10.45" hidden="false" customHeight="false" outlineLevel="0" collapsed="false"/>
    <row r="5712" customFormat="false" ht="10.45" hidden="false" customHeight="false" outlineLevel="0" collapsed="false"/>
    <row r="5713" customFormat="false" ht="10.45" hidden="false" customHeight="false" outlineLevel="0" collapsed="false"/>
    <row r="5714" customFormat="false" ht="10.45" hidden="false" customHeight="false" outlineLevel="0" collapsed="false"/>
    <row r="5715" customFormat="false" ht="10.45" hidden="false" customHeight="false" outlineLevel="0" collapsed="false"/>
    <row r="5716" customFormat="false" ht="10.45" hidden="false" customHeight="false" outlineLevel="0" collapsed="false"/>
    <row r="5717" customFormat="false" ht="10.45" hidden="false" customHeight="false" outlineLevel="0" collapsed="false"/>
    <row r="5718" customFormat="false" ht="10.45" hidden="false" customHeight="false" outlineLevel="0" collapsed="false"/>
    <row r="5719" customFormat="false" ht="10.45" hidden="false" customHeight="false" outlineLevel="0" collapsed="false"/>
    <row r="5720" customFormat="false" ht="10.45" hidden="false" customHeight="false" outlineLevel="0" collapsed="false"/>
    <row r="5721" customFormat="false" ht="10.45" hidden="false" customHeight="false" outlineLevel="0" collapsed="false"/>
    <row r="5722" customFormat="false" ht="10.45" hidden="false" customHeight="false" outlineLevel="0" collapsed="false"/>
    <row r="5723" customFormat="false" ht="10.45" hidden="false" customHeight="false" outlineLevel="0" collapsed="false"/>
    <row r="5724" customFormat="false" ht="10.45" hidden="false" customHeight="false" outlineLevel="0" collapsed="false"/>
    <row r="5725" customFormat="false" ht="10.45" hidden="false" customHeight="false" outlineLevel="0" collapsed="false"/>
    <row r="5726" customFormat="false" ht="10.45" hidden="false" customHeight="false" outlineLevel="0" collapsed="false"/>
    <row r="5727" customFormat="false" ht="10.45" hidden="false" customHeight="false" outlineLevel="0" collapsed="false"/>
    <row r="5728" customFormat="false" ht="10.45" hidden="false" customHeight="false" outlineLevel="0" collapsed="false"/>
    <row r="5729" customFormat="false" ht="10.45" hidden="false" customHeight="false" outlineLevel="0" collapsed="false"/>
    <row r="5730" customFormat="false" ht="10.45" hidden="false" customHeight="false" outlineLevel="0" collapsed="false"/>
    <row r="5731" customFormat="false" ht="10.45" hidden="false" customHeight="false" outlineLevel="0" collapsed="false"/>
    <row r="5732" customFormat="false" ht="10.45" hidden="false" customHeight="false" outlineLevel="0" collapsed="false"/>
    <row r="5733" customFormat="false" ht="10.45" hidden="false" customHeight="false" outlineLevel="0" collapsed="false"/>
    <row r="5734" customFormat="false" ht="10.45" hidden="false" customHeight="false" outlineLevel="0" collapsed="false"/>
    <row r="5735" customFormat="false" ht="10.45" hidden="false" customHeight="false" outlineLevel="0" collapsed="false"/>
    <row r="5736" customFormat="false" ht="10.45" hidden="false" customHeight="false" outlineLevel="0" collapsed="false"/>
    <row r="5737" customFormat="false" ht="10.45" hidden="false" customHeight="false" outlineLevel="0" collapsed="false"/>
    <row r="5738" customFormat="false" ht="10.45" hidden="false" customHeight="false" outlineLevel="0" collapsed="false"/>
    <row r="5739" customFormat="false" ht="10.45" hidden="false" customHeight="false" outlineLevel="0" collapsed="false"/>
    <row r="5740" customFormat="false" ht="10.45" hidden="false" customHeight="false" outlineLevel="0" collapsed="false"/>
    <row r="5741" customFormat="false" ht="10.45" hidden="false" customHeight="false" outlineLevel="0" collapsed="false"/>
    <row r="5742" customFormat="false" ht="10.45" hidden="false" customHeight="false" outlineLevel="0" collapsed="false"/>
    <row r="5743" customFormat="false" ht="10.45" hidden="false" customHeight="false" outlineLevel="0" collapsed="false"/>
    <row r="5744" customFormat="false" ht="10.45" hidden="false" customHeight="false" outlineLevel="0" collapsed="false"/>
    <row r="5745" customFormat="false" ht="10.45" hidden="false" customHeight="false" outlineLevel="0" collapsed="false"/>
    <row r="5746" customFormat="false" ht="10.45" hidden="false" customHeight="false" outlineLevel="0" collapsed="false"/>
    <row r="5747" customFormat="false" ht="10.45" hidden="false" customHeight="false" outlineLevel="0" collapsed="false"/>
    <row r="5748" customFormat="false" ht="10.45" hidden="false" customHeight="false" outlineLevel="0" collapsed="false"/>
    <row r="5749" customFormat="false" ht="10.45" hidden="false" customHeight="false" outlineLevel="0" collapsed="false"/>
    <row r="5750" customFormat="false" ht="10.45" hidden="false" customHeight="false" outlineLevel="0" collapsed="false"/>
    <row r="5751" customFormat="false" ht="10.45" hidden="false" customHeight="false" outlineLevel="0" collapsed="false"/>
    <row r="5752" customFormat="false" ht="10.45" hidden="false" customHeight="false" outlineLevel="0" collapsed="false"/>
    <row r="5753" customFormat="false" ht="10.45" hidden="false" customHeight="false" outlineLevel="0" collapsed="false"/>
    <row r="5754" customFormat="false" ht="10.45" hidden="false" customHeight="false" outlineLevel="0" collapsed="false"/>
    <row r="5755" customFormat="false" ht="10.45" hidden="false" customHeight="false" outlineLevel="0" collapsed="false"/>
    <row r="5756" customFormat="false" ht="10.45" hidden="false" customHeight="false" outlineLevel="0" collapsed="false"/>
    <row r="5757" customFormat="false" ht="10.45" hidden="false" customHeight="false" outlineLevel="0" collapsed="false"/>
    <row r="5758" customFormat="false" ht="10.45" hidden="false" customHeight="false" outlineLevel="0" collapsed="false"/>
    <row r="5759" customFormat="false" ht="10.45" hidden="false" customHeight="false" outlineLevel="0" collapsed="false"/>
    <row r="5760" customFormat="false" ht="10.45" hidden="false" customHeight="false" outlineLevel="0" collapsed="false"/>
    <row r="5761" customFormat="false" ht="10.45" hidden="false" customHeight="false" outlineLevel="0" collapsed="false"/>
    <row r="5762" customFormat="false" ht="10.45" hidden="false" customHeight="false" outlineLevel="0" collapsed="false"/>
    <row r="5763" customFormat="false" ht="10.45" hidden="false" customHeight="false" outlineLevel="0" collapsed="false"/>
    <row r="5764" customFormat="false" ht="10.45" hidden="false" customHeight="false" outlineLevel="0" collapsed="false"/>
    <row r="5765" customFormat="false" ht="10.45" hidden="false" customHeight="false" outlineLevel="0" collapsed="false"/>
    <row r="5766" customFormat="false" ht="10.45" hidden="false" customHeight="false" outlineLevel="0" collapsed="false"/>
    <row r="5767" customFormat="false" ht="10.45" hidden="false" customHeight="false" outlineLevel="0" collapsed="false"/>
    <row r="5768" customFormat="false" ht="10.45" hidden="false" customHeight="false" outlineLevel="0" collapsed="false"/>
    <row r="5769" customFormat="false" ht="10.45" hidden="false" customHeight="false" outlineLevel="0" collapsed="false"/>
    <row r="5770" customFormat="false" ht="10.45" hidden="false" customHeight="false" outlineLevel="0" collapsed="false"/>
    <row r="5771" customFormat="false" ht="10.45" hidden="false" customHeight="false" outlineLevel="0" collapsed="false"/>
    <row r="5772" customFormat="false" ht="10.45" hidden="false" customHeight="false" outlineLevel="0" collapsed="false"/>
    <row r="5773" customFormat="false" ht="10.45" hidden="false" customHeight="false" outlineLevel="0" collapsed="false"/>
    <row r="5774" customFormat="false" ht="10.45" hidden="false" customHeight="false" outlineLevel="0" collapsed="false"/>
    <row r="5775" customFormat="false" ht="10.45" hidden="false" customHeight="false" outlineLevel="0" collapsed="false"/>
    <row r="5776" customFormat="false" ht="10.45" hidden="false" customHeight="false" outlineLevel="0" collapsed="false"/>
    <row r="5777" customFormat="false" ht="10.45" hidden="false" customHeight="false" outlineLevel="0" collapsed="false"/>
    <row r="5778" customFormat="false" ht="10.45" hidden="false" customHeight="false" outlineLevel="0" collapsed="false"/>
    <row r="5779" customFormat="false" ht="10.45" hidden="false" customHeight="false" outlineLevel="0" collapsed="false"/>
    <row r="5780" customFormat="false" ht="10.45" hidden="false" customHeight="false" outlineLevel="0" collapsed="false"/>
    <row r="5781" customFormat="false" ht="10.45" hidden="false" customHeight="false" outlineLevel="0" collapsed="false"/>
    <row r="5782" customFormat="false" ht="10.45" hidden="false" customHeight="false" outlineLevel="0" collapsed="false"/>
    <row r="5783" customFormat="false" ht="10.45" hidden="false" customHeight="false" outlineLevel="0" collapsed="false"/>
    <row r="5784" customFormat="false" ht="10.45" hidden="false" customHeight="false" outlineLevel="0" collapsed="false"/>
    <row r="5785" customFormat="false" ht="10.45" hidden="false" customHeight="false" outlineLevel="0" collapsed="false"/>
    <row r="5786" customFormat="false" ht="10.45" hidden="false" customHeight="false" outlineLevel="0" collapsed="false"/>
    <row r="5787" customFormat="false" ht="10.45" hidden="false" customHeight="false" outlineLevel="0" collapsed="false"/>
    <row r="5788" customFormat="false" ht="10.45" hidden="false" customHeight="false" outlineLevel="0" collapsed="false"/>
    <row r="5789" customFormat="false" ht="10.45" hidden="false" customHeight="false" outlineLevel="0" collapsed="false"/>
    <row r="5790" customFormat="false" ht="10.45" hidden="false" customHeight="false" outlineLevel="0" collapsed="false"/>
    <row r="5791" customFormat="false" ht="10.45" hidden="false" customHeight="false" outlineLevel="0" collapsed="false"/>
    <row r="5792" customFormat="false" ht="10.45" hidden="false" customHeight="false" outlineLevel="0" collapsed="false"/>
    <row r="5793" customFormat="false" ht="10.45" hidden="false" customHeight="false" outlineLevel="0" collapsed="false"/>
    <row r="5794" customFormat="false" ht="10.45" hidden="false" customHeight="false" outlineLevel="0" collapsed="false"/>
    <row r="5795" customFormat="false" ht="10.45" hidden="false" customHeight="false" outlineLevel="0" collapsed="false"/>
    <row r="5796" customFormat="false" ht="10.45" hidden="false" customHeight="false" outlineLevel="0" collapsed="false"/>
    <row r="5797" customFormat="false" ht="10.45" hidden="false" customHeight="false" outlineLevel="0" collapsed="false"/>
    <row r="5798" customFormat="false" ht="10.45" hidden="false" customHeight="false" outlineLevel="0" collapsed="false"/>
    <row r="5799" customFormat="false" ht="10.45" hidden="false" customHeight="false" outlineLevel="0" collapsed="false"/>
    <row r="5800" customFormat="false" ht="10.45" hidden="false" customHeight="false" outlineLevel="0" collapsed="false"/>
    <row r="5801" customFormat="false" ht="10.45" hidden="false" customHeight="false" outlineLevel="0" collapsed="false"/>
    <row r="5802" customFormat="false" ht="10.45" hidden="false" customHeight="false" outlineLevel="0" collapsed="false"/>
    <row r="5803" customFormat="false" ht="10.45" hidden="false" customHeight="false" outlineLevel="0" collapsed="false"/>
    <row r="5804" customFormat="false" ht="10.45" hidden="false" customHeight="false" outlineLevel="0" collapsed="false"/>
    <row r="5805" customFormat="false" ht="10.45" hidden="false" customHeight="false" outlineLevel="0" collapsed="false"/>
    <row r="5806" customFormat="false" ht="10.45" hidden="false" customHeight="false" outlineLevel="0" collapsed="false"/>
    <row r="5807" customFormat="false" ht="10.45" hidden="false" customHeight="false" outlineLevel="0" collapsed="false"/>
    <row r="5808" customFormat="false" ht="10.45" hidden="false" customHeight="false" outlineLevel="0" collapsed="false"/>
    <row r="5809" customFormat="false" ht="10.45" hidden="false" customHeight="false" outlineLevel="0" collapsed="false"/>
    <row r="5810" customFormat="false" ht="10.45" hidden="false" customHeight="false" outlineLevel="0" collapsed="false"/>
    <row r="5811" customFormat="false" ht="10.45" hidden="false" customHeight="false" outlineLevel="0" collapsed="false"/>
    <row r="5812" customFormat="false" ht="10.45" hidden="false" customHeight="false" outlineLevel="0" collapsed="false"/>
    <row r="5813" customFormat="false" ht="10.45" hidden="false" customHeight="false" outlineLevel="0" collapsed="false"/>
    <row r="5814" customFormat="false" ht="10.45" hidden="false" customHeight="false" outlineLevel="0" collapsed="false"/>
    <row r="5815" customFormat="false" ht="10.45" hidden="false" customHeight="false" outlineLevel="0" collapsed="false"/>
    <row r="5816" customFormat="false" ht="10.45" hidden="false" customHeight="false" outlineLevel="0" collapsed="false"/>
    <row r="5817" customFormat="false" ht="10.45" hidden="false" customHeight="false" outlineLevel="0" collapsed="false"/>
    <row r="5818" customFormat="false" ht="10.45" hidden="false" customHeight="false" outlineLevel="0" collapsed="false"/>
    <row r="5819" customFormat="false" ht="10.45" hidden="false" customHeight="false" outlineLevel="0" collapsed="false"/>
    <row r="5820" customFormat="false" ht="10.45" hidden="false" customHeight="false" outlineLevel="0" collapsed="false"/>
    <row r="5821" customFormat="false" ht="10.45" hidden="false" customHeight="false" outlineLevel="0" collapsed="false"/>
    <row r="5822" customFormat="false" ht="10.45" hidden="false" customHeight="false" outlineLevel="0" collapsed="false"/>
    <row r="5823" customFormat="false" ht="10.45" hidden="false" customHeight="false" outlineLevel="0" collapsed="false"/>
    <row r="5824" customFormat="false" ht="10.45" hidden="false" customHeight="false" outlineLevel="0" collapsed="false"/>
    <row r="5825" customFormat="false" ht="10.45" hidden="false" customHeight="false" outlineLevel="0" collapsed="false"/>
    <row r="5826" customFormat="false" ht="10.45" hidden="false" customHeight="false" outlineLevel="0" collapsed="false"/>
    <row r="5827" customFormat="false" ht="10.45" hidden="false" customHeight="false" outlineLevel="0" collapsed="false"/>
    <row r="5828" customFormat="false" ht="10.45" hidden="false" customHeight="false" outlineLevel="0" collapsed="false"/>
    <row r="5829" customFormat="false" ht="10.45" hidden="false" customHeight="false" outlineLevel="0" collapsed="false"/>
    <row r="5830" customFormat="false" ht="10.45" hidden="false" customHeight="false" outlineLevel="0" collapsed="false"/>
    <row r="5831" customFormat="false" ht="10.45" hidden="false" customHeight="false" outlineLevel="0" collapsed="false"/>
    <row r="5832" customFormat="false" ht="10.45" hidden="false" customHeight="false" outlineLevel="0" collapsed="false"/>
    <row r="5833" customFormat="false" ht="10.45" hidden="false" customHeight="false" outlineLevel="0" collapsed="false"/>
    <row r="5834" customFormat="false" ht="10.45" hidden="false" customHeight="false" outlineLevel="0" collapsed="false"/>
    <row r="5835" customFormat="false" ht="10.45" hidden="false" customHeight="false" outlineLevel="0" collapsed="false"/>
    <row r="5836" customFormat="false" ht="10.45" hidden="false" customHeight="false" outlineLevel="0" collapsed="false"/>
    <row r="5837" customFormat="false" ht="10.45" hidden="false" customHeight="false" outlineLevel="0" collapsed="false"/>
    <row r="5838" customFormat="false" ht="10.45" hidden="false" customHeight="false" outlineLevel="0" collapsed="false"/>
    <row r="5839" customFormat="false" ht="10.45" hidden="false" customHeight="false" outlineLevel="0" collapsed="false"/>
    <row r="5840" customFormat="false" ht="10.45" hidden="false" customHeight="false" outlineLevel="0" collapsed="false"/>
    <row r="5841" customFormat="false" ht="10.45" hidden="false" customHeight="false" outlineLevel="0" collapsed="false"/>
    <row r="5842" customFormat="false" ht="10.45" hidden="false" customHeight="false" outlineLevel="0" collapsed="false"/>
    <row r="5843" customFormat="false" ht="10.45" hidden="false" customHeight="false" outlineLevel="0" collapsed="false"/>
    <row r="5844" customFormat="false" ht="10.45" hidden="false" customHeight="false" outlineLevel="0" collapsed="false"/>
    <row r="5845" customFormat="false" ht="10.45" hidden="false" customHeight="false" outlineLevel="0" collapsed="false"/>
    <row r="5846" customFormat="false" ht="10.45" hidden="false" customHeight="false" outlineLevel="0" collapsed="false"/>
    <row r="5847" customFormat="false" ht="10.45" hidden="false" customHeight="false" outlineLevel="0" collapsed="false"/>
    <row r="5848" customFormat="false" ht="10.45" hidden="false" customHeight="false" outlineLevel="0" collapsed="false"/>
    <row r="5849" customFormat="false" ht="10.45" hidden="false" customHeight="false" outlineLevel="0" collapsed="false"/>
    <row r="5850" customFormat="false" ht="10.45" hidden="false" customHeight="false" outlineLevel="0" collapsed="false"/>
    <row r="5851" customFormat="false" ht="10.45" hidden="false" customHeight="false" outlineLevel="0" collapsed="false"/>
    <row r="5852" customFormat="false" ht="10.45" hidden="false" customHeight="false" outlineLevel="0" collapsed="false"/>
    <row r="5853" customFormat="false" ht="10.45" hidden="false" customHeight="false" outlineLevel="0" collapsed="false"/>
    <row r="5854" customFormat="false" ht="10.45" hidden="false" customHeight="false" outlineLevel="0" collapsed="false"/>
    <row r="5855" customFormat="false" ht="10.45" hidden="false" customHeight="false" outlineLevel="0" collapsed="false"/>
    <row r="5856" customFormat="false" ht="10.45" hidden="false" customHeight="false" outlineLevel="0" collapsed="false"/>
    <row r="5857" customFormat="false" ht="10.45" hidden="false" customHeight="false" outlineLevel="0" collapsed="false"/>
    <row r="5858" customFormat="false" ht="10.45" hidden="false" customHeight="false" outlineLevel="0" collapsed="false"/>
    <row r="5859" customFormat="false" ht="10.45" hidden="false" customHeight="false" outlineLevel="0" collapsed="false"/>
    <row r="5860" customFormat="false" ht="10.45" hidden="false" customHeight="false" outlineLevel="0" collapsed="false"/>
    <row r="5861" customFormat="false" ht="10.45" hidden="false" customHeight="false" outlineLevel="0" collapsed="false"/>
    <row r="5862" customFormat="false" ht="10.45" hidden="false" customHeight="false" outlineLevel="0" collapsed="false"/>
    <row r="5863" customFormat="false" ht="10.45" hidden="false" customHeight="false" outlineLevel="0" collapsed="false"/>
    <row r="5864" customFormat="false" ht="10.45" hidden="false" customHeight="false" outlineLevel="0" collapsed="false"/>
    <row r="5865" customFormat="false" ht="10.45" hidden="false" customHeight="false" outlineLevel="0" collapsed="false"/>
    <row r="5866" customFormat="false" ht="10.45" hidden="false" customHeight="false" outlineLevel="0" collapsed="false"/>
    <row r="5867" customFormat="false" ht="10.45" hidden="false" customHeight="false" outlineLevel="0" collapsed="false"/>
    <row r="5868" customFormat="false" ht="10.45" hidden="false" customHeight="false" outlineLevel="0" collapsed="false"/>
    <row r="5869" customFormat="false" ht="10.45" hidden="false" customHeight="false" outlineLevel="0" collapsed="false"/>
    <row r="5870" customFormat="false" ht="10.45" hidden="false" customHeight="false" outlineLevel="0" collapsed="false"/>
    <row r="5871" customFormat="false" ht="10.45" hidden="false" customHeight="false" outlineLevel="0" collapsed="false"/>
    <row r="5872" customFormat="false" ht="10.45" hidden="false" customHeight="false" outlineLevel="0" collapsed="false"/>
    <row r="5873" customFormat="false" ht="10.45" hidden="false" customHeight="false" outlineLevel="0" collapsed="false"/>
    <row r="5874" customFormat="false" ht="10.45" hidden="false" customHeight="false" outlineLevel="0" collapsed="false"/>
    <row r="5875" customFormat="false" ht="10.45" hidden="false" customHeight="false" outlineLevel="0" collapsed="false"/>
    <row r="5876" customFormat="false" ht="10.45" hidden="false" customHeight="false" outlineLevel="0" collapsed="false"/>
    <row r="5877" customFormat="false" ht="10.45" hidden="false" customHeight="false" outlineLevel="0" collapsed="false"/>
    <row r="5878" customFormat="false" ht="10.45" hidden="false" customHeight="false" outlineLevel="0" collapsed="false"/>
    <row r="5879" customFormat="false" ht="10.45" hidden="false" customHeight="false" outlineLevel="0" collapsed="false"/>
    <row r="5880" customFormat="false" ht="10.45" hidden="false" customHeight="false" outlineLevel="0" collapsed="false"/>
    <row r="5881" customFormat="false" ht="10.45" hidden="false" customHeight="false" outlineLevel="0" collapsed="false"/>
    <row r="5882" customFormat="false" ht="10.45" hidden="false" customHeight="false" outlineLevel="0" collapsed="false"/>
    <row r="5883" customFormat="false" ht="10.45" hidden="false" customHeight="false" outlineLevel="0" collapsed="false"/>
    <row r="5884" customFormat="false" ht="10.45" hidden="false" customHeight="false" outlineLevel="0" collapsed="false"/>
    <row r="5885" customFormat="false" ht="10.45" hidden="false" customHeight="false" outlineLevel="0" collapsed="false"/>
    <row r="5886" customFormat="false" ht="10.45" hidden="false" customHeight="false" outlineLevel="0" collapsed="false"/>
    <row r="5887" customFormat="false" ht="10.45" hidden="false" customHeight="false" outlineLevel="0" collapsed="false"/>
    <row r="5888" customFormat="false" ht="10.45" hidden="false" customHeight="false" outlineLevel="0" collapsed="false"/>
    <row r="5889" customFormat="false" ht="10.45" hidden="false" customHeight="false" outlineLevel="0" collapsed="false"/>
    <row r="5890" customFormat="false" ht="10.45" hidden="false" customHeight="false" outlineLevel="0" collapsed="false"/>
    <row r="5891" customFormat="false" ht="10.45" hidden="false" customHeight="false" outlineLevel="0" collapsed="false"/>
    <row r="5892" customFormat="false" ht="10.45" hidden="false" customHeight="false" outlineLevel="0" collapsed="false"/>
    <row r="5893" customFormat="false" ht="10.45" hidden="false" customHeight="false" outlineLevel="0" collapsed="false"/>
    <row r="5894" customFormat="false" ht="10.45" hidden="false" customHeight="false" outlineLevel="0" collapsed="false"/>
    <row r="5895" customFormat="false" ht="10.45" hidden="false" customHeight="false" outlineLevel="0" collapsed="false"/>
    <row r="5896" customFormat="false" ht="10.45" hidden="false" customHeight="false" outlineLevel="0" collapsed="false"/>
    <row r="5897" customFormat="false" ht="10.45" hidden="false" customHeight="false" outlineLevel="0" collapsed="false"/>
    <row r="5898" customFormat="false" ht="10.45" hidden="false" customHeight="false" outlineLevel="0" collapsed="false"/>
    <row r="5899" customFormat="false" ht="10.45" hidden="false" customHeight="false" outlineLevel="0" collapsed="false"/>
    <row r="5900" customFormat="false" ht="10.45" hidden="false" customHeight="false" outlineLevel="0" collapsed="false"/>
    <row r="5901" customFormat="false" ht="10.45" hidden="false" customHeight="false" outlineLevel="0" collapsed="false"/>
    <row r="5902" customFormat="false" ht="10.45" hidden="false" customHeight="false" outlineLevel="0" collapsed="false"/>
    <row r="5903" customFormat="false" ht="10.45" hidden="false" customHeight="false" outlineLevel="0" collapsed="false"/>
    <row r="5904" customFormat="false" ht="10.45" hidden="false" customHeight="false" outlineLevel="0" collapsed="false"/>
    <row r="5905" customFormat="false" ht="10.45" hidden="false" customHeight="false" outlineLevel="0" collapsed="false"/>
    <row r="5906" customFormat="false" ht="10.45" hidden="false" customHeight="false" outlineLevel="0" collapsed="false"/>
    <row r="5907" customFormat="false" ht="10.45" hidden="false" customHeight="false" outlineLevel="0" collapsed="false"/>
    <row r="5908" customFormat="false" ht="10.45" hidden="false" customHeight="false" outlineLevel="0" collapsed="false"/>
    <row r="5909" customFormat="false" ht="10.45" hidden="false" customHeight="false" outlineLevel="0" collapsed="false"/>
    <row r="5910" customFormat="false" ht="10.45" hidden="false" customHeight="false" outlineLevel="0" collapsed="false"/>
    <row r="5911" customFormat="false" ht="10.45" hidden="false" customHeight="false" outlineLevel="0" collapsed="false"/>
    <row r="5912" customFormat="false" ht="10.45" hidden="false" customHeight="false" outlineLevel="0" collapsed="false"/>
    <row r="5913" customFormat="false" ht="10.45" hidden="false" customHeight="false" outlineLevel="0" collapsed="false"/>
    <row r="5914" customFormat="false" ht="10.45" hidden="false" customHeight="false" outlineLevel="0" collapsed="false"/>
    <row r="5915" customFormat="false" ht="10.45" hidden="false" customHeight="false" outlineLevel="0" collapsed="false"/>
    <row r="5916" customFormat="false" ht="10.45" hidden="false" customHeight="false" outlineLevel="0" collapsed="false"/>
    <row r="5917" customFormat="false" ht="10.45" hidden="false" customHeight="false" outlineLevel="0" collapsed="false"/>
    <row r="5918" customFormat="false" ht="10.45" hidden="false" customHeight="false" outlineLevel="0" collapsed="false"/>
    <row r="5919" customFormat="false" ht="10.45" hidden="false" customHeight="false" outlineLevel="0" collapsed="false"/>
    <row r="5920" customFormat="false" ht="10.45" hidden="false" customHeight="false" outlineLevel="0" collapsed="false"/>
    <row r="5921" customFormat="false" ht="10.45" hidden="false" customHeight="false" outlineLevel="0" collapsed="false"/>
    <row r="5922" customFormat="false" ht="10.45" hidden="false" customHeight="false" outlineLevel="0" collapsed="false"/>
    <row r="5923" customFormat="false" ht="10.45" hidden="false" customHeight="false" outlineLevel="0" collapsed="false"/>
    <row r="5924" customFormat="false" ht="10.45" hidden="false" customHeight="false" outlineLevel="0" collapsed="false"/>
    <row r="5925" customFormat="false" ht="10.45" hidden="false" customHeight="false" outlineLevel="0" collapsed="false"/>
    <row r="5926" customFormat="false" ht="10.45" hidden="false" customHeight="false" outlineLevel="0" collapsed="false"/>
    <row r="5927" customFormat="false" ht="10.45" hidden="false" customHeight="false" outlineLevel="0" collapsed="false"/>
    <row r="5928" customFormat="false" ht="10.45" hidden="false" customHeight="false" outlineLevel="0" collapsed="false"/>
    <row r="5929" customFormat="false" ht="10.45" hidden="false" customHeight="false" outlineLevel="0" collapsed="false"/>
    <row r="5930" customFormat="false" ht="10.45" hidden="false" customHeight="false" outlineLevel="0" collapsed="false"/>
    <row r="5931" customFormat="false" ht="10.45" hidden="false" customHeight="false" outlineLevel="0" collapsed="false"/>
    <row r="5932" customFormat="false" ht="10.45" hidden="false" customHeight="false" outlineLevel="0" collapsed="false"/>
    <row r="5933" customFormat="false" ht="10.45" hidden="false" customHeight="false" outlineLevel="0" collapsed="false"/>
    <row r="5934" customFormat="false" ht="10.45" hidden="false" customHeight="false" outlineLevel="0" collapsed="false"/>
    <row r="5935" customFormat="false" ht="10.45" hidden="false" customHeight="false" outlineLevel="0" collapsed="false"/>
    <row r="5936" customFormat="false" ht="10.45" hidden="false" customHeight="false" outlineLevel="0" collapsed="false"/>
    <row r="5937" customFormat="false" ht="10.45" hidden="false" customHeight="false" outlineLevel="0" collapsed="false"/>
    <row r="5938" customFormat="false" ht="10.45" hidden="false" customHeight="false" outlineLevel="0" collapsed="false"/>
    <row r="5939" customFormat="false" ht="10.45" hidden="false" customHeight="false" outlineLevel="0" collapsed="false"/>
    <row r="5940" customFormat="false" ht="10.45" hidden="false" customHeight="false" outlineLevel="0" collapsed="false"/>
    <row r="5941" customFormat="false" ht="10.45" hidden="false" customHeight="false" outlineLevel="0" collapsed="false"/>
    <row r="5942" customFormat="false" ht="10.45" hidden="false" customHeight="false" outlineLevel="0" collapsed="false"/>
    <row r="5943" customFormat="false" ht="10.45" hidden="false" customHeight="false" outlineLevel="0" collapsed="false"/>
    <row r="5944" customFormat="false" ht="10.45" hidden="false" customHeight="false" outlineLevel="0" collapsed="false"/>
    <row r="5945" customFormat="false" ht="10.45" hidden="false" customHeight="false" outlineLevel="0" collapsed="false"/>
    <row r="5946" customFormat="false" ht="10.45" hidden="false" customHeight="false" outlineLevel="0" collapsed="false"/>
    <row r="5947" customFormat="false" ht="10.45" hidden="false" customHeight="false" outlineLevel="0" collapsed="false"/>
    <row r="5948" customFormat="false" ht="10.45" hidden="false" customHeight="false" outlineLevel="0" collapsed="false"/>
    <row r="5949" customFormat="false" ht="10.45" hidden="false" customHeight="false" outlineLevel="0" collapsed="false"/>
    <row r="5950" customFormat="false" ht="10.45" hidden="false" customHeight="false" outlineLevel="0" collapsed="false"/>
    <row r="5951" customFormat="false" ht="10.45" hidden="false" customHeight="false" outlineLevel="0" collapsed="false"/>
    <row r="5952" customFormat="false" ht="10.45" hidden="false" customHeight="false" outlineLevel="0" collapsed="false"/>
    <row r="5953" customFormat="false" ht="10.45" hidden="false" customHeight="false" outlineLevel="0" collapsed="false"/>
    <row r="5954" customFormat="false" ht="10.45" hidden="false" customHeight="false" outlineLevel="0" collapsed="false"/>
    <row r="5955" customFormat="false" ht="10.45" hidden="false" customHeight="false" outlineLevel="0" collapsed="false"/>
    <row r="5956" customFormat="false" ht="10.45" hidden="false" customHeight="false" outlineLevel="0" collapsed="false"/>
    <row r="5957" customFormat="false" ht="10.45" hidden="false" customHeight="false" outlineLevel="0" collapsed="false"/>
    <row r="5958" customFormat="false" ht="10.45" hidden="false" customHeight="false" outlineLevel="0" collapsed="false"/>
    <row r="5959" customFormat="false" ht="10.45" hidden="false" customHeight="false" outlineLevel="0" collapsed="false"/>
    <row r="5960" customFormat="false" ht="10.45" hidden="false" customHeight="false" outlineLevel="0" collapsed="false"/>
    <row r="5961" customFormat="false" ht="10.45" hidden="false" customHeight="false" outlineLevel="0" collapsed="false"/>
    <row r="5962" customFormat="false" ht="10.45" hidden="false" customHeight="false" outlineLevel="0" collapsed="false"/>
    <row r="5963" customFormat="false" ht="10.45" hidden="false" customHeight="false" outlineLevel="0" collapsed="false"/>
    <row r="5964" customFormat="false" ht="10.45" hidden="false" customHeight="false" outlineLevel="0" collapsed="false"/>
    <row r="5965" customFormat="false" ht="10.45" hidden="false" customHeight="false" outlineLevel="0" collapsed="false"/>
    <row r="5966" customFormat="false" ht="10.45" hidden="false" customHeight="false" outlineLevel="0" collapsed="false"/>
    <row r="5967" customFormat="false" ht="10.45" hidden="false" customHeight="false" outlineLevel="0" collapsed="false"/>
    <row r="5968" customFormat="false" ht="10.45" hidden="false" customHeight="false" outlineLevel="0" collapsed="false"/>
    <row r="5969" customFormat="false" ht="10.45" hidden="false" customHeight="false" outlineLevel="0" collapsed="false"/>
    <row r="5970" customFormat="false" ht="10.45" hidden="false" customHeight="false" outlineLevel="0" collapsed="false"/>
    <row r="5971" customFormat="false" ht="10.45" hidden="false" customHeight="false" outlineLevel="0" collapsed="false"/>
    <row r="5972" customFormat="false" ht="10.45" hidden="false" customHeight="false" outlineLevel="0" collapsed="false"/>
    <row r="5973" customFormat="false" ht="10.45" hidden="false" customHeight="false" outlineLevel="0" collapsed="false"/>
    <row r="5974" customFormat="false" ht="10.45" hidden="false" customHeight="false" outlineLevel="0" collapsed="false"/>
    <row r="5975" customFormat="false" ht="10.45" hidden="false" customHeight="false" outlineLevel="0" collapsed="false"/>
    <row r="5976" customFormat="false" ht="10.45" hidden="false" customHeight="false" outlineLevel="0" collapsed="false"/>
    <row r="5977" customFormat="false" ht="10.45" hidden="false" customHeight="false" outlineLevel="0" collapsed="false"/>
    <row r="5978" customFormat="false" ht="10.45" hidden="false" customHeight="false" outlineLevel="0" collapsed="false"/>
    <row r="5979" customFormat="false" ht="10.45" hidden="false" customHeight="false" outlineLevel="0" collapsed="false"/>
    <row r="5980" customFormat="false" ht="10.45" hidden="false" customHeight="false" outlineLevel="0" collapsed="false"/>
    <row r="5981" customFormat="false" ht="10.45" hidden="false" customHeight="false" outlineLevel="0" collapsed="false"/>
    <row r="5982" customFormat="false" ht="10.45" hidden="false" customHeight="false" outlineLevel="0" collapsed="false"/>
    <row r="5983" customFormat="false" ht="10.45" hidden="false" customHeight="false" outlineLevel="0" collapsed="false"/>
    <row r="5984" customFormat="false" ht="10.45" hidden="false" customHeight="false" outlineLevel="0" collapsed="false"/>
    <row r="5985" customFormat="false" ht="10.45" hidden="false" customHeight="false" outlineLevel="0" collapsed="false"/>
    <row r="5986" customFormat="false" ht="10.45" hidden="false" customHeight="false" outlineLevel="0" collapsed="false"/>
    <row r="5987" customFormat="false" ht="10.45" hidden="false" customHeight="false" outlineLevel="0" collapsed="false"/>
    <row r="5988" customFormat="false" ht="10.45" hidden="false" customHeight="false" outlineLevel="0" collapsed="false"/>
    <row r="5989" customFormat="false" ht="10.45" hidden="false" customHeight="false" outlineLevel="0" collapsed="false"/>
    <row r="5990" customFormat="false" ht="10.45" hidden="false" customHeight="false" outlineLevel="0" collapsed="false"/>
    <row r="5991" customFormat="false" ht="10.45" hidden="false" customHeight="false" outlineLevel="0" collapsed="false"/>
    <row r="5992" customFormat="false" ht="10.45" hidden="false" customHeight="false" outlineLevel="0" collapsed="false"/>
    <row r="5993" customFormat="false" ht="10.45" hidden="false" customHeight="false" outlineLevel="0" collapsed="false"/>
    <row r="5994" customFormat="false" ht="10.45" hidden="false" customHeight="false" outlineLevel="0" collapsed="false"/>
    <row r="5995" customFormat="false" ht="10.45" hidden="false" customHeight="false" outlineLevel="0" collapsed="false"/>
    <row r="5996" customFormat="false" ht="10.45" hidden="false" customHeight="false" outlineLevel="0" collapsed="false"/>
    <row r="5997" customFormat="false" ht="10.45" hidden="false" customHeight="false" outlineLevel="0" collapsed="false"/>
    <row r="5998" customFormat="false" ht="10.45" hidden="false" customHeight="false" outlineLevel="0" collapsed="false"/>
    <row r="5999" customFormat="false" ht="10.45" hidden="false" customHeight="false" outlineLevel="0" collapsed="false"/>
    <row r="6000" customFormat="false" ht="10.45" hidden="false" customHeight="false" outlineLevel="0" collapsed="false"/>
    <row r="6001" customFormat="false" ht="10.45" hidden="false" customHeight="false" outlineLevel="0" collapsed="false"/>
    <row r="6002" customFormat="false" ht="10.45" hidden="false" customHeight="false" outlineLevel="0" collapsed="false"/>
    <row r="6003" customFormat="false" ht="10.45" hidden="false" customHeight="false" outlineLevel="0" collapsed="false"/>
    <row r="6004" customFormat="false" ht="10.45" hidden="false" customHeight="false" outlineLevel="0" collapsed="false"/>
    <row r="6005" customFormat="false" ht="10.45" hidden="false" customHeight="false" outlineLevel="0" collapsed="false"/>
    <row r="6006" customFormat="false" ht="10.45" hidden="false" customHeight="false" outlineLevel="0" collapsed="false"/>
    <row r="6007" customFormat="false" ht="10.45" hidden="false" customHeight="false" outlineLevel="0" collapsed="false"/>
    <row r="6008" customFormat="false" ht="10.45" hidden="false" customHeight="false" outlineLevel="0" collapsed="false"/>
    <row r="6009" customFormat="false" ht="10.45" hidden="false" customHeight="false" outlineLevel="0" collapsed="false"/>
    <row r="6010" customFormat="false" ht="10.45" hidden="false" customHeight="false" outlineLevel="0" collapsed="false"/>
    <row r="6011" customFormat="false" ht="10.45" hidden="false" customHeight="false" outlineLevel="0" collapsed="false"/>
    <row r="6012" customFormat="false" ht="10.45" hidden="false" customHeight="false" outlineLevel="0" collapsed="false"/>
    <row r="6013" customFormat="false" ht="10.45" hidden="false" customHeight="false" outlineLevel="0" collapsed="false"/>
    <row r="6014" customFormat="false" ht="10.45" hidden="false" customHeight="false" outlineLevel="0" collapsed="false"/>
    <row r="6015" customFormat="false" ht="10.45" hidden="false" customHeight="false" outlineLevel="0" collapsed="false"/>
    <row r="6016" customFormat="false" ht="10.45" hidden="false" customHeight="false" outlineLevel="0" collapsed="false"/>
    <row r="6017" customFormat="false" ht="10.45" hidden="false" customHeight="false" outlineLevel="0" collapsed="false"/>
    <row r="6018" customFormat="false" ht="10.45" hidden="false" customHeight="false" outlineLevel="0" collapsed="false"/>
    <row r="6019" customFormat="false" ht="10.45" hidden="false" customHeight="false" outlineLevel="0" collapsed="false"/>
    <row r="6020" customFormat="false" ht="10.45" hidden="false" customHeight="false" outlineLevel="0" collapsed="false"/>
    <row r="6021" customFormat="false" ht="10.45" hidden="false" customHeight="false" outlineLevel="0" collapsed="false"/>
    <row r="6022" customFormat="false" ht="10.45" hidden="false" customHeight="false" outlineLevel="0" collapsed="false"/>
    <row r="6023" customFormat="false" ht="10.45" hidden="false" customHeight="false" outlineLevel="0" collapsed="false"/>
    <row r="6024" customFormat="false" ht="10.45" hidden="false" customHeight="false" outlineLevel="0" collapsed="false"/>
    <row r="6025" customFormat="false" ht="10.45" hidden="false" customHeight="false" outlineLevel="0" collapsed="false"/>
    <row r="6026" customFormat="false" ht="10.45" hidden="false" customHeight="false" outlineLevel="0" collapsed="false"/>
    <row r="6027" customFormat="false" ht="10.45" hidden="false" customHeight="false" outlineLevel="0" collapsed="false"/>
    <row r="6028" customFormat="false" ht="10.45" hidden="false" customHeight="false" outlineLevel="0" collapsed="false"/>
    <row r="6029" customFormat="false" ht="10.45" hidden="false" customHeight="false" outlineLevel="0" collapsed="false"/>
    <row r="6030" customFormat="false" ht="10.45" hidden="false" customHeight="false" outlineLevel="0" collapsed="false"/>
    <row r="6031" customFormat="false" ht="10.45" hidden="false" customHeight="false" outlineLevel="0" collapsed="false"/>
    <row r="6032" customFormat="false" ht="10.45" hidden="false" customHeight="false" outlineLevel="0" collapsed="false"/>
    <row r="6033" customFormat="false" ht="10.45" hidden="false" customHeight="false" outlineLevel="0" collapsed="false"/>
    <row r="6034" customFormat="false" ht="10.45" hidden="false" customHeight="false" outlineLevel="0" collapsed="false"/>
    <row r="6035" customFormat="false" ht="10.45" hidden="false" customHeight="false" outlineLevel="0" collapsed="false"/>
    <row r="6036" customFormat="false" ht="10.45" hidden="false" customHeight="false" outlineLevel="0" collapsed="false"/>
    <row r="6037" customFormat="false" ht="10.45" hidden="false" customHeight="false" outlineLevel="0" collapsed="false"/>
    <row r="6038" customFormat="false" ht="10.45" hidden="false" customHeight="false" outlineLevel="0" collapsed="false"/>
    <row r="6039" customFormat="false" ht="10.45" hidden="false" customHeight="false" outlineLevel="0" collapsed="false"/>
    <row r="6040" customFormat="false" ht="10.45" hidden="false" customHeight="false" outlineLevel="0" collapsed="false"/>
    <row r="6041" customFormat="false" ht="10.45" hidden="false" customHeight="false" outlineLevel="0" collapsed="false"/>
    <row r="6042" customFormat="false" ht="10.45" hidden="false" customHeight="false" outlineLevel="0" collapsed="false"/>
    <row r="6043" customFormat="false" ht="10.45" hidden="false" customHeight="false" outlineLevel="0" collapsed="false"/>
    <row r="6044" customFormat="false" ht="10.45" hidden="false" customHeight="false" outlineLevel="0" collapsed="false"/>
    <row r="6045" customFormat="false" ht="10.45" hidden="false" customHeight="false" outlineLevel="0" collapsed="false"/>
    <row r="6046" customFormat="false" ht="10.45" hidden="false" customHeight="false" outlineLevel="0" collapsed="false"/>
    <row r="6047" customFormat="false" ht="10.45" hidden="false" customHeight="false" outlineLevel="0" collapsed="false"/>
    <row r="6048" customFormat="false" ht="10.45" hidden="false" customHeight="false" outlineLevel="0" collapsed="false"/>
    <row r="6049" customFormat="false" ht="10.45" hidden="false" customHeight="false" outlineLevel="0" collapsed="false"/>
    <row r="6050" customFormat="false" ht="10.45" hidden="false" customHeight="false" outlineLevel="0" collapsed="false"/>
    <row r="6051" customFormat="false" ht="10.45" hidden="false" customHeight="false" outlineLevel="0" collapsed="false"/>
    <row r="6052" customFormat="false" ht="10.45" hidden="false" customHeight="false" outlineLevel="0" collapsed="false"/>
    <row r="6053" customFormat="false" ht="10.45" hidden="false" customHeight="false" outlineLevel="0" collapsed="false"/>
    <row r="6054" customFormat="false" ht="10.45" hidden="false" customHeight="false" outlineLevel="0" collapsed="false"/>
    <row r="6055" customFormat="false" ht="10.45" hidden="false" customHeight="false" outlineLevel="0" collapsed="false"/>
    <row r="6056" customFormat="false" ht="10.45" hidden="false" customHeight="false" outlineLevel="0" collapsed="false"/>
    <row r="6057" customFormat="false" ht="10.45" hidden="false" customHeight="false" outlineLevel="0" collapsed="false"/>
    <row r="6058" customFormat="false" ht="10.45" hidden="false" customHeight="false" outlineLevel="0" collapsed="false"/>
    <row r="6059" customFormat="false" ht="10.45" hidden="false" customHeight="false" outlineLevel="0" collapsed="false"/>
    <row r="6060" customFormat="false" ht="10.45" hidden="false" customHeight="false" outlineLevel="0" collapsed="false"/>
    <row r="6061" customFormat="false" ht="10.45" hidden="false" customHeight="false" outlineLevel="0" collapsed="false"/>
    <row r="6062" customFormat="false" ht="10.45" hidden="false" customHeight="false" outlineLevel="0" collapsed="false"/>
    <row r="6063" customFormat="false" ht="10.45" hidden="false" customHeight="false" outlineLevel="0" collapsed="false"/>
    <row r="6064" customFormat="false" ht="10.45" hidden="false" customHeight="false" outlineLevel="0" collapsed="false"/>
    <row r="6065" customFormat="false" ht="10.45" hidden="false" customHeight="false" outlineLevel="0" collapsed="false"/>
    <row r="6066" customFormat="false" ht="10.45" hidden="false" customHeight="false" outlineLevel="0" collapsed="false"/>
    <row r="6067" customFormat="false" ht="10.45" hidden="false" customHeight="false" outlineLevel="0" collapsed="false"/>
    <row r="6068" customFormat="false" ht="10.45" hidden="false" customHeight="false" outlineLevel="0" collapsed="false"/>
    <row r="6069" customFormat="false" ht="10.45" hidden="false" customHeight="false" outlineLevel="0" collapsed="false"/>
    <row r="6070" customFormat="false" ht="10.45" hidden="false" customHeight="false" outlineLevel="0" collapsed="false"/>
    <row r="6071" customFormat="false" ht="10.45" hidden="false" customHeight="false" outlineLevel="0" collapsed="false"/>
    <row r="6072" customFormat="false" ht="10.45" hidden="false" customHeight="false" outlineLevel="0" collapsed="false"/>
    <row r="6073" customFormat="false" ht="10.45" hidden="false" customHeight="false" outlineLevel="0" collapsed="false"/>
    <row r="6074" customFormat="false" ht="10.45" hidden="false" customHeight="false" outlineLevel="0" collapsed="false"/>
    <row r="6075" customFormat="false" ht="10.45" hidden="false" customHeight="false" outlineLevel="0" collapsed="false"/>
    <row r="6076" customFormat="false" ht="10.45" hidden="false" customHeight="false" outlineLevel="0" collapsed="false"/>
    <row r="6077" customFormat="false" ht="10.45" hidden="false" customHeight="false" outlineLevel="0" collapsed="false"/>
    <row r="6078" customFormat="false" ht="10.45" hidden="false" customHeight="false" outlineLevel="0" collapsed="false"/>
    <row r="6079" customFormat="false" ht="10.45" hidden="false" customHeight="false" outlineLevel="0" collapsed="false"/>
    <row r="6080" customFormat="false" ht="10.45" hidden="false" customHeight="false" outlineLevel="0" collapsed="false"/>
    <row r="6081" customFormat="false" ht="10.45" hidden="false" customHeight="false" outlineLevel="0" collapsed="false"/>
    <row r="6082" customFormat="false" ht="10.45" hidden="false" customHeight="false" outlineLevel="0" collapsed="false"/>
    <row r="6083" customFormat="false" ht="10.45" hidden="false" customHeight="false" outlineLevel="0" collapsed="false"/>
    <row r="6084" customFormat="false" ht="10.45" hidden="false" customHeight="false" outlineLevel="0" collapsed="false"/>
    <row r="6085" customFormat="false" ht="10.45" hidden="false" customHeight="false" outlineLevel="0" collapsed="false"/>
    <row r="6086" customFormat="false" ht="10.45" hidden="false" customHeight="false" outlineLevel="0" collapsed="false"/>
    <row r="6087" customFormat="false" ht="10.45" hidden="false" customHeight="false" outlineLevel="0" collapsed="false"/>
    <row r="6088" customFormat="false" ht="10.45" hidden="false" customHeight="false" outlineLevel="0" collapsed="false"/>
    <row r="6089" customFormat="false" ht="10.45" hidden="false" customHeight="false" outlineLevel="0" collapsed="false"/>
    <row r="6090" customFormat="false" ht="10.45" hidden="false" customHeight="false" outlineLevel="0" collapsed="false"/>
    <row r="6091" customFormat="false" ht="10.45" hidden="false" customHeight="false" outlineLevel="0" collapsed="false"/>
    <row r="6092" customFormat="false" ht="10.45" hidden="false" customHeight="false" outlineLevel="0" collapsed="false"/>
    <row r="6093" customFormat="false" ht="10.45" hidden="false" customHeight="false" outlineLevel="0" collapsed="false"/>
    <row r="6094" customFormat="false" ht="10.45" hidden="false" customHeight="false" outlineLevel="0" collapsed="false"/>
    <row r="6095" customFormat="false" ht="10.45" hidden="false" customHeight="false" outlineLevel="0" collapsed="false"/>
    <row r="6096" customFormat="false" ht="10.45" hidden="false" customHeight="false" outlineLevel="0" collapsed="false"/>
    <row r="6097" customFormat="false" ht="10.45" hidden="false" customHeight="false" outlineLevel="0" collapsed="false"/>
    <row r="6098" customFormat="false" ht="10.45" hidden="false" customHeight="false" outlineLevel="0" collapsed="false"/>
    <row r="6099" customFormat="false" ht="10.45" hidden="false" customHeight="false" outlineLevel="0" collapsed="false"/>
    <row r="6100" customFormat="false" ht="10.45" hidden="false" customHeight="false" outlineLevel="0" collapsed="false"/>
    <row r="6101" customFormat="false" ht="10.45" hidden="false" customHeight="false" outlineLevel="0" collapsed="false"/>
    <row r="6102" customFormat="false" ht="10.45" hidden="false" customHeight="false" outlineLevel="0" collapsed="false"/>
    <row r="6103" customFormat="false" ht="10.45" hidden="false" customHeight="false" outlineLevel="0" collapsed="false"/>
    <row r="6104" customFormat="false" ht="10.45" hidden="false" customHeight="false" outlineLevel="0" collapsed="false"/>
    <row r="6105" customFormat="false" ht="10.45" hidden="false" customHeight="false" outlineLevel="0" collapsed="false"/>
    <row r="6106" customFormat="false" ht="10.45" hidden="false" customHeight="false" outlineLevel="0" collapsed="false"/>
    <row r="6107" customFormat="false" ht="10.45" hidden="false" customHeight="false" outlineLevel="0" collapsed="false"/>
    <row r="6108" customFormat="false" ht="10.45" hidden="false" customHeight="false" outlineLevel="0" collapsed="false"/>
    <row r="6109" customFormat="false" ht="10.45" hidden="false" customHeight="false" outlineLevel="0" collapsed="false"/>
    <row r="6110" customFormat="false" ht="10.45" hidden="false" customHeight="false" outlineLevel="0" collapsed="false"/>
    <row r="6111" customFormat="false" ht="10.45" hidden="false" customHeight="false" outlineLevel="0" collapsed="false"/>
    <row r="6112" customFormat="false" ht="10.45" hidden="false" customHeight="false" outlineLevel="0" collapsed="false"/>
    <row r="6113" customFormat="false" ht="10.45" hidden="false" customHeight="false" outlineLevel="0" collapsed="false"/>
    <row r="6114" customFormat="false" ht="10.45" hidden="false" customHeight="false" outlineLevel="0" collapsed="false"/>
    <row r="6115" customFormat="false" ht="10.45" hidden="false" customHeight="false" outlineLevel="0" collapsed="false"/>
    <row r="6116" customFormat="false" ht="10.45" hidden="false" customHeight="false" outlineLevel="0" collapsed="false"/>
    <row r="6117" customFormat="false" ht="10.45" hidden="false" customHeight="false" outlineLevel="0" collapsed="false"/>
    <row r="6118" customFormat="false" ht="10.45" hidden="false" customHeight="false" outlineLevel="0" collapsed="false"/>
    <row r="6119" customFormat="false" ht="10.45" hidden="false" customHeight="false" outlineLevel="0" collapsed="false"/>
    <row r="6120" customFormat="false" ht="10.45" hidden="false" customHeight="false" outlineLevel="0" collapsed="false"/>
    <row r="6121" customFormat="false" ht="10.45" hidden="false" customHeight="false" outlineLevel="0" collapsed="false"/>
    <row r="6122" customFormat="false" ht="10.45" hidden="false" customHeight="false" outlineLevel="0" collapsed="false"/>
    <row r="6123" customFormat="false" ht="10.45" hidden="false" customHeight="false" outlineLevel="0" collapsed="false"/>
    <row r="6124" customFormat="false" ht="10.45" hidden="false" customHeight="false" outlineLevel="0" collapsed="false"/>
    <row r="6125" customFormat="false" ht="10.45" hidden="false" customHeight="false" outlineLevel="0" collapsed="false"/>
    <row r="6126" customFormat="false" ht="10.45" hidden="false" customHeight="false" outlineLevel="0" collapsed="false"/>
    <row r="6127" customFormat="false" ht="10.45" hidden="false" customHeight="false" outlineLevel="0" collapsed="false"/>
    <row r="6128" customFormat="false" ht="10.45" hidden="false" customHeight="false" outlineLevel="0" collapsed="false"/>
    <row r="6129" customFormat="false" ht="10.45" hidden="false" customHeight="false" outlineLevel="0" collapsed="false"/>
    <row r="6130" customFormat="false" ht="10.45" hidden="false" customHeight="false" outlineLevel="0" collapsed="false"/>
    <row r="6131" customFormat="false" ht="10.45" hidden="false" customHeight="false" outlineLevel="0" collapsed="false"/>
    <row r="6132" customFormat="false" ht="10.45" hidden="false" customHeight="false" outlineLevel="0" collapsed="false"/>
    <row r="6133" customFormat="false" ht="10.45" hidden="false" customHeight="false" outlineLevel="0" collapsed="false"/>
    <row r="6134" customFormat="false" ht="10.45" hidden="false" customHeight="false" outlineLevel="0" collapsed="false"/>
    <row r="6135" customFormat="false" ht="10.45" hidden="false" customHeight="false" outlineLevel="0" collapsed="false"/>
    <row r="6136" customFormat="false" ht="10.45" hidden="false" customHeight="false" outlineLevel="0" collapsed="false"/>
    <row r="6137" customFormat="false" ht="10.45" hidden="false" customHeight="false" outlineLevel="0" collapsed="false"/>
    <row r="6138" customFormat="false" ht="10.45" hidden="false" customHeight="false" outlineLevel="0" collapsed="false"/>
    <row r="6139" customFormat="false" ht="10.45" hidden="false" customHeight="false" outlineLevel="0" collapsed="false"/>
    <row r="6140" customFormat="false" ht="10.45" hidden="false" customHeight="false" outlineLevel="0" collapsed="false"/>
    <row r="6141" customFormat="false" ht="10.45" hidden="false" customHeight="false" outlineLevel="0" collapsed="false"/>
    <row r="6142" customFormat="false" ht="10.45" hidden="false" customHeight="false" outlineLevel="0" collapsed="false"/>
    <row r="6143" customFormat="false" ht="10.45" hidden="false" customHeight="false" outlineLevel="0" collapsed="false"/>
    <row r="6144" customFormat="false" ht="10.45" hidden="false" customHeight="false" outlineLevel="0" collapsed="false"/>
    <row r="6145" customFormat="false" ht="10.45" hidden="false" customHeight="false" outlineLevel="0" collapsed="false"/>
    <row r="6146" customFormat="false" ht="10.45" hidden="false" customHeight="false" outlineLevel="0" collapsed="false"/>
    <row r="6147" customFormat="false" ht="10.45" hidden="false" customHeight="false" outlineLevel="0" collapsed="false"/>
    <row r="6148" customFormat="false" ht="10.45" hidden="false" customHeight="false" outlineLevel="0" collapsed="false"/>
    <row r="6149" customFormat="false" ht="10.45" hidden="false" customHeight="false" outlineLevel="0" collapsed="false"/>
    <row r="6150" customFormat="false" ht="10.45" hidden="false" customHeight="false" outlineLevel="0" collapsed="false"/>
    <row r="6151" customFormat="false" ht="10.45" hidden="false" customHeight="false" outlineLevel="0" collapsed="false"/>
    <row r="6152" customFormat="false" ht="10.45" hidden="false" customHeight="false" outlineLevel="0" collapsed="false"/>
    <row r="6153" customFormat="false" ht="10.45" hidden="false" customHeight="false" outlineLevel="0" collapsed="false"/>
    <row r="6154" customFormat="false" ht="10.45" hidden="false" customHeight="false" outlineLevel="0" collapsed="false"/>
    <row r="6155" customFormat="false" ht="10.45" hidden="false" customHeight="false" outlineLevel="0" collapsed="false"/>
    <row r="6156" customFormat="false" ht="10.45" hidden="false" customHeight="false" outlineLevel="0" collapsed="false"/>
    <row r="6157" customFormat="false" ht="10.45" hidden="false" customHeight="false" outlineLevel="0" collapsed="false"/>
    <row r="6158" customFormat="false" ht="10.45" hidden="false" customHeight="false" outlineLevel="0" collapsed="false"/>
    <row r="6159" customFormat="false" ht="10.45" hidden="false" customHeight="false" outlineLevel="0" collapsed="false"/>
    <row r="6160" customFormat="false" ht="10.45" hidden="false" customHeight="false" outlineLevel="0" collapsed="false"/>
    <row r="6161" customFormat="false" ht="10.45" hidden="false" customHeight="false" outlineLevel="0" collapsed="false"/>
    <row r="6162" customFormat="false" ht="10.45" hidden="false" customHeight="false" outlineLevel="0" collapsed="false"/>
    <row r="6163" customFormat="false" ht="10.45" hidden="false" customHeight="false" outlineLevel="0" collapsed="false"/>
    <row r="6164" customFormat="false" ht="10.45" hidden="false" customHeight="false" outlineLevel="0" collapsed="false"/>
    <row r="6165" customFormat="false" ht="10.45" hidden="false" customHeight="false" outlineLevel="0" collapsed="false"/>
    <row r="6166" customFormat="false" ht="10.45" hidden="false" customHeight="false" outlineLevel="0" collapsed="false"/>
    <row r="6167" customFormat="false" ht="10.45" hidden="false" customHeight="false" outlineLevel="0" collapsed="false"/>
    <row r="6168" customFormat="false" ht="10.45" hidden="false" customHeight="false" outlineLevel="0" collapsed="false"/>
    <row r="6169" customFormat="false" ht="10.45" hidden="false" customHeight="false" outlineLevel="0" collapsed="false"/>
    <row r="6170" customFormat="false" ht="10.45" hidden="false" customHeight="false" outlineLevel="0" collapsed="false"/>
    <row r="6171" customFormat="false" ht="10.45" hidden="false" customHeight="false" outlineLevel="0" collapsed="false"/>
    <row r="6172" customFormat="false" ht="10.45" hidden="false" customHeight="false" outlineLevel="0" collapsed="false"/>
    <row r="6173" customFormat="false" ht="10.45" hidden="false" customHeight="false" outlineLevel="0" collapsed="false"/>
    <row r="6174" customFormat="false" ht="10.45" hidden="false" customHeight="false" outlineLevel="0" collapsed="false"/>
    <row r="6175" customFormat="false" ht="10.45" hidden="false" customHeight="false" outlineLevel="0" collapsed="false"/>
    <row r="6176" customFormat="false" ht="10.45" hidden="false" customHeight="false" outlineLevel="0" collapsed="false"/>
    <row r="6177" customFormat="false" ht="10.45" hidden="false" customHeight="false" outlineLevel="0" collapsed="false"/>
    <row r="6178" customFormat="false" ht="10.45" hidden="false" customHeight="false" outlineLevel="0" collapsed="false"/>
    <row r="6179" customFormat="false" ht="10.45" hidden="false" customHeight="false" outlineLevel="0" collapsed="false"/>
    <row r="6180" customFormat="false" ht="10.45" hidden="false" customHeight="false" outlineLevel="0" collapsed="false"/>
    <row r="6181" customFormat="false" ht="10.45" hidden="false" customHeight="false" outlineLevel="0" collapsed="false"/>
    <row r="6182" customFormat="false" ht="10.45" hidden="false" customHeight="false" outlineLevel="0" collapsed="false"/>
    <row r="6183" customFormat="false" ht="10.45" hidden="false" customHeight="false" outlineLevel="0" collapsed="false"/>
    <row r="6184" customFormat="false" ht="10.45" hidden="false" customHeight="false" outlineLevel="0" collapsed="false"/>
    <row r="6185" customFormat="false" ht="10.45" hidden="false" customHeight="false" outlineLevel="0" collapsed="false"/>
    <row r="6186" customFormat="false" ht="10.45" hidden="false" customHeight="false" outlineLevel="0" collapsed="false"/>
    <row r="6187" customFormat="false" ht="10.45" hidden="false" customHeight="false" outlineLevel="0" collapsed="false"/>
    <row r="6188" customFormat="false" ht="10.45" hidden="false" customHeight="false" outlineLevel="0" collapsed="false"/>
    <row r="6189" customFormat="false" ht="10.45" hidden="false" customHeight="false" outlineLevel="0" collapsed="false"/>
    <row r="6190" customFormat="false" ht="10.45" hidden="false" customHeight="false" outlineLevel="0" collapsed="false"/>
    <row r="6191" customFormat="false" ht="10.45" hidden="false" customHeight="false" outlineLevel="0" collapsed="false"/>
    <row r="6192" customFormat="false" ht="10.45" hidden="false" customHeight="false" outlineLevel="0" collapsed="false"/>
    <row r="6193" customFormat="false" ht="10.45" hidden="false" customHeight="false" outlineLevel="0" collapsed="false"/>
    <row r="6194" customFormat="false" ht="10.45" hidden="false" customHeight="false" outlineLevel="0" collapsed="false"/>
    <row r="6195" customFormat="false" ht="10.45" hidden="false" customHeight="false" outlineLevel="0" collapsed="false"/>
    <row r="6196" customFormat="false" ht="10.45" hidden="false" customHeight="false" outlineLevel="0" collapsed="false"/>
    <row r="6197" customFormat="false" ht="10.45" hidden="false" customHeight="false" outlineLevel="0" collapsed="false"/>
    <row r="6198" customFormat="false" ht="10.45" hidden="false" customHeight="false" outlineLevel="0" collapsed="false"/>
    <row r="6199" customFormat="false" ht="10.45" hidden="false" customHeight="false" outlineLevel="0" collapsed="false"/>
    <row r="6200" customFormat="false" ht="10.45" hidden="false" customHeight="false" outlineLevel="0" collapsed="false"/>
    <row r="6201" customFormat="false" ht="10.45" hidden="false" customHeight="false" outlineLevel="0" collapsed="false"/>
    <row r="6202" customFormat="false" ht="10.45" hidden="false" customHeight="false" outlineLevel="0" collapsed="false"/>
    <row r="6203" customFormat="false" ht="10.45" hidden="false" customHeight="false" outlineLevel="0" collapsed="false"/>
    <row r="6204" customFormat="false" ht="10.45" hidden="false" customHeight="false" outlineLevel="0" collapsed="false"/>
    <row r="6205" customFormat="false" ht="10.45" hidden="false" customHeight="false" outlineLevel="0" collapsed="false"/>
    <row r="6206" customFormat="false" ht="10.45" hidden="false" customHeight="false" outlineLevel="0" collapsed="false"/>
    <row r="6207" customFormat="false" ht="10.45" hidden="false" customHeight="false" outlineLevel="0" collapsed="false"/>
    <row r="6208" customFormat="false" ht="10.45" hidden="false" customHeight="false" outlineLevel="0" collapsed="false"/>
    <row r="6209" customFormat="false" ht="10.45" hidden="false" customHeight="false" outlineLevel="0" collapsed="false"/>
    <row r="6210" customFormat="false" ht="10.45" hidden="false" customHeight="false" outlineLevel="0" collapsed="false"/>
    <row r="6211" customFormat="false" ht="10.45" hidden="false" customHeight="false" outlineLevel="0" collapsed="false"/>
    <row r="6212" customFormat="false" ht="10.45" hidden="false" customHeight="false" outlineLevel="0" collapsed="false"/>
    <row r="6213" customFormat="false" ht="10.45" hidden="false" customHeight="false" outlineLevel="0" collapsed="false"/>
    <row r="6214" customFormat="false" ht="10.45" hidden="false" customHeight="false" outlineLevel="0" collapsed="false"/>
    <row r="6215" customFormat="false" ht="10.45" hidden="false" customHeight="false" outlineLevel="0" collapsed="false"/>
    <row r="6216" customFormat="false" ht="10.45" hidden="false" customHeight="false" outlineLevel="0" collapsed="false"/>
    <row r="6217" customFormat="false" ht="10.45" hidden="false" customHeight="false" outlineLevel="0" collapsed="false"/>
    <row r="6218" customFormat="false" ht="10.45" hidden="false" customHeight="false" outlineLevel="0" collapsed="false"/>
    <row r="6219" customFormat="false" ht="10.45" hidden="false" customHeight="false" outlineLevel="0" collapsed="false"/>
    <row r="6220" customFormat="false" ht="10.45" hidden="false" customHeight="false" outlineLevel="0" collapsed="false"/>
    <row r="6221" customFormat="false" ht="10.45" hidden="false" customHeight="false" outlineLevel="0" collapsed="false"/>
    <row r="6222" customFormat="false" ht="10.45" hidden="false" customHeight="false" outlineLevel="0" collapsed="false"/>
    <row r="6223" customFormat="false" ht="10.45" hidden="false" customHeight="false" outlineLevel="0" collapsed="false"/>
    <row r="6224" customFormat="false" ht="10.45" hidden="false" customHeight="false" outlineLevel="0" collapsed="false"/>
    <row r="6225" customFormat="false" ht="10.45" hidden="false" customHeight="false" outlineLevel="0" collapsed="false"/>
    <row r="6226" customFormat="false" ht="10.45" hidden="false" customHeight="false" outlineLevel="0" collapsed="false"/>
    <row r="6227" customFormat="false" ht="10.45" hidden="false" customHeight="false" outlineLevel="0" collapsed="false"/>
    <row r="6228" customFormat="false" ht="10.45" hidden="false" customHeight="false" outlineLevel="0" collapsed="false"/>
    <row r="6229" customFormat="false" ht="10.45" hidden="false" customHeight="false" outlineLevel="0" collapsed="false"/>
    <row r="6230" customFormat="false" ht="10.45" hidden="false" customHeight="false" outlineLevel="0" collapsed="false"/>
    <row r="6231" customFormat="false" ht="10.45" hidden="false" customHeight="false" outlineLevel="0" collapsed="false"/>
    <row r="6232" customFormat="false" ht="10.45" hidden="false" customHeight="false" outlineLevel="0" collapsed="false"/>
    <row r="6233" customFormat="false" ht="10.45" hidden="false" customHeight="false" outlineLevel="0" collapsed="false"/>
    <row r="6234" customFormat="false" ht="10.45" hidden="false" customHeight="false" outlineLevel="0" collapsed="false"/>
    <row r="6235" customFormat="false" ht="10.45" hidden="false" customHeight="false" outlineLevel="0" collapsed="false"/>
    <row r="6236" customFormat="false" ht="10.45" hidden="false" customHeight="false" outlineLevel="0" collapsed="false"/>
    <row r="6237" customFormat="false" ht="10.45" hidden="false" customHeight="false" outlineLevel="0" collapsed="false"/>
    <row r="6238" customFormat="false" ht="10.45" hidden="false" customHeight="false" outlineLevel="0" collapsed="false"/>
    <row r="6239" customFormat="false" ht="10.45" hidden="false" customHeight="false" outlineLevel="0" collapsed="false"/>
    <row r="6240" customFormat="false" ht="10.45" hidden="false" customHeight="false" outlineLevel="0" collapsed="false"/>
    <row r="6241" customFormat="false" ht="10.45" hidden="false" customHeight="false" outlineLevel="0" collapsed="false"/>
    <row r="6242" customFormat="false" ht="10.45" hidden="false" customHeight="false" outlineLevel="0" collapsed="false"/>
    <row r="6243" customFormat="false" ht="10.45" hidden="false" customHeight="false" outlineLevel="0" collapsed="false"/>
    <row r="6244" customFormat="false" ht="10.45" hidden="false" customHeight="false" outlineLevel="0" collapsed="false"/>
    <row r="6245" customFormat="false" ht="10.45" hidden="false" customHeight="false" outlineLevel="0" collapsed="false"/>
    <row r="6246" customFormat="false" ht="10.45" hidden="false" customHeight="false" outlineLevel="0" collapsed="false"/>
    <row r="6247" customFormat="false" ht="10.45" hidden="false" customHeight="false" outlineLevel="0" collapsed="false"/>
    <row r="6248" customFormat="false" ht="10.45" hidden="false" customHeight="false" outlineLevel="0" collapsed="false"/>
    <row r="6249" customFormat="false" ht="10.45" hidden="false" customHeight="false" outlineLevel="0" collapsed="false"/>
    <row r="6250" customFormat="false" ht="10.45" hidden="false" customHeight="false" outlineLevel="0" collapsed="false"/>
    <row r="6251" customFormat="false" ht="10.45" hidden="false" customHeight="false" outlineLevel="0" collapsed="false"/>
    <row r="6252" customFormat="false" ht="10.45" hidden="false" customHeight="false" outlineLevel="0" collapsed="false"/>
    <row r="6253" customFormat="false" ht="10.45" hidden="false" customHeight="false" outlineLevel="0" collapsed="false"/>
    <row r="6254" customFormat="false" ht="10.45" hidden="false" customHeight="false" outlineLevel="0" collapsed="false"/>
    <row r="6255" customFormat="false" ht="10.45" hidden="false" customHeight="false" outlineLevel="0" collapsed="false"/>
    <row r="6256" customFormat="false" ht="10.45" hidden="false" customHeight="false" outlineLevel="0" collapsed="false"/>
    <row r="6257" customFormat="false" ht="10.45" hidden="false" customHeight="false" outlineLevel="0" collapsed="false"/>
    <row r="6258" customFormat="false" ht="10.45" hidden="false" customHeight="false" outlineLevel="0" collapsed="false"/>
    <row r="6259" customFormat="false" ht="10.45" hidden="false" customHeight="false" outlineLevel="0" collapsed="false"/>
    <row r="6260" customFormat="false" ht="10.45" hidden="false" customHeight="false" outlineLevel="0" collapsed="false"/>
    <row r="6261" customFormat="false" ht="10.45" hidden="false" customHeight="false" outlineLevel="0" collapsed="false"/>
    <row r="6262" customFormat="false" ht="10.45" hidden="false" customHeight="false" outlineLevel="0" collapsed="false"/>
    <row r="6263" customFormat="false" ht="10.45" hidden="false" customHeight="false" outlineLevel="0" collapsed="false"/>
    <row r="6264" customFormat="false" ht="10.45" hidden="false" customHeight="false" outlineLevel="0" collapsed="false"/>
    <row r="6265" customFormat="false" ht="10.45" hidden="false" customHeight="false" outlineLevel="0" collapsed="false"/>
    <row r="6266" customFormat="false" ht="10.45" hidden="false" customHeight="false" outlineLevel="0" collapsed="false"/>
    <row r="6267" customFormat="false" ht="10.45" hidden="false" customHeight="false" outlineLevel="0" collapsed="false"/>
    <row r="6268" customFormat="false" ht="10.45" hidden="false" customHeight="false" outlineLevel="0" collapsed="false"/>
    <row r="6269" customFormat="false" ht="10.45" hidden="false" customHeight="false" outlineLevel="0" collapsed="false"/>
    <row r="6270" customFormat="false" ht="10.45" hidden="false" customHeight="false" outlineLevel="0" collapsed="false"/>
    <row r="6271" customFormat="false" ht="10.45" hidden="false" customHeight="false" outlineLevel="0" collapsed="false"/>
    <row r="6272" customFormat="false" ht="10.45" hidden="false" customHeight="false" outlineLevel="0" collapsed="false"/>
    <row r="6273" customFormat="false" ht="10.45" hidden="false" customHeight="false" outlineLevel="0" collapsed="false"/>
    <row r="6274" customFormat="false" ht="10.45" hidden="false" customHeight="false" outlineLevel="0" collapsed="false"/>
    <row r="6275" customFormat="false" ht="10.45" hidden="false" customHeight="false" outlineLevel="0" collapsed="false"/>
    <row r="6276" customFormat="false" ht="10.45" hidden="false" customHeight="false" outlineLevel="0" collapsed="false"/>
    <row r="6277" customFormat="false" ht="10.45" hidden="false" customHeight="false" outlineLevel="0" collapsed="false"/>
    <row r="6278" customFormat="false" ht="10.45" hidden="false" customHeight="false" outlineLevel="0" collapsed="false"/>
    <row r="6279" customFormat="false" ht="10.45" hidden="false" customHeight="false" outlineLevel="0" collapsed="false"/>
    <row r="6280" customFormat="false" ht="10.45" hidden="false" customHeight="false" outlineLevel="0" collapsed="false"/>
    <row r="6281" customFormat="false" ht="10.45" hidden="false" customHeight="false" outlineLevel="0" collapsed="false"/>
    <row r="6282" customFormat="false" ht="10.45" hidden="false" customHeight="false" outlineLevel="0" collapsed="false"/>
    <row r="6283" customFormat="false" ht="10.45" hidden="false" customHeight="false" outlineLevel="0" collapsed="false"/>
    <row r="6284" customFormat="false" ht="10.45" hidden="false" customHeight="false" outlineLevel="0" collapsed="false"/>
    <row r="6285" customFormat="false" ht="10.45" hidden="false" customHeight="false" outlineLevel="0" collapsed="false"/>
    <row r="6286" customFormat="false" ht="10.45" hidden="false" customHeight="false" outlineLevel="0" collapsed="false"/>
    <row r="6287" customFormat="false" ht="10.45" hidden="false" customHeight="false" outlineLevel="0" collapsed="false"/>
    <row r="6288" customFormat="false" ht="10.45" hidden="false" customHeight="false" outlineLevel="0" collapsed="false"/>
    <row r="6289" customFormat="false" ht="10.45" hidden="false" customHeight="false" outlineLevel="0" collapsed="false"/>
    <row r="6290" customFormat="false" ht="10.45" hidden="false" customHeight="false" outlineLevel="0" collapsed="false"/>
    <row r="6291" customFormat="false" ht="10.45" hidden="false" customHeight="false" outlineLevel="0" collapsed="false"/>
    <row r="6292" customFormat="false" ht="10.45" hidden="false" customHeight="false" outlineLevel="0" collapsed="false"/>
    <row r="6293" customFormat="false" ht="10.45" hidden="false" customHeight="false" outlineLevel="0" collapsed="false"/>
    <row r="6294" customFormat="false" ht="10.45" hidden="false" customHeight="false" outlineLevel="0" collapsed="false"/>
    <row r="6295" customFormat="false" ht="10.45" hidden="false" customHeight="false" outlineLevel="0" collapsed="false"/>
    <row r="6296" customFormat="false" ht="10.45" hidden="false" customHeight="false" outlineLevel="0" collapsed="false"/>
    <row r="6297" customFormat="false" ht="10.45" hidden="false" customHeight="false" outlineLevel="0" collapsed="false"/>
    <row r="6298" customFormat="false" ht="10.45" hidden="false" customHeight="false" outlineLevel="0" collapsed="false"/>
    <row r="6299" customFormat="false" ht="10.45" hidden="false" customHeight="false" outlineLevel="0" collapsed="false"/>
    <row r="6300" customFormat="false" ht="10.45" hidden="false" customHeight="false" outlineLevel="0" collapsed="false"/>
    <row r="6301" customFormat="false" ht="10.45" hidden="false" customHeight="false" outlineLevel="0" collapsed="false"/>
    <row r="6302" customFormat="false" ht="10.45" hidden="false" customHeight="false" outlineLevel="0" collapsed="false"/>
    <row r="6303" customFormat="false" ht="10.45" hidden="false" customHeight="false" outlineLevel="0" collapsed="false"/>
    <row r="6304" customFormat="false" ht="10.45" hidden="false" customHeight="false" outlineLevel="0" collapsed="false"/>
    <row r="6305" customFormat="false" ht="10.45" hidden="false" customHeight="false" outlineLevel="0" collapsed="false"/>
    <row r="6306" customFormat="false" ht="10.45" hidden="false" customHeight="false" outlineLevel="0" collapsed="false"/>
    <row r="6307" customFormat="false" ht="10.45" hidden="false" customHeight="false" outlineLevel="0" collapsed="false"/>
    <row r="6308" customFormat="false" ht="10.45" hidden="false" customHeight="false" outlineLevel="0" collapsed="false"/>
    <row r="6309" customFormat="false" ht="10.45" hidden="false" customHeight="false" outlineLevel="0" collapsed="false"/>
    <row r="6310" customFormat="false" ht="10.45" hidden="false" customHeight="false" outlineLevel="0" collapsed="false"/>
    <row r="6311" customFormat="false" ht="10.45" hidden="false" customHeight="false" outlineLevel="0" collapsed="false"/>
    <row r="6312" customFormat="false" ht="10.45" hidden="false" customHeight="false" outlineLevel="0" collapsed="false"/>
    <row r="6313" customFormat="false" ht="10.45" hidden="false" customHeight="false" outlineLevel="0" collapsed="false"/>
    <row r="6314" customFormat="false" ht="10.45" hidden="false" customHeight="false" outlineLevel="0" collapsed="false"/>
    <row r="6315" customFormat="false" ht="10.45" hidden="false" customHeight="false" outlineLevel="0" collapsed="false"/>
    <row r="6316" customFormat="false" ht="10.45" hidden="false" customHeight="false" outlineLevel="0" collapsed="false"/>
    <row r="6317" customFormat="false" ht="10.45" hidden="false" customHeight="false" outlineLevel="0" collapsed="false"/>
    <row r="6318" customFormat="false" ht="10.45" hidden="false" customHeight="false" outlineLevel="0" collapsed="false"/>
    <row r="6319" customFormat="false" ht="10.45" hidden="false" customHeight="false" outlineLevel="0" collapsed="false"/>
    <row r="6320" customFormat="false" ht="10.45" hidden="false" customHeight="false" outlineLevel="0" collapsed="false"/>
    <row r="6321" customFormat="false" ht="10.45" hidden="false" customHeight="false" outlineLevel="0" collapsed="false"/>
    <row r="6322" customFormat="false" ht="10.45" hidden="false" customHeight="false" outlineLevel="0" collapsed="false"/>
    <row r="6323" customFormat="false" ht="10.45" hidden="false" customHeight="false" outlineLevel="0" collapsed="false"/>
    <row r="6324" customFormat="false" ht="10.45" hidden="false" customHeight="false" outlineLevel="0" collapsed="false"/>
    <row r="6325" customFormat="false" ht="10.45" hidden="false" customHeight="false" outlineLevel="0" collapsed="false"/>
    <row r="6326" customFormat="false" ht="10.45" hidden="false" customHeight="false" outlineLevel="0" collapsed="false"/>
    <row r="6327" customFormat="false" ht="10.45" hidden="false" customHeight="false" outlineLevel="0" collapsed="false"/>
    <row r="6328" customFormat="false" ht="10.45" hidden="false" customHeight="false" outlineLevel="0" collapsed="false"/>
    <row r="6329" customFormat="false" ht="10.45" hidden="false" customHeight="false" outlineLevel="0" collapsed="false"/>
    <row r="6330" customFormat="false" ht="10.45" hidden="false" customHeight="false" outlineLevel="0" collapsed="false"/>
    <row r="6331" customFormat="false" ht="10.45" hidden="false" customHeight="false" outlineLevel="0" collapsed="false"/>
    <row r="6332" customFormat="false" ht="10.45" hidden="false" customHeight="false" outlineLevel="0" collapsed="false"/>
    <row r="6333" customFormat="false" ht="10.45" hidden="false" customHeight="false" outlineLevel="0" collapsed="false"/>
    <row r="6334" customFormat="false" ht="10.45" hidden="false" customHeight="false" outlineLevel="0" collapsed="false"/>
    <row r="6335" customFormat="false" ht="10.45" hidden="false" customHeight="false" outlineLevel="0" collapsed="false"/>
    <row r="6336" customFormat="false" ht="10.45" hidden="false" customHeight="false" outlineLevel="0" collapsed="false"/>
    <row r="6337" customFormat="false" ht="10.45" hidden="false" customHeight="false" outlineLevel="0" collapsed="false"/>
    <row r="6338" customFormat="false" ht="10.45" hidden="false" customHeight="false" outlineLevel="0" collapsed="false"/>
    <row r="6339" customFormat="false" ht="10.45" hidden="false" customHeight="false" outlineLevel="0" collapsed="false"/>
    <row r="6340" customFormat="false" ht="10.45" hidden="false" customHeight="false" outlineLevel="0" collapsed="false"/>
    <row r="6341" customFormat="false" ht="10.45" hidden="false" customHeight="false" outlineLevel="0" collapsed="false"/>
    <row r="6342" customFormat="false" ht="10.45" hidden="false" customHeight="false" outlineLevel="0" collapsed="false"/>
    <row r="6343" customFormat="false" ht="10.45" hidden="false" customHeight="false" outlineLevel="0" collapsed="false"/>
    <row r="6344" customFormat="false" ht="10.45" hidden="false" customHeight="false" outlineLevel="0" collapsed="false"/>
    <row r="6345" customFormat="false" ht="10.45" hidden="false" customHeight="false" outlineLevel="0" collapsed="false"/>
    <row r="6346" customFormat="false" ht="10.45" hidden="false" customHeight="false" outlineLevel="0" collapsed="false"/>
    <row r="6347" customFormat="false" ht="10.45" hidden="false" customHeight="false" outlineLevel="0" collapsed="false"/>
    <row r="6348" customFormat="false" ht="10.45" hidden="false" customHeight="false" outlineLevel="0" collapsed="false"/>
    <row r="6349" customFormat="false" ht="10.45" hidden="false" customHeight="false" outlineLevel="0" collapsed="false"/>
    <row r="6350" customFormat="false" ht="10.45" hidden="false" customHeight="false" outlineLevel="0" collapsed="false"/>
    <row r="6351" customFormat="false" ht="10.45" hidden="false" customHeight="false" outlineLevel="0" collapsed="false"/>
    <row r="6352" customFormat="false" ht="10.45" hidden="false" customHeight="false" outlineLevel="0" collapsed="false"/>
    <row r="6353" customFormat="false" ht="10.45" hidden="false" customHeight="false" outlineLevel="0" collapsed="false"/>
    <row r="6354" customFormat="false" ht="10.45" hidden="false" customHeight="false" outlineLevel="0" collapsed="false"/>
    <row r="6355" customFormat="false" ht="10.45" hidden="false" customHeight="false" outlineLevel="0" collapsed="false"/>
    <row r="6356" customFormat="false" ht="10.45" hidden="false" customHeight="false" outlineLevel="0" collapsed="false"/>
    <row r="6357" customFormat="false" ht="10.45" hidden="false" customHeight="false" outlineLevel="0" collapsed="false"/>
    <row r="6358" customFormat="false" ht="10.45" hidden="false" customHeight="false" outlineLevel="0" collapsed="false"/>
    <row r="6359" customFormat="false" ht="10.45" hidden="false" customHeight="false" outlineLevel="0" collapsed="false"/>
    <row r="6360" customFormat="false" ht="10.45" hidden="false" customHeight="false" outlineLevel="0" collapsed="false"/>
    <row r="6361" customFormat="false" ht="10.45" hidden="false" customHeight="false" outlineLevel="0" collapsed="false"/>
    <row r="6362" customFormat="false" ht="10.45" hidden="false" customHeight="false" outlineLevel="0" collapsed="false"/>
    <row r="6363" customFormat="false" ht="10.45" hidden="false" customHeight="false" outlineLevel="0" collapsed="false"/>
    <row r="6364" customFormat="false" ht="10.45" hidden="false" customHeight="false" outlineLevel="0" collapsed="false"/>
    <row r="6365" customFormat="false" ht="10.45" hidden="false" customHeight="false" outlineLevel="0" collapsed="false"/>
    <row r="6366" customFormat="false" ht="10.45" hidden="false" customHeight="false" outlineLevel="0" collapsed="false"/>
    <row r="6367" customFormat="false" ht="10.45" hidden="false" customHeight="false" outlineLevel="0" collapsed="false"/>
    <row r="6368" customFormat="false" ht="10.45" hidden="false" customHeight="false" outlineLevel="0" collapsed="false"/>
    <row r="6369" customFormat="false" ht="10.45" hidden="false" customHeight="false" outlineLevel="0" collapsed="false"/>
    <row r="6370" customFormat="false" ht="10.45" hidden="false" customHeight="false" outlineLevel="0" collapsed="false"/>
    <row r="6371" customFormat="false" ht="10.45" hidden="false" customHeight="false" outlineLevel="0" collapsed="false"/>
    <row r="6372" customFormat="false" ht="10.45" hidden="false" customHeight="false" outlineLevel="0" collapsed="false"/>
    <row r="6373" customFormat="false" ht="10.45" hidden="false" customHeight="false" outlineLevel="0" collapsed="false"/>
    <row r="6374" customFormat="false" ht="10.45" hidden="false" customHeight="false" outlineLevel="0" collapsed="false"/>
    <row r="6375" customFormat="false" ht="10.45" hidden="false" customHeight="false" outlineLevel="0" collapsed="false"/>
    <row r="6376" customFormat="false" ht="10.45" hidden="false" customHeight="false" outlineLevel="0" collapsed="false"/>
    <row r="6377" customFormat="false" ht="10.45" hidden="false" customHeight="false" outlineLevel="0" collapsed="false"/>
    <row r="6378" customFormat="false" ht="10.45" hidden="false" customHeight="false" outlineLevel="0" collapsed="false"/>
    <row r="6379" customFormat="false" ht="10.45" hidden="false" customHeight="false" outlineLevel="0" collapsed="false"/>
    <row r="6380" customFormat="false" ht="10.45" hidden="false" customHeight="false" outlineLevel="0" collapsed="false"/>
    <row r="6381" customFormat="false" ht="10.45" hidden="false" customHeight="false" outlineLevel="0" collapsed="false"/>
    <row r="6382" customFormat="false" ht="10.45" hidden="false" customHeight="false" outlineLevel="0" collapsed="false"/>
    <row r="6383" customFormat="false" ht="10.45" hidden="false" customHeight="false" outlineLevel="0" collapsed="false"/>
    <row r="6384" customFormat="false" ht="10.45" hidden="false" customHeight="false" outlineLevel="0" collapsed="false"/>
    <row r="6385" customFormat="false" ht="10.45" hidden="false" customHeight="false" outlineLevel="0" collapsed="false"/>
    <row r="6386" customFormat="false" ht="10.45" hidden="false" customHeight="false" outlineLevel="0" collapsed="false"/>
    <row r="6387" customFormat="false" ht="10.45" hidden="false" customHeight="false" outlineLevel="0" collapsed="false"/>
    <row r="6388" customFormat="false" ht="10.45" hidden="false" customHeight="false" outlineLevel="0" collapsed="false"/>
    <row r="6389" customFormat="false" ht="10.45" hidden="false" customHeight="false" outlineLevel="0" collapsed="false"/>
    <row r="6390" customFormat="false" ht="10.45" hidden="false" customHeight="false" outlineLevel="0" collapsed="false"/>
    <row r="6391" customFormat="false" ht="10.45" hidden="false" customHeight="false" outlineLevel="0" collapsed="false"/>
    <row r="6392" customFormat="false" ht="10.45" hidden="false" customHeight="false" outlineLevel="0" collapsed="false"/>
    <row r="6393" customFormat="false" ht="10.45" hidden="false" customHeight="false" outlineLevel="0" collapsed="false"/>
    <row r="6394" customFormat="false" ht="10.45" hidden="false" customHeight="false" outlineLevel="0" collapsed="false"/>
    <row r="6395" customFormat="false" ht="10.45" hidden="false" customHeight="false" outlineLevel="0" collapsed="false"/>
    <row r="6396" customFormat="false" ht="10.45" hidden="false" customHeight="false" outlineLevel="0" collapsed="false"/>
    <row r="6397" customFormat="false" ht="10.45" hidden="false" customHeight="false" outlineLevel="0" collapsed="false"/>
    <row r="6398" customFormat="false" ht="10.45" hidden="false" customHeight="false" outlineLevel="0" collapsed="false"/>
    <row r="6399" customFormat="false" ht="10.45" hidden="false" customHeight="false" outlineLevel="0" collapsed="false"/>
    <row r="6400" customFormat="false" ht="10.45" hidden="false" customHeight="false" outlineLevel="0" collapsed="false"/>
    <row r="6401" customFormat="false" ht="10.45" hidden="false" customHeight="false" outlineLevel="0" collapsed="false"/>
    <row r="6402" customFormat="false" ht="10.45" hidden="false" customHeight="false" outlineLevel="0" collapsed="false"/>
    <row r="6403" customFormat="false" ht="10.45" hidden="false" customHeight="false" outlineLevel="0" collapsed="false"/>
    <row r="6404" customFormat="false" ht="10.45" hidden="false" customHeight="false" outlineLevel="0" collapsed="false"/>
    <row r="6405" customFormat="false" ht="10.45" hidden="false" customHeight="false" outlineLevel="0" collapsed="false"/>
    <row r="6406" customFormat="false" ht="10.45" hidden="false" customHeight="false" outlineLevel="0" collapsed="false"/>
    <row r="6407" customFormat="false" ht="10.45" hidden="false" customHeight="false" outlineLevel="0" collapsed="false"/>
    <row r="6408" customFormat="false" ht="10.45" hidden="false" customHeight="false" outlineLevel="0" collapsed="false"/>
    <row r="6409" customFormat="false" ht="10.45" hidden="false" customHeight="false" outlineLevel="0" collapsed="false"/>
    <row r="6410" customFormat="false" ht="10.45" hidden="false" customHeight="false" outlineLevel="0" collapsed="false"/>
    <row r="6411" customFormat="false" ht="10.45" hidden="false" customHeight="false" outlineLevel="0" collapsed="false"/>
    <row r="6412" customFormat="false" ht="10.45" hidden="false" customHeight="false" outlineLevel="0" collapsed="false"/>
    <row r="6413" customFormat="false" ht="10.45" hidden="false" customHeight="false" outlineLevel="0" collapsed="false"/>
    <row r="6414" customFormat="false" ht="10.45" hidden="false" customHeight="false" outlineLevel="0" collapsed="false"/>
    <row r="6415" customFormat="false" ht="10.45" hidden="false" customHeight="false" outlineLevel="0" collapsed="false"/>
    <row r="6416" customFormat="false" ht="10.45" hidden="false" customHeight="false" outlineLevel="0" collapsed="false"/>
    <row r="6417" customFormat="false" ht="10.45" hidden="false" customHeight="false" outlineLevel="0" collapsed="false"/>
    <row r="6418" customFormat="false" ht="10.45" hidden="false" customHeight="false" outlineLevel="0" collapsed="false"/>
    <row r="6419" customFormat="false" ht="10.45" hidden="false" customHeight="false" outlineLevel="0" collapsed="false"/>
    <row r="6420" customFormat="false" ht="10.45" hidden="false" customHeight="false" outlineLevel="0" collapsed="false"/>
    <row r="6421" customFormat="false" ht="10.45" hidden="false" customHeight="false" outlineLevel="0" collapsed="false"/>
    <row r="6422" customFormat="false" ht="10.45" hidden="false" customHeight="false" outlineLevel="0" collapsed="false"/>
    <row r="6423" customFormat="false" ht="10.45" hidden="false" customHeight="false" outlineLevel="0" collapsed="false"/>
    <row r="6424" customFormat="false" ht="10.45" hidden="false" customHeight="false" outlineLevel="0" collapsed="false"/>
    <row r="6425" customFormat="false" ht="10.45" hidden="false" customHeight="false" outlineLevel="0" collapsed="false"/>
    <row r="6426" customFormat="false" ht="10.45" hidden="false" customHeight="false" outlineLevel="0" collapsed="false"/>
    <row r="6427" customFormat="false" ht="10.45" hidden="false" customHeight="false" outlineLevel="0" collapsed="false"/>
    <row r="6428" customFormat="false" ht="10.45" hidden="false" customHeight="false" outlineLevel="0" collapsed="false"/>
    <row r="6429" customFormat="false" ht="10.45" hidden="false" customHeight="false" outlineLevel="0" collapsed="false"/>
    <row r="6430" customFormat="false" ht="10.45" hidden="false" customHeight="false" outlineLevel="0" collapsed="false"/>
    <row r="6431" customFormat="false" ht="10.45" hidden="false" customHeight="false" outlineLevel="0" collapsed="false"/>
    <row r="6432" customFormat="false" ht="10.45" hidden="false" customHeight="false" outlineLevel="0" collapsed="false"/>
    <row r="6433" customFormat="false" ht="10.45" hidden="false" customHeight="false" outlineLevel="0" collapsed="false"/>
    <row r="6434" customFormat="false" ht="10.45" hidden="false" customHeight="false" outlineLevel="0" collapsed="false"/>
    <row r="6435" customFormat="false" ht="10.45" hidden="false" customHeight="false" outlineLevel="0" collapsed="false"/>
    <row r="6436" customFormat="false" ht="10.45" hidden="false" customHeight="false" outlineLevel="0" collapsed="false"/>
    <row r="6437" customFormat="false" ht="10.45" hidden="false" customHeight="false" outlineLevel="0" collapsed="false"/>
    <row r="6438" customFormat="false" ht="10.45" hidden="false" customHeight="false" outlineLevel="0" collapsed="false"/>
    <row r="6439" customFormat="false" ht="10.45" hidden="false" customHeight="false" outlineLevel="0" collapsed="false"/>
    <row r="6440" customFormat="false" ht="10.45" hidden="false" customHeight="false" outlineLevel="0" collapsed="false"/>
    <row r="6441" customFormat="false" ht="10.45" hidden="false" customHeight="false" outlineLevel="0" collapsed="false"/>
    <row r="6442" customFormat="false" ht="10.45" hidden="false" customHeight="false" outlineLevel="0" collapsed="false"/>
    <row r="6443" customFormat="false" ht="10.45" hidden="false" customHeight="false" outlineLevel="0" collapsed="false"/>
    <row r="6444" customFormat="false" ht="10.45" hidden="false" customHeight="false" outlineLevel="0" collapsed="false"/>
    <row r="6445" customFormat="false" ht="10.45" hidden="false" customHeight="false" outlineLevel="0" collapsed="false"/>
    <row r="6446" customFormat="false" ht="10.45" hidden="false" customHeight="false" outlineLevel="0" collapsed="false"/>
    <row r="6447" customFormat="false" ht="10.45" hidden="false" customHeight="false" outlineLevel="0" collapsed="false"/>
    <row r="6448" customFormat="false" ht="10.45" hidden="false" customHeight="false" outlineLevel="0" collapsed="false"/>
    <row r="6449" customFormat="false" ht="10.45" hidden="false" customHeight="false" outlineLevel="0" collapsed="false"/>
    <row r="6450" customFormat="false" ht="10.45" hidden="false" customHeight="false" outlineLevel="0" collapsed="false"/>
    <row r="6451" customFormat="false" ht="10.45" hidden="false" customHeight="false" outlineLevel="0" collapsed="false"/>
    <row r="6452" customFormat="false" ht="10.45" hidden="false" customHeight="false" outlineLevel="0" collapsed="false"/>
    <row r="6453" customFormat="false" ht="10.45" hidden="false" customHeight="false" outlineLevel="0" collapsed="false"/>
    <row r="6454" customFormat="false" ht="10.45" hidden="false" customHeight="false" outlineLevel="0" collapsed="false"/>
    <row r="6455" customFormat="false" ht="10.45" hidden="false" customHeight="false" outlineLevel="0" collapsed="false"/>
    <row r="6456" customFormat="false" ht="10.45" hidden="false" customHeight="false" outlineLevel="0" collapsed="false"/>
    <row r="6457" customFormat="false" ht="10.45" hidden="false" customHeight="false" outlineLevel="0" collapsed="false"/>
    <row r="6458" customFormat="false" ht="10.45" hidden="false" customHeight="false" outlineLevel="0" collapsed="false"/>
    <row r="6459" customFormat="false" ht="10.45" hidden="false" customHeight="false" outlineLevel="0" collapsed="false"/>
    <row r="6460" customFormat="false" ht="10.45" hidden="false" customHeight="false" outlineLevel="0" collapsed="false"/>
    <row r="6461" customFormat="false" ht="10.45" hidden="false" customHeight="false" outlineLevel="0" collapsed="false"/>
    <row r="6462" customFormat="false" ht="10.45" hidden="false" customHeight="false" outlineLevel="0" collapsed="false"/>
    <row r="6463" customFormat="false" ht="10.45" hidden="false" customHeight="false" outlineLevel="0" collapsed="false"/>
    <row r="6464" customFormat="false" ht="10.45" hidden="false" customHeight="false" outlineLevel="0" collapsed="false"/>
    <row r="6465" customFormat="false" ht="10.45" hidden="false" customHeight="false" outlineLevel="0" collapsed="false"/>
    <row r="6466" customFormat="false" ht="10.45" hidden="false" customHeight="false" outlineLevel="0" collapsed="false"/>
    <row r="6467" customFormat="false" ht="10.45" hidden="false" customHeight="false" outlineLevel="0" collapsed="false"/>
    <row r="6468" customFormat="false" ht="10.45" hidden="false" customHeight="false" outlineLevel="0" collapsed="false"/>
    <row r="6469" customFormat="false" ht="10.45" hidden="false" customHeight="false" outlineLevel="0" collapsed="false"/>
    <row r="6470" customFormat="false" ht="10.45" hidden="false" customHeight="false" outlineLevel="0" collapsed="false"/>
    <row r="6471" customFormat="false" ht="10.45" hidden="false" customHeight="false" outlineLevel="0" collapsed="false"/>
    <row r="6472" customFormat="false" ht="10.45" hidden="false" customHeight="false" outlineLevel="0" collapsed="false"/>
    <row r="6473" customFormat="false" ht="10.45" hidden="false" customHeight="false" outlineLevel="0" collapsed="false"/>
    <row r="6474" customFormat="false" ht="10.45" hidden="false" customHeight="false" outlineLevel="0" collapsed="false"/>
    <row r="6475" customFormat="false" ht="10.45" hidden="false" customHeight="false" outlineLevel="0" collapsed="false"/>
    <row r="6476" customFormat="false" ht="10.45" hidden="false" customHeight="false" outlineLevel="0" collapsed="false"/>
    <row r="6477" customFormat="false" ht="10.45" hidden="false" customHeight="false" outlineLevel="0" collapsed="false"/>
    <row r="6478" customFormat="false" ht="10.45" hidden="false" customHeight="false" outlineLevel="0" collapsed="false"/>
    <row r="6479" customFormat="false" ht="10.45" hidden="false" customHeight="false" outlineLevel="0" collapsed="false"/>
    <row r="6480" customFormat="false" ht="10.45" hidden="false" customHeight="false" outlineLevel="0" collapsed="false"/>
    <row r="6481" customFormat="false" ht="10.45" hidden="false" customHeight="false" outlineLevel="0" collapsed="false"/>
    <row r="6482" customFormat="false" ht="10.45" hidden="false" customHeight="false" outlineLevel="0" collapsed="false"/>
    <row r="6483" customFormat="false" ht="10.45" hidden="false" customHeight="false" outlineLevel="0" collapsed="false"/>
    <row r="6484" customFormat="false" ht="10.45" hidden="false" customHeight="false" outlineLevel="0" collapsed="false"/>
    <row r="6485" customFormat="false" ht="10.45" hidden="false" customHeight="false" outlineLevel="0" collapsed="false"/>
    <row r="6486" customFormat="false" ht="10.45" hidden="false" customHeight="false" outlineLevel="0" collapsed="false"/>
    <row r="6487" customFormat="false" ht="10.45" hidden="false" customHeight="false" outlineLevel="0" collapsed="false"/>
    <row r="6488" customFormat="false" ht="10.45" hidden="false" customHeight="false" outlineLevel="0" collapsed="false"/>
    <row r="6489" customFormat="false" ht="10.45" hidden="false" customHeight="false" outlineLevel="0" collapsed="false"/>
    <row r="6490" customFormat="false" ht="10.45" hidden="false" customHeight="false" outlineLevel="0" collapsed="false"/>
    <row r="6491" customFormat="false" ht="10.45" hidden="false" customHeight="false" outlineLevel="0" collapsed="false"/>
    <row r="6492" customFormat="false" ht="10.45" hidden="false" customHeight="false" outlineLevel="0" collapsed="false"/>
    <row r="6493" customFormat="false" ht="10.45" hidden="false" customHeight="false" outlineLevel="0" collapsed="false"/>
    <row r="6494" customFormat="false" ht="10.45" hidden="false" customHeight="false" outlineLevel="0" collapsed="false"/>
    <row r="6495" customFormat="false" ht="10.45" hidden="false" customHeight="false" outlineLevel="0" collapsed="false"/>
    <row r="6496" customFormat="false" ht="10.45" hidden="false" customHeight="false" outlineLevel="0" collapsed="false"/>
    <row r="6497" customFormat="false" ht="10.45" hidden="false" customHeight="false" outlineLevel="0" collapsed="false"/>
    <row r="6498" customFormat="false" ht="10.45" hidden="false" customHeight="false" outlineLevel="0" collapsed="false"/>
    <row r="6499" customFormat="false" ht="10.45" hidden="false" customHeight="false" outlineLevel="0" collapsed="false"/>
    <row r="6500" customFormat="false" ht="10.45" hidden="false" customHeight="false" outlineLevel="0" collapsed="false"/>
    <row r="6501" customFormat="false" ht="10.45" hidden="false" customHeight="false" outlineLevel="0" collapsed="false"/>
    <row r="6502" customFormat="false" ht="10.45" hidden="false" customHeight="false" outlineLevel="0" collapsed="false"/>
    <row r="6503" customFormat="false" ht="10.45" hidden="false" customHeight="false" outlineLevel="0" collapsed="false"/>
    <row r="6504" customFormat="false" ht="10.45" hidden="false" customHeight="false" outlineLevel="0" collapsed="false"/>
    <row r="6505" customFormat="false" ht="10.45" hidden="false" customHeight="false" outlineLevel="0" collapsed="false"/>
    <row r="6506" customFormat="false" ht="10.45" hidden="false" customHeight="false" outlineLevel="0" collapsed="false"/>
    <row r="6507" customFormat="false" ht="10.45" hidden="false" customHeight="false" outlineLevel="0" collapsed="false"/>
    <row r="6508" customFormat="false" ht="10.45" hidden="false" customHeight="false" outlineLevel="0" collapsed="false"/>
    <row r="6509" customFormat="false" ht="10.45" hidden="false" customHeight="false" outlineLevel="0" collapsed="false"/>
    <row r="6510" customFormat="false" ht="10.45" hidden="false" customHeight="false" outlineLevel="0" collapsed="false"/>
    <row r="6511" customFormat="false" ht="10.45" hidden="false" customHeight="false" outlineLevel="0" collapsed="false"/>
    <row r="6512" customFormat="false" ht="10.45" hidden="false" customHeight="false" outlineLevel="0" collapsed="false"/>
    <row r="6513" customFormat="false" ht="10.45" hidden="false" customHeight="false" outlineLevel="0" collapsed="false"/>
    <row r="6514" customFormat="false" ht="10.45" hidden="false" customHeight="false" outlineLevel="0" collapsed="false"/>
    <row r="6515" customFormat="false" ht="10.45" hidden="false" customHeight="false" outlineLevel="0" collapsed="false"/>
    <row r="6516" customFormat="false" ht="10.45" hidden="false" customHeight="false" outlineLevel="0" collapsed="false"/>
    <row r="6517" customFormat="false" ht="10.45" hidden="false" customHeight="false" outlineLevel="0" collapsed="false"/>
    <row r="6518" customFormat="false" ht="10.45" hidden="false" customHeight="false" outlineLevel="0" collapsed="false"/>
    <row r="6519" customFormat="false" ht="10.45" hidden="false" customHeight="false" outlineLevel="0" collapsed="false"/>
    <row r="6520" customFormat="false" ht="10.45" hidden="false" customHeight="false" outlineLevel="0" collapsed="false"/>
    <row r="6521" customFormat="false" ht="10.45" hidden="false" customHeight="false" outlineLevel="0" collapsed="false"/>
    <row r="6522" customFormat="false" ht="10.45" hidden="false" customHeight="false" outlineLevel="0" collapsed="false"/>
    <row r="6523" customFormat="false" ht="10.45" hidden="false" customHeight="false" outlineLevel="0" collapsed="false"/>
    <row r="6524" customFormat="false" ht="10.45" hidden="false" customHeight="false" outlineLevel="0" collapsed="false"/>
    <row r="6525" customFormat="false" ht="10.45" hidden="false" customHeight="false" outlineLevel="0" collapsed="false"/>
    <row r="6526" customFormat="false" ht="10.45" hidden="false" customHeight="false" outlineLevel="0" collapsed="false"/>
    <row r="6527" customFormat="false" ht="10.45" hidden="false" customHeight="false" outlineLevel="0" collapsed="false"/>
    <row r="6528" customFormat="false" ht="10.45" hidden="false" customHeight="false" outlineLevel="0" collapsed="false"/>
    <row r="6529" customFormat="false" ht="10.45" hidden="false" customHeight="false" outlineLevel="0" collapsed="false"/>
    <row r="6530" customFormat="false" ht="10.45" hidden="false" customHeight="false" outlineLevel="0" collapsed="false"/>
    <row r="6531" customFormat="false" ht="10.45" hidden="false" customHeight="false" outlineLevel="0" collapsed="false"/>
    <row r="6532" customFormat="false" ht="10.45" hidden="false" customHeight="false" outlineLevel="0" collapsed="false"/>
    <row r="6533" customFormat="false" ht="10.45" hidden="false" customHeight="false" outlineLevel="0" collapsed="false"/>
    <row r="6534" customFormat="false" ht="10.45" hidden="false" customHeight="false" outlineLevel="0" collapsed="false"/>
    <row r="6535" customFormat="false" ht="10.45" hidden="false" customHeight="false" outlineLevel="0" collapsed="false"/>
    <row r="6536" customFormat="false" ht="10.45" hidden="false" customHeight="false" outlineLevel="0" collapsed="false"/>
    <row r="6537" customFormat="false" ht="10.45" hidden="false" customHeight="false" outlineLevel="0" collapsed="false"/>
    <row r="6538" customFormat="false" ht="10.45" hidden="false" customHeight="false" outlineLevel="0" collapsed="false"/>
    <row r="6539" customFormat="false" ht="10.45" hidden="false" customHeight="false" outlineLevel="0" collapsed="false"/>
    <row r="6540" customFormat="false" ht="10.45" hidden="false" customHeight="false" outlineLevel="0" collapsed="false"/>
    <row r="6541" customFormat="false" ht="10.45" hidden="false" customHeight="false" outlineLevel="0" collapsed="false"/>
    <row r="6542" customFormat="false" ht="10.45" hidden="false" customHeight="false" outlineLevel="0" collapsed="false"/>
    <row r="6543" customFormat="false" ht="10.45" hidden="false" customHeight="false" outlineLevel="0" collapsed="false"/>
    <row r="6544" customFormat="false" ht="10.45" hidden="false" customHeight="false" outlineLevel="0" collapsed="false"/>
    <row r="6545" customFormat="false" ht="10.45" hidden="false" customHeight="false" outlineLevel="0" collapsed="false"/>
    <row r="6546" customFormat="false" ht="10.45" hidden="false" customHeight="false" outlineLevel="0" collapsed="false"/>
    <row r="6547" customFormat="false" ht="10.45" hidden="false" customHeight="false" outlineLevel="0" collapsed="false"/>
    <row r="6548" customFormat="false" ht="10.45" hidden="false" customHeight="false" outlineLevel="0" collapsed="false"/>
    <row r="6549" customFormat="false" ht="10.45" hidden="false" customHeight="false" outlineLevel="0" collapsed="false"/>
    <row r="6550" customFormat="false" ht="10.45" hidden="false" customHeight="false" outlineLevel="0" collapsed="false"/>
    <row r="6551" customFormat="false" ht="10.45" hidden="false" customHeight="false" outlineLevel="0" collapsed="false"/>
    <row r="6552" customFormat="false" ht="10.45" hidden="false" customHeight="false" outlineLevel="0" collapsed="false"/>
    <row r="6553" customFormat="false" ht="10.45" hidden="false" customHeight="false" outlineLevel="0" collapsed="false"/>
    <row r="6554" customFormat="false" ht="10.45" hidden="false" customHeight="false" outlineLevel="0" collapsed="false"/>
    <row r="6555" customFormat="false" ht="10.45" hidden="false" customHeight="false" outlineLevel="0" collapsed="false"/>
    <row r="6556" customFormat="false" ht="10.45" hidden="false" customHeight="false" outlineLevel="0" collapsed="false"/>
    <row r="6557" customFormat="false" ht="10.45" hidden="false" customHeight="false" outlineLevel="0" collapsed="false"/>
    <row r="6558" customFormat="false" ht="10.45" hidden="false" customHeight="false" outlineLevel="0" collapsed="false"/>
    <row r="6559" customFormat="false" ht="10.45" hidden="false" customHeight="false" outlineLevel="0" collapsed="false"/>
    <row r="6560" customFormat="false" ht="10.45" hidden="false" customHeight="false" outlineLevel="0" collapsed="false"/>
    <row r="6561" customFormat="false" ht="10.45" hidden="false" customHeight="false" outlineLevel="0" collapsed="false"/>
    <row r="6562" customFormat="false" ht="10.45" hidden="false" customHeight="false" outlineLevel="0" collapsed="false"/>
    <row r="6563" customFormat="false" ht="10.45" hidden="false" customHeight="false" outlineLevel="0" collapsed="false"/>
    <row r="6564" customFormat="false" ht="10.45" hidden="false" customHeight="false" outlineLevel="0" collapsed="false"/>
    <row r="6565" customFormat="false" ht="10.45" hidden="false" customHeight="false" outlineLevel="0" collapsed="false"/>
    <row r="6566" customFormat="false" ht="10.45" hidden="false" customHeight="false" outlineLevel="0" collapsed="false"/>
    <row r="6567" customFormat="false" ht="10.45" hidden="false" customHeight="false" outlineLevel="0" collapsed="false"/>
    <row r="6568" customFormat="false" ht="10.45" hidden="false" customHeight="false" outlineLevel="0" collapsed="false"/>
    <row r="6569" customFormat="false" ht="10.45" hidden="false" customHeight="false" outlineLevel="0" collapsed="false"/>
    <row r="6570" customFormat="false" ht="10.45" hidden="false" customHeight="false" outlineLevel="0" collapsed="false"/>
    <row r="6571" customFormat="false" ht="10.45" hidden="false" customHeight="false" outlineLevel="0" collapsed="false"/>
    <row r="6572" customFormat="false" ht="10.45" hidden="false" customHeight="false" outlineLevel="0" collapsed="false"/>
    <row r="6573" customFormat="false" ht="10.45" hidden="false" customHeight="false" outlineLevel="0" collapsed="false"/>
    <row r="6574" customFormat="false" ht="10.45" hidden="false" customHeight="false" outlineLevel="0" collapsed="false"/>
    <row r="6575" customFormat="false" ht="10.45" hidden="false" customHeight="false" outlineLevel="0" collapsed="false"/>
    <row r="6576" customFormat="false" ht="10.45" hidden="false" customHeight="false" outlineLevel="0" collapsed="false"/>
    <row r="6577" customFormat="false" ht="10.45" hidden="false" customHeight="false" outlineLevel="0" collapsed="false"/>
    <row r="6578" customFormat="false" ht="10.45" hidden="false" customHeight="false" outlineLevel="0" collapsed="false"/>
    <row r="6579" customFormat="false" ht="10.45" hidden="false" customHeight="false" outlineLevel="0" collapsed="false"/>
    <row r="6580" customFormat="false" ht="10.45" hidden="false" customHeight="false" outlineLevel="0" collapsed="false"/>
    <row r="6581" customFormat="false" ht="10.45" hidden="false" customHeight="false" outlineLevel="0" collapsed="false"/>
    <row r="6582" customFormat="false" ht="10.45" hidden="false" customHeight="false" outlineLevel="0" collapsed="false"/>
    <row r="6583" customFormat="false" ht="10.45" hidden="false" customHeight="false" outlineLevel="0" collapsed="false"/>
    <row r="6584" customFormat="false" ht="10.45" hidden="false" customHeight="false" outlineLevel="0" collapsed="false"/>
    <row r="6585" customFormat="false" ht="10.45" hidden="false" customHeight="false" outlineLevel="0" collapsed="false"/>
    <row r="6586" customFormat="false" ht="10.45" hidden="false" customHeight="false" outlineLevel="0" collapsed="false"/>
    <row r="6587" customFormat="false" ht="10.45" hidden="false" customHeight="false" outlineLevel="0" collapsed="false"/>
    <row r="6588" customFormat="false" ht="10.45" hidden="false" customHeight="false" outlineLevel="0" collapsed="false"/>
    <row r="6589" customFormat="false" ht="10.45" hidden="false" customHeight="false" outlineLevel="0" collapsed="false"/>
    <row r="6590" customFormat="false" ht="10.45" hidden="false" customHeight="false" outlineLevel="0" collapsed="false"/>
    <row r="6591" customFormat="false" ht="10.45" hidden="false" customHeight="false" outlineLevel="0" collapsed="false"/>
    <row r="6592" customFormat="false" ht="10.45" hidden="false" customHeight="false" outlineLevel="0" collapsed="false"/>
    <row r="6593" customFormat="false" ht="10.45" hidden="false" customHeight="false" outlineLevel="0" collapsed="false"/>
    <row r="6594" customFormat="false" ht="10.45" hidden="false" customHeight="false" outlineLevel="0" collapsed="false"/>
    <row r="6595" customFormat="false" ht="10.45" hidden="false" customHeight="false" outlineLevel="0" collapsed="false"/>
    <row r="6596" customFormat="false" ht="10.45" hidden="false" customHeight="false" outlineLevel="0" collapsed="false"/>
    <row r="6597" customFormat="false" ht="10.45" hidden="false" customHeight="false" outlineLevel="0" collapsed="false"/>
    <row r="6598" customFormat="false" ht="10.45" hidden="false" customHeight="false" outlineLevel="0" collapsed="false"/>
    <row r="6599" customFormat="false" ht="10.45" hidden="false" customHeight="false" outlineLevel="0" collapsed="false"/>
    <row r="6600" customFormat="false" ht="10.45" hidden="false" customHeight="false" outlineLevel="0" collapsed="false"/>
    <row r="6601" customFormat="false" ht="10.45" hidden="false" customHeight="false" outlineLevel="0" collapsed="false"/>
    <row r="6602" customFormat="false" ht="10.45" hidden="false" customHeight="false" outlineLevel="0" collapsed="false"/>
    <row r="6603" customFormat="false" ht="10.45" hidden="false" customHeight="false" outlineLevel="0" collapsed="false"/>
    <row r="6604" customFormat="false" ht="10.45" hidden="false" customHeight="false" outlineLevel="0" collapsed="false"/>
    <row r="6605" customFormat="false" ht="10.45" hidden="false" customHeight="false" outlineLevel="0" collapsed="false"/>
    <row r="6606" customFormat="false" ht="10.45" hidden="false" customHeight="false" outlineLevel="0" collapsed="false"/>
    <row r="6607" customFormat="false" ht="10.45" hidden="false" customHeight="false" outlineLevel="0" collapsed="false"/>
    <row r="6608" customFormat="false" ht="10.45" hidden="false" customHeight="false" outlineLevel="0" collapsed="false"/>
    <row r="6609" customFormat="false" ht="10.45" hidden="false" customHeight="false" outlineLevel="0" collapsed="false"/>
    <row r="6610" customFormat="false" ht="10.45" hidden="false" customHeight="false" outlineLevel="0" collapsed="false"/>
    <row r="6611" customFormat="false" ht="10.45" hidden="false" customHeight="false" outlineLevel="0" collapsed="false"/>
    <row r="6612" customFormat="false" ht="10.45" hidden="false" customHeight="false" outlineLevel="0" collapsed="false"/>
    <row r="6613" customFormat="false" ht="10.45" hidden="false" customHeight="false" outlineLevel="0" collapsed="false"/>
    <row r="6614" customFormat="false" ht="10.45" hidden="false" customHeight="false" outlineLevel="0" collapsed="false"/>
    <row r="6615" customFormat="false" ht="10.45" hidden="false" customHeight="false" outlineLevel="0" collapsed="false"/>
    <row r="6616" customFormat="false" ht="10.45" hidden="false" customHeight="false" outlineLevel="0" collapsed="false"/>
    <row r="6617" customFormat="false" ht="10.45" hidden="false" customHeight="false" outlineLevel="0" collapsed="false"/>
    <row r="6618" customFormat="false" ht="10.45" hidden="false" customHeight="false" outlineLevel="0" collapsed="false"/>
    <row r="6619" customFormat="false" ht="10.45" hidden="false" customHeight="false" outlineLevel="0" collapsed="false"/>
    <row r="6620" customFormat="false" ht="10.45" hidden="false" customHeight="false" outlineLevel="0" collapsed="false"/>
    <row r="6621" customFormat="false" ht="10.45" hidden="false" customHeight="false" outlineLevel="0" collapsed="false"/>
    <row r="6622" customFormat="false" ht="10.45" hidden="false" customHeight="false" outlineLevel="0" collapsed="false"/>
    <row r="6623" customFormat="false" ht="10.45" hidden="false" customHeight="false" outlineLevel="0" collapsed="false"/>
    <row r="6624" customFormat="false" ht="10.45" hidden="false" customHeight="false" outlineLevel="0" collapsed="false"/>
    <row r="6625" customFormat="false" ht="10.45" hidden="false" customHeight="false" outlineLevel="0" collapsed="false"/>
    <row r="6626" customFormat="false" ht="10.45" hidden="false" customHeight="false" outlineLevel="0" collapsed="false"/>
    <row r="6627" customFormat="false" ht="10.45" hidden="false" customHeight="false" outlineLevel="0" collapsed="false"/>
    <row r="6628" customFormat="false" ht="10.45" hidden="false" customHeight="false" outlineLevel="0" collapsed="false"/>
    <row r="6629" customFormat="false" ht="10.45" hidden="false" customHeight="false" outlineLevel="0" collapsed="false"/>
    <row r="6630" customFormat="false" ht="10.45" hidden="false" customHeight="false" outlineLevel="0" collapsed="false"/>
    <row r="6631" customFormat="false" ht="10.45" hidden="false" customHeight="false" outlineLevel="0" collapsed="false"/>
    <row r="6632" customFormat="false" ht="10.45" hidden="false" customHeight="false" outlineLevel="0" collapsed="false"/>
    <row r="6633" customFormat="false" ht="10.45" hidden="false" customHeight="false" outlineLevel="0" collapsed="false"/>
    <row r="6634" customFormat="false" ht="10.45" hidden="false" customHeight="false" outlineLevel="0" collapsed="false"/>
    <row r="6635" customFormat="false" ht="10.45" hidden="false" customHeight="false" outlineLevel="0" collapsed="false"/>
    <row r="6636" customFormat="false" ht="10.45" hidden="false" customHeight="false" outlineLevel="0" collapsed="false"/>
    <row r="6637" customFormat="false" ht="10.45" hidden="false" customHeight="false" outlineLevel="0" collapsed="false"/>
    <row r="6638" customFormat="false" ht="10.45" hidden="false" customHeight="false" outlineLevel="0" collapsed="false"/>
    <row r="6639" customFormat="false" ht="10.45" hidden="false" customHeight="false" outlineLevel="0" collapsed="false"/>
    <row r="6640" customFormat="false" ht="10.45" hidden="false" customHeight="false" outlineLevel="0" collapsed="false"/>
    <row r="6641" customFormat="false" ht="10.45" hidden="false" customHeight="false" outlineLevel="0" collapsed="false"/>
    <row r="6642" customFormat="false" ht="10.45" hidden="false" customHeight="false" outlineLevel="0" collapsed="false"/>
    <row r="6643" customFormat="false" ht="10.45" hidden="false" customHeight="false" outlineLevel="0" collapsed="false"/>
    <row r="6644" customFormat="false" ht="10.45" hidden="false" customHeight="false" outlineLevel="0" collapsed="false"/>
    <row r="6645" customFormat="false" ht="10.45" hidden="false" customHeight="false" outlineLevel="0" collapsed="false"/>
    <row r="6646" customFormat="false" ht="10.45" hidden="false" customHeight="false" outlineLevel="0" collapsed="false"/>
    <row r="6647" customFormat="false" ht="10.45" hidden="false" customHeight="false" outlineLevel="0" collapsed="false"/>
    <row r="6648" customFormat="false" ht="10.45" hidden="false" customHeight="false" outlineLevel="0" collapsed="false"/>
    <row r="6649" customFormat="false" ht="10.45" hidden="false" customHeight="false" outlineLevel="0" collapsed="false"/>
    <row r="6650" customFormat="false" ht="10.45" hidden="false" customHeight="false" outlineLevel="0" collapsed="false"/>
    <row r="6651" customFormat="false" ht="10.45" hidden="false" customHeight="false" outlineLevel="0" collapsed="false"/>
    <row r="6652" customFormat="false" ht="10.45" hidden="false" customHeight="false" outlineLevel="0" collapsed="false"/>
    <row r="6653" customFormat="false" ht="10.45" hidden="false" customHeight="false" outlineLevel="0" collapsed="false"/>
    <row r="6654" customFormat="false" ht="10.45" hidden="false" customHeight="false" outlineLevel="0" collapsed="false"/>
    <row r="6655" customFormat="false" ht="10.45" hidden="false" customHeight="false" outlineLevel="0" collapsed="false"/>
    <row r="6656" customFormat="false" ht="10.45" hidden="false" customHeight="false" outlineLevel="0" collapsed="false"/>
    <row r="6657" customFormat="false" ht="10.45" hidden="false" customHeight="false" outlineLevel="0" collapsed="false"/>
    <row r="6658" customFormat="false" ht="10.45" hidden="false" customHeight="false" outlineLevel="0" collapsed="false"/>
    <row r="6659" customFormat="false" ht="10.45" hidden="false" customHeight="false" outlineLevel="0" collapsed="false"/>
    <row r="6660" customFormat="false" ht="10.45" hidden="false" customHeight="false" outlineLevel="0" collapsed="false"/>
    <row r="6661" customFormat="false" ht="10.45" hidden="false" customHeight="false" outlineLevel="0" collapsed="false"/>
    <row r="6662" customFormat="false" ht="10.45" hidden="false" customHeight="false" outlineLevel="0" collapsed="false"/>
    <row r="6663" customFormat="false" ht="10.45" hidden="false" customHeight="false" outlineLevel="0" collapsed="false"/>
    <row r="6664" customFormat="false" ht="10.45" hidden="false" customHeight="false" outlineLevel="0" collapsed="false"/>
    <row r="6665" customFormat="false" ht="10.45" hidden="false" customHeight="false" outlineLevel="0" collapsed="false"/>
    <row r="6666" customFormat="false" ht="10.45" hidden="false" customHeight="false" outlineLevel="0" collapsed="false"/>
    <row r="6667" customFormat="false" ht="10.45" hidden="false" customHeight="false" outlineLevel="0" collapsed="false"/>
    <row r="6668" customFormat="false" ht="10.45" hidden="false" customHeight="false" outlineLevel="0" collapsed="false"/>
    <row r="6669" customFormat="false" ht="10.45" hidden="false" customHeight="false" outlineLevel="0" collapsed="false"/>
    <row r="6670" customFormat="false" ht="10.45" hidden="false" customHeight="false" outlineLevel="0" collapsed="false"/>
    <row r="6671" customFormat="false" ht="10.45" hidden="false" customHeight="false" outlineLevel="0" collapsed="false"/>
    <row r="6672" customFormat="false" ht="10.45" hidden="false" customHeight="false" outlineLevel="0" collapsed="false"/>
    <row r="6673" customFormat="false" ht="10.45" hidden="false" customHeight="false" outlineLevel="0" collapsed="false"/>
    <row r="6674" customFormat="false" ht="10.45" hidden="false" customHeight="false" outlineLevel="0" collapsed="false"/>
    <row r="6675" customFormat="false" ht="10.45" hidden="false" customHeight="false" outlineLevel="0" collapsed="false"/>
    <row r="6676" customFormat="false" ht="10.45" hidden="false" customHeight="false" outlineLevel="0" collapsed="false"/>
    <row r="6677" customFormat="false" ht="10.45" hidden="false" customHeight="false" outlineLevel="0" collapsed="false"/>
    <row r="6678" customFormat="false" ht="10.45" hidden="false" customHeight="false" outlineLevel="0" collapsed="false"/>
    <row r="6679" customFormat="false" ht="10.45" hidden="false" customHeight="false" outlineLevel="0" collapsed="false"/>
    <row r="6680" customFormat="false" ht="10.45" hidden="false" customHeight="false" outlineLevel="0" collapsed="false"/>
    <row r="6681" customFormat="false" ht="10.45" hidden="false" customHeight="false" outlineLevel="0" collapsed="false"/>
    <row r="6682" customFormat="false" ht="10.45" hidden="false" customHeight="false" outlineLevel="0" collapsed="false"/>
    <row r="6683" customFormat="false" ht="10.45" hidden="false" customHeight="false" outlineLevel="0" collapsed="false"/>
    <row r="6684" customFormat="false" ht="10.45" hidden="false" customHeight="false" outlineLevel="0" collapsed="false"/>
    <row r="6685" customFormat="false" ht="10.45" hidden="false" customHeight="false" outlineLevel="0" collapsed="false"/>
    <row r="6686" customFormat="false" ht="10.45" hidden="false" customHeight="false" outlineLevel="0" collapsed="false"/>
    <row r="6687" customFormat="false" ht="10.45" hidden="false" customHeight="false" outlineLevel="0" collapsed="false"/>
    <row r="6688" customFormat="false" ht="10.45" hidden="false" customHeight="false" outlineLevel="0" collapsed="false"/>
    <row r="6689" customFormat="false" ht="10.45" hidden="false" customHeight="false" outlineLevel="0" collapsed="false"/>
    <row r="6690" customFormat="false" ht="10.45" hidden="false" customHeight="false" outlineLevel="0" collapsed="false"/>
    <row r="6691" customFormat="false" ht="10.45" hidden="false" customHeight="false" outlineLevel="0" collapsed="false"/>
    <row r="6692" customFormat="false" ht="10.45" hidden="false" customHeight="false" outlineLevel="0" collapsed="false"/>
    <row r="6693" customFormat="false" ht="10.45" hidden="false" customHeight="false" outlineLevel="0" collapsed="false"/>
    <row r="6694" customFormat="false" ht="10.45" hidden="false" customHeight="false" outlineLevel="0" collapsed="false"/>
    <row r="6695" customFormat="false" ht="10.45" hidden="false" customHeight="false" outlineLevel="0" collapsed="false"/>
    <row r="6696" customFormat="false" ht="10.45" hidden="false" customHeight="false" outlineLevel="0" collapsed="false"/>
    <row r="6697" customFormat="false" ht="10.45" hidden="false" customHeight="false" outlineLevel="0" collapsed="false"/>
    <row r="6698" customFormat="false" ht="10.45" hidden="false" customHeight="false" outlineLevel="0" collapsed="false"/>
    <row r="6699" customFormat="false" ht="10.45" hidden="false" customHeight="false" outlineLevel="0" collapsed="false"/>
    <row r="6700" customFormat="false" ht="10.45" hidden="false" customHeight="false" outlineLevel="0" collapsed="false"/>
    <row r="6701" customFormat="false" ht="10.45" hidden="false" customHeight="false" outlineLevel="0" collapsed="false"/>
    <row r="6702" customFormat="false" ht="10.45" hidden="false" customHeight="false" outlineLevel="0" collapsed="false"/>
    <row r="6703" customFormat="false" ht="10.45" hidden="false" customHeight="false" outlineLevel="0" collapsed="false"/>
    <row r="6704" customFormat="false" ht="10.45" hidden="false" customHeight="false" outlineLevel="0" collapsed="false"/>
    <row r="6705" customFormat="false" ht="10.45" hidden="false" customHeight="false" outlineLevel="0" collapsed="false"/>
    <row r="6706" customFormat="false" ht="10.45" hidden="false" customHeight="false" outlineLevel="0" collapsed="false"/>
    <row r="6707" customFormat="false" ht="10.45" hidden="false" customHeight="false" outlineLevel="0" collapsed="false"/>
    <row r="6708" customFormat="false" ht="10.45" hidden="false" customHeight="false" outlineLevel="0" collapsed="false"/>
    <row r="6709" customFormat="false" ht="10.45" hidden="false" customHeight="false" outlineLevel="0" collapsed="false"/>
    <row r="6710" customFormat="false" ht="10.45" hidden="false" customHeight="false" outlineLevel="0" collapsed="false"/>
    <row r="6711" customFormat="false" ht="10.45" hidden="false" customHeight="false" outlineLevel="0" collapsed="false"/>
    <row r="6712" customFormat="false" ht="10.45" hidden="false" customHeight="false" outlineLevel="0" collapsed="false"/>
    <row r="6713" customFormat="false" ht="10.45" hidden="false" customHeight="false" outlineLevel="0" collapsed="false"/>
    <row r="6714" customFormat="false" ht="10.45" hidden="false" customHeight="false" outlineLevel="0" collapsed="false"/>
    <row r="6715" customFormat="false" ht="10.45" hidden="false" customHeight="false" outlineLevel="0" collapsed="false"/>
    <row r="6716" customFormat="false" ht="10.45" hidden="false" customHeight="false" outlineLevel="0" collapsed="false"/>
    <row r="6717" customFormat="false" ht="10.45" hidden="false" customHeight="false" outlineLevel="0" collapsed="false"/>
    <row r="6718" customFormat="false" ht="10.45" hidden="false" customHeight="false" outlineLevel="0" collapsed="false"/>
    <row r="6719" customFormat="false" ht="10.45" hidden="false" customHeight="false" outlineLevel="0" collapsed="false"/>
    <row r="6720" customFormat="false" ht="10.45" hidden="false" customHeight="false" outlineLevel="0" collapsed="false"/>
    <row r="6721" customFormat="false" ht="10.45" hidden="false" customHeight="false" outlineLevel="0" collapsed="false"/>
    <row r="6722" customFormat="false" ht="10.45" hidden="false" customHeight="false" outlineLevel="0" collapsed="false"/>
    <row r="6723" customFormat="false" ht="10.45" hidden="false" customHeight="false" outlineLevel="0" collapsed="false"/>
    <row r="6724" customFormat="false" ht="10.45" hidden="false" customHeight="false" outlineLevel="0" collapsed="false"/>
    <row r="6725" customFormat="false" ht="10.45" hidden="false" customHeight="false" outlineLevel="0" collapsed="false"/>
    <row r="6726" customFormat="false" ht="10.45" hidden="false" customHeight="false" outlineLevel="0" collapsed="false"/>
    <row r="6727" customFormat="false" ht="10.45" hidden="false" customHeight="false" outlineLevel="0" collapsed="false"/>
    <row r="6728" customFormat="false" ht="10.45" hidden="false" customHeight="false" outlineLevel="0" collapsed="false"/>
    <row r="6729" customFormat="false" ht="10.45" hidden="false" customHeight="false" outlineLevel="0" collapsed="false"/>
    <row r="6730" customFormat="false" ht="10.45" hidden="false" customHeight="false" outlineLevel="0" collapsed="false"/>
    <row r="6731" customFormat="false" ht="10.45" hidden="false" customHeight="false" outlineLevel="0" collapsed="false"/>
    <row r="6732" customFormat="false" ht="10.45" hidden="false" customHeight="false" outlineLevel="0" collapsed="false"/>
    <row r="6733" customFormat="false" ht="10.45" hidden="false" customHeight="false" outlineLevel="0" collapsed="false"/>
    <row r="6734" customFormat="false" ht="10.45" hidden="false" customHeight="false" outlineLevel="0" collapsed="false"/>
    <row r="6735" customFormat="false" ht="10.45" hidden="false" customHeight="false" outlineLevel="0" collapsed="false"/>
    <row r="6736" customFormat="false" ht="10.45" hidden="false" customHeight="false" outlineLevel="0" collapsed="false"/>
    <row r="6737" customFormat="false" ht="10.45" hidden="false" customHeight="false" outlineLevel="0" collapsed="false"/>
    <row r="6738" customFormat="false" ht="10.45" hidden="false" customHeight="false" outlineLevel="0" collapsed="false"/>
    <row r="6739" customFormat="false" ht="10.45" hidden="false" customHeight="false" outlineLevel="0" collapsed="false"/>
    <row r="6740" customFormat="false" ht="10.45" hidden="false" customHeight="false" outlineLevel="0" collapsed="false"/>
    <row r="6741" customFormat="false" ht="10.45" hidden="false" customHeight="false" outlineLevel="0" collapsed="false"/>
    <row r="6742" customFormat="false" ht="10.45" hidden="false" customHeight="false" outlineLevel="0" collapsed="false"/>
    <row r="6743" customFormat="false" ht="10.45" hidden="false" customHeight="false" outlineLevel="0" collapsed="false"/>
    <row r="6744" customFormat="false" ht="10.45" hidden="false" customHeight="false" outlineLevel="0" collapsed="false"/>
    <row r="6745" customFormat="false" ht="10.45" hidden="false" customHeight="false" outlineLevel="0" collapsed="false"/>
    <row r="6746" customFormat="false" ht="10.45" hidden="false" customHeight="false" outlineLevel="0" collapsed="false"/>
    <row r="6747" customFormat="false" ht="10.45" hidden="false" customHeight="false" outlineLevel="0" collapsed="false"/>
    <row r="6748" customFormat="false" ht="10.45" hidden="false" customHeight="false" outlineLevel="0" collapsed="false"/>
    <row r="6749" customFormat="false" ht="10.45" hidden="false" customHeight="false" outlineLevel="0" collapsed="false"/>
    <row r="6750" customFormat="false" ht="10.45" hidden="false" customHeight="false" outlineLevel="0" collapsed="false"/>
    <row r="6751" customFormat="false" ht="10.45" hidden="false" customHeight="false" outlineLevel="0" collapsed="false"/>
    <row r="6752" customFormat="false" ht="10.45" hidden="false" customHeight="false" outlineLevel="0" collapsed="false"/>
    <row r="6753" customFormat="false" ht="10.45" hidden="false" customHeight="false" outlineLevel="0" collapsed="false"/>
    <row r="6754" customFormat="false" ht="10.45" hidden="false" customHeight="false" outlineLevel="0" collapsed="false"/>
    <row r="6755" customFormat="false" ht="10.45" hidden="false" customHeight="false" outlineLevel="0" collapsed="false"/>
    <row r="6756" customFormat="false" ht="10.45" hidden="false" customHeight="false" outlineLevel="0" collapsed="false"/>
    <row r="6757" customFormat="false" ht="10.45" hidden="false" customHeight="false" outlineLevel="0" collapsed="false"/>
    <row r="6758" customFormat="false" ht="10.45" hidden="false" customHeight="false" outlineLevel="0" collapsed="false"/>
    <row r="6759" customFormat="false" ht="10.45" hidden="false" customHeight="false" outlineLevel="0" collapsed="false"/>
    <row r="6760" customFormat="false" ht="10.45" hidden="false" customHeight="false" outlineLevel="0" collapsed="false"/>
    <row r="6761" customFormat="false" ht="10.45" hidden="false" customHeight="false" outlineLevel="0" collapsed="false"/>
    <row r="6762" customFormat="false" ht="10.45" hidden="false" customHeight="false" outlineLevel="0" collapsed="false"/>
    <row r="6763" customFormat="false" ht="10.45" hidden="false" customHeight="false" outlineLevel="0" collapsed="false"/>
    <row r="6764" customFormat="false" ht="10.45" hidden="false" customHeight="false" outlineLevel="0" collapsed="false"/>
    <row r="6765" customFormat="false" ht="10.45" hidden="false" customHeight="false" outlineLevel="0" collapsed="false"/>
    <row r="6766" customFormat="false" ht="10.45" hidden="false" customHeight="false" outlineLevel="0" collapsed="false"/>
    <row r="6767" customFormat="false" ht="10.45" hidden="false" customHeight="false" outlineLevel="0" collapsed="false"/>
    <row r="6768" customFormat="false" ht="10.45" hidden="false" customHeight="false" outlineLevel="0" collapsed="false"/>
    <row r="6769" customFormat="false" ht="10.45" hidden="false" customHeight="false" outlineLevel="0" collapsed="false"/>
    <row r="6770" customFormat="false" ht="10.45" hidden="false" customHeight="false" outlineLevel="0" collapsed="false"/>
    <row r="6771" customFormat="false" ht="10.45" hidden="false" customHeight="false" outlineLevel="0" collapsed="false"/>
    <row r="6772" customFormat="false" ht="10.45" hidden="false" customHeight="false" outlineLevel="0" collapsed="false"/>
    <row r="6773" customFormat="false" ht="10.45" hidden="false" customHeight="false" outlineLevel="0" collapsed="false"/>
    <row r="6774" customFormat="false" ht="10.45" hidden="false" customHeight="false" outlineLevel="0" collapsed="false"/>
    <row r="6775" customFormat="false" ht="10.45" hidden="false" customHeight="false" outlineLevel="0" collapsed="false"/>
    <row r="6776" customFormat="false" ht="10.45" hidden="false" customHeight="false" outlineLevel="0" collapsed="false"/>
    <row r="6777" customFormat="false" ht="10.45" hidden="false" customHeight="false" outlineLevel="0" collapsed="false"/>
    <row r="6778" customFormat="false" ht="10.45" hidden="false" customHeight="false" outlineLevel="0" collapsed="false"/>
    <row r="6779" customFormat="false" ht="10.45" hidden="false" customHeight="false" outlineLevel="0" collapsed="false"/>
    <row r="6780" customFormat="false" ht="10.45" hidden="false" customHeight="false" outlineLevel="0" collapsed="false"/>
    <row r="6781" customFormat="false" ht="10.45" hidden="false" customHeight="false" outlineLevel="0" collapsed="false"/>
    <row r="6782" customFormat="false" ht="10.45" hidden="false" customHeight="false" outlineLevel="0" collapsed="false"/>
    <row r="6783" customFormat="false" ht="10.45" hidden="false" customHeight="false" outlineLevel="0" collapsed="false"/>
    <row r="6784" customFormat="false" ht="10.45" hidden="false" customHeight="false" outlineLevel="0" collapsed="false"/>
    <row r="6785" customFormat="false" ht="10.45" hidden="false" customHeight="false" outlineLevel="0" collapsed="false"/>
    <row r="6786" customFormat="false" ht="10.45" hidden="false" customHeight="false" outlineLevel="0" collapsed="false"/>
    <row r="6787" customFormat="false" ht="10.45" hidden="false" customHeight="false" outlineLevel="0" collapsed="false"/>
    <row r="6788" customFormat="false" ht="10.45" hidden="false" customHeight="false" outlineLevel="0" collapsed="false"/>
    <row r="6789" customFormat="false" ht="10.45" hidden="false" customHeight="false" outlineLevel="0" collapsed="false"/>
    <row r="6790" customFormat="false" ht="10.45" hidden="false" customHeight="false" outlineLevel="0" collapsed="false"/>
    <row r="6791" customFormat="false" ht="10.45" hidden="false" customHeight="false" outlineLevel="0" collapsed="false"/>
    <row r="6792" customFormat="false" ht="10.45" hidden="false" customHeight="false" outlineLevel="0" collapsed="false"/>
    <row r="6793" customFormat="false" ht="10.45" hidden="false" customHeight="false" outlineLevel="0" collapsed="false"/>
    <row r="6794" customFormat="false" ht="10.45" hidden="false" customHeight="false" outlineLevel="0" collapsed="false"/>
    <row r="6795" customFormat="false" ht="10.45" hidden="false" customHeight="false" outlineLevel="0" collapsed="false"/>
    <row r="6796" customFormat="false" ht="10.45" hidden="false" customHeight="false" outlineLevel="0" collapsed="false"/>
    <row r="6797" customFormat="false" ht="10.45" hidden="false" customHeight="false" outlineLevel="0" collapsed="false"/>
    <row r="6798" customFormat="false" ht="10.45" hidden="false" customHeight="false" outlineLevel="0" collapsed="false"/>
    <row r="6799" customFormat="false" ht="10.45" hidden="false" customHeight="false" outlineLevel="0" collapsed="false"/>
    <row r="6800" customFormat="false" ht="10.45" hidden="false" customHeight="false" outlineLevel="0" collapsed="false"/>
    <row r="6801" customFormat="false" ht="10.45" hidden="false" customHeight="false" outlineLevel="0" collapsed="false"/>
    <row r="6802" customFormat="false" ht="10.45" hidden="false" customHeight="false" outlineLevel="0" collapsed="false"/>
    <row r="6803" customFormat="false" ht="10.45" hidden="false" customHeight="false" outlineLevel="0" collapsed="false"/>
    <row r="6804" customFormat="false" ht="10.45" hidden="false" customHeight="false" outlineLevel="0" collapsed="false"/>
    <row r="6805" customFormat="false" ht="10.45" hidden="false" customHeight="false" outlineLevel="0" collapsed="false"/>
    <row r="6806" customFormat="false" ht="10.45" hidden="false" customHeight="false" outlineLevel="0" collapsed="false"/>
    <row r="6807" customFormat="false" ht="10.45" hidden="false" customHeight="false" outlineLevel="0" collapsed="false"/>
    <row r="6808" customFormat="false" ht="10.45" hidden="false" customHeight="false" outlineLevel="0" collapsed="false"/>
    <row r="6809" customFormat="false" ht="10.45" hidden="false" customHeight="false" outlineLevel="0" collapsed="false"/>
    <row r="6810" customFormat="false" ht="10.45" hidden="false" customHeight="false" outlineLevel="0" collapsed="false"/>
    <row r="6811" customFormat="false" ht="10.45" hidden="false" customHeight="false" outlineLevel="0" collapsed="false"/>
    <row r="6812" customFormat="false" ht="10.45" hidden="false" customHeight="false" outlineLevel="0" collapsed="false"/>
    <row r="6813" customFormat="false" ht="10.45" hidden="false" customHeight="false" outlineLevel="0" collapsed="false"/>
    <row r="6814" customFormat="false" ht="10.45" hidden="false" customHeight="false" outlineLevel="0" collapsed="false"/>
    <row r="6815" customFormat="false" ht="10.45" hidden="false" customHeight="false" outlineLevel="0" collapsed="false"/>
    <row r="6816" customFormat="false" ht="10.45" hidden="false" customHeight="false" outlineLevel="0" collapsed="false"/>
    <row r="6817" customFormat="false" ht="10.45" hidden="false" customHeight="false" outlineLevel="0" collapsed="false"/>
    <row r="6818" customFormat="false" ht="10.45" hidden="false" customHeight="false" outlineLevel="0" collapsed="false"/>
    <row r="6819" customFormat="false" ht="10.45" hidden="false" customHeight="false" outlineLevel="0" collapsed="false"/>
    <row r="6820" customFormat="false" ht="10.45" hidden="false" customHeight="false" outlineLevel="0" collapsed="false"/>
    <row r="6821" customFormat="false" ht="10.45" hidden="false" customHeight="false" outlineLevel="0" collapsed="false"/>
    <row r="6822" customFormat="false" ht="10.45" hidden="false" customHeight="false" outlineLevel="0" collapsed="false"/>
    <row r="6823" customFormat="false" ht="10.45" hidden="false" customHeight="false" outlineLevel="0" collapsed="false"/>
    <row r="6824" customFormat="false" ht="10.45" hidden="false" customHeight="false" outlineLevel="0" collapsed="false"/>
    <row r="6825" customFormat="false" ht="10.45" hidden="false" customHeight="false" outlineLevel="0" collapsed="false"/>
    <row r="6826" customFormat="false" ht="10.45" hidden="false" customHeight="false" outlineLevel="0" collapsed="false"/>
    <row r="6827" customFormat="false" ht="10.45" hidden="false" customHeight="false" outlineLevel="0" collapsed="false"/>
    <row r="6828" customFormat="false" ht="10.45" hidden="false" customHeight="false" outlineLevel="0" collapsed="false"/>
    <row r="6829" customFormat="false" ht="10.45" hidden="false" customHeight="false" outlineLevel="0" collapsed="false"/>
    <row r="6830" customFormat="false" ht="10.45" hidden="false" customHeight="false" outlineLevel="0" collapsed="false"/>
    <row r="6831" customFormat="false" ht="10.45" hidden="false" customHeight="false" outlineLevel="0" collapsed="false"/>
    <row r="6832" customFormat="false" ht="10.45" hidden="false" customHeight="false" outlineLevel="0" collapsed="false"/>
    <row r="6833" customFormat="false" ht="10.45" hidden="false" customHeight="false" outlineLevel="0" collapsed="false"/>
    <row r="6834" customFormat="false" ht="10.45" hidden="false" customHeight="false" outlineLevel="0" collapsed="false"/>
    <row r="6835" customFormat="false" ht="10.45" hidden="false" customHeight="false" outlineLevel="0" collapsed="false"/>
    <row r="6836" customFormat="false" ht="10.45" hidden="false" customHeight="false" outlineLevel="0" collapsed="false"/>
    <row r="6837" customFormat="false" ht="10.45" hidden="false" customHeight="false" outlineLevel="0" collapsed="false"/>
    <row r="6838" customFormat="false" ht="10.45" hidden="false" customHeight="false" outlineLevel="0" collapsed="false"/>
    <row r="6839" customFormat="false" ht="10.45" hidden="false" customHeight="false" outlineLevel="0" collapsed="false"/>
    <row r="6840" customFormat="false" ht="10.45" hidden="false" customHeight="false" outlineLevel="0" collapsed="false"/>
    <row r="6841" customFormat="false" ht="10.45" hidden="false" customHeight="false" outlineLevel="0" collapsed="false"/>
    <row r="6842" customFormat="false" ht="10.45" hidden="false" customHeight="false" outlineLevel="0" collapsed="false"/>
    <row r="6843" customFormat="false" ht="10.45" hidden="false" customHeight="false" outlineLevel="0" collapsed="false"/>
    <row r="6844" customFormat="false" ht="10.45" hidden="false" customHeight="false" outlineLevel="0" collapsed="false"/>
    <row r="6845" customFormat="false" ht="10.45" hidden="false" customHeight="false" outlineLevel="0" collapsed="false"/>
    <row r="6846" customFormat="false" ht="10.45" hidden="false" customHeight="false" outlineLevel="0" collapsed="false"/>
    <row r="6847" customFormat="false" ht="10.45" hidden="false" customHeight="false" outlineLevel="0" collapsed="false"/>
    <row r="6848" customFormat="false" ht="10.45" hidden="false" customHeight="false" outlineLevel="0" collapsed="false"/>
    <row r="6849" customFormat="false" ht="10.45" hidden="false" customHeight="false" outlineLevel="0" collapsed="false"/>
    <row r="6850" customFormat="false" ht="10.45" hidden="false" customHeight="false" outlineLevel="0" collapsed="false"/>
    <row r="6851" customFormat="false" ht="10.45" hidden="false" customHeight="false" outlineLevel="0" collapsed="false"/>
    <row r="6852" customFormat="false" ht="10.45" hidden="false" customHeight="false" outlineLevel="0" collapsed="false"/>
    <row r="6853" customFormat="false" ht="10.45" hidden="false" customHeight="false" outlineLevel="0" collapsed="false"/>
    <row r="6854" customFormat="false" ht="10.45" hidden="false" customHeight="false" outlineLevel="0" collapsed="false"/>
    <row r="6855" customFormat="false" ht="10.45" hidden="false" customHeight="false" outlineLevel="0" collapsed="false"/>
    <row r="6856" customFormat="false" ht="10.45" hidden="false" customHeight="false" outlineLevel="0" collapsed="false"/>
    <row r="6857" customFormat="false" ht="10.45" hidden="false" customHeight="false" outlineLevel="0" collapsed="false"/>
    <row r="6858" customFormat="false" ht="10.45" hidden="false" customHeight="false" outlineLevel="0" collapsed="false"/>
    <row r="6859" customFormat="false" ht="10.45" hidden="false" customHeight="false" outlineLevel="0" collapsed="false"/>
    <row r="6860" customFormat="false" ht="10.45" hidden="false" customHeight="false" outlineLevel="0" collapsed="false"/>
    <row r="6861" customFormat="false" ht="10.45" hidden="false" customHeight="false" outlineLevel="0" collapsed="false"/>
    <row r="6862" customFormat="false" ht="10.45" hidden="false" customHeight="false" outlineLevel="0" collapsed="false"/>
    <row r="6863" customFormat="false" ht="10.45" hidden="false" customHeight="false" outlineLevel="0" collapsed="false"/>
    <row r="6864" customFormat="false" ht="10.45" hidden="false" customHeight="false" outlineLevel="0" collapsed="false"/>
    <row r="6865" customFormat="false" ht="10.45" hidden="false" customHeight="false" outlineLevel="0" collapsed="false"/>
    <row r="6866" customFormat="false" ht="10.45" hidden="false" customHeight="false" outlineLevel="0" collapsed="false"/>
    <row r="6867" customFormat="false" ht="10.45" hidden="false" customHeight="false" outlineLevel="0" collapsed="false"/>
    <row r="6868" customFormat="false" ht="10.45" hidden="false" customHeight="false" outlineLevel="0" collapsed="false"/>
    <row r="6869" customFormat="false" ht="10.45" hidden="false" customHeight="false" outlineLevel="0" collapsed="false"/>
    <row r="6870" customFormat="false" ht="10.45" hidden="false" customHeight="false" outlineLevel="0" collapsed="false"/>
    <row r="6871" customFormat="false" ht="10.45" hidden="false" customHeight="false" outlineLevel="0" collapsed="false"/>
    <row r="6872" customFormat="false" ht="10.45" hidden="false" customHeight="false" outlineLevel="0" collapsed="false"/>
    <row r="6873" customFormat="false" ht="10.45" hidden="false" customHeight="false" outlineLevel="0" collapsed="false"/>
    <row r="6874" customFormat="false" ht="10.45" hidden="false" customHeight="false" outlineLevel="0" collapsed="false"/>
    <row r="6875" customFormat="false" ht="10.45" hidden="false" customHeight="false" outlineLevel="0" collapsed="false"/>
    <row r="6876" customFormat="false" ht="10.45" hidden="false" customHeight="false" outlineLevel="0" collapsed="false"/>
    <row r="6877" customFormat="false" ht="10.45" hidden="false" customHeight="false" outlineLevel="0" collapsed="false"/>
    <row r="6878" customFormat="false" ht="10.45" hidden="false" customHeight="false" outlineLevel="0" collapsed="false"/>
    <row r="6879" customFormat="false" ht="10.45" hidden="false" customHeight="false" outlineLevel="0" collapsed="false"/>
    <row r="6880" customFormat="false" ht="10.45" hidden="false" customHeight="false" outlineLevel="0" collapsed="false"/>
    <row r="6881" customFormat="false" ht="10.45" hidden="false" customHeight="false" outlineLevel="0" collapsed="false"/>
    <row r="6882" customFormat="false" ht="10.45" hidden="false" customHeight="false" outlineLevel="0" collapsed="false"/>
    <row r="6883" customFormat="false" ht="10.45" hidden="false" customHeight="false" outlineLevel="0" collapsed="false"/>
    <row r="6884" customFormat="false" ht="10.45" hidden="false" customHeight="false" outlineLevel="0" collapsed="false"/>
    <row r="6885" customFormat="false" ht="10.45" hidden="false" customHeight="false" outlineLevel="0" collapsed="false"/>
    <row r="6886" customFormat="false" ht="10.45" hidden="false" customHeight="false" outlineLevel="0" collapsed="false"/>
    <row r="6887" customFormat="false" ht="10.45" hidden="false" customHeight="false" outlineLevel="0" collapsed="false"/>
    <row r="6888" customFormat="false" ht="10.45" hidden="false" customHeight="false" outlineLevel="0" collapsed="false"/>
    <row r="6889" customFormat="false" ht="10.45" hidden="false" customHeight="false" outlineLevel="0" collapsed="false"/>
    <row r="6890" customFormat="false" ht="10.45" hidden="false" customHeight="false" outlineLevel="0" collapsed="false"/>
    <row r="6891" customFormat="false" ht="10.45" hidden="false" customHeight="false" outlineLevel="0" collapsed="false"/>
    <row r="6892" customFormat="false" ht="10.45" hidden="false" customHeight="false" outlineLevel="0" collapsed="false"/>
    <row r="6893" customFormat="false" ht="10.45" hidden="false" customHeight="false" outlineLevel="0" collapsed="false"/>
    <row r="6894" customFormat="false" ht="10.45" hidden="false" customHeight="false" outlineLevel="0" collapsed="false"/>
    <row r="6895" customFormat="false" ht="10.45" hidden="false" customHeight="false" outlineLevel="0" collapsed="false"/>
    <row r="6896" customFormat="false" ht="10.45" hidden="false" customHeight="false" outlineLevel="0" collapsed="false"/>
    <row r="6897" customFormat="false" ht="10.45" hidden="false" customHeight="false" outlineLevel="0" collapsed="false"/>
    <row r="6898" customFormat="false" ht="10.45" hidden="false" customHeight="false" outlineLevel="0" collapsed="false"/>
    <row r="6899" customFormat="false" ht="10.45" hidden="false" customHeight="false" outlineLevel="0" collapsed="false"/>
    <row r="6900" customFormat="false" ht="10.45" hidden="false" customHeight="false" outlineLevel="0" collapsed="false"/>
    <row r="6901" customFormat="false" ht="10.45" hidden="false" customHeight="false" outlineLevel="0" collapsed="false"/>
    <row r="6902" customFormat="false" ht="10.45" hidden="false" customHeight="false" outlineLevel="0" collapsed="false"/>
    <row r="6903" customFormat="false" ht="10.45" hidden="false" customHeight="false" outlineLevel="0" collapsed="false"/>
    <row r="6904" customFormat="false" ht="10.45" hidden="false" customHeight="false" outlineLevel="0" collapsed="false"/>
    <row r="6905" customFormat="false" ht="10.45" hidden="false" customHeight="false" outlineLevel="0" collapsed="false"/>
    <row r="6906" customFormat="false" ht="10.45" hidden="false" customHeight="false" outlineLevel="0" collapsed="false"/>
    <row r="6907" customFormat="false" ht="10.45" hidden="false" customHeight="false" outlineLevel="0" collapsed="false"/>
    <row r="6908" customFormat="false" ht="10.45" hidden="false" customHeight="false" outlineLevel="0" collapsed="false"/>
    <row r="6909" customFormat="false" ht="10.45" hidden="false" customHeight="false" outlineLevel="0" collapsed="false"/>
    <row r="6910" customFormat="false" ht="10.45" hidden="false" customHeight="false" outlineLevel="0" collapsed="false"/>
    <row r="6911" customFormat="false" ht="10.45" hidden="false" customHeight="false" outlineLevel="0" collapsed="false"/>
    <row r="6912" customFormat="false" ht="10.45" hidden="false" customHeight="false" outlineLevel="0" collapsed="false"/>
    <row r="6913" customFormat="false" ht="10.45" hidden="false" customHeight="false" outlineLevel="0" collapsed="false"/>
    <row r="6914" customFormat="false" ht="10.45" hidden="false" customHeight="false" outlineLevel="0" collapsed="false"/>
    <row r="6915" customFormat="false" ht="10.45" hidden="false" customHeight="false" outlineLevel="0" collapsed="false"/>
    <row r="6916" customFormat="false" ht="10.45" hidden="false" customHeight="false" outlineLevel="0" collapsed="false"/>
    <row r="6917" customFormat="false" ht="10.45" hidden="false" customHeight="false" outlineLevel="0" collapsed="false"/>
    <row r="6918" customFormat="false" ht="10.45" hidden="false" customHeight="false" outlineLevel="0" collapsed="false"/>
    <row r="6919" customFormat="false" ht="10.45" hidden="false" customHeight="false" outlineLevel="0" collapsed="false"/>
    <row r="6920" customFormat="false" ht="10.45" hidden="false" customHeight="false" outlineLevel="0" collapsed="false"/>
    <row r="6921" customFormat="false" ht="10.45" hidden="false" customHeight="false" outlineLevel="0" collapsed="false"/>
    <row r="6922" customFormat="false" ht="10.45" hidden="false" customHeight="false" outlineLevel="0" collapsed="false"/>
    <row r="6923" customFormat="false" ht="10.45" hidden="false" customHeight="false" outlineLevel="0" collapsed="false"/>
    <row r="6924" customFormat="false" ht="10.45" hidden="false" customHeight="false" outlineLevel="0" collapsed="false"/>
    <row r="6925" customFormat="false" ht="10.45" hidden="false" customHeight="false" outlineLevel="0" collapsed="false"/>
    <row r="6926" customFormat="false" ht="10.45" hidden="false" customHeight="false" outlineLevel="0" collapsed="false"/>
    <row r="6927" customFormat="false" ht="10.45" hidden="false" customHeight="false" outlineLevel="0" collapsed="false"/>
    <row r="6928" customFormat="false" ht="10.45" hidden="false" customHeight="false" outlineLevel="0" collapsed="false"/>
    <row r="6929" customFormat="false" ht="10.45" hidden="false" customHeight="false" outlineLevel="0" collapsed="false"/>
    <row r="6930" customFormat="false" ht="10.45" hidden="false" customHeight="false" outlineLevel="0" collapsed="false"/>
    <row r="6931" customFormat="false" ht="10.45" hidden="false" customHeight="false" outlineLevel="0" collapsed="false"/>
    <row r="6932" customFormat="false" ht="10.45" hidden="false" customHeight="false" outlineLevel="0" collapsed="false"/>
    <row r="6933" customFormat="false" ht="10.45" hidden="false" customHeight="false" outlineLevel="0" collapsed="false"/>
    <row r="6934" customFormat="false" ht="10.45" hidden="false" customHeight="false" outlineLevel="0" collapsed="false"/>
    <row r="6935" customFormat="false" ht="10.45" hidden="false" customHeight="false" outlineLevel="0" collapsed="false"/>
    <row r="6936" customFormat="false" ht="10.45" hidden="false" customHeight="false" outlineLevel="0" collapsed="false"/>
    <row r="6937" customFormat="false" ht="10.45" hidden="false" customHeight="false" outlineLevel="0" collapsed="false"/>
    <row r="6938" customFormat="false" ht="10.45" hidden="false" customHeight="false" outlineLevel="0" collapsed="false"/>
    <row r="6939" customFormat="false" ht="10.45" hidden="false" customHeight="false" outlineLevel="0" collapsed="false"/>
    <row r="6940" customFormat="false" ht="10.45" hidden="false" customHeight="false" outlineLevel="0" collapsed="false"/>
    <row r="6941" customFormat="false" ht="10.45" hidden="false" customHeight="false" outlineLevel="0" collapsed="false"/>
    <row r="6942" customFormat="false" ht="10.45" hidden="false" customHeight="false" outlineLevel="0" collapsed="false"/>
    <row r="6943" customFormat="false" ht="10.45" hidden="false" customHeight="false" outlineLevel="0" collapsed="false"/>
    <row r="6944" customFormat="false" ht="10.45" hidden="false" customHeight="false" outlineLevel="0" collapsed="false"/>
    <row r="6945" customFormat="false" ht="10.45" hidden="false" customHeight="false" outlineLevel="0" collapsed="false"/>
    <row r="6946" customFormat="false" ht="10.45" hidden="false" customHeight="false" outlineLevel="0" collapsed="false"/>
    <row r="6947" customFormat="false" ht="10.45" hidden="false" customHeight="false" outlineLevel="0" collapsed="false"/>
    <row r="6948" customFormat="false" ht="10.45" hidden="false" customHeight="false" outlineLevel="0" collapsed="false"/>
    <row r="6949" customFormat="false" ht="10.45" hidden="false" customHeight="false" outlineLevel="0" collapsed="false"/>
    <row r="6950" customFormat="false" ht="10.45" hidden="false" customHeight="false" outlineLevel="0" collapsed="false"/>
    <row r="6951" customFormat="false" ht="10.45" hidden="false" customHeight="false" outlineLevel="0" collapsed="false"/>
    <row r="6952" customFormat="false" ht="10.45" hidden="false" customHeight="false" outlineLevel="0" collapsed="false"/>
    <row r="6953" customFormat="false" ht="10.45" hidden="false" customHeight="false" outlineLevel="0" collapsed="false"/>
    <row r="6954" customFormat="false" ht="10.45" hidden="false" customHeight="false" outlineLevel="0" collapsed="false"/>
    <row r="6955" customFormat="false" ht="10.45" hidden="false" customHeight="false" outlineLevel="0" collapsed="false"/>
    <row r="6956" customFormat="false" ht="10.45" hidden="false" customHeight="false" outlineLevel="0" collapsed="false"/>
    <row r="6957" customFormat="false" ht="10.45" hidden="false" customHeight="false" outlineLevel="0" collapsed="false"/>
    <row r="6958" customFormat="false" ht="10.45" hidden="false" customHeight="false" outlineLevel="0" collapsed="false"/>
    <row r="6959" customFormat="false" ht="10.45" hidden="false" customHeight="false" outlineLevel="0" collapsed="false"/>
    <row r="6960" customFormat="false" ht="10.45" hidden="false" customHeight="false" outlineLevel="0" collapsed="false"/>
    <row r="6961" customFormat="false" ht="10.45" hidden="false" customHeight="false" outlineLevel="0" collapsed="false"/>
    <row r="6962" customFormat="false" ht="10.45" hidden="false" customHeight="false" outlineLevel="0" collapsed="false"/>
    <row r="6963" customFormat="false" ht="10.45" hidden="false" customHeight="false" outlineLevel="0" collapsed="false"/>
    <row r="6964" customFormat="false" ht="10.45" hidden="false" customHeight="false" outlineLevel="0" collapsed="false"/>
    <row r="6965" customFormat="false" ht="10.45" hidden="false" customHeight="false" outlineLevel="0" collapsed="false"/>
    <row r="6966" customFormat="false" ht="10.45" hidden="false" customHeight="false" outlineLevel="0" collapsed="false"/>
    <row r="6967" customFormat="false" ht="10.45" hidden="false" customHeight="false" outlineLevel="0" collapsed="false"/>
    <row r="6968" customFormat="false" ht="10.45" hidden="false" customHeight="false" outlineLevel="0" collapsed="false"/>
    <row r="6969" customFormat="false" ht="10.45" hidden="false" customHeight="false" outlineLevel="0" collapsed="false"/>
    <row r="6970" customFormat="false" ht="10.45" hidden="false" customHeight="false" outlineLevel="0" collapsed="false"/>
    <row r="6971" customFormat="false" ht="10.45" hidden="false" customHeight="false" outlineLevel="0" collapsed="false"/>
    <row r="6972" customFormat="false" ht="10.45" hidden="false" customHeight="false" outlineLevel="0" collapsed="false"/>
    <row r="6973" customFormat="false" ht="10.45" hidden="false" customHeight="false" outlineLevel="0" collapsed="false"/>
    <row r="6974" customFormat="false" ht="10.45" hidden="false" customHeight="false" outlineLevel="0" collapsed="false"/>
    <row r="6975" customFormat="false" ht="10.45" hidden="false" customHeight="false" outlineLevel="0" collapsed="false"/>
    <row r="6976" customFormat="false" ht="10.45" hidden="false" customHeight="false" outlineLevel="0" collapsed="false"/>
    <row r="6977" customFormat="false" ht="10.45" hidden="false" customHeight="false" outlineLevel="0" collapsed="false"/>
    <row r="6978" customFormat="false" ht="10.45" hidden="false" customHeight="false" outlineLevel="0" collapsed="false"/>
    <row r="6979" customFormat="false" ht="10.45" hidden="false" customHeight="false" outlineLevel="0" collapsed="false"/>
    <row r="6980" customFormat="false" ht="10.45" hidden="false" customHeight="false" outlineLevel="0" collapsed="false"/>
    <row r="6981" customFormat="false" ht="10.45" hidden="false" customHeight="false" outlineLevel="0" collapsed="false"/>
    <row r="6982" customFormat="false" ht="10.45" hidden="false" customHeight="false" outlineLevel="0" collapsed="false"/>
    <row r="6983" customFormat="false" ht="10.45" hidden="false" customHeight="false" outlineLevel="0" collapsed="false"/>
    <row r="6984" customFormat="false" ht="10.45" hidden="false" customHeight="false" outlineLevel="0" collapsed="false"/>
    <row r="6985" customFormat="false" ht="10.45" hidden="false" customHeight="false" outlineLevel="0" collapsed="false"/>
    <row r="6986" customFormat="false" ht="10.45" hidden="false" customHeight="false" outlineLevel="0" collapsed="false"/>
    <row r="6987" customFormat="false" ht="10.45" hidden="false" customHeight="false" outlineLevel="0" collapsed="false"/>
    <row r="6988" customFormat="false" ht="10.45" hidden="false" customHeight="false" outlineLevel="0" collapsed="false"/>
    <row r="6989" customFormat="false" ht="10.45" hidden="false" customHeight="false" outlineLevel="0" collapsed="false"/>
    <row r="6990" customFormat="false" ht="10.45" hidden="false" customHeight="false" outlineLevel="0" collapsed="false"/>
    <row r="6991" customFormat="false" ht="10.45" hidden="false" customHeight="false" outlineLevel="0" collapsed="false"/>
    <row r="6992" customFormat="false" ht="10.45" hidden="false" customHeight="false" outlineLevel="0" collapsed="false"/>
    <row r="6993" customFormat="false" ht="10.45" hidden="false" customHeight="false" outlineLevel="0" collapsed="false"/>
    <row r="6994" customFormat="false" ht="10.45" hidden="false" customHeight="false" outlineLevel="0" collapsed="false"/>
    <row r="6995" customFormat="false" ht="10.45" hidden="false" customHeight="false" outlineLevel="0" collapsed="false"/>
    <row r="6996" customFormat="false" ht="10.45" hidden="false" customHeight="false" outlineLevel="0" collapsed="false"/>
    <row r="6997" customFormat="false" ht="10.45" hidden="false" customHeight="false" outlineLevel="0" collapsed="false"/>
    <row r="6998" customFormat="false" ht="10.45" hidden="false" customHeight="false" outlineLevel="0" collapsed="false"/>
    <row r="6999" customFormat="false" ht="10.45" hidden="false" customHeight="false" outlineLevel="0" collapsed="false"/>
    <row r="7000" customFormat="false" ht="10.45" hidden="false" customHeight="false" outlineLevel="0" collapsed="false"/>
    <row r="7001" customFormat="false" ht="10.45" hidden="false" customHeight="false" outlineLevel="0" collapsed="false"/>
    <row r="7002" customFormat="false" ht="10.45" hidden="false" customHeight="false" outlineLevel="0" collapsed="false"/>
    <row r="7003" customFormat="false" ht="10.45" hidden="false" customHeight="false" outlineLevel="0" collapsed="false"/>
    <row r="7004" customFormat="false" ht="10.45" hidden="false" customHeight="false" outlineLevel="0" collapsed="false"/>
    <row r="7005" customFormat="false" ht="10.45" hidden="false" customHeight="false" outlineLevel="0" collapsed="false"/>
    <row r="7006" customFormat="false" ht="10.45" hidden="false" customHeight="false" outlineLevel="0" collapsed="false"/>
    <row r="7007" customFormat="false" ht="10.45" hidden="false" customHeight="false" outlineLevel="0" collapsed="false"/>
    <row r="7008" customFormat="false" ht="10.45" hidden="false" customHeight="false" outlineLevel="0" collapsed="false"/>
    <row r="7009" customFormat="false" ht="10.45" hidden="false" customHeight="false" outlineLevel="0" collapsed="false"/>
    <row r="7010" customFormat="false" ht="10.45" hidden="false" customHeight="false" outlineLevel="0" collapsed="false"/>
    <row r="7011" customFormat="false" ht="10.45" hidden="false" customHeight="false" outlineLevel="0" collapsed="false"/>
    <row r="7012" customFormat="false" ht="10.45" hidden="false" customHeight="false" outlineLevel="0" collapsed="false"/>
    <row r="7013" customFormat="false" ht="10.45" hidden="false" customHeight="false" outlineLevel="0" collapsed="false"/>
    <row r="7014" customFormat="false" ht="10.45" hidden="false" customHeight="false" outlineLevel="0" collapsed="false"/>
    <row r="7015" customFormat="false" ht="10.45" hidden="false" customHeight="false" outlineLevel="0" collapsed="false"/>
    <row r="7016" customFormat="false" ht="10.45" hidden="false" customHeight="false" outlineLevel="0" collapsed="false"/>
    <row r="7017" customFormat="false" ht="10.45" hidden="false" customHeight="false" outlineLevel="0" collapsed="false"/>
    <row r="7018" customFormat="false" ht="10.45" hidden="false" customHeight="false" outlineLevel="0" collapsed="false"/>
    <row r="7019" customFormat="false" ht="10.45" hidden="false" customHeight="false" outlineLevel="0" collapsed="false"/>
    <row r="7020" customFormat="false" ht="10.45" hidden="false" customHeight="false" outlineLevel="0" collapsed="false"/>
    <row r="7021" customFormat="false" ht="10.45" hidden="false" customHeight="false" outlineLevel="0" collapsed="false"/>
    <row r="7022" customFormat="false" ht="10.45" hidden="false" customHeight="false" outlineLevel="0" collapsed="false"/>
    <row r="7023" customFormat="false" ht="10.45" hidden="false" customHeight="false" outlineLevel="0" collapsed="false"/>
    <row r="7024" customFormat="false" ht="10.45" hidden="false" customHeight="false" outlineLevel="0" collapsed="false"/>
    <row r="7025" customFormat="false" ht="10.45" hidden="false" customHeight="false" outlineLevel="0" collapsed="false"/>
    <row r="7026" customFormat="false" ht="10.45" hidden="false" customHeight="false" outlineLevel="0" collapsed="false"/>
    <row r="7027" customFormat="false" ht="10.45" hidden="false" customHeight="false" outlineLevel="0" collapsed="false"/>
    <row r="7028" customFormat="false" ht="10.45" hidden="false" customHeight="false" outlineLevel="0" collapsed="false"/>
    <row r="7029" customFormat="false" ht="10.45" hidden="false" customHeight="false" outlineLevel="0" collapsed="false"/>
    <row r="7030" customFormat="false" ht="10.45" hidden="false" customHeight="false" outlineLevel="0" collapsed="false"/>
    <row r="7031" customFormat="false" ht="10.45" hidden="false" customHeight="false" outlineLevel="0" collapsed="false"/>
    <row r="7032" customFormat="false" ht="10.45" hidden="false" customHeight="false" outlineLevel="0" collapsed="false"/>
    <row r="7033" customFormat="false" ht="10.45" hidden="false" customHeight="false" outlineLevel="0" collapsed="false"/>
    <row r="7034" customFormat="false" ht="10.45" hidden="false" customHeight="false" outlineLevel="0" collapsed="false"/>
    <row r="7035" customFormat="false" ht="10.45" hidden="false" customHeight="false" outlineLevel="0" collapsed="false"/>
    <row r="7036" customFormat="false" ht="10.45" hidden="false" customHeight="false" outlineLevel="0" collapsed="false"/>
    <row r="7037" customFormat="false" ht="10.45" hidden="false" customHeight="false" outlineLevel="0" collapsed="false"/>
    <row r="7038" customFormat="false" ht="10.45" hidden="false" customHeight="false" outlineLevel="0" collapsed="false"/>
    <row r="7039" customFormat="false" ht="10.45" hidden="false" customHeight="false" outlineLevel="0" collapsed="false"/>
    <row r="7040" customFormat="false" ht="10.45" hidden="false" customHeight="false" outlineLevel="0" collapsed="false"/>
    <row r="7041" customFormat="false" ht="10.45" hidden="false" customHeight="false" outlineLevel="0" collapsed="false"/>
    <row r="7042" customFormat="false" ht="10.45" hidden="false" customHeight="false" outlineLevel="0" collapsed="false"/>
    <row r="7043" customFormat="false" ht="10.45" hidden="false" customHeight="false" outlineLevel="0" collapsed="false"/>
    <row r="7044" customFormat="false" ht="10.45" hidden="false" customHeight="false" outlineLevel="0" collapsed="false"/>
    <row r="7045" customFormat="false" ht="10.45" hidden="false" customHeight="false" outlineLevel="0" collapsed="false"/>
    <row r="7046" customFormat="false" ht="10.45" hidden="false" customHeight="false" outlineLevel="0" collapsed="false"/>
    <row r="7047" customFormat="false" ht="10.45" hidden="false" customHeight="false" outlineLevel="0" collapsed="false"/>
    <row r="7048" customFormat="false" ht="10.45" hidden="false" customHeight="false" outlineLevel="0" collapsed="false"/>
    <row r="7049" customFormat="false" ht="10.45" hidden="false" customHeight="false" outlineLevel="0" collapsed="false"/>
    <row r="7050" customFormat="false" ht="10.45" hidden="false" customHeight="false" outlineLevel="0" collapsed="false"/>
    <row r="7051" customFormat="false" ht="10.45" hidden="false" customHeight="false" outlineLevel="0" collapsed="false"/>
    <row r="7052" customFormat="false" ht="10.45" hidden="false" customHeight="false" outlineLevel="0" collapsed="false"/>
    <row r="7053" customFormat="false" ht="10.45" hidden="false" customHeight="false" outlineLevel="0" collapsed="false"/>
    <row r="7054" customFormat="false" ht="10.45" hidden="false" customHeight="false" outlineLevel="0" collapsed="false"/>
    <row r="7055" customFormat="false" ht="10.45" hidden="false" customHeight="false" outlineLevel="0" collapsed="false"/>
    <row r="7056" customFormat="false" ht="10.45" hidden="false" customHeight="false" outlineLevel="0" collapsed="false"/>
    <row r="7057" customFormat="false" ht="10.45" hidden="false" customHeight="false" outlineLevel="0" collapsed="false"/>
    <row r="7058" customFormat="false" ht="10.45" hidden="false" customHeight="false" outlineLevel="0" collapsed="false"/>
    <row r="7059" customFormat="false" ht="10.45" hidden="false" customHeight="false" outlineLevel="0" collapsed="false"/>
    <row r="7060" customFormat="false" ht="10.45" hidden="false" customHeight="false" outlineLevel="0" collapsed="false"/>
    <row r="7061" customFormat="false" ht="10.45" hidden="false" customHeight="false" outlineLevel="0" collapsed="false"/>
    <row r="7062" customFormat="false" ht="10.45" hidden="false" customHeight="false" outlineLevel="0" collapsed="false"/>
    <row r="7063" customFormat="false" ht="10.45" hidden="false" customHeight="false" outlineLevel="0" collapsed="false"/>
    <row r="7064" customFormat="false" ht="10.45" hidden="false" customHeight="false" outlineLevel="0" collapsed="false"/>
    <row r="7065" customFormat="false" ht="10.45" hidden="false" customHeight="false" outlineLevel="0" collapsed="false"/>
    <row r="7066" customFormat="false" ht="10.45" hidden="false" customHeight="false" outlineLevel="0" collapsed="false"/>
    <row r="7067" customFormat="false" ht="10.45" hidden="false" customHeight="false" outlineLevel="0" collapsed="false"/>
    <row r="7068" customFormat="false" ht="10.45" hidden="false" customHeight="false" outlineLevel="0" collapsed="false"/>
    <row r="7069" customFormat="false" ht="10.45" hidden="false" customHeight="false" outlineLevel="0" collapsed="false"/>
    <row r="7070" customFormat="false" ht="10.45" hidden="false" customHeight="false" outlineLevel="0" collapsed="false"/>
    <row r="7071" customFormat="false" ht="10.45" hidden="false" customHeight="false" outlineLevel="0" collapsed="false"/>
    <row r="7072" customFormat="false" ht="10.45" hidden="false" customHeight="false" outlineLevel="0" collapsed="false"/>
    <row r="7073" customFormat="false" ht="10.45" hidden="false" customHeight="false" outlineLevel="0" collapsed="false"/>
    <row r="7074" customFormat="false" ht="10.45" hidden="false" customHeight="false" outlineLevel="0" collapsed="false"/>
    <row r="7075" customFormat="false" ht="10.45" hidden="false" customHeight="false" outlineLevel="0" collapsed="false"/>
    <row r="7076" customFormat="false" ht="10.45" hidden="false" customHeight="false" outlineLevel="0" collapsed="false"/>
    <row r="7077" customFormat="false" ht="10.45" hidden="false" customHeight="false" outlineLevel="0" collapsed="false"/>
    <row r="7078" customFormat="false" ht="10.45" hidden="false" customHeight="false" outlineLevel="0" collapsed="false"/>
    <row r="7079" customFormat="false" ht="10.45" hidden="false" customHeight="false" outlineLevel="0" collapsed="false"/>
    <row r="7080" customFormat="false" ht="10.45" hidden="false" customHeight="false" outlineLevel="0" collapsed="false"/>
    <row r="7081" customFormat="false" ht="10.45" hidden="false" customHeight="false" outlineLevel="0" collapsed="false"/>
    <row r="7082" customFormat="false" ht="10.45" hidden="false" customHeight="false" outlineLevel="0" collapsed="false"/>
    <row r="7083" customFormat="false" ht="10.45" hidden="false" customHeight="false" outlineLevel="0" collapsed="false"/>
    <row r="7084" customFormat="false" ht="10.45" hidden="false" customHeight="false" outlineLevel="0" collapsed="false"/>
    <row r="7085" customFormat="false" ht="10.45" hidden="false" customHeight="false" outlineLevel="0" collapsed="false"/>
    <row r="7086" customFormat="false" ht="10.45" hidden="false" customHeight="false" outlineLevel="0" collapsed="false"/>
    <row r="7087" customFormat="false" ht="10.45" hidden="false" customHeight="false" outlineLevel="0" collapsed="false"/>
    <row r="7088" customFormat="false" ht="10.45" hidden="false" customHeight="false" outlineLevel="0" collapsed="false"/>
    <row r="7089" customFormat="false" ht="10.45" hidden="false" customHeight="false" outlineLevel="0" collapsed="false"/>
    <row r="7090" customFormat="false" ht="10.45" hidden="false" customHeight="false" outlineLevel="0" collapsed="false"/>
    <row r="7091" customFormat="false" ht="10.45" hidden="false" customHeight="false" outlineLevel="0" collapsed="false"/>
    <row r="7092" customFormat="false" ht="10.45" hidden="false" customHeight="false" outlineLevel="0" collapsed="false"/>
    <row r="7093" customFormat="false" ht="10.45" hidden="false" customHeight="false" outlineLevel="0" collapsed="false"/>
    <row r="7094" customFormat="false" ht="10.45" hidden="false" customHeight="false" outlineLevel="0" collapsed="false"/>
    <row r="7095" customFormat="false" ht="10.45" hidden="false" customHeight="false" outlineLevel="0" collapsed="false"/>
    <row r="7096" customFormat="false" ht="10.45" hidden="false" customHeight="false" outlineLevel="0" collapsed="false"/>
    <row r="7097" customFormat="false" ht="10.45" hidden="false" customHeight="false" outlineLevel="0" collapsed="false"/>
    <row r="7098" customFormat="false" ht="10.45" hidden="false" customHeight="false" outlineLevel="0" collapsed="false"/>
    <row r="7099" customFormat="false" ht="10.45" hidden="false" customHeight="false" outlineLevel="0" collapsed="false"/>
    <row r="7100" customFormat="false" ht="10.45" hidden="false" customHeight="false" outlineLevel="0" collapsed="false"/>
    <row r="7101" customFormat="false" ht="10.45" hidden="false" customHeight="false" outlineLevel="0" collapsed="false"/>
    <row r="7102" customFormat="false" ht="10.45" hidden="false" customHeight="false" outlineLevel="0" collapsed="false"/>
    <row r="7103" customFormat="false" ht="10.45" hidden="false" customHeight="false" outlineLevel="0" collapsed="false"/>
    <row r="7104" customFormat="false" ht="10.45" hidden="false" customHeight="false" outlineLevel="0" collapsed="false"/>
    <row r="7105" customFormat="false" ht="10.45" hidden="false" customHeight="false" outlineLevel="0" collapsed="false"/>
    <row r="7106" customFormat="false" ht="10.45" hidden="false" customHeight="false" outlineLevel="0" collapsed="false"/>
    <row r="7107" customFormat="false" ht="10.45" hidden="false" customHeight="false" outlineLevel="0" collapsed="false"/>
    <row r="7108" customFormat="false" ht="10.45" hidden="false" customHeight="false" outlineLevel="0" collapsed="false"/>
    <row r="7109" customFormat="false" ht="10.45" hidden="false" customHeight="false" outlineLevel="0" collapsed="false"/>
    <row r="7110" customFormat="false" ht="10.45" hidden="false" customHeight="false" outlineLevel="0" collapsed="false"/>
    <row r="7111" customFormat="false" ht="10.45" hidden="false" customHeight="false" outlineLevel="0" collapsed="false"/>
    <row r="7112" customFormat="false" ht="10.45" hidden="false" customHeight="false" outlineLevel="0" collapsed="false"/>
    <row r="7113" customFormat="false" ht="10.45" hidden="false" customHeight="false" outlineLevel="0" collapsed="false"/>
    <row r="7114" customFormat="false" ht="10.45" hidden="false" customHeight="false" outlineLevel="0" collapsed="false"/>
    <row r="7115" customFormat="false" ht="10.45" hidden="false" customHeight="false" outlineLevel="0" collapsed="false"/>
    <row r="7116" customFormat="false" ht="10.45" hidden="false" customHeight="false" outlineLevel="0" collapsed="false"/>
    <row r="7117" customFormat="false" ht="10.45" hidden="false" customHeight="false" outlineLevel="0" collapsed="false"/>
    <row r="7118" customFormat="false" ht="10.45" hidden="false" customHeight="false" outlineLevel="0" collapsed="false"/>
    <row r="7119" customFormat="false" ht="10.45" hidden="false" customHeight="false" outlineLevel="0" collapsed="false"/>
    <row r="7120" customFormat="false" ht="10.45" hidden="false" customHeight="false" outlineLevel="0" collapsed="false"/>
    <row r="7121" customFormat="false" ht="10.45" hidden="false" customHeight="false" outlineLevel="0" collapsed="false"/>
    <row r="7122" customFormat="false" ht="10.45" hidden="false" customHeight="false" outlineLevel="0" collapsed="false"/>
    <row r="7123" customFormat="false" ht="10.45" hidden="false" customHeight="false" outlineLevel="0" collapsed="false"/>
    <row r="7124" customFormat="false" ht="10.45" hidden="false" customHeight="false" outlineLevel="0" collapsed="false"/>
    <row r="7125" customFormat="false" ht="10.45" hidden="false" customHeight="false" outlineLevel="0" collapsed="false"/>
    <row r="7126" customFormat="false" ht="10.45" hidden="false" customHeight="false" outlineLevel="0" collapsed="false"/>
    <row r="7127" customFormat="false" ht="10.45" hidden="false" customHeight="false" outlineLevel="0" collapsed="false"/>
    <row r="7128" customFormat="false" ht="10.45" hidden="false" customHeight="false" outlineLevel="0" collapsed="false"/>
    <row r="7129" customFormat="false" ht="10.45" hidden="false" customHeight="false" outlineLevel="0" collapsed="false"/>
    <row r="7130" customFormat="false" ht="10.45" hidden="false" customHeight="false" outlineLevel="0" collapsed="false"/>
    <row r="7131" customFormat="false" ht="10.45" hidden="false" customHeight="false" outlineLevel="0" collapsed="false"/>
    <row r="7132" customFormat="false" ht="10.45" hidden="false" customHeight="false" outlineLevel="0" collapsed="false"/>
    <row r="7133" customFormat="false" ht="10.45" hidden="false" customHeight="false" outlineLevel="0" collapsed="false"/>
    <row r="7134" customFormat="false" ht="10.45" hidden="false" customHeight="false" outlineLevel="0" collapsed="false"/>
    <row r="7135" customFormat="false" ht="10.45" hidden="false" customHeight="false" outlineLevel="0" collapsed="false"/>
    <row r="7136" customFormat="false" ht="10.45" hidden="false" customHeight="false" outlineLevel="0" collapsed="false"/>
    <row r="7137" customFormat="false" ht="10.45" hidden="false" customHeight="false" outlineLevel="0" collapsed="false"/>
    <row r="7138" customFormat="false" ht="10.45" hidden="false" customHeight="false" outlineLevel="0" collapsed="false"/>
    <row r="7139" customFormat="false" ht="10.45" hidden="false" customHeight="false" outlineLevel="0" collapsed="false"/>
    <row r="7140" customFormat="false" ht="10.45" hidden="false" customHeight="false" outlineLevel="0" collapsed="false"/>
    <row r="7141" customFormat="false" ht="10.45" hidden="false" customHeight="false" outlineLevel="0" collapsed="false"/>
    <row r="7142" customFormat="false" ht="10.45" hidden="false" customHeight="false" outlineLevel="0" collapsed="false"/>
    <row r="7143" customFormat="false" ht="10.45" hidden="false" customHeight="false" outlineLevel="0" collapsed="false"/>
    <row r="7144" customFormat="false" ht="10.45" hidden="false" customHeight="false" outlineLevel="0" collapsed="false"/>
    <row r="7145" customFormat="false" ht="10.45" hidden="false" customHeight="false" outlineLevel="0" collapsed="false"/>
    <row r="7146" customFormat="false" ht="10.45" hidden="false" customHeight="false" outlineLevel="0" collapsed="false"/>
    <row r="7147" customFormat="false" ht="10.45" hidden="false" customHeight="false" outlineLevel="0" collapsed="false"/>
    <row r="7148" customFormat="false" ht="10.45" hidden="false" customHeight="false" outlineLevel="0" collapsed="false"/>
    <row r="7149" customFormat="false" ht="10.45" hidden="false" customHeight="false" outlineLevel="0" collapsed="false"/>
    <row r="7150" customFormat="false" ht="10.45" hidden="false" customHeight="false" outlineLevel="0" collapsed="false"/>
    <row r="7151" customFormat="false" ht="10.45" hidden="false" customHeight="false" outlineLevel="0" collapsed="false"/>
    <row r="7152" customFormat="false" ht="10.45" hidden="false" customHeight="false" outlineLevel="0" collapsed="false"/>
    <row r="7153" customFormat="false" ht="10.45" hidden="false" customHeight="false" outlineLevel="0" collapsed="false"/>
    <row r="7154" customFormat="false" ht="10.45" hidden="false" customHeight="false" outlineLevel="0" collapsed="false"/>
    <row r="7155" customFormat="false" ht="10.45" hidden="false" customHeight="false" outlineLevel="0" collapsed="false"/>
    <row r="7156" customFormat="false" ht="10.45" hidden="false" customHeight="false" outlineLevel="0" collapsed="false"/>
    <row r="7157" customFormat="false" ht="10.45" hidden="false" customHeight="false" outlineLevel="0" collapsed="false"/>
    <row r="7158" customFormat="false" ht="10.45" hidden="false" customHeight="false" outlineLevel="0" collapsed="false"/>
    <row r="7159" customFormat="false" ht="10.45" hidden="false" customHeight="false" outlineLevel="0" collapsed="false"/>
    <row r="7160" customFormat="false" ht="10.45" hidden="false" customHeight="false" outlineLevel="0" collapsed="false"/>
    <row r="7161" customFormat="false" ht="10.45" hidden="false" customHeight="false" outlineLevel="0" collapsed="false"/>
    <row r="7162" customFormat="false" ht="10.45" hidden="false" customHeight="false" outlineLevel="0" collapsed="false"/>
    <row r="7163" customFormat="false" ht="10.45" hidden="false" customHeight="false" outlineLevel="0" collapsed="false"/>
    <row r="7164" customFormat="false" ht="10.45" hidden="false" customHeight="false" outlineLevel="0" collapsed="false"/>
    <row r="7165" customFormat="false" ht="10.45" hidden="false" customHeight="false" outlineLevel="0" collapsed="false"/>
    <row r="7166" customFormat="false" ht="10.45" hidden="false" customHeight="false" outlineLevel="0" collapsed="false"/>
    <row r="7167" customFormat="false" ht="10.45" hidden="false" customHeight="false" outlineLevel="0" collapsed="false"/>
    <row r="7168" customFormat="false" ht="10.45" hidden="false" customHeight="false" outlineLevel="0" collapsed="false"/>
    <row r="7169" customFormat="false" ht="10.45" hidden="false" customHeight="false" outlineLevel="0" collapsed="false"/>
    <row r="7170" customFormat="false" ht="10.45" hidden="false" customHeight="false" outlineLevel="0" collapsed="false"/>
    <row r="7171" customFormat="false" ht="10.45" hidden="false" customHeight="false" outlineLevel="0" collapsed="false"/>
    <row r="7172" customFormat="false" ht="10.45" hidden="false" customHeight="false" outlineLevel="0" collapsed="false"/>
    <row r="7173" customFormat="false" ht="10.45" hidden="false" customHeight="false" outlineLevel="0" collapsed="false"/>
    <row r="7174" customFormat="false" ht="10.45" hidden="false" customHeight="false" outlineLevel="0" collapsed="false"/>
    <row r="7175" customFormat="false" ht="10.45" hidden="false" customHeight="false" outlineLevel="0" collapsed="false"/>
    <row r="7176" customFormat="false" ht="10.45" hidden="false" customHeight="false" outlineLevel="0" collapsed="false"/>
    <row r="7177" customFormat="false" ht="10.45" hidden="false" customHeight="false" outlineLevel="0" collapsed="false"/>
    <row r="7178" customFormat="false" ht="10.45" hidden="false" customHeight="false" outlineLevel="0" collapsed="false"/>
    <row r="7179" customFormat="false" ht="10.45" hidden="false" customHeight="false" outlineLevel="0" collapsed="false"/>
    <row r="7180" customFormat="false" ht="10.45" hidden="false" customHeight="false" outlineLevel="0" collapsed="false"/>
    <row r="7181" customFormat="false" ht="10.45" hidden="false" customHeight="false" outlineLevel="0" collapsed="false"/>
    <row r="7182" customFormat="false" ht="10.45" hidden="false" customHeight="false" outlineLevel="0" collapsed="false"/>
    <row r="7183" customFormat="false" ht="10.45" hidden="false" customHeight="false" outlineLevel="0" collapsed="false"/>
    <row r="7184" customFormat="false" ht="10.45" hidden="false" customHeight="false" outlineLevel="0" collapsed="false"/>
    <row r="7185" customFormat="false" ht="10.45" hidden="false" customHeight="false" outlineLevel="0" collapsed="false"/>
    <row r="7186" customFormat="false" ht="10.45" hidden="false" customHeight="false" outlineLevel="0" collapsed="false"/>
    <row r="7187" customFormat="false" ht="10.45" hidden="false" customHeight="false" outlineLevel="0" collapsed="false"/>
    <row r="7188" customFormat="false" ht="10.45" hidden="false" customHeight="false" outlineLevel="0" collapsed="false"/>
    <row r="7189" customFormat="false" ht="10.45" hidden="false" customHeight="false" outlineLevel="0" collapsed="false"/>
    <row r="7190" customFormat="false" ht="10.45" hidden="false" customHeight="false" outlineLevel="0" collapsed="false"/>
    <row r="7191" customFormat="false" ht="10.45" hidden="false" customHeight="false" outlineLevel="0" collapsed="false"/>
    <row r="7192" customFormat="false" ht="10.45" hidden="false" customHeight="false" outlineLevel="0" collapsed="false"/>
    <row r="7193" customFormat="false" ht="10.45" hidden="false" customHeight="false" outlineLevel="0" collapsed="false"/>
    <row r="7194" customFormat="false" ht="10.45" hidden="false" customHeight="false" outlineLevel="0" collapsed="false"/>
    <row r="7195" customFormat="false" ht="10.45" hidden="false" customHeight="false" outlineLevel="0" collapsed="false"/>
    <row r="7196" customFormat="false" ht="10.45" hidden="false" customHeight="false" outlineLevel="0" collapsed="false"/>
    <row r="7197" customFormat="false" ht="10.45" hidden="false" customHeight="false" outlineLevel="0" collapsed="false"/>
    <row r="7198" customFormat="false" ht="10.45" hidden="false" customHeight="false" outlineLevel="0" collapsed="false"/>
    <row r="7199" customFormat="false" ht="10.45" hidden="false" customHeight="false" outlineLevel="0" collapsed="false"/>
    <row r="7200" customFormat="false" ht="10.45" hidden="false" customHeight="false" outlineLevel="0" collapsed="false"/>
    <row r="7201" customFormat="false" ht="10.45" hidden="false" customHeight="false" outlineLevel="0" collapsed="false"/>
    <row r="7202" customFormat="false" ht="10.45" hidden="false" customHeight="false" outlineLevel="0" collapsed="false"/>
    <row r="7203" customFormat="false" ht="10.45" hidden="false" customHeight="false" outlineLevel="0" collapsed="false"/>
    <row r="7204" customFormat="false" ht="10.45" hidden="false" customHeight="false" outlineLevel="0" collapsed="false"/>
    <row r="7205" customFormat="false" ht="10.45" hidden="false" customHeight="false" outlineLevel="0" collapsed="false"/>
    <row r="7206" customFormat="false" ht="10.45" hidden="false" customHeight="false" outlineLevel="0" collapsed="false"/>
    <row r="7207" customFormat="false" ht="10.45" hidden="false" customHeight="false" outlineLevel="0" collapsed="false"/>
    <row r="7208" customFormat="false" ht="10.45" hidden="false" customHeight="false" outlineLevel="0" collapsed="false"/>
    <row r="7209" customFormat="false" ht="10.45" hidden="false" customHeight="false" outlineLevel="0" collapsed="false"/>
    <row r="7210" customFormat="false" ht="10.45" hidden="false" customHeight="false" outlineLevel="0" collapsed="false"/>
    <row r="7211" customFormat="false" ht="10.45" hidden="false" customHeight="false" outlineLevel="0" collapsed="false"/>
    <row r="7212" customFormat="false" ht="10.45" hidden="false" customHeight="false" outlineLevel="0" collapsed="false"/>
    <row r="7213" customFormat="false" ht="10.45" hidden="false" customHeight="false" outlineLevel="0" collapsed="false"/>
    <row r="7214" customFormat="false" ht="10.45" hidden="false" customHeight="false" outlineLevel="0" collapsed="false"/>
    <row r="7215" customFormat="false" ht="10.45" hidden="false" customHeight="false" outlineLevel="0" collapsed="false"/>
    <row r="7216" customFormat="false" ht="10.45" hidden="false" customHeight="false" outlineLevel="0" collapsed="false"/>
    <row r="7217" customFormat="false" ht="10.45" hidden="false" customHeight="false" outlineLevel="0" collapsed="false"/>
    <row r="7218" customFormat="false" ht="10.45" hidden="false" customHeight="false" outlineLevel="0" collapsed="false"/>
    <row r="7219" customFormat="false" ht="10.45" hidden="false" customHeight="false" outlineLevel="0" collapsed="false"/>
    <row r="7220" customFormat="false" ht="10.45" hidden="false" customHeight="false" outlineLevel="0" collapsed="false"/>
    <row r="7221" customFormat="false" ht="10.45" hidden="false" customHeight="false" outlineLevel="0" collapsed="false"/>
    <row r="7222" customFormat="false" ht="10.45" hidden="false" customHeight="false" outlineLevel="0" collapsed="false"/>
    <row r="7223" customFormat="false" ht="10.45" hidden="false" customHeight="false" outlineLevel="0" collapsed="false"/>
    <row r="7224" customFormat="false" ht="10.45" hidden="false" customHeight="false" outlineLevel="0" collapsed="false"/>
    <row r="7225" customFormat="false" ht="10.45" hidden="false" customHeight="false" outlineLevel="0" collapsed="false"/>
    <row r="7226" customFormat="false" ht="10.45" hidden="false" customHeight="false" outlineLevel="0" collapsed="false"/>
    <row r="7227" customFormat="false" ht="10.45" hidden="false" customHeight="false" outlineLevel="0" collapsed="false"/>
    <row r="7228" customFormat="false" ht="10.45" hidden="false" customHeight="false" outlineLevel="0" collapsed="false"/>
    <row r="7229" customFormat="false" ht="10.45" hidden="false" customHeight="false" outlineLevel="0" collapsed="false"/>
    <row r="7230" customFormat="false" ht="10.45" hidden="false" customHeight="false" outlineLevel="0" collapsed="false"/>
    <row r="7231" customFormat="false" ht="10.45" hidden="false" customHeight="false" outlineLevel="0" collapsed="false"/>
    <row r="7232" customFormat="false" ht="10.45" hidden="false" customHeight="false" outlineLevel="0" collapsed="false"/>
    <row r="7233" customFormat="false" ht="10.45" hidden="false" customHeight="false" outlineLevel="0" collapsed="false"/>
    <row r="7234" customFormat="false" ht="10.45" hidden="false" customHeight="false" outlineLevel="0" collapsed="false"/>
    <row r="7235" customFormat="false" ht="10.45" hidden="false" customHeight="false" outlineLevel="0" collapsed="false"/>
    <row r="7236" customFormat="false" ht="10.45" hidden="false" customHeight="false" outlineLevel="0" collapsed="false"/>
    <row r="7237" customFormat="false" ht="10.45" hidden="false" customHeight="false" outlineLevel="0" collapsed="false"/>
    <row r="7238" customFormat="false" ht="10.45" hidden="false" customHeight="false" outlineLevel="0" collapsed="false"/>
    <row r="7239" customFormat="false" ht="10.45" hidden="false" customHeight="false" outlineLevel="0" collapsed="false"/>
    <row r="7240" customFormat="false" ht="10.45" hidden="false" customHeight="false" outlineLevel="0" collapsed="false"/>
    <row r="7241" customFormat="false" ht="10.45" hidden="false" customHeight="false" outlineLevel="0" collapsed="false"/>
    <row r="7242" customFormat="false" ht="10.45" hidden="false" customHeight="false" outlineLevel="0" collapsed="false"/>
    <row r="7243" customFormat="false" ht="10.45" hidden="false" customHeight="false" outlineLevel="0" collapsed="false"/>
    <row r="7244" customFormat="false" ht="10.45" hidden="false" customHeight="false" outlineLevel="0" collapsed="false"/>
    <row r="7245" customFormat="false" ht="10.45" hidden="false" customHeight="false" outlineLevel="0" collapsed="false"/>
    <row r="7246" customFormat="false" ht="10.45" hidden="false" customHeight="false" outlineLevel="0" collapsed="false"/>
    <row r="7247" customFormat="false" ht="10.45" hidden="false" customHeight="false" outlineLevel="0" collapsed="false"/>
    <row r="7248" customFormat="false" ht="10.45" hidden="false" customHeight="false" outlineLevel="0" collapsed="false"/>
    <row r="7249" customFormat="false" ht="10.45" hidden="false" customHeight="false" outlineLevel="0" collapsed="false"/>
    <row r="7250" customFormat="false" ht="10.45" hidden="false" customHeight="false" outlineLevel="0" collapsed="false"/>
    <row r="7251" customFormat="false" ht="10.45" hidden="false" customHeight="false" outlineLevel="0" collapsed="false"/>
    <row r="7252" customFormat="false" ht="10.45" hidden="false" customHeight="false" outlineLevel="0" collapsed="false"/>
    <row r="7253" customFormat="false" ht="10.45" hidden="false" customHeight="false" outlineLevel="0" collapsed="false"/>
    <row r="7254" customFormat="false" ht="10.45" hidden="false" customHeight="false" outlineLevel="0" collapsed="false"/>
    <row r="7255" customFormat="false" ht="10.45" hidden="false" customHeight="false" outlineLevel="0" collapsed="false"/>
    <row r="7256" customFormat="false" ht="10.45" hidden="false" customHeight="false" outlineLevel="0" collapsed="false"/>
    <row r="7257" customFormat="false" ht="10.45" hidden="false" customHeight="false" outlineLevel="0" collapsed="false"/>
    <row r="7258" customFormat="false" ht="10.45" hidden="false" customHeight="false" outlineLevel="0" collapsed="false"/>
    <row r="7259" customFormat="false" ht="10.45" hidden="false" customHeight="false" outlineLevel="0" collapsed="false"/>
    <row r="7260" customFormat="false" ht="10.45" hidden="false" customHeight="false" outlineLevel="0" collapsed="false"/>
    <row r="7261" customFormat="false" ht="10.45" hidden="false" customHeight="false" outlineLevel="0" collapsed="false"/>
    <row r="7262" customFormat="false" ht="10.45" hidden="false" customHeight="false" outlineLevel="0" collapsed="false"/>
    <row r="7263" customFormat="false" ht="10.45" hidden="false" customHeight="false" outlineLevel="0" collapsed="false"/>
    <row r="7264" customFormat="false" ht="10.45" hidden="false" customHeight="false" outlineLevel="0" collapsed="false"/>
    <row r="7265" customFormat="false" ht="10.45" hidden="false" customHeight="false" outlineLevel="0" collapsed="false"/>
    <row r="7266" customFormat="false" ht="10.45" hidden="false" customHeight="false" outlineLevel="0" collapsed="false"/>
    <row r="7267" customFormat="false" ht="10.45" hidden="false" customHeight="false" outlineLevel="0" collapsed="false"/>
    <row r="7268" customFormat="false" ht="10.45" hidden="false" customHeight="false" outlineLevel="0" collapsed="false"/>
    <row r="7269" customFormat="false" ht="10.45" hidden="false" customHeight="false" outlineLevel="0" collapsed="false"/>
    <row r="7270" customFormat="false" ht="10.45" hidden="false" customHeight="false" outlineLevel="0" collapsed="false"/>
    <row r="7271" customFormat="false" ht="10.45" hidden="false" customHeight="false" outlineLevel="0" collapsed="false"/>
    <row r="7272" customFormat="false" ht="10.45" hidden="false" customHeight="false" outlineLevel="0" collapsed="false"/>
    <row r="7273" customFormat="false" ht="10.45" hidden="false" customHeight="false" outlineLevel="0" collapsed="false"/>
    <row r="7274" customFormat="false" ht="10.45" hidden="false" customHeight="false" outlineLevel="0" collapsed="false"/>
    <row r="7275" customFormat="false" ht="10.45" hidden="false" customHeight="false" outlineLevel="0" collapsed="false"/>
    <row r="7276" customFormat="false" ht="10.45" hidden="false" customHeight="false" outlineLevel="0" collapsed="false"/>
    <row r="7277" customFormat="false" ht="10.45" hidden="false" customHeight="false" outlineLevel="0" collapsed="false"/>
    <row r="7278" customFormat="false" ht="10.45" hidden="false" customHeight="false" outlineLevel="0" collapsed="false"/>
    <row r="7279" customFormat="false" ht="10.45" hidden="false" customHeight="false" outlineLevel="0" collapsed="false"/>
    <row r="7280" customFormat="false" ht="10.45" hidden="false" customHeight="false" outlineLevel="0" collapsed="false"/>
    <row r="7281" customFormat="false" ht="10.45" hidden="false" customHeight="false" outlineLevel="0" collapsed="false"/>
    <row r="7282" customFormat="false" ht="10.45" hidden="false" customHeight="false" outlineLevel="0" collapsed="false"/>
    <row r="7283" customFormat="false" ht="10.45" hidden="false" customHeight="false" outlineLevel="0" collapsed="false"/>
    <row r="7284" customFormat="false" ht="10.45" hidden="false" customHeight="false" outlineLevel="0" collapsed="false"/>
    <row r="7285" customFormat="false" ht="10.45" hidden="false" customHeight="false" outlineLevel="0" collapsed="false"/>
    <row r="7286" customFormat="false" ht="10.45" hidden="false" customHeight="false" outlineLevel="0" collapsed="false"/>
    <row r="7287" customFormat="false" ht="10.45" hidden="false" customHeight="false" outlineLevel="0" collapsed="false"/>
    <row r="7288" customFormat="false" ht="10.45" hidden="false" customHeight="false" outlineLevel="0" collapsed="false"/>
    <row r="7289" customFormat="false" ht="10.45" hidden="false" customHeight="false" outlineLevel="0" collapsed="false"/>
    <row r="7290" customFormat="false" ht="10.45" hidden="false" customHeight="false" outlineLevel="0" collapsed="false"/>
    <row r="7291" customFormat="false" ht="10.45" hidden="false" customHeight="false" outlineLevel="0" collapsed="false"/>
    <row r="7292" customFormat="false" ht="10.45" hidden="false" customHeight="false" outlineLevel="0" collapsed="false"/>
    <row r="7293" customFormat="false" ht="10.45" hidden="false" customHeight="false" outlineLevel="0" collapsed="false"/>
    <row r="7294" customFormat="false" ht="10.45" hidden="false" customHeight="false" outlineLevel="0" collapsed="false"/>
    <row r="7295" customFormat="false" ht="10.45" hidden="false" customHeight="false" outlineLevel="0" collapsed="false"/>
    <row r="7296" customFormat="false" ht="10.45" hidden="false" customHeight="false" outlineLevel="0" collapsed="false"/>
    <row r="7297" customFormat="false" ht="10.45" hidden="false" customHeight="false" outlineLevel="0" collapsed="false"/>
    <row r="7298" customFormat="false" ht="10.45" hidden="false" customHeight="false" outlineLevel="0" collapsed="false"/>
    <row r="7299" customFormat="false" ht="10.45" hidden="false" customHeight="false" outlineLevel="0" collapsed="false"/>
    <row r="7300" customFormat="false" ht="10.45" hidden="false" customHeight="false" outlineLevel="0" collapsed="false"/>
    <row r="7301" customFormat="false" ht="10.45" hidden="false" customHeight="false" outlineLevel="0" collapsed="false"/>
    <row r="7302" customFormat="false" ht="10.45" hidden="false" customHeight="false" outlineLevel="0" collapsed="false"/>
    <row r="7303" customFormat="false" ht="10.45" hidden="false" customHeight="false" outlineLevel="0" collapsed="false"/>
    <row r="7304" customFormat="false" ht="10.45" hidden="false" customHeight="false" outlineLevel="0" collapsed="false"/>
    <row r="7305" customFormat="false" ht="10.45" hidden="false" customHeight="false" outlineLevel="0" collapsed="false"/>
    <row r="7306" customFormat="false" ht="10.45" hidden="false" customHeight="false" outlineLevel="0" collapsed="false"/>
    <row r="7307" customFormat="false" ht="10.45" hidden="false" customHeight="false" outlineLevel="0" collapsed="false"/>
    <row r="7308" customFormat="false" ht="10.45" hidden="false" customHeight="false" outlineLevel="0" collapsed="false"/>
    <row r="7309" customFormat="false" ht="10.45" hidden="false" customHeight="false" outlineLevel="0" collapsed="false"/>
    <row r="7310" customFormat="false" ht="10.45" hidden="false" customHeight="false" outlineLevel="0" collapsed="false"/>
    <row r="7311" customFormat="false" ht="10.45" hidden="false" customHeight="false" outlineLevel="0" collapsed="false"/>
    <row r="7312" customFormat="false" ht="10.45" hidden="false" customHeight="false" outlineLevel="0" collapsed="false"/>
    <row r="7313" customFormat="false" ht="10.45" hidden="false" customHeight="false" outlineLevel="0" collapsed="false"/>
    <row r="7314" customFormat="false" ht="10.45" hidden="false" customHeight="false" outlineLevel="0" collapsed="false"/>
    <row r="7315" customFormat="false" ht="10.45" hidden="false" customHeight="false" outlineLevel="0" collapsed="false"/>
    <row r="7316" customFormat="false" ht="10.45" hidden="false" customHeight="false" outlineLevel="0" collapsed="false"/>
    <row r="7317" customFormat="false" ht="10.45" hidden="false" customHeight="false" outlineLevel="0" collapsed="false"/>
    <row r="7318" customFormat="false" ht="10.45" hidden="false" customHeight="false" outlineLevel="0" collapsed="false"/>
    <row r="7319" customFormat="false" ht="10.45" hidden="false" customHeight="false" outlineLevel="0" collapsed="false"/>
    <row r="7320" customFormat="false" ht="10.45" hidden="false" customHeight="false" outlineLevel="0" collapsed="false"/>
    <row r="7321" customFormat="false" ht="10.45" hidden="false" customHeight="false" outlineLevel="0" collapsed="false"/>
    <row r="7322" customFormat="false" ht="10.45" hidden="false" customHeight="false" outlineLevel="0" collapsed="false"/>
    <row r="7323" customFormat="false" ht="10.45" hidden="false" customHeight="false" outlineLevel="0" collapsed="false"/>
    <row r="7324" customFormat="false" ht="10.45" hidden="false" customHeight="false" outlineLevel="0" collapsed="false"/>
    <row r="7325" customFormat="false" ht="10.45" hidden="false" customHeight="false" outlineLevel="0" collapsed="false"/>
    <row r="7326" customFormat="false" ht="10.45" hidden="false" customHeight="false" outlineLevel="0" collapsed="false"/>
    <row r="7327" customFormat="false" ht="10.45" hidden="false" customHeight="false" outlineLevel="0" collapsed="false"/>
    <row r="7328" customFormat="false" ht="10.45" hidden="false" customHeight="false" outlineLevel="0" collapsed="false"/>
    <row r="7329" customFormat="false" ht="10.45" hidden="false" customHeight="false" outlineLevel="0" collapsed="false"/>
    <row r="7330" customFormat="false" ht="10.45" hidden="false" customHeight="false" outlineLevel="0" collapsed="false"/>
    <row r="7331" customFormat="false" ht="10.45" hidden="false" customHeight="false" outlineLevel="0" collapsed="false"/>
    <row r="7332" customFormat="false" ht="10.45" hidden="false" customHeight="false" outlineLevel="0" collapsed="false"/>
    <row r="7333" customFormat="false" ht="10.45" hidden="false" customHeight="false" outlineLevel="0" collapsed="false"/>
    <row r="7334" customFormat="false" ht="10.45" hidden="false" customHeight="false" outlineLevel="0" collapsed="false"/>
    <row r="7335" customFormat="false" ht="10.45" hidden="false" customHeight="false" outlineLevel="0" collapsed="false"/>
    <row r="7336" customFormat="false" ht="10.45" hidden="false" customHeight="false" outlineLevel="0" collapsed="false"/>
    <row r="7337" customFormat="false" ht="10.45" hidden="false" customHeight="false" outlineLevel="0" collapsed="false"/>
    <row r="7338" customFormat="false" ht="10.45" hidden="false" customHeight="false" outlineLevel="0" collapsed="false"/>
    <row r="7339" customFormat="false" ht="10.45" hidden="false" customHeight="false" outlineLevel="0" collapsed="false"/>
    <row r="7340" customFormat="false" ht="10.45" hidden="false" customHeight="false" outlineLevel="0" collapsed="false"/>
    <row r="7341" customFormat="false" ht="10.45" hidden="false" customHeight="false" outlineLevel="0" collapsed="false"/>
    <row r="7342" customFormat="false" ht="10.45" hidden="false" customHeight="false" outlineLevel="0" collapsed="false"/>
    <row r="7343" customFormat="false" ht="10.45" hidden="false" customHeight="false" outlineLevel="0" collapsed="false"/>
    <row r="7344" customFormat="false" ht="10.45" hidden="false" customHeight="false" outlineLevel="0" collapsed="false"/>
    <row r="7345" customFormat="false" ht="10.45" hidden="false" customHeight="false" outlineLevel="0" collapsed="false"/>
    <row r="7346" customFormat="false" ht="10.45" hidden="false" customHeight="false" outlineLevel="0" collapsed="false"/>
    <row r="7347" customFormat="false" ht="10.45" hidden="false" customHeight="false" outlineLevel="0" collapsed="false"/>
    <row r="7348" customFormat="false" ht="10.45" hidden="false" customHeight="false" outlineLevel="0" collapsed="false"/>
    <row r="7349" customFormat="false" ht="10.45" hidden="false" customHeight="false" outlineLevel="0" collapsed="false"/>
    <row r="7350" customFormat="false" ht="10.45" hidden="false" customHeight="false" outlineLevel="0" collapsed="false"/>
    <row r="7351" customFormat="false" ht="10.45" hidden="false" customHeight="false" outlineLevel="0" collapsed="false"/>
    <row r="7352" customFormat="false" ht="10.45" hidden="false" customHeight="false" outlineLevel="0" collapsed="false"/>
    <row r="7353" customFormat="false" ht="10.45" hidden="false" customHeight="false" outlineLevel="0" collapsed="false"/>
    <row r="7354" customFormat="false" ht="10.45" hidden="false" customHeight="false" outlineLevel="0" collapsed="false"/>
    <row r="7355" customFormat="false" ht="10.45" hidden="false" customHeight="false" outlineLevel="0" collapsed="false"/>
    <row r="7356" customFormat="false" ht="10.45" hidden="false" customHeight="false" outlineLevel="0" collapsed="false"/>
    <row r="7357" customFormat="false" ht="10.45" hidden="false" customHeight="false" outlineLevel="0" collapsed="false"/>
    <row r="7358" customFormat="false" ht="10.45" hidden="false" customHeight="false" outlineLevel="0" collapsed="false"/>
    <row r="7359" customFormat="false" ht="10.45" hidden="false" customHeight="false" outlineLevel="0" collapsed="false"/>
    <row r="7360" customFormat="false" ht="10.45" hidden="false" customHeight="false" outlineLevel="0" collapsed="false"/>
    <row r="7361" customFormat="false" ht="10.45" hidden="false" customHeight="false" outlineLevel="0" collapsed="false"/>
    <row r="7362" customFormat="false" ht="10.45" hidden="false" customHeight="false" outlineLevel="0" collapsed="false"/>
    <row r="7363" customFormat="false" ht="10.45" hidden="false" customHeight="false" outlineLevel="0" collapsed="false"/>
    <row r="7364" customFormat="false" ht="10.45" hidden="false" customHeight="false" outlineLevel="0" collapsed="false"/>
    <row r="7365" customFormat="false" ht="10.45" hidden="false" customHeight="false" outlineLevel="0" collapsed="false"/>
    <row r="7366" customFormat="false" ht="10.45" hidden="false" customHeight="false" outlineLevel="0" collapsed="false"/>
    <row r="7367" customFormat="false" ht="10.45" hidden="false" customHeight="false" outlineLevel="0" collapsed="false"/>
    <row r="7368" customFormat="false" ht="10.45" hidden="false" customHeight="false" outlineLevel="0" collapsed="false"/>
    <row r="7369" customFormat="false" ht="10.45" hidden="false" customHeight="false" outlineLevel="0" collapsed="false"/>
    <row r="7370" customFormat="false" ht="10.45" hidden="false" customHeight="false" outlineLevel="0" collapsed="false"/>
    <row r="7371" customFormat="false" ht="10.45" hidden="false" customHeight="false" outlineLevel="0" collapsed="false"/>
    <row r="7372" customFormat="false" ht="10.45" hidden="false" customHeight="false" outlineLevel="0" collapsed="false"/>
    <row r="7373" customFormat="false" ht="10.45" hidden="false" customHeight="false" outlineLevel="0" collapsed="false"/>
    <row r="7374" customFormat="false" ht="10.45" hidden="false" customHeight="false" outlineLevel="0" collapsed="false"/>
    <row r="7375" customFormat="false" ht="10.45" hidden="false" customHeight="false" outlineLevel="0" collapsed="false"/>
    <row r="7376" customFormat="false" ht="10.45" hidden="false" customHeight="false" outlineLevel="0" collapsed="false"/>
    <row r="7377" customFormat="false" ht="10.45" hidden="false" customHeight="false" outlineLevel="0" collapsed="false"/>
    <row r="7378" customFormat="false" ht="10.45" hidden="false" customHeight="false" outlineLevel="0" collapsed="false"/>
    <row r="7379" customFormat="false" ht="10.45" hidden="false" customHeight="false" outlineLevel="0" collapsed="false"/>
    <row r="7380" customFormat="false" ht="10.45" hidden="false" customHeight="false" outlineLevel="0" collapsed="false"/>
    <row r="7381" customFormat="false" ht="10.45" hidden="false" customHeight="false" outlineLevel="0" collapsed="false"/>
    <row r="7382" customFormat="false" ht="10.45" hidden="false" customHeight="false" outlineLevel="0" collapsed="false"/>
    <row r="7383" customFormat="false" ht="10.45" hidden="false" customHeight="false" outlineLevel="0" collapsed="false"/>
    <row r="7384" customFormat="false" ht="10.45" hidden="false" customHeight="false" outlineLevel="0" collapsed="false"/>
    <row r="7385" customFormat="false" ht="10.45" hidden="false" customHeight="false" outlineLevel="0" collapsed="false"/>
    <row r="7386" customFormat="false" ht="10.45" hidden="false" customHeight="false" outlineLevel="0" collapsed="false"/>
    <row r="7387" customFormat="false" ht="10.45" hidden="false" customHeight="false" outlineLevel="0" collapsed="false"/>
    <row r="7388" customFormat="false" ht="10.45" hidden="false" customHeight="false" outlineLevel="0" collapsed="false"/>
    <row r="7389" customFormat="false" ht="10.45" hidden="false" customHeight="false" outlineLevel="0" collapsed="false"/>
    <row r="7390" customFormat="false" ht="10.45" hidden="false" customHeight="false" outlineLevel="0" collapsed="false"/>
    <row r="7391" customFormat="false" ht="10.45" hidden="false" customHeight="false" outlineLevel="0" collapsed="false"/>
    <row r="7392" customFormat="false" ht="10.45" hidden="false" customHeight="false" outlineLevel="0" collapsed="false"/>
    <row r="7393" customFormat="false" ht="10.45" hidden="false" customHeight="false" outlineLevel="0" collapsed="false"/>
    <row r="7394" customFormat="false" ht="10.45" hidden="false" customHeight="false" outlineLevel="0" collapsed="false"/>
    <row r="7395" customFormat="false" ht="10.45" hidden="false" customHeight="false" outlineLevel="0" collapsed="false"/>
    <row r="7396" customFormat="false" ht="10.45" hidden="false" customHeight="false" outlineLevel="0" collapsed="false"/>
    <row r="7397" customFormat="false" ht="10.45" hidden="false" customHeight="false" outlineLevel="0" collapsed="false"/>
    <row r="7398" customFormat="false" ht="10.45" hidden="false" customHeight="false" outlineLevel="0" collapsed="false"/>
    <row r="7399" customFormat="false" ht="10.45" hidden="false" customHeight="false" outlineLevel="0" collapsed="false"/>
    <row r="7400" customFormat="false" ht="10.45" hidden="false" customHeight="false" outlineLevel="0" collapsed="false"/>
    <row r="7401" customFormat="false" ht="10.45" hidden="false" customHeight="false" outlineLevel="0" collapsed="false"/>
    <row r="7402" customFormat="false" ht="10.45" hidden="false" customHeight="false" outlineLevel="0" collapsed="false"/>
    <row r="7403" customFormat="false" ht="10.45" hidden="false" customHeight="false" outlineLevel="0" collapsed="false"/>
    <row r="7404" customFormat="false" ht="10.45" hidden="false" customHeight="false" outlineLevel="0" collapsed="false"/>
    <row r="7405" customFormat="false" ht="10.45" hidden="false" customHeight="false" outlineLevel="0" collapsed="false"/>
    <row r="7406" customFormat="false" ht="10.45" hidden="false" customHeight="false" outlineLevel="0" collapsed="false"/>
    <row r="7407" customFormat="false" ht="10.45" hidden="false" customHeight="false" outlineLevel="0" collapsed="false"/>
    <row r="7408" customFormat="false" ht="10.45" hidden="false" customHeight="false" outlineLevel="0" collapsed="false"/>
    <row r="7409" customFormat="false" ht="10.45" hidden="false" customHeight="false" outlineLevel="0" collapsed="false"/>
    <row r="7410" customFormat="false" ht="10.45" hidden="false" customHeight="false" outlineLevel="0" collapsed="false"/>
    <row r="7411" customFormat="false" ht="10.45" hidden="false" customHeight="false" outlineLevel="0" collapsed="false"/>
    <row r="7412" customFormat="false" ht="10.45" hidden="false" customHeight="false" outlineLevel="0" collapsed="false"/>
    <row r="7413" customFormat="false" ht="10.45" hidden="false" customHeight="false" outlineLevel="0" collapsed="false"/>
    <row r="7414" customFormat="false" ht="10.45" hidden="false" customHeight="false" outlineLevel="0" collapsed="false"/>
    <row r="7415" customFormat="false" ht="10.45" hidden="false" customHeight="false" outlineLevel="0" collapsed="false"/>
    <row r="7416" customFormat="false" ht="10.45" hidden="false" customHeight="false" outlineLevel="0" collapsed="false"/>
    <row r="7417" customFormat="false" ht="10.45" hidden="false" customHeight="false" outlineLevel="0" collapsed="false"/>
    <row r="7418" customFormat="false" ht="10.45" hidden="false" customHeight="false" outlineLevel="0" collapsed="false"/>
    <row r="7419" customFormat="false" ht="10.45" hidden="false" customHeight="false" outlineLevel="0" collapsed="false"/>
    <row r="7420" customFormat="false" ht="10.45" hidden="false" customHeight="false" outlineLevel="0" collapsed="false"/>
    <row r="7421" customFormat="false" ht="10.45" hidden="false" customHeight="false" outlineLevel="0" collapsed="false"/>
    <row r="7422" customFormat="false" ht="10.45" hidden="false" customHeight="false" outlineLevel="0" collapsed="false"/>
    <row r="7423" customFormat="false" ht="10.45" hidden="false" customHeight="false" outlineLevel="0" collapsed="false"/>
    <row r="7424" customFormat="false" ht="10.45" hidden="false" customHeight="false" outlineLevel="0" collapsed="false"/>
    <row r="7425" customFormat="false" ht="10.45" hidden="false" customHeight="false" outlineLevel="0" collapsed="false"/>
    <row r="7426" customFormat="false" ht="10.45" hidden="false" customHeight="false" outlineLevel="0" collapsed="false"/>
    <row r="7427" customFormat="false" ht="10.45" hidden="false" customHeight="false" outlineLevel="0" collapsed="false"/>
    <row r="7428" customFormat="false" ht="10.45" hidden="false" customHeight="false" outlineLevel="0" collapsed="false"/>
    <row r="7429" customFormat="false" ht="10.45" hidden="false" customHeight="false" outlineLevel="0" collapsed="false"/>
    <row r="7430" customFormat="false" ht="10.45" hidden="false" customHeight="false" outlineLevel="0" collapsed="false"/>
    <row r="7431" customFormat="false" ht="10.45" hidden="false" customHeight="false" outlineLevel="0" collapsed="false"/>
    <row r="7432" customFormat="false" ht="10.45" hidden="false" customHeight="false" outlineLevel="0" collapsed="false"/>
    <row r="7433" customFormat="false" ht="10.45" hidden="false" customHeight="false" outlineLevel="0" collapsed="false"/>
    <row r="7434" customFormat="false" ht="10.45" hidden="false" customHeight="false" outlineLevel="0" collapsed="false"/>
    <row r="7435" customFormat="false" ht="10.45" hidden="false" customHeight="false" outlineLevel="0" collapsed="false"/>
    <row r="7436" customFormat="false" ht="10.45" hidden="false" customHeight="false" outlineLevel="0" collapsed="false"/>
    <row r="7437" customFormat="false" ht="10.45" hidden="false" customHeight="false" outlineLevel="0" collapsed="false"/>
    <row r="7438" customFormat="false" ht="10.45" hidden="false" customHeight="false" outlineLevel="0" collapsed="false"/>
    <row r="7439" customFormat="false" ht="10.45" hidden="false" customHeight="false" outlineLevel="0" collapsed="false"/>
    <row r="7440" customFormat="false" ht="10.45" hidden="false" customHeight="false" outlineLevel="0" collapsed="false"/>
    <row r="7441" customFormat="false" ht="10.45" hidden="false" customHeight="false" outlineLevel="0" collapsed="false"/>
    <row r="7442" customFormat="false" ht="10.45" hidden="false" customHeight="false" outlineLevel="0" collapsed="false"/>
    <row r="7443" customFormat="false" ht="10.45" hidden="false" customHeight="false" outlineLevel="0" collapsed="false"/>
    <row r="7444" customFormat="false" ht="10.45" hidden="false" customHeight="false" outlineLevel="0" collapsed="false"/>
    <row r="7445" customFormat="false" ht="10.45" hidden="false" customHeight="false" outlineLevel="0" collapsed="false"/>
    <row r="7446" customFormat="false" ht="10.45" hidden="false" customHeight="false" outlineLevel="0" collapsed="false"/>
    <row r="7447" customFormat="false" ht="10.45" hidden="false" customHeight="false" outlineLevel="0" collapsed="false"/>
    <row r="7448" customFormat="false" ht="10.45" hidden="false" customHeight="false" outlineLevel="0" collapsed="false"/>
    <row r="7449" customFormat="false" ht="10.45" hidden="false" customHeight="false" outlineLevel="0" collapsed="false"/>
    <row r="7450" customFormat="false" ht="10.45" hidden="false" customHeight="false" outlineLevel="0" collapsed="false"/>
    <row r="7451" customFormat="false" ht="10.45" hidden="false" customHeight="false" outlineLevel="0" collapsed="false"/>
    <row r="7452" customFormat="false" ht="10.45" hidden="false" customHeight="false" outlineLevel="0" collapsed="false"/>
    <row r="7453" customFormat="false" ht="10.45" hidden="false" customHeight="false" outlineLevel="0" collapsed="false"/>
    <row r="7454" customFormat="false" ht="10.45" hidden="false" customHeight="false" outlineLevel="0" collapsed="false"/>
    <row r="7455" customFormat="false" ht="10.45" hidden="false" customHeight="false" outlineLevel="0" collapsed="false"/>
    <row r="7456" customFormat="false" ht="10.45" hidden="false" customHeight="false" outlineLevel="0" collapsed="false"/>
    <row r="7457" customFormat="false" ht="10.45" hidden="false" customHeight="false" outlineLevel="0" collapsed="false"/>
    <row r="7458" customFormat="false" ht="10.45" hidden="false" customHeight="false" outlineLevel="0" collapsed="false"/>
    <row r="7459" customFormat="false" ht="10.45" hidden="false" customHeight="false" outlineLevel="0" collapsed="false"/>
    <row r="7460" customFormat="false" ht="10.45" hidden="false" customHeight="false" outlineLevel="0" collapsed="false"/>
    <row r="7461" customFormat="false" ht="10.45" hidden="false" customHeight="false" outlineLevel="0" collapsed="false"/>
    <row r="7462" customFormat="false" ht="10.45" hidden="false" customHeight="false" outlineLevel="0" collapsed="false"/>
    <row r="7463" customFormat="false" ht="10.45" hidden="false" customHeight="false" outlineLevel="0" collapsed="false"/>
    <row r="7464" customFormat="false" ht="10.45" hidden="false" customHeight="false" outlineLevel="0" collapsed="false"/>
    <row r="7465" customFormat="false" ht="10.45" hidden="false" customHeight="false" outlineLevel="0" collapsed="false"/>
    <row r="7466" customFormat="false" ht="10.45" hidden="false" customHeight="false" outlineLevel="0" collapsed="false"/>
    <row r="7467" customFormat="false" ht="10.45" hidden="false" customHeight="false" outlineLevel="0" collapsed="false"/>
    <row r="7468" customFormat="false" ht="10.45" hidden="false" customHeight="false" outlineLevel="0" collapsed="false"/>
    <row r="7469" customFormat="false" ht="10.45" hidden="false" customHeight="false" outlineLevel="0" collapsed="false"/>
    <row r="7470" customFormat="false" ht="10.45" hidden="false" customHeight="false" outlineLevel="0" collapsed="false"/>
    <row r="7471" customFormat="false" ht="10.45" hidden="false" customHeight="false" outlineLevel="0" collapsed="false"/>
    <row r="7472" customFormat="false" ht="10.45" hidden="false" customHeight="false" outlineLevel="0" collapsed="false"/>
    <row r="7473" customFormat="false" ht="10.45" hidden="false" customHeight="false" outlineLevel="0" collapsed="false"/>
    <row r="7474" customFormat="false" ht="10.45" hidden="false" customHeight="false" outlineLevel="0" collapsed="false"/>
    <row r="7475" customFormat="false" ht="10.45" hidden="false" customHeight="false" outlineLevel="0" collapsed="false"/>
    <row r="7476" customFormat="false" ht="10.45" hidden="false" customHeight="false" outlineLevel="0" collapsed="false"/>
    <row r="7477" customFormat="false" ht="10.45" hidden="false" customHeight="false" outlineLevel="0" collapsed="false"/>
    <row r="7478" customFormat="false" ht="10.45" hidden="false" customHeight="false" outlineLevel="0" collapsed="false"/>
    <row r="7479" customFormat="false" ht="10.45" hidden="false" customHeight="false" outlineLevel="0" collapsed="false"/>
    <row r="7480" customFormat="false" ht="10.45" hidden="false" customHeight="false" outlineLevel="0" collapsed="false"/>
    <row r="7481" customFormat="false" ht="10.45" hidden="false" customHeight="false" outlineLevel="0" collapsed="false"/>
    <row r="7482" customFormat="false" ht="10.45" hidden="false" customHeight="false" outlineLevel="0" collapsed="false"/>
    <row r="7483" customFormat="false" ht="10.45" hidden="false" customHeight="false" outlineLevel="0" collapsed="false"/>
    <row r="7484" customFormat="false" ht="10.45" hidden="false" customHeight="false" outlineLevel="0" collapsed="false"/>
    <row r="7485" customFormat="false" ht="10.45" hidden="false" customHeight="false" outlineLevel="0" collapsed="false"/>
    <row r="7486" customFormat="false" ht="10.45" hidden="false" customHeight="false" outlineLevel="0" collapsed="false"/>
    <row r="7487" customFormat="false" ht="10.45" hidden="false" customHeight="false" outlineLevel="0" collapsed="false"/>
    <row r="7488" customFormat="false" ht="10.45" hidden="false" customHeight="false" outlineLevel="0" collapsed="false"/>
    <row r="7489" customFormat="false" ht="10.45" hidden="false" customHeight="false" outlineLevel="0" collapsed="false"/>
    <row r="7490" customFormat="false" ht="10.45" hidden="false" customHeight="false" outlineLevel="0" collapsed="false"/>
    <row r="7491" customFormat="false" ht="10.45" hidden="false" customHeight="false" outlineLevel="0" collapsed="false"/>
    <row r="7492" customFormat="false" ht="10.45" hidden="false" customHeight="false" outlineLevel="0" collapsed="false"/>
    <row r="7493" customFormat="false" ht="10.45" hidden="false" customHeight="false" outlineLevel="0" collapsed="false"/>
    <row r="7494" customFormat="false" ht="10.45" hidden="false" customHeight="false" outlineLevel="0" collapsed="false"/>
    <row r="7495" customFormat="false" ht="10.45" hidden="false" customHeight="false" outlineLevel="0" collapsed="false"/>
    <row r="7496" customFormat="false" ht="10.45" hidden="false" customHeight="false" outlineLevel="0" collapsed="false"/>
    <row r="7497" customFormat="false" ht="10.45" hidden="false" customHeight="false" outlineLevel="0" collapsed="false"/>
    <row r="7498" customFormat="false" ht="10.45" hidden="false" customHeight="false" outlineLevel="0" collapsed="false"/>
    <row r="7499" customFormat="false" ht="10.45" hidden="false" customHeight="false" outlineLevel="0" collapsed="false"/>
    <row r="7500" customFormat="false" ht="10.45" hidden="false" customHeight="false" outlineLevel="0" collapsed="false"/>
    <row r="7501" customFormat="false" ht="10.45" hidden="false" customHeight="false" outlineLevel="0" collapsed="false"/>
    <row r="7502" customFormat="false" ht="10.45" hidden="false" customHeight="false" outlineLevel="0" collapsed="false"/>
    <row r="7503" customFormat="false" ht="10.45" hidden="false" customHeight="false" outlineLevel="0" collapsed="false"/>
    <row r="7504" customFormat="false" ht="10.45" hidden="false" customHeight="false" outlineLevel="0" collapsed="false"/>
    <row r="7505" customFormat="false" ht="10.45" hidden="false" customHeight="false" outlineLevel="0" collapsed="false"/>
    <row r="7506" customFormat="false" ht="10.45" hidden="false" customHeight="false" outlineLevel="0" collapsed="false"/>
    <row r="7507" customFormat="false" ht="10.45" hidden="false" customHeight="false" outlineLevel="0" collapsed="false"/>
    <row r="7508" customFormat="false" ht="10.45" hidden="false" customHeight="false" outlineLevel="0" collapsed="false"/>
    <row r="7509" customFormat="false" ht="10.45" hidden="false" customHeight="false" outlineLevel="0" collapsed="false"/>
    <row r="7510" customFormat="false" ht="10.45" hidden="false" customHeight="false" outlineLevel="0" collapsed="false"/>
    <row r="7511" customFormat="false" ht="10.45" hidden="false" customHeight="false" outlineLevel="0" collapsed="false"/>
    <row r="7512" customFormat="false" ht="10.45" hidden="false" customHeight="false" outlineLevel="0" collapsed="false"/>
    <row r="7513" customFormat="false" ht="10.45" hidden="false" customHeight="false" outlineLevel="0" collapsed="false"/>
    <row r="7514" customFormat="false" ht="10.45" hidden="false" customHeight="false" outlineLevel="0" collapsed="false"/>
    <row r="7515" customFormat="false" ht="10.45" hidden="false" customHeight="false" outlineLevel="0" collapsed="false"/>
    <row r="7516" customFormat="false" ht="10.45" hidden="false" customHeight="false" outlineLevel="0" collapsed="false"/>
    <row r="7517" customFormat="false" ht="10.45" hidden="false" customHeight="false" outlineLevel="0" collapsed="false"/>
    <row r="7518" customFormat="false" ht="10.45" hidden="false" customHeight="false" outlineLevel="0" collapsed="false"/>
    <row r="7519" customFormat="false" ht="10.45" hidden="false" customHeight="false" outlineLevel="0" collapsed="false"/>
    <row r="7520" customFormat="false" ht="10.45" hidden="false" customHeight="false" outlineLevel="0" collapsed="false"/>
    <row r="7521" customFormat="false" ht="10.45" hidden="false" customHeight="false" outlineLevel="0" collapsed="false"/>
    <row r="7522" customFormat="false" ht="10.45" hidden="false" customHeight="false" outlineLevel="0" collapsed="false"/>
    <row r="7523" customFormat="false" ht="10.45" hidden="false" customHeight="false" outlineLevel="0" collapsed="false"/>
    <row r="7524" customFormat="false" ht="10.45" hidden="false" customHeight="false" outlineLevel="0" collapsed="false"/>
    <row r="7525" customFormat="false" ht="10.45" hidden="false" customHeight="false" outlineLevel="0" collapsed="false"/>
    <row r="7526" customFormat="false" ht="10.45" hidden="false" customHeight="false" outlineLevel="0" collapsed="false"/>
    <row r="7527" customFormat="false" ht="10.45" hidden="false" customHeight="false" outlineLevel="0" collapsed="false"/>
    <row r="7528" customFormat="false" ht="10.45" hidden="false" customHeight="false" outlineLevel="0" collapsed="false"/>
    <row r="7529" customFormat="false" ht="10.45" hidden="false" customHeight="false" outlineLevel="0" collapsed="false"/>
    <row r="7530" customFormat="false" ht="10.45" hidden="false" customHeight="false" outlineLevel="0" collapsed="false"/>
    <row r="7531" customFormat="false" ht="10.45" hidden="false" customHeight="false" outlineLevel="0" collapsed="false"/>
    <row r="7532" customFormat="false" ht="10.45" hidden="false" customHeight="false" outlineLevel="0" collapsed="false"/>
    <row r="7533" customFormat="false" ht="10.45" hidden="false" customHeight="false" outlineLevel="0" collapsed="false"/>
    <row r="7534" customFormat="false" ht="10.45" hidden="false" customHeight="false" outlineLevel="0" collapsed="false"/>
    <row r="7535" customFormat="false" ht="10.45" hidden="false" customHeight="false" outlineLevel="0" collapsed="false"/>
    <row r="7536" customFormat="false" ht="10.45" hidden="false" customHeight="false" outlineLevel="0" collapsed="false"/>
    <row r="7537" customFormat="false" ht="10.45" hidden="false" customHeight="false" outlineLevel="0" collapsed="false"/>
    <row r="7538" customFormat="false" ht="10.45" hidden="false" customHeight="false" outlineLevel="0" collapsed="false"/>
    <row r="7539" customFormat="false" ht="10.45" hidden="false" customHeight="false" outlineLevel="0" collapsed="false"/>
    <row r="7540" customFormat="false" ht="10.45" hidden="false" customHeight="false" outlineLevel="0" collapsed="false"/>
    <row r="7541" customFormat="false" ht="10.45" hidden="false" customHeight="false" outlineLevel="0" collapsed="false"/>
    <row r="7542" customFormat="false" ht="10.45" hidden="false" customHeight="false" outlineLevel="0" collapsed="false"/>
    <row r="7543" customFormat="false" ht="10.45" hidden="false" customHeight="false" outlineLevel="0" collapsed="false"/>
    <row r="7544" customFormat="false" ht="10.45" hidden="false" customHeight="false" outlineLevel="0" collapsed="false"/>
    <row r="7545" customFormat="false" ht="10.45" hidden="false" customHeight="false" outlineLevel="0" collapsed="false"/>
    <row r="7546" customFormat="false" ht="10.45" hidden="false" customHeight="false" outlineLevel="0" collapsed="false"/>
    <row r="7547" customFormat="false" ht="10.45" hidden="false" customHeight="false" outlineLevel="0" collapsed="false"/>
    <row r="7548" customFormat="false" ht="10.45" hidden="false" customHeight="false" outlineLevel="0" collapsed="false"/>
    <row r="7549" customFormat="false" ht="10.45" hidden="false" customHeight="false" outlineLevel="0" collapsed="false"/>
    <row r="7550" customFormat="false" ht="10.45" hidden="false" customHeight="false" outlineLevel="0" collapsed="false"/>
    <row r="7551" customFormat="false" ht="10.45" hidden="false" customHeight="false" outlineLevel="0" collapsed="false"/>
    <row r="7552" customFormat="false" ht="10.45" hidden="false" customHeight="false" outlineLevel="0" collapsed="false"/>
    <row r="7553" customFormat="false" ht="10.45" hidden="false" customHeight="false" outlineLevel="0" collapsed="false"/>
    <row r="7554" customFormat="false" ht="10.45" hidden="false" customHeight="false" outlineLevel="0" collapsed="false"/>
    <row r="7555" customFormat="false" ht="10.45" hidden="false" customHeight="false" outlineLevel="0" collapsed="false"/>
    <row r="7556" customFormat="false" ht="10.45" hidden="false" customHeight="false" outlineLevel="0" collapsed="false"/>
    <row r="7557" customFormat="false" ht="10.45" hidden="false" customHeight="false" outlineLevel="0" collapsed="false"/>
    <row r="7558" customFormat="false" ht="10.45" hidden="false" customHeight="false" outlineLevel="0" collapsed="false"/>
    <row r="7559" customFormat="false" ht="10.45" hidden="false" customHeight="false" outlineLevel="0" collapsed="false"/>
    <row r="7560" customFormat="false" ht="10.45" hidden="false" customHeight="false" outlineLevel="0" collapsed="false"/>
    <row r="7561" customFormat="false" ht="10.45" hidden="false" customHeight="false" outlineLevel="0" collapsed="false"/>
    <row r="7562" customFormat="false" ht="10.45" hidden="false" customHeight="false" outlineLevel="0" collapsed="false"/>
    <row r="7563" customFormat="false" ht="10.45" hidden="false" customHeight="false" outlineLevel="0" collapsed="false"/>
    <row r="7564" customFormat="false" ht="10.45" hidden="false" customHeight="false" outlineLevel="0" collapsed="false"/>
    <row r="7565" customFormat="false" ht="10.45" hidden="false" customHeight="false" outlineLevel="0" collapsed="false"/>
    <row r="7566" customFormat="false" ht="10.45" hidden="false" customHeight="false" outlineLevel="0" collapsed="false"/>
    <row r="7567" customFormat="false" ht="10.45" hidden="false" customHeight="false" outlineLevel="0" collapsed="false"/>
    <row r="7568" customFormat="false" ht="10.45" hidden="false" customHeight="false" outlineLevel="0" collapsed="false"/>
    <row r="7569" customFormat="false" ht="10.45" hidden="false" customHeight="false" outlineLevel="0" collapsed="false"/>
    <row r="7570" customFormat="false" ht="10.45" hidden="false" customHeight="false" outlineLevel="0" collapsed="false"/>
    <row r="7571" customFormat="false" ht="10.45" hidden="false" customHeight="false" outlineLevel="0" collapsed="false"/>
    <row r="7572" customFormat="false" ht="10.45" hidden="false" customHeight="false" outlineLevel="0" collapsed="false"/>
    <row r="7573" customFormat="false" ht="10.45" hidden="false" customHeight="false" outlineLevel="0" collapsed="false"/>
    <row r="7574" customFormat="false" ht="10.45" hidden="false" customHeight="false" outlineLevel="0" collapsed="false"/>
    <row r="7575" customFormat="false" ht="10.45" hidden="false" customHeight="false" outlineLevel="0" collapsed="false"/>
    <row r="7576" customFormat="false" ht="10.45" hidden="false" customHeight="false" outlineLevel="0" collapsed="false"/>
    <row r="7577" customFormat="false" ht="10.45" hidden="false" customHeight="false" outlineLevel="0" collapsed="false"/>
    <row r="7578" customFormat="false" ht="10.45" hidden="false" customHeight="false" outlineLevel="0" collapsed="false"/>
    <row r="7579" customFormat="false" ht="10.45" hidden="false" customHeight="false" outlineLevel="0" collapsed="false"/>
    <row r="7580" customFormat="false" ht="10.45" hidden="false" customHeight="false" outlineLevel="0" collapsed="false"/>
    <row r="7581" customFormat="false" ht="10.45" hidden="false" customHeight="false" outlineLevel="0" collapsed="false"/>
    <row r="7582" customFormat="false" ht="10.45" hidden="false" customHeight="false" outlineLevel="0" collapsed="false"/>
    <row r="7583" customFormat="false" ht="10.45" hidden="false" customHeight="false" outlineLevel="0" collapsed="false"/>
    <row r="7584" customFormat="false" ht="10.45" hidden="false" customHeight="false" outlineLevel="0" collapsed="false"/>
    <row r="7585" customFormat="false" ht="10.45" hidden="false" customHeight="false" outlineLevel="0" collapsed="false"/>
    <row r="7586" customFormat="false" ht="10.45" hidden="false" customHeight="false" outlineLevel="0" collapsed="false"/>
    <row r="7587" customFormat="false" ht="10.45" hidden="false" customHeight="false" outlineLevel="0" collapsed="false"/>
    <row r="7588" customFormat="false" ht="10.45" hidden="false" customHeight="false" outlineLevel="0" collapsed="false"/>
    <row r="7589" customFormat="false" ht="10.45" hidden="false" customHeight="false" outlineLevel="0" collapsed="false"/>
    <row r="7590" customFormat="false" ht="10.45" hidden="false" customHeight="false" outlineLevel="0" collapsed="false"/>
    <row r="7591" customFormat="false" ht="10.45" hidden="false" customHeight="false" outlineLevel="0" collapsed="false"/>
    <row r="7592" customFormat="false" ht="10.45" hidden="false" customHeight="false" outlineLevel="0" collapsed="false"/>
    <row r="7593" customFormat="false" ht="10.45" hidden="false" customHeight="false" outlineLevel="0" collapsed="false"/>
    <row r="7594" customFormat="false" ht="10.45" hidden="false" customHeight="false" outlineLevel="0" collapsed="false"/>
    <row r="7595" customFormat="false" ht="10.45" hidden="false" customHeight="false" outlineLevel="0" collapsed="false"/>
    <row r="7596" customFormat="false" ht="10.45" hidden="false" customHeight="false" outlineLevel="0" collapsed="false"/>
    <row r="7597" customFormat="false" ht="10.45" hidden="false" customHeight="false" outlineLevel="0" collapsed="false"/>
    <row r="7598" customFormat="false" ht="10.45" hidden="false" customHeight="false" outlineLevel="0" collapsed="false"/>
    <row r="7599" customFormat="false" ht="10.45" hidden="false" customHeight="false" outlineLevel="0" collapsed="false"/>
    <row r="7600" customFormat="false" ht="10.45" hidden="false" customHeight="false" outlineLevel="0" collapsed="false"/>
    <row r="7601" customFormat="false" ht="10.45" hidden="false" customHeight="false" outlineLevel="0" collapsed="false"/>
    <row r="7602" customFormat="false" ht="10.45" hidden="false" customHeight="false" outlineLevel="0" collapsed="false"/>
    <row r="7603" customFormat="false" ht="10.45" hidden="false" customHeight="false" outlineLevel="0" collapsed="false"/>
    <row r="7604" customFormat="false" ht="10.45" hidden="false" customHeight="false" outlineLevel="0" collapsed="false"/>
    <row r="7605" customFormat="false" ht="10.45" hidden="false" customHeight="false" outlineLevel="0" collapsed="false"/>
    <row r="7606" customFormat="false" ht="10.45" hidden="false" customHeight="false" outlineLevel="0" collapsed="false"/>
    <row r="7607" customFormat="false" ht="10.45" hidden="false" customHeight="false" outlineLevel="0" collapsed="false"/>
    <row r="7608" customFormat="false" ht="10.45" hidden="false" customHeight="false" outlineLevel="0" collapsed="false"/>
    <row r="7609" customFormat="false" ht="10.45" hidden="false" customHeight="false" outlineLevel="0" collapsed="false"/>
    <row r="7610" customFormat="false" ht="10.45" hidden="false" customHeight="false" outlineLevel="0" collapsed="false"/>
    <row r="7611" customFormat="false" ht="10.45" hidden="false" customHeight="false" outlineLevel="0" collapsed="false"/>
    <row r="7612" customFormat="false" ht="10.45" hidden="false" customHeight="false" outlineLevel="0" collapsed="false"/>
    <row r="7613" customFormat="false" ht="10.45" hidden="false" customHeight="false" outlineLevel="0" collapsed="false"/>
    <row r="7614" customFormat="false" ht="10.45" hidden="false" customHeight="false" outlineLevel="0" collapsed="false"/>
    <row r="7615" customFormat="false" ht="10.45" hidden="false" customHeight="false" outlineLevel="0" collapsed="false"/>
    <row r="7616" customFormat="false" ht="10.45" hidden="false" customHeight="false" outlineLevel="0" collapsed="false"/>
    <row r="7617" customFormat="false" ht="10.45" hidden="false" customHeight="false" outlineLevel="0" collapsed="false"/>
    <row r="7618" customFormat="false" ht="10.45" hidden="false" customHeight="false" outlineLevel="0" collapsed="false"/>
    <row r="7619" customFormat="false" ht="10.45" hidden="false" customHeight="false" outlineLevel="0" collapsed="false"/>
    <row r="7620" customFormat="false" ht="10.45" hidden="false" customHeight="false" outlineLevel="0" collapsed="false"/>
    <row r="7621" customFormat="false" ht="10.45" hidden="false" customHeight="false" outlineLevel="0" collapsed="false"/>
    <row r="7622" customFormat="false" ht="10.45" hidden="false" customHeight="false" outlineLevel="0" collapsed="false"/>
    <row r="7623" customFormat="false" ht="10.45" hidden="false" customHeight="false" outlineLevel="0" collapsed="false"/>
    <row r="7624" customFormat="false" ht="10.45" hidden="false" customHeight="false" outlineLevel="0" collapsed="false"/>
    <row r="7625" customFormat="false" ht="10.45" hidden="false" customHeight="false" outlineLevel="0" collapsed="false"/>
    <row r="7626" customFormat="false" ht="10.45" hidden="false" customHeight="false" outlineLevel="0" collapsed="false"/>
    <row r="7627" customFormat="false" ht="10.45" hidden="false" customHeight="false" outlineLevel="0" collapsed="false"/>
    <row r="7628" customFormat="false" ht="10.45" hidden="false" customHeight="false" outlineLevel="0" collapsed="false"/>
    <row r="7629" customFormat="false" ht="10.45" hidden="false" customHeight="false" outlineLevel="0" collapsed="false"/>
    <row r="7630" customFormat="false" ht="10.45" hidden="false" customHeight="false" outlineLevel="0" collapsed="false"/>
    <row r="7631" customFormat="false" ht="10.45" hidden="false" customHeight="false" outlineLevel="0" collapsed="false"/>
    <row r="7632" customFormat="false" ht="10.45" hidden="false" customHeight="false" outlineLevel="0" collapsed="false"/>
    <row r="7633" customFormat="false" ht="10.45" hidden="false" customHeight="false" outlineLevel="0" collapsed="false"/>
    <row r="7634" customFormat="false" ht="10.45" hidden="false" customHeight="false" outlineLevel="0" collapsed="false"/>
    <row r="7635" customFormat="false" ht="10.45" hidden="false" customHeight="false" outlineLevel="0" collapsed="false"/>
    <row r="7636" customFormat="false" ht="10.45" hidden="false" customHeight="false" outlineLevel="0" collapsed="false"/>
    <row r="7637" customFormat="false" ht="10.45" hidden="false" customHeight="false" outlineLevel="0" collapsed="false"/>
    <row r="7638" customFormat="false" ht="10.45" hidden="false" customHeight="false" outlineLevel="0" collapsed="false"/>
    <row r="7639" customFormat="false" ht="10.45" hidden="false" customHeight="false" outlineLevel="0" collapsed="false"/>
    <row r="7640" customFormat="false" ht="10.45" hidden="false" customHeight="false" outlineLevel="0" collapsed="false"/>
    <row r="7641" customFormat="false" ht="10.45" hidden="false" customHeight="false" outlineLevel="0" collapsed="false"/>
    <row r="7642" customFormat="false" ht="10.45" hidden="false" customHeight="false" outlineLevel="0" collapsed="false"/>
    <row r="7643" customFormat="false" ht="10.45" hidden="false" customHeight="false" outlineLevel="0" collapsed="false"/>
    <row r="7644" customFormat="false" ht="10.45" hidden="false" customHeight="false" outlineLevel="0" collapsed="false"/>
    <row r="7645" customFormat="false" ht="10.45" hidden="false" customHeight="false" outlineLevel="0" collapsed="false"/>
    <row r="7646" customFormat="false" ht="10.45" hidden="false" customHeight="false" outlineLevel="0" collapsed="false"/>
    <row r="7647" customFormat="false" ht="10.45" hidden="false" customHeight="false" outlineLevel="0" collapsed="false"/>
    <row r="7648" customFormat="false" ht="10.45" hidden="false" customHeight="false" outlineLevel="0" collapsed="false"/>
    <row r="7649" customFormat="false" ht="10.45" hidden="false" customHeight="false" outlineLevel="0" collapsed="false"/>
    <row r="7650" customFormat="false" ht="10.45" hidden="false" customHeight="false" outlineLevel="0" collapsed="false"/>
    <row r="7651" customFormat="false" ht="10.45" hidden="false" customHeight="false" outlineLevel="0" collapsed="false"/>
    <row r="7652" customFormat="false" ht="10.45" hidden="false" customHeight="false" outlineLevel="0" collapsed="false"/>
    <row r="7653" customFormat="false" ht="10.45" hidden="false" customHeight="false" outlineLevel="0" collapsed="false"/>
    <row r="7654" customFormat="false" ht="10.45" hidden="false" customHeight="false" outlineLevel="0" collapsed="false"/>
    <row r="7655" customFormat="false" ht="10.45" hidden="false" customHeight="false" outlineLevel="0" collapsed="false"/>
    <row r="7656" customFormat="false" ht="10.45" hidden="false" customHeight="false" outlineLevel="0" collapsed="false"/>
    <row r="7657" customFormat="false" ht="10.45" hidden="false" customHeight="false" outlineLevel="0" collapsed="false"/>
    <row r="7658" customFormat="false" ht="10.45" hidden="false" customHeight="false" outlineLevel="0" collapsed="false"/>
    <row r="7659" customFormat="false" ht="10.45" hidden="false" customHeight="false" outlineLevel="0" collapsed="false"/>
    <row r="7660" customFormat="false" ht="10.45" hidden="false" customHeight="false" outlineLevel="0" collapsed="false"/>
    <row r="7661" customFormat="false" ht="10.45" hidden="false" customHeight="false" outlineLevel="0" collapsed="false"/>
    <row r="7662" customFormat="false" ht="10.45" hidden="false" customHeight="false" outlineLevel="0" collapsed="false"/>
    <row r="7663" customFormat="false" ht="10.45" hidden="false" customHeight="false" outlineLevel="0" collapsed="false"/>
    <row r="7664" customFormat="false" ht="10.45" hidden="false" customHeight="false" outlineLevel="0" collapsed="false"/>
    <row r="7665" customFormat="false" ht="10.45" hidden="false" customHeight="false" outlineLevel="0" collapsed="false"/>
    <row r="7666" customFormat="false" ht="10.45" hidden="false" customHeight="false" outlineLevel="0" collapsed="false"/>
    <row r="7667" customFormat="false" ht="10.45" hidden="false" customHeight="false" outlineLevel="0" collapsed="false"/>
    <row r="7668" customFormat="false" ht="10.45" hidden="false" customHeight="false" outlineLevel="0" collapsed="false"/>
    <row r="7669" customFormat="false" ht="10.45" hidden="false" customHeight="false" outlineLevel="0" collapsed="false"/>
    <row r="7670" customFormat="false" ht="10.45" hidden="false" customHeight="false" outlineLevel="0" collapsed="false"/>
    <row r="7671" customFormat="false" ht="10.45" hidden="false" customHeight="false" outlineLevel="0" collapsed="false"/>
    <row r="7672" customFormat="false" ht="10.45" hidden="false" customHeight="false" outlineLevel="0" collapsed="false"/>
    <row r="7673" customFormat="false" ht="10.45" hidden="false" customHeight="false" outlineLevel="0" collapsed="false"/>
    <row r="7674" customFormat="false" ht="10.45" hidden="false" customHeight="false" outlineLevel="0" collapsed="false"/>
    <row r="7675" customFormat="false" ht="10.45" hidden="false" customHeight="false" outlineLevel="0" collapsed="false"/>
    <row r="7676" customFormat="false" ht="10.45" hidden="false" customHeight="false" outlineLevel="0" collapsed="false"/>
    <row r="7677" customFormat="false" ht="10.45" hidden="false" customHeight="false" outlineLevel="0" collapsed="false"/>
    <row r="7678" customFormat="false" ht="10.45" hidden="false" customHeight="false" outlineLevel="0" collapsed="false"/>
    <row r="7679" customFormat="false" ht="10.45" hidden="false" customHeight="false" outlineLevel="0" collapsed="false"/>
    <row r="7680" customFormat="false" ht="10.45" hidden="false" customHeight="false" outlineLevel="0" collapsed="false"/>
    <row r="7681" customFormat="false" ht="10.45" hidden="false" customHeight="false" outlineLevel="0" collapsed="false"/>
    <row r="7682" customFormat="false" ht="10.45" hidden="false" customHeight="false" outlineLevel="0" collapsed="false"/>
    <row r="7683" customFormat="false" ht="10.45" hidden="false" customHeight="false" outlineLevel="0" collapsed="false"/>
    <row r="7684" customFormat="false" ht="10.45" hidden="false" customHeight="false" outlineLevel="0" collapsed="false"/>
    <row r="7685" customFormat="false" ht="10.45" hidden="false" customHeight="false" outlineLevel="0" collapsed="false"/>
    <row r="7686" customFormat="false" ht="10.45" hidden="false" customHeight="false" outlineLevel="0" collapsed="false"/>
    <row r="7687" customFormat="false" ht="10.45" hidden="false" customHeight="false" outlineLevel="0" collapsed="false"/>
    <row r="7688" customFormat="false" ht="10.45" hidden="false" customHeight="false" outlineLevel="0" collapsed="false"/>
    <row r="7689" customFormat="false" ht="10.45" hidden="false" customHeight="false" outlineLevel="0" collapsed="false"/>
    <row r="7690" customFormat="false" ht="10.45" hidden="false" customHeight="false" outlineLevel="0" collapsed="false"/>
    <row r="7691" customFormat="false" ht="10.45" hidden="false" customHeight="false" outlineLevel="0" collapsed="false"/>
    <row r="7692" customFormat="false" ht="10.45" hidden="false" customHeight="false" outlineLevel="0" collapsed="false"/>
    <row r="7693" customFormat="false" ht="10.45" hidden="false" customHeight="false" outlineLevel="0" collapsed="false"/>
    <row r="7694" customFormat="false" ht="10.45" hidden="false" customHeight="false" outlineLevel="0" collapsed="false"/>
    <row r="7695" customFormat="false" ht="10.45" hidden="false" customHeight="false" outlineLevel="0" collapsed="false"/>
    <row r="7696" customFormat="false" ht="10.45" hidden="false" customHeight="false" outlineLevel="0" collapsed="false"/>
    <row r="7697" customFormat="false" ht="10.45" hidden="false" customHeight="false" outlineLevel="0" collapsed="false"/>
    <row r="7698" customFormat="false" ht="10.45" hidden="false" customHeight="false" outlineLevel="0" collapsed="false"/>
    <row r="7699" customFormat="false" ht="10.45" hidden="false" customHeight="false" outlineLevel="0" collapsed="false"/>
    <row r="7700" customFormat="false" ht="10.45" hidden="false" customHeight="false" outlineLevel="0" collapsed="false"/>
    <row r="7701" customFormat="false" ht="10.45" hidden="false" customHeight="false" outlineLevel="0" collapsed="false"/>
    <row r="7702" customFormat="false" ht="10.45" hidden="false" customHeight="false" outlineLevel="0" collapsed="false"/>
    <row r="7703" customFormat="false" ht="10.45" hidden="false" customHeight="false" outlineLevel="0" collapsed="false"/>
    <row r="7704" customFormat="false" ht="10.45" hidden="false" customHeight="false" outlineLevel="0" collapsed="false"/>
    <row r="7705" customFormat="false" ht="10.45" hidden="false" customHeight="false" outlineLevel="0" collapsed="false"/>
    <row r="7706" customFormat="false" ht="10.45" hidden="false" customHeight="false" outlineLevel="0" collapsed="false"/>
    <row r="7707" customFormat="false" ht="10.45" hidden="false" customHeight="false" outlineLevel="0" collapsed="false"/>
    <row r="7708" customFormat="false" ht="10.45" hidden="false" customHeight="false" outlineLevel="0" collapsed="false"/>
    <row r="7709" customFormat="false" ht="10.45" hidden="false" customHeight="false" outlineLevel="0" collapsed="false"/>
    <row r="7710" customFormat="false" ht="10.45" hidden="false" customHeight="false" outlineLevel="0" collapsed="false"/>
    <row r="7711" customFormat="false" ht="10.45" hidden="false" customHeight="false" outlineLevel="0" collapsed="false"/>
    <row r="7712" customFormat="false" ht="10.45" hidden="false" customHeight="false" outlineLevel="0" collapsed="false"/>
    <row r="7713" customFormat="false" ht="10.45" hidden="false" customHeight="false" outlineLevel="0" collapsed="false"/>
    <row r="7714" customFormat="false" ht="10.45" hidden="false" customHeight="false" outlineLevel="0" collapsed="false"/>
    <row r="7715" customFormat="false" ht="10.45" hidden="false" customHeight="false" outlineLevel="0" collapsed="false"/>
    <row r="7716" customFormat="false" ht="10.45" hidden="false" customHeight="false" outlineLevel="0" collapsed="false"/>
    <row r="7717" customFormat="false" ht="10.45" hidden="false" customHeight="false" outlineLevel="0" collapsed="false"/>
    <row r="7718" customFormat="false" ht="10.45" hidden="false" customHeight="false" outlineLevel="0" collapsed="false"/>
    <row r="7719" customFormat="false" ht="10.45" hidden="false" customHeight="false" outlineLevel="0" collapsed="false"/>
    <row r="7720" customFormat="false" ht="10.45" hidden="false" customHeight="false" outlineLevel="0" collapsed="false"/>
    <row r="7721" customFormat="false" ht="10.45" hidden="false" customHeight="false" outlineLevel="0" collapsed="false"/>
    <row r="7722" customFormat="false" ht="10.45" hidden="false" customHeight="false" outlineLevel="0" collapsed="false"/>
    <row r="7723" customFormat="false" ht="10.45" hidden="false" customHeight="false" outlineLevel="0" collapsed="false"/>
    <row r="7724" customFormat="false" ht="10.45" hidden="false" customHeight="false" outlineLevel="0" collapsed="false"/>
    <row r="7725" customFormat="false" ht="10.45" hidden="false" customHeight="false" outlineLevel="0" collapsed="false"/>
    <row r="7726" customFormat="false" ht="10.45" hidden="false" customHeight="false" outlineLevel="0" collapsed="false"/>
    <row r="7727" customFormat="false" ht="10.45" hidden="false" customHeight="false" outlineLevel="0" collapsed="false"/>
    <row r="7728" customFormat="false" ht="10.45" hidden="false" customHeight="false" outlineLevel="0" collapsed="false"/>
    <row r="7729" customFormat="false" ht="10.45" hidden="false" customHeight="false" outlineLevel="0" collapsed="false"/>
    <row r="7730" customFormat="false" ht="10.45" hidden="false" customHeight="false" outlineLevel="0" collapsed="false"/>
    <row r="7731" customFormat="false" ht="10.45" hidden="false" customHeight="false" outlineLevel="0" collapsed="false"/>
    <row r="7732" customFormat="false" ht="10.45" hidden="false" customHeight="false" outlineLevel="0" collapsed="false"/>
    <row r="7733" customFormat="false" ht="10.45" hidden="false" customHeight="false" outlineLevel="0" collapsed="false"/>
    <row r="7734" customFormat="false" ht="10.45" hidden="false" customHeight="false" outlineLevel="0" collapsed="false"/>
    <row r="7735" customFormat="false" ht="10.45" hidden="false" customHeight="false" outlineLevel="0" collapsed="false"/>
    <row r="7736" customFormat="false" ht="10.45" hidden="false" customHeight="false" outlineLevel="0" collapsed="false"/>
    <row r="7737" customFormat="false" ht="10.45" hidden="false" customHeight="false" outlineLevel="0" collapsed="false"/>
    <row r="7738" customFormat="false" ht="10.45" hidden="false" customHeight="false" outlineLevel="0" collapsed="false"/>
    <row r="7739" customFormat="false" ht="10.45" hidden="false" customHeight="false" outlineLevel="0" collapsed="false"/>
    <row r="7740" customFormat="false" ht="10.45" hidden="false" customHeight="false" outlineLevel="0" collapsed="false"/>
    <row r="7741" customFormat="false" ht="10.45" hidden="false" customHeight="false" outlineLevel="0" collapsed="false"/>
    <row r="7742" customFormat="false" ht="10.45" hidden="false" customHeight="false" outlineLevel="0" collapsed="false"/>
    <row r="7743" customFormat="false" ht="10.45" hidden="false" customHeight="false" outlineLevel="0" collapsed="false"/>
    <row r="7744" customFormat="false" ht="10.45" hidden="false" customHeight="false" outlineLevel="0" collapsed="false"/>
    <row r="7745" customFormat="false" ht="10.45" hidden="false" customHeight="false" outlineLevel="0" collapsed="false"/>
    <row r="7746" customFormat="false" ht="10.45" hidden="false" customHeight="false" outlineLevel="0" collapsed="false"/>
    <row r="7747" customFormat="false" ht="10.45" hidden="false" customHeight="false" outlineLevel="0" collapsed="false"/>
    <row r="7748" customFormat="false" ht="10.45" hidden="false" customHeight="false" outlineLevel="0" collapsed="false"/>
    <row r="7749" customFormat="false" ht="10.45" hidden="false" customHeight="false" outlineLevel="0" collapsed="false"/>
    <row r="7750" customFormat="false" ht="10.45" hidden="false" customHeight="false" outlineLevel="0" collapsed="false"/>
    <row r="7751" customFormat="false" ht="10.45" hidden="false" customHeight="false" outlineLevel="0" collapsed="false"/>
    <row r="7752" customFormat="false" ht="10.45" hidden="false" customHeight="false" outlineLevel="0" collapsed="false"/>
    <row r="7753" customFormat="false" ht="10.45" hidden="false" customHeight="false" outlineLevel="0" collapsed="false"/>
    <row r="7754" customFormat="false" ht="10.45" hidden="false" customHeight="false" outlineLevel="0" collapsed="false"/>
    <row r="7755" customFormat="false" ht="10.45" hidden="false" customHeight="false" outlineLevel="0" collapsed="false"/>
    <row r="7756" customFormat="false" ht="10.45" hidden="false" customHeight="false" outlineLevel="0" collapsed="false"/>
    <row r="7757" customFormat="false" ht="10.45" hidden="false" customHeight="false" outlineLevel="0" collapsed="false"/>
    <row r="7758" customFormat="false" ht="10.45" hidden="false" customHeight="false" outlineLevel="0" collapsed="false"/>
    <row r="7759" customFormat="false" ht="10.45" hidden="false" customHeight="false" outlineLevel="0" collapsed="false"/>
    <row r="7760" customFormat="false" ht="10.45" hidden="false" customHeight="false" outlineLevel="0" collapsed="false"/>
    <row r="7761" customFormat="false" ht="10.45" hidden="false" customHeight="false" outlineLevel="0" collapsed="false"/>
    <row r="7762" customFormat="false" ht="10.45" hidden="false" customHeight="false" outlineLevel="0" collapsed="false"/>
    <row r="7763" customFormat="false" ht="10.45" hidden="false" customHeight="false" outlineLevel="0" collapsed="false"/>
    <row r="7764" customFormat="false" ht="10.45" hidden="false" customHeight="false" outlineLevel="0" collapsed="false"/>
    <row r="7765" customFormat="false" ht="10.45" hidden="false" customHeight="false" outlineLevel="0" collapsed="false"/>
    <row r="7766" customFormat="false" ht="10.45" hidden="false" customHeight="false" outlineLevel="0" collapsed="false"/>
    <row r="7767" customFormat="false" ht="10.45" hidden="false" customHeight="false" outlineLevel="0" collapsed="false"/>
    <row r="7768" customFormat="false" ht="10.45" hidden="false" customHeight="false" outlineLevel="0" collapsed="false"/>
    <row r="7769" customFormat="false" ht="10.45" hidden="false" customHeight="false" outlineLevel="0" collapsed="false"/>
    <row r="7770" customFormat="false" ht="10.45" hidden="false" customHeight="false" outlineLevel="0" collapsed="false"/>
    <row r="7771" customFormat="false" ht="10.45" hidden="false" customHeight="false" outlineLevel="0" collapsed="false"/>
    <row r="7772" customFormat="false" ht="10.45" hidden="false" customHeight="false" outlineLevel="0" collapsed="false"/>
    <row r="7773" customFormat="false" ht="10.45" hidden="false" customHeight="false" outlineLevel="0" collapsed="false"/>
    <row r="7774" customFormat="false" ht="10.45" hidden="false" customHeight="false" outlineLevel="0" collapsed="false"/>
    <row r="7775" customFormat="false" ht="10.45" hidden="false" customHeight="false" outlineLevel="0" collapsed="false"/>
    <row r="7776" customFormat="false" ht="10.45" hidden="false" customHeight="false" outlineLevel="0" collapsed="false"/>
    <row r="7777" customFormat="false" ht="10.45" hidden="false" customHeight="false" outlineLevel="0" collapsed="false"/>
    <row r="7778" customFormat="false" ht="10.45" hidden="false" customHeight="false" outlineLevel="0" collapsed="false"/>
    <row r="7779" customFormat="false" ht="10.45" hidden="false" customHeight="false" outlineLevel="0" collapsed="false"/>
    <row r="7780" customFormat="false" ht="10.45" hidden="false" customHeight="false" outlineLevel="0" collapsed="false"/>
    <row r="7781" customFormat="false" ht="10.45" hidden="false" customHeight="false" outlineLevel="0" collapsed="false"/>
    <row r="7782" customFormat="false" ht="10.45" hidden="false" customHeight="false" outlineLevel="0" collapsed="false"/>
    <row r="7783" customFormat="false" ht="10.45" hidden="false" customHeight="false" outlineLevel="0" collapsed="false"/>
    <row r="7784" customFormat="false" ht="10.45" hidden="false" customHeight="false" outlineLevel="0" collapsed="false"/>
    <row r="7785" customFormat="false" ht="10.45" hidden="false" customHeight="false" outlineLevel="0" collapsed="false"/>
    <row r="7786" customFormat="false" ht="10.45" hidden="false" customHeight="false" outlineLevel="0" collapsed="false"/>
    <row r="7787" customFormat="false" ht="10.45" hidden="false" customHeight="false" outlineLevel="0" collapsed="false"/>
    <row r="7788" customFormat="false" ht="10.45" hidden="false" customHeight="false" outlineLevel="0" collapsed="false"/>
    <row r="7789" customFormat="false" ht="10.45" hidden="false" customHeight="false" outlineLevel="0" collapsed="false"/>
    <row r="7790" customFormat="false" ht="10.45" hidden="false" customHeight="false" outlineLevel="0" collapsed="false"/>
    <row r="7791" customFormat="false" ht="10.45" hidden="false" customHeight="false" outlineLevel="0" collapsed="false"/>
    <row r="7792" customFormat="false" ht="10.45" hidden="false" customHeight="false" outlineLevel="0" collapsed="false"/>
    <row r="7793" customFormat="false" ht="10.45" hidden="false" customHeight="false" outlineLevel="0" collapsed="false"/>
    <row r="7794" customFormat="false" ht="10.45" hidden="false" customHeight="false" outlineLevel="0" collapsed="false"/>
    <row r="7795" customFormat="false" ht="10.45" hidden="false" customHeight="false" outlineLevel="0" collapsed="false"/>
    <row r="7796" customFormat="false" ht="10.45" hidden="false" customHeight="false" outlineLevel="0" collapsed="false"/>
    <row r="7797" customFormat="false" ht="10.45" hidden="false" customHeight="false" outlineLevel="0" collapsed="false"/>
    <row r="7798" customFormat="false" ht="10.45" hidden="false" customHeight="false" outlineLevel="0" collapsed="false"/>
    <row r="7799" customFormat="false" ht="10.45" hidden="false" customHeight="false" outlineLevel="0" collapsed="false"/>
    <row r="7800" customFormat="false" ht="10.45" hidden="false" customHeight="false" outlineLevel="0" collapsed="false"/>
    <row r="7801" customFormat="false" ht="10.45" hidden="false" customHeight="false" outlineLevel="0" collapsed="false"/>
    <row r="7802" customFormat="false" ht="10.45" hidden="false" customHeight="false" outlineLevel="0" collapsed="false"/>
    <row r="7803" customFormat="false" ht="10.45" hidden="false" customHeight="false" outlineLevel="0" collapsed="false"/>
    <row r="7804" customFormat="false" ht="10.45" hidden="false" customHeight="false" outlineLevel="0" collapsed="false"/>
    <row r="7805" customFormat="false" ht="10.45" hidden="false" customHeight="false" outlineLevel="0" collapsed="false"/>
    <row r="7806" customFormat="false" ht="10.45" hidden="false" customHeight="false" outlineLevel="0" collapsed="false"/>
    <row r="7807" customFormat="false" ht="10.45" hidden="false" customHeight="false" outlineLevel="0" collapsed="false"/>
    <row r="7808" customFormat="false" ht="10.45" hidden="false" customHeight="false" outlineLevel="0" collapsed="false"/>
    <row r="7809" customFormat="false" ht="10.45" hidden="false" customHeight="false" outlineLevel="0" collapsed="false"/>
    <row r="7810" customFormat="false" ht="10.45" hidden="false" customHeight="false" outlineLevel="0" collapsed="false"/>
    <row r="7811" customFormat="false" ht="10.45" hidden="false" customHeight="false" outlineLevel="0" collapsed="false"/>
    <row r="7812" customFormat="false" ht="10.45" hidden="false" customHeight="false" outlineLevel="0" collapsed="false"/>
    <row r="7813" customFormat="false" ht="10.45" hidden="false" customHeight="false" outlineLevel="0" collapsed="false"/>
    <row r="7814" customFormat="false" ht="10.45" hidden="false" customHeight="false" outlineLevel="0" collapsed="false"/>
    <row r="7815" customFormat="false" ht="10.45" hidden="false" customHeight="false" outlineLevel="0" collapsed="false"/>
    <row r="7816" customFormat="false" ht="10.45" hidden="false" customHeight="false" outlineLevel="0" collapsed="false"/>
    <row r="7817" customFormat="false" ht="10.45" hidden="false" customHeight="false" outlineLevel="0" collapsed="false"/>
    <row r="7818" customFormat="false" ht="10.45" hidden="false" customHeight="false" outlineLevel="0" collapsed="false"/>
    <row r="7819" customFormat="false" ht="10.45" hidden="false" customHeight="false" outlineLevel="0" collapsed="false"/>
    <row r="7820" customFormat="false" ht="10.45" hidden="false" customHeight="false" outlineLevel="0" collapsed="false"/>
    <row r="7821" customFormat="false" ht="10.45" hidden="false" customHeight="false" outlineLevel="0" collapsed="false"/>
    <row r="7822" customFormat="false" ht="10.45" hidden="false" customHeight="false" outlineLevel="0" collapsed="false"/>
    <row r="7823" customFormat="false" ht="10.45" hidden="false" customHeight="false" outlineLevel="0" collapsed="false"/>
    <row r="7824" customFormat="false" ht="10.45" hidden="false" customHeight="false" outlineLevel="0" collapsed="false"/>
    <row r="7825" customFormat="false" ht="10.45" hidden="false" customHeight="false" outlineLevel="0" collapsed="false"/>
    <row r="7826" customFormat="false" ht="10.45" hidden="false" customHeight="false" outlineLevel="0" collapsed="false"/>
    <row r="7827" customFormat="false" ht="10.45" hidden="false" customHeight="false" outlineLevel="0" collapsed="false"/>
    <row r="7828" customFormat="false" ht="10.45" hidden="false" customHeight="false" outlineLevel="0" collapsed="false"/>
    <row r="7829" customFormat="false" ht="10.45" hidden="false" customHeight="false" outlineLevel="0" collapsed="false"/>
    <row r="7830" customFormat="false" ht="10.45" hidden="false" customHeight="false" outlineLevel="0" collapsed="false"/>
    <row r="7831" customFormat="false" ht="10.45" hidden="false" customHeight="false" outlineLevel="0" collapsed="false"/>
    <row r="7832" customFormat="false" ht="10.45" hidden="false" customHeight="false" outlineLevel="0" collapsed="false"/>
    <row r="7833" customFormat="false" ht="10.45" hidden="false" customHeight="false" outlineLevel="0" collapsed="false"/>
    <row r="7834" customFormat="false" ht="10.45" hidden="false" customHeight="false" outlineLevel="0" collapsed="false"/>
    <row r="7835" customFormat="false" ht="10.45" hidden="false" customHeight="false" outlineLevel="0" collapsed="false"/>
    <row r="7836" customFormat="false" ht="10.45" hidden="false" customHeight="false" outlineLevel="0" collapsed="false"/>
    <row r="7837" customFormat="false" ht="10.45" hidden="false" customHeight="false" outlineLevel="0" collapsed="false"/>
    <row r="7838" customFormat="false" ht="10.45" hidden="false" customHeight="false" outlineLevel="0" collapsed="false"/>
    <row r="7839" customFormat="false" ht="10.45" hidden="false" customHeight="false" outlineLevel="0" collapsed="false"/>
    <row r="7840" customFormat="false" ht="10.45" hidden="false" customHeight="false" outlineLevel="0" collapsed="false"/>
    <row r="7841" customFormat="false" ht="10.45" hidden="false" customHeight="false" outlineLevel="0" collapsed="false"/>
    <row r="7842" customFormat="false" ht="10.45" hidden="false" customHeight="false" outlineLevel="0" collapsed="false"/>
    <row r="7843" customFormat="false" ht="10.45" hidden="false" customHeight="false" outlineLevel="0" collapsed="false"/>
    <row r="7844" customFormat="false" ht="10.45" hidden="false" customHeight="false" outlineLevel="0" collapsed="false"/>
    <row r="7845" customFormat="false" ht="10.45" hidden="false" customHeight="false" outlineLevel="0" collapsed="false"/>
    <row r="7846" customFormat="false" ht="10.45" hidden="false" customHeight="false" outlineLevel="0" collapsed="false"/>
    <row r="7847" customFormat="false" ht="10.45" hidden="false" customHeight="false" outlineLevel="0" collapsed="false"/>
    <row r="7848" customFormat="false" ht="10.45" hidden="false" customHeight="false" outlineLevel="0" collapsed="false"/>
    <row r="7849" customFormat="false" ht="10.45" hidden="false" customHeight="false" outlineLevel="0" collapsed="false"/>
    <row r="7850" customFormat="false" ht="10.45" hidden="false" customHeight="false" outlineLevel="0" collapsed="false"/>
    <row r="7851" customFormat="false" ht="10.45" hidden="false" customHeight="false" outlineLevel="0" collapsed="false"/>
    <row r="7852" customFormat="false" ht="10.45" hidden="false" customHeight="false" outlineLevel="0" collapsed="false"/>
    <row r="7853" customFormat="false" ht="10.45" hidden="false" customHeight="false" outlineLevel="0" collapsed="false"/>
    <row r="7854" customFormat="false" ht="10.45" hidden="false" customHeight="false" outlineLevel="0" collapsed="false"/>
    <row r="7855" customFormat="false" ht="10.45" hidden="false" customHeight="false" outlineLevel="0" collapsed="false"/>
    <row r="7856" customFormat="false" ht="10.45" hidden="false" customHeight="false" outlineLevel="0" collapsed="false"/>
    <row r="7857" customFormat="false" ht="10.45" hidden="false" customHeight="false" outlineLevel="0" collapsed="false"/>
    <row r="7858" customFormat="false" ht="10.45" hidden="false" customHeight="false" outlineLevel="0" collapsed="false"/>
    <row r="7859" customFormat="false" ht="10.45" hidden="false" customHeight="false" outlineLevel="0" collapsed="false"/>
    <row r="7860" customFormat="false" ht="10.45" hidden="false" customHeight="false" outlineLevel="0" collapsed="false"/>
    <row r="7861" customFormat="false" ht="10.45" hidden="false" customHeight="false" outlineLevel="0" collapsed="false"/>
    <row r="7862" customFormat="false" ht="10.45" hidden="false" customHeight="false" outlineLevel="0" collapsed="false"/>
    <row r="7863" customFormat="false" ht="10.45" hidden="false" customHeight="false" outlineLevel="0" collapsed="false"/>
    <row r="7864" customFormat="false" ht="10.45" hidden="false" customHeight="false" outlineLevel="0" collapsed="false"/>
    <row r="7865" customFormat="false" ht="10.45" hidden="false" customHeight="false" outlineLevel="0" collapsed="false"/>
    <row r="7866" customFormat="false" ht="10.45" hidden="false" customHeight="false" outlineLevel="0" collapsed="false"/>
    <row r="7867" customFormat="false" ht="10.45" hidden="false" customHeight="false" outlineLevel="0" collapsed="false"/>
    <row r="7868" customFormat="false" ht="10.45" hidden="false" customHeight="false" outlineLevel="0" collapsed="false"/>
    <row r="7869" customFormat="false" ht="10.45" hidden="false" customHeight="false" outlineLevel="0" collapsed="false"/>
    <row r="7870" customFormat="false" ht="10.45" hidden="false" customHeight="false" outlineLevel="0" collapsed="false"/>
    <row r="7871" customFormat="false" ht="10.45" hidden="false" customHeight="false" outlineLevel="0" collapsed="false"/>
    <row r="7872" customFormat="false" ht="10.45" hidden="false" customHeight="false" outlineLevel="0" collapsed="false"/>
    <row r="7873" customFormat="false" ht="10.45" hidden="false" customHeight="false" outlineLevel="0" collapsed="false"/>
    <row r="7874" customFormat="false" ht="10.45" hidden="false" customHeight="false" outlineLevel="0" collapsed="false"/>
    <row r="7875" customFormat="false" ht="10.45" hidden="false" customHeight="false" outlineLevel="0" collapsed="false"/>
    <row r="7876" customFormat="false" ht="10.45" hidden="false" customHeight="false" outlineLevel="0" collapsed="false"/>
    <row r="7877" customFormat="false" ht="10.45" hidden="false" customHeight="false" outlineLevel="0" collapsed="false"/>
    <row r="7878" customFormat="false" ht="10.45" hidden="false" customHeight="false" outlineLevel="0" collapsed="false"/>
    <row r="7879" customFormat="false" ht="10.45" hidden="false" customHeight="false" outlineLevel="0" collapsed="false"/>
    <row r="7880" customFormat="false" ht="10.45" hidden="false" customHeight="false" outlineLevel="0" collapsed="false"/>
    <row r="7881" customFormat="false" ht="10.45" hidden="false" customHeight="false" outlineLevel="0" collapsed="false"/>
    <row r="7882" customFormat="false" ht="10.45" hidden="false" customHeight="false" outlineLevel="0" collapsed="false"/>
    <row r="7883" customFormat="false" ht="10.45" hidden="false" customHeight="false" outlineLevel="0" collapsed="false"/>
    <row r="7884" customFormat="false" ht="10.45" hidden="false" customHeight="false" outlineLevel="0" collapsed="false"/>
    <row r="7885" customFormat="false" ht="10.45" hidden="false" customHeight="false" outlineLevel="0" collapsed="false"/>
    <row r="7886" customFormat="false" ht="10.45" hidden="false" customHeight="false" outlineLevel="0" collapsed="false"/>
    <row r="7887" customFormat="false" ht="10.45" hidden="false" customHeight="false" outlineLevel="0" collapsed="false"/>
    <row r="7888" customFormat="false" ht="10.45" hidden="false" customHeight="false" outlineLevel="0" collapsed="false"/>
    <row r="7889" customFormat="false" ht="10.45" hidden="false" customHeight="false" outlineLevel="0" collapsed="false"/>
    <row r="7890" customFormat="false" ht="10.45" hidden="false" customHeight="false" outlineLevel="0" collapsed="false"/>
    <row r="7891" customFormat="false" ht="10.45" hidden="false" customHeight="false" outlineLevel="0" collapsed="false"/>
    <row r="7892" customFormat="false" ht="10.45" hidden="false" customHeight="false" outlineLevel="0" collapsed="false"/>
    <row r="7893" customFormat="false" ht="10.45" hidden="false" customHeight="false" outlineLevel="0" collapsed="false"/>
    <row r="7894" customFormat="false" ht="10.45" hidden="false" customHeight="false" outlineLevel="0" collapsed="false"/>
    <row r="7895" customFormat="false" ht="10.45" hidden="false" customHeight="false" outlineLevel="0" collapsed="false"/>
    <row r="7896" customFormat="false" ht="10.45" hidden="false" customHeight="false" outlineLevel="0" collapsed="false"/>
    <row r="7897" customFormat="false" ht="10.45" hidden="false" customHeight="false" outlineLevel="0" collapsed="false"/>
    <row r="7898" customFormat="false" ht="10.45" hidden="false" customHeight="false" outlineLevel="0" collapsed="false"/>
    <row r="7899" customFormat="false" ht="10.45" hidden="false" customHeight="false" outlineLevel="0" collapsed="false"/>
    <row r="7900" customFormat="false" ht="10.45" hidden="false" customHeight="false" outlineLevel="0" collapsed="false"/>
    <row r="7901" customFormat="false" ht="10.45" hidden="false" customHeight="false" outlineLevel="0" collapsed="false"/>
    <row r="7902" customFormat="false" ht="10.45" hidden="false" customHeight="false" outlineLevel="0" collapsed="false"/>
    <row r="7903" customFormat="false" ht="10.45" hidden="false" customHeight="false" outlineLevel="0" collapsed="false"/>
    <row r="7904" customFormat="false" ht="10.45" hidden="false" customHeight="false" outlineLevel="0" collapsed="false"/>
    <row r="7905" customFormat="false" ht="10.45" hidden="false" customHeight="false" outlineLevel="0" collapsed="false"/>
    <row r="7906" customFormat="false" ht="10.45" hidden="false" customHeight="false" outlineLevel="0" collapsed="false"/>
    <row r="7907" customFormat="false" ht="10.45" hidden="false" customHeight="false" outlineLevel="0" collapsed="false"/>
    <row r="7908" customFormat="false" ht="10.45" hidden="false" customHeight="false" outlineLevel="0" collapsed="false"/>
    <row r="7909" customFormat="false" ht="10.45" hidden="false" customHeight="false" outlineLevel="0" collapsed="false"/>
    <row r="7910" customFormat="false" ht="10.45" hidden="false" customHeight="false" outlineLevel="0" collapsed="false"/>
    <row r="7911" customFormat="false" ht="10.45" hidden="false" customHeight="false" outlineLevel="0" collapsed="false"/>
    <row r="7912" customFormat="false" ht="10.45" hidden="false" customHeight="false" outlineLevel="0" collapsed="false"/>
    <row r="7913" customFormat="false" ht="10.45" hidden="false" customHeight="false" outlineLevel="0" collapsed="false"/>
    <row r="7914" customFormat="false" ht="10.45" hidden="false" customHeight="false" outlineLevel="0" collapsed="false"/>
    <row r="7915" customFormat="false" ht="10.45" hidden="false" customHeight="false" outlineLevel="0" collapsed="false"/>
    <row r="7916" customFormat="false" ht="10.45" hidden="false" customHeight="false" outlineLevel="0" collapsed="false"/>
    <row r="7917" customFormat="false" ht="10.45" hidden="false" customHeight="false" outlineLevel="0" collapsed="false"/>
    <row r="7918" customFormat="false" ht="10.45" hidden="false" customHeight="false" outlineLevel="0" collapsed="false"/>
    <row r="7919" customFormat="false" ht="10.45" hidden="false" customHeight="false" outlineLevel="0" collapsed="false"/>
    <row r="7920" customFormat="false" ht="10.45" hidden="false" customHeight="false" outlineLevel="0" collapsed="false"/>
    <row r="7921" customFormat="false" ht="10.45" hidden="false" customHeight="false" outlineLevel="0" collapsed="false"/>
    <row r="7922" customFormat="false" ht="10.45" hidden="false" customHeight="false" outlineLevel="0" collapsed="false"/>
    <row r="7923" customFormat="false" ht="10.45" hidden="false" customHeight="false" outlineLevel="0" collapsed="false"/>
    <row r="7924" customFormat="false" ht="10.45" hidden="false" customHeight="false" outlineLevel="0" collapsed="false"/>
    <row r="7925" customFormat="false" ht="10.45" hidden="false" customHeight="false" outlineLevel="0" collapsed="false"/>
    <row r="7926" customFormat="false" ht="10.45" hidden="false" customHeight="false" outlineLevel="0" collapsed="false"/>
    <row r="7927" customFormat="false" ht="10.45" hidden="false" customHeight="false" outlineLevel="0" collapsed="false"/>
    <row r="7928" customFormat="false" ht="10.45" hidden="false" customHeight="false" outlineLevel="0" collapsed="false"/>
    <row r="7929" customFormat="false" ht="10.45" hidden="false" customHeight="false" outlineLevel="0" collapsed="false"/>
    <row r="7930" customFormat="false" ht="10.45" hidden="false" customHeight="false" outlineLevel="0" collapsed="false"/>
    <row r="7931" customFormat="false" ht="10.45" hidden="false" customHeight="false" outlineLevel="0" collapsed="false"/>
    <row r="7932" customFormat="false" ht="10.45" hidden="false" customHeight="false" outlineLevel="0" collapsed="false"/>
    <row r="7933" customFormat="false" ht="10.45" hidden="false" customHeight="false" outlineLevel="0" collapsed="false"/>
    <row r="7934" customFormat="false" ht="10.45" hidden="false" customHeight="false" outlineLevel="0" collapsed="false"/>
    <row r="7935" customFormat="false" ht="10.45" hidden="false" customHeight="false" outlineLevel="0" collapsed="false"/>
    <row r="7936" customFormat="false" ht="10.45" hidden="false" customHeight="false" outlineLevel="0" collapsed="false"/>
    <row r="7937" customFormat="false" ht="10.45" hidden="false" customHeight="false" outlineLevel="0" collapsed="false"/>
    <row r="7938" customFormat="false" ht="10.45" hidden="false" customHeight="false" outlineLevel="0" collapsed="false"/>
    <row r="7939" customFormat="false" ht="10.45" hidden="false" customHeight="false" outlineLevel="0" collapsed="false"/>
    <row r="7940" customFormat="false" ht="10.45" hidden="false" customHeight="false" outlineLevel="0" collapsed="false"/>
    <row r="7941" customFormat="false" ht="10.45" hidden="false" customHeight="false" outlineLevel="0" collapsed="false"/>
    <row r="7942" customFormat="false" ht="10.45" hidden="false" customHeight="false" outlineLevel="0" collapsed="false"/>
    <row r="7943" customFormat="false" ht="10.45" hidden="false" customHeight="false" outlineLevel="0" collapsed="false"/>
    <row r="7944" customFormat="false" ht="10.45" hidden="false" customHeight="false" outlineLevel="0" collapsed="false"/>
    <row r="7945" customFormat="false" ht="10.45" hidden="false" customHeight="false" outlineLevel="0" collapsed="false"/>
    <row r="7946" customFormat="false" ht="10.45" hidden="false" customHeight="false" outlineLevel="0" collapsed="false"/>
    <row r="7947" customFormat="false" ht="10.45" hidden="false" customHeight="false" outlineLevel="0" collapsed="false"/>
    <row r="7948" customFormat="false" ht="10.45" hidden="false" customHeight="false" outlineLevel="0" collapsed="false"/>
    <row r="7949" customFormat="false" ht="10.45" hidden="false" customHeight="false" outlineLevel="0" collapsed="false"/>
    <row r="7950" customFormat="false" ht="10.45" hidden="false" customHeight="false" outlineLevel="0" collapsed="false"/>
    <row r="7951" customFormat="false" ht="10.45" hidden="false" customHeight="false" outlineLevel="0" collapsed="false"/>
    <row r="7952" customFormat="false" ht="10.45" hidden="false" customHeight="false" outlineLevel="0" collapsed="false"/>
    <row r="7953" customFormat="false" ht="10.45" hidden="false" customHeight="false" outlineLevel="0" collapsed="false"/>
    <row r="7954" customFormat="false" ht="10.45" hidden="false" customHeight="false" outlineLevel="0" collapsed="false"/>
    <row r="7955" customFormat="false" ht="10.45" hidden="false" customHeight="false" outlineLevel="0" collapsed="false"/>
    <row r="7956" customFormat="false" ht="10.45" hidden="false" customHeight="false" outlineLevel="0" collapsed="false"/>
    <row r="7957" customFormat="false" ht="10.45" hidden="false" customHeight="false" outlineLevel="0" collapsed="false"/>
    <row r="7958" customFormat="false" ht="10.45" hidden="false" customHeight="false" outlineLevel="0" collapsed="false"/>
    <row r="7959" customFormat="false" ht="10.45" hidden="false" customHeight="false" outlineLevel="0" collapsed="false"/>
    <row r="7960" customFormat="false" ht="10.45" hidden="false" customHeight="false" outlineLevel="0" collapsed="false"/>
    <row r="7961" customFormat="false" ht="10.45" hidden="false" customHeight="false" outlineLevel="0" collapsed="false"/>
    <row r="7962" customFormat="false" ht="10.45" hidden="false" customHeight="false" outlineLevel="0" collapsed="false"/>
    <row r="7963" customFormat="false" ht="10.45" hidden="false" customHeight="false" outlineLevel="0" collapsed="false"/>
    <row r="7964" customFormat="false" ht="10.45" hidden="false" customHeight="false" outlineLevel="0" collapsed="false"/>
    <row r="7965" customFormat="false" ht="10.45" hidden="false" customHeight="false" outlineLevel="0" collapsed="false"/>
    <row r="7966" customFormat="false" ht="10.45" hidden="false" customHeight="false" outlineLevel="0" collapsed="false"/>
    <row r="7967" customFormat="false" ht="10.45" hidden="false" customHeight="false" outlineLevel="0" collapsed="false"/>
    <row r="7968" customFormat="false" ht="10.45" hidden="false" customHeight="false" outlineLevel="0" collapsed="false"/>
    <row r="7969" customFormat="false" ht="10.45" hidden="false" customHeight="false" outlineLevel="0" collapsed="false"/>
    <row r="7970" customFormat="false" ht="10.45" hidden="false" customHeight="false" outlineLevel="0" collapsed="false"/>
    <row r="7971" customFormat="false" ht="10.45" hidden="false" customHeight="false" outlineLevel="0" collapsed="false"/>
    <row r="7972" customFormat="false" ht="10.45" hidden="false" customHeight="false" outlineLevel="0" collapsed="false"/>
    <row r="7973" customFormat="false" ht="10.45" hidden="false" customHeight="false" outlineLevel="0" collapsed="false"/>
    <row r="7974" customFormat="false" ht="10.45" hidden="false" customHeight="false" outlineLevel="0" collapsed="false"/>
    <row r="7975" customFormat="false" ht="10.45" hidden="false" customHeight="false" outlineLevel="0" collapsed="false"/>
    <row r="7976" customFormat="false" ht="10.45" hidden="false" customHeight="false" outlineLevel="0" collapsed="false"/>
    <row r="7977" customFormat="false" ht="10.45" hidden="false" customHeight="false" outlineLevel="0" collapsed="false"/>
    <row r="7978" customFormat="false" ht="10.45" hidden="false" customHeight="false" outlineLevel="0" collapsed="false"/>
    <row r="7979" customFormat="false" ht="10.45" hidden="false" customHeight="false" outlineLevel="0" collapsed="false"/>
    <row r="7980" customFormat="false" ht="10.45" hidden="false" customHeight="false" outlineLevel="0" collapsed="false"/>
    <row r="7981" customFormat="false" ht="10.45" hidden="false" customHeight="false" outlineLevel="0" collapsed="false"/>
    <row r="7982" customFormat="false" ht="10.45" hidden="false" customHeight="false" outlineLevel="0" collapsed="false"/>
    <row r="7983" customFormat="false" ht="10.45" hidden="false" customHeight="false" outlineLevel="0" collapsed="false"/>
    <row r="7984" customFormat="false" ht="10.45" hidden="false" customHeight="false" outlineLevel="0" collapsed="false"/>
    <row r="7985" customFormat="false" ht="10.45" hidden="false" customHeight="false" outlineLevel="0" collapsed="false"/>
    <row r="7986" customFormat="false" ht="10.45" hidden="false" customHeight="false" outlineLevel="0" collapsed="false"/>
    <row r="7987" customFormat="false" ht="10.45" hidden="false" customHeight="false" outlineLevel="0" collapsed="false"/>
    <row r="7988" customFormat="false" ht="10.45" hidden="false" customHeight="false" outlineLevel="0" collapsed="false"/>
    <row r="7989" customFormat="false" ht="10.45" hidden="false" customHeight="false" outlineLevel="0" collapsed="false"/>
    <row r="7990" customFormat="false" ht="10.45" hidden="false" customHeight="false" outlineLevel="0" collapsed="false"/>
    <row r="7991" customFormat="false" ht="10.45" hidden="false" customHeight="false" outlineLevel="0" collapsed="false"/>
    <row r="7992" customFormat="false" ht="10.45" hidden="false" customHeight="false" outlineLevel="0" collapsed="false"/>
    <row r="7993" customFormat="false" ht="10.45" hidden="false" customHeight="false" outlineLevel="0" collapsed="false"/>
    <row r="7994" customFormat="false" ht="10.45" hidden="false" customHeight="false" outlineLevel="0" collapsed="false"/>
    <row r="7995" customFormat="false" ht="10.45" hidden="false" customHeight="false" outlineLevel="0" collapsed="false"/>
    <row r="7996" customFormat="false" ht="10.45" hidden="false" customHeight="false" outlineLevel="0" collapsed="false"/>
    <row r="7997" customFormat="false" ht="10.45" hidden="false" customHeight="false" outlineLevel="0" collapsed="false"/>
    <row r="7998" customFormat="false" ht="10.45" hidden="false" customHeight="false" outlineLevel="0" collapsed="false"/>
    <row r="7999" customFormat="false" ht="10.45" hidden="false" customHeight="false" outlineLevel="0" collapsed="false"/>
    <row r="8000" customFormat="false" ht="10.45" hidden="false" customHeight="false" outlineLevel="0" collapsed="false"/>
    <row r="8001" customFormat="false" ht="10.45" hidden="false" customHeight="false" outlineLevel="0" collapsed="false"/>
    <row r="8002" customFormat="false" ht="10.45" hidden="false" customHeight="false" outlineLevel="0" collapsed="false"/>
    <row r="8003" customFormat="false" ht="10.45" hidden="false" customHeight="false" outlineLevel="0" collapsed="false"/>
    <row r="8004" customFormat="false" ht="10.45" hidden="false" customHeight="false" outlineLevel="0" collapsed="false"/>
    <row r="8005" customFormat="false" ht="10.45" hidden="false" customHeight="false" outlineLevel="0" collapsed="false"/>
    <row r="8006" customFormat="false" ht="10.45" hidden="false" customHeight="false" outlineLevel="0" collapsed="false"/>
    <row r="8007" customFormat="false" ht="10.45" hidden="false" customHeight="false" outlineLevel="0" collapsed="false"/>
    <row r="8008" customFormat="false" ht="10.45" hidden="false" customHeight="false" outlineLevel="0" collapsed="false"/>
    <row r="8009" customFormat="false" ht="10.45" hidden="false" customHeight="false" outlineLevel="0" collapsed="false"/>
    <row r="8010" customFormat="false" ht="10.45" hidden="false" customHeight="false" outlineLevel="0" collapsed="false"/>
    <row r="8011" customFormat="false" ht="10.45" hidden="false" customHeight="false" outlineLevel="0" collapsed="false"/>
    <row r="8012" customFormat="false" ht="10.45" hidden="false" customHeight="false" outlineLevel="0" collapsed="false"/>
    <row r="8013" customFormat="false" ht="10.45" hidden="false" customHeight="false" outlineLevel="0" collapsed="false"/>
    <row r="8014" customFormat="false" ht="10.45" hidden="false" customHeight="false" outlineLevel="0" collapsed="false"/>
    <row r="8015" customFormat="false" ht="10.45" hidden="false" customHeight="false" outlineLevel="0" collapsed="false"/>
    <row r="8016" customFormat="false" ht="10.45" hidden="false" customHeight="false" outlineLevel="0" collapsed="false"/>
    <row r="8017" customFormat="false" ht="10.45" hidden="false" customHeight="false" outlineLevel="0" collapsed="false"/>
    <row r="8018" customFormat="false" ht="10.45" hidden="false" customHeight="false" outlineLevel="0" collapsed="false"/>
    <row r="8019" customFormat="false" ht="10.45" hidden="false" customHeight="false" outlineLevel="0" collapsed="false"/>
    <row r="8020" customFormat="false" ht="10.45" hidden="false" customHeight="false" outlineLevel="0" collapsed="false"/>
    <row r="8021" customFormat="false" ht="10.45" hidden="false" customHeight="false" outlineLevel="0" collapsed="false"/>
    <row r="8022" customFormat="false" ht="10.45" hidden="false" customHeight="false" outlineLevel="0" collapsed="false"/>
    <row r="8023" customFormat="false" ht="10.45" hidden="false" customHeight="false" outlineLevel="0" collapsed="false"/>
    <row r="8024" customFormat="false" ht="10.45" hidden="false" customHeight="false" outlineLevel="0" collapsed="false"/>
    <row r="8025" customFormat="false" ht="10.45" hidden="false" customHeight="false" outlineLevel="0" collapsed="false"/>
    <row r="8026" customFormat="false" ht="10.45" hidden="false" customHeight="false" outlineLevel="0" collapsed="false"/>
    <row r="8027" customFormat="false" ht="10.45" hidden="false" customHeight="false" outlineLevel="0" collapsed="false"/>
    <row r="8028" customFormat="false" ht="10.45" hidden="false" customHeight="false" outlineLevel="0" collapsed="false"/>
    <row r="8029" customFormat="false" ht="10.45" hidden="false" customHeight="false" outlineLevel="0" collapsed="false"/>
    <row r="8030" customFormat="false" ht="10.45" hidden="false" customHeight="false" outlineLevel="0" collapsed="false"/>
    <row r="8031" customFormat="false" ht="10.45" hidden="false" customHeight="false" outlineLevel="0" collapsed="false"/>
    <row r="8032" customFormat="false" ht="10.45" hidden="false" customHeight="false" outlineLevel="0" collapsed="false"/>
    <row r="8033" customFormat="false" ht="10.45" hidden="false" customHeight="false" outlineLevel="0" collapsed="false"/>
    <row r="8034" customFormat="false" ht="10.45" hidden="false" customHeight="false" outlineLevel="0" collapsed="false"/>
    <row r="8035" customFormat="false" ht="10.45" hidden="false" customHeight="false" outlineLevel="0" collapsed="false"/>
    <row r="8036" customFormat="false" ht="10.45" hidden="false" customHeight="false" outlineLevel="0" collapsed="false"/>
    <row r="8037" customFormat="false" ht="10.45" hidden="false" customHeight="false" outlineLevel="0" collapsed="false"/>
    <row r="8038" customFormat="false" ht="10.45" hidden="false" customHeight="false" outlineLevel="0" collapsed="false"/>
    <row r="8039" customFormat="false" ht="10.45" hidden="false" customHeight="false" outlineLevel="0" collapsed="false"/>
    <row r="8040" customFormat="false" ht="10.45" hidden="false" customHeight="false" outlineLevel="0" collapsed="false"/>
    <row r="8041" customFormat="false" ht="10.45" hidden="false" customHeight="false" outlineLevel="0" collapsed="false"/>
    <row r="8042" customFormat="false" ht="10.45" hidden="false" customHeight="false" outlineLevel="0" collapsed="false"/>
    <row r="8043" customFormat="false" ht="10.45" hidden="false" customHeight="false" outlineLevel="0" collapsed="false"/>
    <row r="8044" customFormat="false" ht="10.45" hidden="false" customHeight="false" outlineLevel="0" collapsed="false"/>
    <row r="8045" customFormat="false" ht="10.45" hidden="false" customHeight="false" outlineLevel="0" collapsed="false"/>
    <row r="8046" customFormat="false" ht="10.45" hidden="false" customHeight="false" outlineLevel="0" collapsed="false"/>
    <row r="8047" customFormat="false" ht="10.45" hidden="false" customHeight="false" outlineLevel="0" collapsed="false"/>
    <row r="8048" customFormat="false" ht="10.45" hidden="false" customHeight="false" outlineLevel="0" collapsed="false"/>
    <row r="8049" customFormat="false" ht="10.45" hidden="false" customHeight="false" outlineLevel="0" collapsed="false"/>
    <row r="8050" customFormat="false" ht="10.45" hidden="false" customHeight="false" outlineLevel="0" collapsed="false"/>
    <row r="8051" customFormat="false" ht="10.45" hidden="false" customHeight="false" outlineLevel="0" collapsed="false"/>
    <row r="8052" customFormat="false" ht="10.45" hidden="false" customHeight="false" outlineLevel="0" collapsed="false"/>
    <row r="8053" customFormat="false" ht="10.45" hidden="false" customHeight="false" outlineLevel="0" collapsed="false"/>
    <row r="8054" customFormat="false" ht="10.45" hidden="false" customHeight="false" outlineLevel="0" collapsed="false"/>
    <row r="8055" customFormat="false" ht="10.45" hidden="false" customHeight="false" outlineLevel="0" collapsed="false"/>
    <row r="8056" customFormat="false" ht="10.45" hidden="false" customHeight="false" outlineLevel="0" collapsed="false"/>
    <row r="8057" customFormat="false" ht="10.45" hidden="false" customHeight="false" outlineLevel="0" collapsed="false"/>
    <row r="8058" customFormat="false" ht="10.45" hidden="false" customHeight="false" outlineLevel="0" collapsed="false"/>
    <row r="8059" customFormat="false" ht="10.45" hidden="false" customHeight="false" outlineLevel="0" collapsed="false"/>
    <row r="8060" customFormat="false" ht="10.45" hidden="false" customHeight="false" outlineLevel="0" collapsed="false"/>
    <row r="8061" customFormat="false" ht="10.45" hidden="false" customHeight="false" outlineLevel="0" collapsed="false"/>
    <row r="8062" customFormat="false" ht="10.45" hidden="false" customHeight="false" outlineLevel="0" collapsed="false"/>
    <row r="8063" customFormat="false" ht="10.45" hidden="false" customHeight="false" outlineLevel="0" collapsed="false"/>
    <row r="8064" customFormat="false" ht="10.45" hidden="false" customHeight="false" outlineLevel="0" collapsed="false"/>
    <row r="8065" customFormat="false" ht="10.45" hidden="false" customHeight="false" outlineLevel="0" collapsed="false"/>
    <row r="8066" customFormat="false" ht="10.45" hidden="false" customHeight="false" outlineLevel="0" collapsed="false"/>
    <row r="8067" customFormat="false" ht="10.45" hidden="false" customHeight="false" outlineLevel="0" collapsed="false"/>
    <row r="8068" customFormat="false" ht="10.45" hidden="false" customHeight="false" outlineLevel="0" collapsed="false"/>
    <row r="8069" customFormat="false" ht="10.45" hidden="false" customHeight="false" outlineLevel="0" collapsed="false"/>
    <row r="8070" customFormat="false" ht="10.45" hidden="false" customHeight="false" outlineLevel="0" collapsed="false"/>
    <row r="8071" customFormat="false" ht="10.45" hidden="false" customHeight="false" outlineLevel="0" collapsed="false"/>
    <row r="8072" customFormat="false" ht="10.45" hidden="false" customHeight="false" outlineLevel="0" collapsed="false"/>
    <row r="8073" customFormat="false" ht="10.45" hidden="false" customHeight="false" outlineLevel="0" collapsed="false"/>
    <row r="8074" customFormat="false" ht="10.45" hidden="false" customHeight="false" outlineLevel="0" collapsed="false"/>
    <row r="8075" customFormat="false" ht="10.45" hidden="false" customHeight="false" outlineLevel="0" collapsed="false"/>
    <row r="8076" customFormat="false" ht="10.45" hidden="false" customHeight="false" outlineLevel="0" collapsed="false"/>
    <row r="8077" customFormat="false" ht="10.45" hidden="false" customHeight="false" outlineLevel="0" collapsed="false"/>
    <row r="8078" customFormat="false" ht="10.45" hidden="false" customHeight="false" outlineLevel="0" collapsed="false"/>
    <row r="8079" customFormat="false" ht="10.45" hidden="false" customHeight="false" outlineLevel="0" collapsed="false"/>
    <row r="8080" customFormat="false" ht="10.45" hidden="false" customHeight="false" outlineLevel="0" collapsed="false"/>
    <row r="8081" customFormat="false" ht="10.45" hidden="false" customHeight="false" outlineLevel="0" collapsed="false"/>
    <row r="8082" customFormat="false" ht="10.45" hidden="false" customHeight="false" outlineLevel="0" collapsed="false"/>
    <row r="8083" customFormat="false" ht="10.45" hidden="false" customHeight="false" outlineLevel="0" collapsed="false"/>
    <row r="8084" customFormat="false" ht="10.45" hidden="false" customHeight="false" outlineLevel="0" collapsed="false"/>
    <row r="8085" customFormat="false" ht="10.45" hidden="false" customHeight="false" outlineLevel="0" collapsed="false"/>
    <row r="8086" customFormat="false" ht="10.45" hidden="false" customHeight="false" outlineLevel="0" collapsed="false"/>
    <row r="8087" customFormat="false" ht="10.45" hidden="false" customHeight="false" outlineLevel="0" collapsed="false"/>
    <row r="8088" customFormat="false" ht="10.45" hidden="false" customHeight="false" outlineLevel="0" collapsed="false"/>
    <row r="8089" customFormat="false" ht="10.45" hidden="false" customHeight="false" outlineLevel="0" collapsed="false"/>
    <row r="8090" customFormat="false" ht="10.45" hidden="false" customHeight="false" outlineLevel="0" collapsed="false"/>
    <row r="8091" customFormat="false" ht="10.45" hidden="false" customHeight="false" outlineLevel="0" collapsed="false"/>
    <row r="8092" customFormat="false" ht="10.45" hidden="false" customHeight="false" outlineLevel="0" collapsed="false"/>
    <row r="8093" customFormat="false" ht="10.45" hidden="false" customHeight="false" outlineLevel="0" collapsed="false"/>
    <row r="8094" customFormat="false" ht="10.45" hidden="false" customHeight="false" outlineLevel="0" collapsed="false"/>
    <row r="8095" customFormat="false" ht="10.45" hidden="false" customHeight="false" outlineLevel="0" collapsed="false"/>
    <row r="8096" customFormat="false" ht="10.45" hidden="false" customHeight="false" outlineLevel="0" collapsed="false"/>
    <row r="8097" customFormat="false" ht="10.45" hidden="false" customHeight="false" outlineLevel="0" collapsed="false"/>
    <row r="8098" customFormat="false" ht="10.45" hidden="false" customHeight="false" outlineLevel="0" collapsed="false"/>
    <row r="8099" customFormat="false" ht="10.45" hidden="false" customHeight="false" outlineLevel="0" collapsed="false"/>
    <row r="8100" customFormat="false" ht="10.45" hidden="false" customHeight="false" outlineLevel="0" collapsed="false"/>
    <row r="8101" customFormat="false" ht="10.45" hidden="false" customHeight="false" outlineLevel="0" collapsed="false"/>
    <row r="8102" customFormat="false" ht="10.45" hidden="false" customHeight="false" outlineLevel="0" collapsed="false"/>
    <row r="8103" customFormat="false" ht="10.45" hidden="false" customHeight="false" outlineLevel="0" collapsed="false"/>
    <row r="8104" customFormat="false" ht="10.45" hidden="false" customHeight="false" outlineLevel="0" collapsed="false"/>
    <row r="8105" customFormat="false" ht="10.45" hidden="false" customHeight="false" outlineLevel="0" collapsed="false"/>
    <row r="8106" customFormat="false" ht="10.45" hidden="false" customHeight="false" outlineLevel="0" collapsed="false"/>
    <row r="8107" customFormat="false" ht="10.45" hidden="false" customHeight="false" outlineLevel="0" collapsed="false"/>
    <row r="8108" customFormat="false" ht="10.45" hidden="false" customHeight="false" outlineLevel="0" collapsed="false"/>
    <row r="8109" customFormat="false" ht="10.45" hidden="false" customHeight="false" outlineLevel="0" collapsed="false"/>
    <row r="8110" customFormat="false" ht="10.45" hidden="false" customHeight="false" outlineLevel="0" collapsed="false"/>
    <row r="8111" customFormat="false" ht="10.45" hidden="false" customHeight="false" outlineLevel="0" collapsed="false"/>
    <row r="8112" customFormat="false" ht="10.45" hidden="false" customHeight="false" outlineLevel="0" collapsed="false"/>
    <row r="8113" customFormat="false" ht="10.45" hidden="false" customHeight="false" outlineLevel="0" collapsed="false"/>
    <row r="8114" customFormat="false" ht="10.45" hidden="false" customHeight="false" outlineLevel="0" collapsed="false"/>
    <row r="8115" customFormat="false" ht="10.45" hidden="false" customHeight="false" outlineLevel="0" collapsed="false"/>
    <row r="8116" customFormat="false" ht="10.45" hidden="false" customHeight="false" outlineLevel="0" collapsed="false"/>
    <row r="8117" customFormat="false" ht="10.45" hidden="false" customHeight="false" outlineLevel="0" collapsed="false"/>
    <row r="8118" customFormat="false" ht="10.45" hidden="false" customHeight="false" outlineLevel="0" collapsed="false"/>
    <row r="8119" customFormat="false" ht="10.45" hidden="false" customHeight="false" outlineLevel="0" collapsed="false"/>
    <row r="8120" customFormat="false" ht="10.45" hidden="false" customHeight="false" outlineLevel="0" collapsed="false"/>
    <row r="8121" customFormat="false" ht="10.45" hidden="false" customHeight="false" outlineLevel="0" collapsed="false"/>
    <row r="8122" customFormat="false" ht="10.45" hidden="false" customHeight="false" outlineLevel="0" collapsed="false"/>
    <row r="8123" customFormat="false" ht="10.45" hidden="false" customHeight="false" outlineLevel="0" collapsed="false"/>
    <row r="8124" customFormat="false" ht="10.45" hidden="false" customHeight="false" outlineLevel="0" collapsed="false"/>
    <row r="8125" customFormat="false" ht="10.45" hidden="false" customHeight="false" outlineLevel="0" collapsed="false"/>
    <row r="8126" customFormat="false" ht="10.45" hidden="false" customHeight="false" outlineLevel="0" collapsed="false"/>
    <row r="8127" customFormat="false" ht="10.45" hidden="false" customHeight="false" outlineLevel="0" collapsed="false"/>
    <row r="8128" customFormat="false" ht="10.45" hidden="false" customHeight="false" outlineLevel="0" collapsed="false"/>
    <row r="8129" customFormat="false" ht="10.45" hidden="false" customHeight="false" outlineLevel="0" collapsed="false"/>
    <row r="8130" customFormat="false" ht="10.45" hidden="false" customHeight="false" outlineLevel="0" collapsed="false"/>
    <row r="8131" customFormat="false" ht="10.45" hidden="false" customHeight="false" outlineLevel="0" collapsed="false"/>
    <row r="8132" customFormat="false" ht="10.45" hidden="false" customHeight="false" outlineLevel="0" collapsed="false"/>
    <row r="8133" customFormat="false" ht="10.45" hidden="false" customHeight="false" outlineLevel="0" collapsed="false"/>
    <row r="8134" customFormat="false" ht="10.45" hidden="false" customHeight="false" outlineLevel="0" collapsed="false"/>
    <row r="8135" customFormat="false" ht="10.45" hidden="false" customHeight="false" outlineLevel="0" collapsed="false"/>
    <row r="8136" customFormat="false" ht="10.45" hidden="false" customHeight="false" outlineLevel="0" collapsed="false"/>
    <row r="8137" customFormat="false" ht="10.45" hidden="false" customHeight="false" outlineLevel="0" collapsed="false"/>
    <row r="8138" customFormat="false" ht="10.45" hidden="false" customHeight="false" outlineLevel="0" collapsed="false"/>
    <row r="8139" customFormat="false" ht="10.45" hidden="false" customHeight="false" outlineLevel="0" collapsed="false"/>
    <row r="8140" customFormat="false" ht="10.45" hidden="false" customHeight="false" outlineLevel="0" collapsed="false"/>
    <row r="8141" customFormat="false" ht="10.45" hidden="false" customHeight="false" outlineLevel="0" collapsed="false"/>
    <row r="8142" customFormat="false" ht="10.45" hidden="false" customHeight="false" outlineLevel="0" collapsed="false"/>
    <row r="8143" customFormat="false" ht="10.45" hidden="false" customHeight="false" outlineLevel="0" collapsed="false"/>
    <row r="8144" customFormat="false" ht="10.45" hidden="false" customHeight="false" outlineLevel="0" collapsed="false"/>
    <row r="8145" customFormat="false" ht="10.45" hidden="false" customHeight="false" outlineLevel="0" collapsed="false"/>
    <row r="8146" customFormat="false" ht="10.45" hidden="false" customHeight="false" outlineLevel="0" collapsed="false"/>
    <row r="8147" customFormat="false" ht="10.45" hidden="false" customHeight="false" outlineLevel="0" collapsed="false"/>
    <row r="8148" customFormat="false" ht="10.45" hidden="false" customHeight="false" outlineLevel="0" collapsed="false"/>
    <row r="8149" customFormat="false" ht="10.45" hidden="false" customHeight="false" outlineLevel="0" collapsed="false"/>
    <row r="8150" customFormat="false" ht="10.45" hidden="false" customHeight="false" outlineLevel="0" collapsed="false"/>
    <row r="8151" customFormat="false" ht="10.45" hidden="false" customHeight="false" outlineLevel="0" collapsed="false"/>
    <row r="8152" customFormat="false" ht="10.45" hidden="false" customHeight="false" outlineLevel="0" collapsed="false"/>
    <row r="8153" customFormat="false" ht="10.45" hidden="false" customHeight="false" outlineLevel="0" collapsed="false"/>
    <row r="8154" customFormat="false" ht="10.45" hidden="false" customHeight="false" outlineLevel="0" collapsed="false"/>
    <row r="8155" customFormat="false" ht="10.45" hidden="false" customHeight="false" outlineLevel="0" collapsed="false"/>
    <row r="8156" customFormat="false" ht="10.45" hidden="false" customHeight="false" outlineLevel="0" collapsed="false"/>
    <row r="8157" customFormat="false" ht="10.45" hidden="false" customHeight="false" outlineLevel="0" collapsed="false"/>
    <row r="8158" customFormat="false" ht="10.45" hidden="false" customHeight="false" outlineLevel="0" collapsed="false"/>
    <row r="8159" customFormat="false" ht="10.45" hidden="false" customHeight="false" outlineLevel="0" collapsed="false"/>
    <row r="8160" customFormat="false" ht="10.45" hidden="false" customHeight="false" outlineLevel="0" collapsed="false"/>
    <row r="8161" customFormat="false" ht="10.45" hidden="false" customHeight="false" outlineLevel="0" collapsed="false"/>
    <row r="8162" customFormat="false" ht="10.45" hidden="false" customHeight="false" outlineLevel="0" collapsed="false"/>
    <row r="8163" customFormat="false" ht="10.45" hidden="false" customHeight="false" outlineLevel="0" collapsed="false"/>
    <row r="8164" customFormat="false" ht="10.45" hidden="false" customHeight="false" outlineLevel="0" collapsed="false"/>
    <row r="8165" customFormat="false" ht="10.45" hidden="false" customHeight="false" outlineLevel="0" collapsed="false"/>
    <row r="8166" customFormat="false" ht="10.45" hidden="false" customHeight="false" outlineLevel="0" collapsed="false"/>
    <row r="8167" customFormat="false" ht="10.45" hidden="false" customHeight="false" outlineLevel="0" collapsed="false"/>
    <row r="8168" customFormat="false" ht="10.45" hidden="false" customHeight="false" outlineLevel="0" collapsed="false"/>
    <row r="8169" customFormat="false" ht="10.45" hidden="false" customHeight="false" outlineLevel="0" collapsed="false"/>
    <row r="8170" customFormat="false" ht="10.45" hidden="false" customHeight="false" outlineLevel="0" collapsed="false"/>
    <row r="8171" customFormat="false" ht="10.45" hidden="false" customHeight="false" outlineLevel="0" collapsed="false"/>
    <row r="8172" customFormat="false" ht="10.45" hidden="false" customHeight="false" outlineLevel="0" collapsed="false"/>
    <row r="8173" customFormat="false" ht="10.45" hidden="false" customHeight="false" outlineLevel="0" collapsed="false"/>
    <row r="8174" customFormat="false" ht="10.45" hidden="false" customHeight="false" outlineLevel="0" collapsed="false"/>
    <row r="8175" customFormat="false" ht="10.45" hidden="false" customHeight="false" outlineLevel="0" collapsed="false"/>
    <row r="8176" customFormat="false" ht="10.45" hidden="false" customHeight="false" outlineLevel="0" collapsed="false"/>
    <row r="8177" customFormat="false" ht="10.45" hidden="false" customHeight="false" outlineLevel="0" collapsed="false"/>
    <row r="8178" customFormat="false" ht="10.45" hidden="false" customHeight="false" outlineLevel="0" collapsed="false"/>
    <row r="8179" customFormat="false" ht="10.45" hidden="false" customHeight="false" outlineLevel="0" collapsed="false"/>
    <row r="8180" customFormat="false" ht="10.45" hidden="false" customHeight="false" outlineLevel="0" collapsed="false"/>
    <row r="8181" customFormat="false" ht="10.45" hidden="false" customHeight="false" outlineLevel="0" collapsed="false"/>
    <row r="8182" customFormat="false" ht="10.45" hidden="false" customHeight="false" outlineLevel="0" collapsed="false"/>
    <row r="8183" customFormat="false" ht="10.45" hidden="false" customHeight="false" outlineLevel="0" collapsed="false"/>
    <row r="8184" customFormat="false" ht="10.45" hidden="false" customHeight="false" outlineLevel="0" collapsed="false"/>
    <row r="8185" customFormat="false" ht="10.45" hidden="false" customHeight="false" outlineLevel="0" collapsed="false"/>
    <row r="8186" customFormat="false" ht="10.45" hidden="false" customHeight="false" outlineLevel="0" collapsed="false"/>
    <row r="8187" customFormat="false" ht="10.45" hidden="false" customHeight="false" outlineLevel="0" collapsed="false"/>
    <row r="8188" customFormat="false" ht="10.45" hidden="false" customHeight="false" outlineLevel="0" collapsed="false"/>
    <row r="8189" customFormat="false" ht="10.45" hidden="false" customHeight="false" outlineLevel="0" collapsed="false"/>
    <row r="8190" customFormat="false" ht="10.45" hidden="false" customHeight="false" outlineLevel="0" collapsed="false"/>
    <row r="8191" customFormat="false" ht="10.45" hidden="false" customHeight="false" outlineLevel="0" collapsed="false"/>
    <row r="8192" customFormat="false" ht="10.45" hidden="false" customHeight="false" outlineLevel="0" collapsed="false"/>
    <row r="8193" customFormat="false" ht="10.45" hidden="false" customHeight="false" outlineLevel="0" collapsed="false"/>
    <row r="8194" customFormat="false" ht="10.45" hidden="false" customHeight="false" outlineLevel="0" collapsed="false"/>
    <row r="8195" customFormat="false" ht="10.45" hidden="false" customHeight="false" outlineLevel="0" collapsed="false"/>
    <row r="8196" customFormat="false" ht="10.45" hidden="false" customHeight="false" outlineLevel="0" collapsed="false"/>
    <row r="8197" customFormat="false" ht="10.45" hidden="false" customHeight="false" outlineLevel="0" collapsed="false"/>
    <row r="8198" customFormat="false" ht="10.45" hidden="false" customHeight="false" outlineLevel="0" collapsed="false"/>
    <row r="8199" customFormat="false" ht="10.45" hidden="false" customHeight="false" outlineLevel="0" collapsed="false"/>
    <row r="8200" customFormat="false" ht="10.45" hidden="false" customHeight="false" outlineLevel="0" collapsed="false"/>
    <row r="8201" customFormat="false" ht="10.45" hidden="false" customHeight="false" outlineLevel="0" collapsed="false"/>
    <row r="8202" customFormat="false" ht="10.45" hidden="false" customHeight="false" outlineLevel="0" collapsed="false"/>
    <row r="8203" customFormat="false" ht="10.45" hidden="false" customHeight="false" outlineLevel="0" collapsed="false"/>
    <row r="8204" customFormat="false" ht="10.45" hidden="false" customHeight="false" outlineLevel="0" collapsed="false"/>
    <row r="8205" customFormat="false" ht="10.45" hidden="false" customHeight="false" outlineLevel="0" collapsed="false"/>
    <row r="8206" customFormat="false" ht="10.45" hidden="false" customHeight="false" outlineLevel="0" collapsed="false"/>
    <row r="8207" customFormat="false" ht="10.45" hidden="false" customHeight="false" outlineLevel="0" collapsed="false"/>
    <row r="8208" customFormat="false" ht="10.45" hidden="false" customHeight="false" outlineLevel="0" collapsed="false"/>
    <row r="8209" customFormat="false" ht="10.45" hidden="false" customHeight="false" outlineLevel="0" collapsed="false"/>
    <row r="8210" customFormat="false" ht="10.45" hidden="false" customHeight="false" outlineLevel="0" collapsed="false"/>
    <row r="8211" customFormat="false" ht="10.45" hidden="false" customHeight="false" outlineLevel="0" collapsed="false"/>
    <row r="8212" customFormat="false" ht="10.45" hidden="false" customHeight="false" outlineLevel="0" collapsed="false"/>
    <row r="8213" customFormat="false" ht="10.45" hidden="false" customHeight="false" outlineLevel="0" collapsed="false"/>
    <row r="8214" customFormat="false" ht="10.45" hidden="false" customHeight="false" outlineLevel="0" collapsed="false"/>
    <row r="8215" customFormat="false" ht="10.45" hidden="false" customHeight="false" outlineLevel="0" collapsed="false"/>
    <row r="8216" customFormat="false" ht="10.45" hidden="false" customHeight="false" outlineLevel="0" collapsed="false"/>
    <row r="8217" customFormat="false" ht="10.45" hidden="false" customHeight="false" outlineLevel="0" collapsed="false"/>
    <row r="8218" customFormat="false" ht="10.45" hidden="false" customHeight="false" outlineLevel="0" collapsed="false"/>
    <row r="8219" customFormat="false" ht="10.45" hidden="false" customHeight="false" outlineLevel="0" collapsed="false"/>
    <row r="8220" customFormat="false" ht="10.45" hidden="false" customHeight="false" outlineLevel="0" collapsed="false"/>
    <row r="8221" customFormat="false" ht="10.45" hidden="false" customHeight="false" outlineLevel="0" collapsed="false"/>
    <row r="8222" customFormat="false" ht="10.45" hidden="false" customHeight="false" outlineLevel="0" collapsed="false"/>
    <row r="8223" customFormat="false" ht="10.45" hidden="false" customHeight="false" outlineLevel="0" collapsed="false"/>
    <row r="8224" customFormat="false" ht="10.45" hidden="false" customHeight="false" outlineLevel="0" collapsed="false"/>
    <row r="8225" customFormat="false" ht="10.45" hidden="false" customHeight="false" outlineLevel="0" collapsed="false"/>
    <row r="8226" customFormat="false" ht="10.45" hidden="false" customHeight="false" outlineLevel="0" collapsed="false"/>
    <row r="8227" customFormat="false" ht="10.45" hidden="false" customHeight="false" outlineLevel="0" collapsed="false"/>
    <row r="8228" customFormat="false" ht="10.45" hidden="false" customHeight="false" outlineLevel="0" collapsed="false"/>
    <row r="8229" customFormat="false" ht="10.45" hidden="false" customHeight="false" outlineLevel="0" collapsed="false"/>
    <row r="8230" customFormat="false" ht="10.45" hidden="false" customHeight="false" outlineLevel="0" collapsed="false"/>
    <row r="8231" customFormat="false" ht="10.45" hidden="false" customHeight="false" outlineLevel="0" collapsed="false"/>
    <row r="8232" customFormat="false" ht="10.45" hidden="false" customHeight="false" outlineLevel="0" collapsed="false"/>
    <row r="8233" customFormat="false" ht="10.45" hidden="false" customHeight="false" outlineLevel="0" collapsed="false"/>
    <row r="8234" customFormat="false" ht="10.45" hidden="false" customHeight="false" outlineLevel="0" collapsed="false"/>
    <row r="8235" customFormat="false" ht="10.45" hidden="false" customHeight="false" outlineLevel="0" collapsed="false"/>
    <row r="8236" customFormat="false" ht="10.45" hidden="false" customHeight="false" outlineLevel="0" collapsed="false"/>
    <row r="8237" customFormat="false" ht="10.45" hidden="false" customHeight="false" outlineLevel="0" collapsed="false"/>
    <row r="8238" customFormat="false" ht="10.45" hidden="false" customHeight="false" outlineLevel="0" collapsed="false"/>
    <row r="8239" customFormat="false" ht="10.45" hidden="false" customHeight="false" outlineLevel="0" collapsed="false"/>
    <row r="8240" customFormat="false" ht="10.45" hidden="false" customHeight="false" outlineLevel="0" collapsed="false"/>
    <row r="8241" customFormat="false" ht="10.45" hidden="false" customHeight="false" outlineLevel="0" collapsed="false"/>
    <row r="8242" customFormat="false" ht="10.45" hidden="false" customHeight="false" outlineLevel="0" collapsed="false"/>
    <row r="8243" customFormat="false" ht="10.45" hidden="false" customHeight="false" outlineLevel="0" collapsed="false"/>
    <row r="8244" customFormat="false" ht="10.45" hidden="false" customHeight="false" outlineLevel="0" collapsed="false"/>
    <row r="8245" customFormat="false" ht="10.45" hidden="false" customHeight="false" outlineLevel="0" collapsed="false"/>
    <row r="8246" customFormat="false" ht="10.45" hidden="false" customHeight="false" outlineLevel="0" collapsed="false"/>
    <row r="8247" customFormat="false" ht="10.45" hidden="false" customHeight="false" outlineLevel="0" collapsed="false"/>
    <row r="8248" customFormat="false" ht="10.45" hidden="false" customHeight="false" outlineLevel="0" collapsed="false"/>
    <row r="8249" customFormat="false" ht="10.45" hidden="false" customHeight="false" outlineLevel="0" collapsed="false"/>
    <row r="8250" customFormat="false" ht="10.45" hidden="false" customHeight="false" outlineLevel="0" collapsed="false"/>
    <row r="8251" customFormat="false" ht="10.45" hidden="false" customHeight="false" outlineLevel="0" collapsed="false"/>
    <row r="8252" customFormat="false" ht="10.45" hidden="false" customHeight="false" outlineLevel="0" collapsed="false"/>
    <row r="8253" customFormat="false" ht="10.45" hidden="false" customHeight="false" outlineLevel="0" collapsed="false"/>
    <row r="8254" customFormat="false" ht="10.45" hidden="false" customHeight="false" outlineLevel="0" collapsed="false"/>
    <row r="8255" customFormat="false" ht="10.45" hidden="false" customHeight="false" outlineLevel="0" collapsed="false"/>
    <row r="8256" customFormat="false" ht="10.45" hidden="false" customHeight="false" outlineLevel="0" collapsed="false"/>
    <row r="8257" customFormat="false" ht="10.45" hidden="false" customHeight="false" outlineLevel="0" collapsed="false"/>
    <row r="8258" customFormat="false" ht="10.45" hidden="false" customHeight="false" outlineLevel="0" collapsed="false"/>
    <row r="8259" customFormat="false" ht="10.45" hidden="false" customHeight="false" outlineLevel="0" collapsed="false"/>
    <row r="8260" customFormat="false" ht="10.45" hidden="false" customHeight="false" outlineLevel="0" collapsed="false"/>
    <row r="8261" customFormat="false" ht="10.45" hidden="false" customHeight="false" outlineLevel="0" collapsed="false"/>
    <row r="8262" customFormat="false" ht="10.45" hidden="false" customHeight="false" outlineLevel="0" collapsed="false"/>
    <row r="8263" customFormat="false" ht="10.45" hidden="false" customHeight="false" outlineLevel="0" collapsed="false"/>
    <row r="8264" customFormat="false" ht="10.45" hidden="false" customHeight="false" outlineLevel="0" collapsed="false"/>
    <row r="8265" customFormat="false" ht="10.45" hidden="false" customHeight="false" outlineLevel="0" collapsed="false"/>
    <row r="8266" customFormat="false" ht="10.45" hidden="false" customHeight="false" outlineLevel="0" collapsed="false"/>
    <row r="8267" customFormat="false" ht="10.45" hidden="false" customHeight="false" outlineLevel="0" collapsed="false"/>
    <row r="8268" customFormat="false" ht="10.45" hidden="false" customHeight="false" outlineLevel="0" collapsed="false"/>
    <row r="8269" customFormat="false" ht="10.45" hidden="false" customHeight="false" outlineLevel="0" collapsed="false"/>
    <row r="8270" customFormat="false" ht="10.45" hidden="false" customHeight="false" outlineLevel="0" collapsed="false"/>
    <row r="8271" customFormat="false" ht="10.45" hidden="false" customHeight="false" outlineLevel="0" collapsed="false"/>
    <row r="8272" customFormat="false" ht="10.45" hidden="false" customHeight="false" outlineLevel="0" collapsed="false"/>
    <row r="8273" customFormat="false" ht="10.45" hidden="false" customHeight="false" outlineLevel="0" collapsed="false"/>
    <row r="8274" customFormat="false" ht="10.45" hidden="false" customHeight="false" outlineLevel="0" collapsed="false"/>
    <row r="8275" customFormat="false" ht="10.45" hidden="false" customHeight="false" outlineLevel="0" collapsed="false"/>
    <row r="8276" customFormat="false" ht="10.45" hidden="false" customHeight="false" outlineLevel="0" collapsed="false"/>
    <row r="8277" customFormat="false" ht="10.45" hidden="false" customHeight="false" outlineLevel="0" collapsed="false"/>
    <row r="8278" customFormat="false" ht="10.45" hidden="false" customHeight="false" outlineLevel="0" collapsed="false"/>
    <row r="8279" customFormat="false" ht="10.45" hidden="false" customHeight="false" outlineLevel="0" collapsed="false"/>
    <row r="8280" customFormat="false" ht="10.45" hidden="false" customHeight="false" outlineLevel="0" collapsed="false"/>
    <row r="8281" customFormat="false" ht="10.45" hidden="false" customHeight="false" outlineLevel="0" collapsed="false"/>
    <row r="8282" customFormat="false" ht="10.45" hidden="false" customHeight="false" outlineLevel="0" collapsed="false"/>
    <row r="8283" customFormat="false" ht="10.45" hidden="false" customHeight="false" outlineLevel="0" collapsed="false"/>
    <row r="8284" customFormat="false" ht="10.45" hidden="false" customHeight="false" outlineLevel="0" collapsed="false"/>
    <row r="8285" customFormat="false" ht="10.45" hidden="false" customHeight="false" outlineLevel="0" collapsed="false"/>
    <row r="8286" customFormat="false" ht="10.45" hidden="false" customHeight="false" outlineLevel="0" collapsed="false"/>
    <row r="8287" customFormat="false" ht="10.45" hidden="false" customHeight="false" outlineLevel="0" collapsed="false"/>
    <row r="8288" customFormat="false" ht="10.45" hidden="false" customHeight="false" outlineLevel="0" collapsed="false"/>
    <row r="8289" customFormat="false" ht="10.45" hidden="false" customHeight="false" outlineLevel="0" collapsed="false"/>
    <row r="8290" customFormat="false" ht="10.45" hidden="false" customHeight="false" outlineLevel="0" collapsed="false"/>
    <row r="8291" customFormat="false" ht="10.45" hidden="false" customHeight="false" outlineLevel="0" collapsed="false"/>
    <row r="8292" customFormat="false" ht="10.45" hidden="false" customHeight="false" outlineLevel="0" collapsed="false"/>
    <row r="8293" customFormat="false" ht="10.45" hidden="false" customHeight="false" outlineLevel="0" collapsed="false"/>
    <row r="8294" customFormat="false" ht="10.45" hidden="false" customHeight="false" outlineLevel="0" collapsed="false"/>
    <row r="8295" customFormat="false" ht="10.45" hidden="false" customHeight="false" outlineLevel="0" collapsed="false"/>
    <row r="8296" customFormat="false" ht="10.45" hidden="false" customHeight="false" outlineLevel="0" collapsed="false"/>
    <row r="8297" customFormat="false" ht="10.45" hidden="false" customHeight="false" outlineLevel="0" collapsed="false"/>
    <row r="8298" customFormat="false" ht="10.45" hidden="false" customHeight="false" outlineLevel="0" collapsed="false"/>
    <row r="8299" customFormat="false" ht="10.45" hidden="false" customHeight="false" outlineLevel="0" collapsed="false"/>
    <row r="8300" customFormat="false" ht="10.45" hidden="false" customHeight="false" outlineLevel="0" collapsed="false"/>
    <row r="8301" customFormat="false" ht="10.45" hidden="false" customHeight="false" outlineLevel="0" collapsed="false"/>
    <row r="8302" customFormat="false" ht="10.45" hidden="false" customHeight="false" outlineLevel="0" collapsed="false"/>
    <row r="8303" customFormat="false" ht="10.45" hidden="false" customHeight="false" outlineLevel="0" collapsed="false"/>
    <row r="8304" customFormat="false" ht="10.45" hidden="false" customHeight="false" outlineLevel="0" collapsed="false"/>
    <row r="8305" customFormat="false" ht="10.45" hidden="false" customHeight="false" outlineLevel="0" collapsed="false"/>
    <row r="8306" customFormat="false" ht="10.45" hidden="false" customHeight="false" outlineLevel="0" collapsed="false"/>
    <row r="8307" customFormat="false" ht="10.45" hidden="false" customHeight="false" outlineLevel="0" collapsed="false"/>
    <row r="8308" customFormat="false" ht="10.45" hidden="false" customHeight="false" outlineLevel="0" collapsed="false"/>
    <row r="8309" customFormat="false" ht="10.45" hidden="false" customHeight="false" outlineLevel="0" collapsed="false"/>
    <row r="8310" customFormat="false" ht="10.45" hidden="false" customHeight="false" outlineLevel="0" collapsed="false"/>
    <row r="8311" customFormat="false" ht="10.45" hidden="false" customHeight="false" outlineLevel="0" collapsed="false"/>
    <row r="8312" customFormat="false" ht="10.45" hidden="false" customHeight="false" outlineLevel="0" collapsed="false"/>
    <row r="8313" customFormat="false" ht="10.45" hidden="false" customHeight="false" outlineLevel="0" collapsed="false"/>
    <row r="8314" customFormat="false" ht="10.45" hidden="false" customHeight="false" outlineLevel="0" collapsed="false"/>
    <row r="8315" customFormat="false" ht="10.45" hidden="false" customHeight="false" outlineLevel="0" collapsed="false"/>
    <row r="8316" customFormat="false" ht="10.45" hidden="false" customHeight="false" outlineLevel="0" collapsed="false"/>
    <row r="8317" customFormat="false" ht="10.45" hidden="false" customHeight="false" outlineLevel="0" collapsed="false"/>
    <row r="8318" customFormat="false" ht="10.45" hidden="false" customHeight="false" outlineLevel="0" collapsed="false"/>
    <row r="8319" customFormat="false" ht="10.45" hidden="false" customHeight="false" outlineLevel="0" collapsed="false"/>
    <row r="8320" customFormat="false" ht="10.45" hidden="false" customHeight="false" outlineLevel="0" collapsed="false"/>
    <row r="8321" customFormat="false" ht="10.45" hidden="false" customHeight="false" outlineLevel="0" collapsed="false"/>
    <row r="8322" customFormat="false" ht="10.45" hidden="false" customHeight="false" outlineLevel="0" collapsed="false"/>
    <row r="8323" customFormat="false" ht="10.45" hidden="false" customHeight="false" outlineLevel="0" collapsed="false"/>
    <row r="8324" customFormat="false" ht="10.45" hidden="false" customHeight="false" outlineLevel="0" collapsed="false"/>
    <row r="8325" customFormat="false" ht="10.45" hidden="false" customHeight="false" outlineLevel="0" collapsed="false"/>
    <row r="8326" customFormat="false" ht="10.45" hidden="false" customHeight="false" outlineLevel="0" collapsed="false"/>
    <row r="8327" customFormat="false" ht="10.45" hidden="false" customHeight="false" outlineLevel="0" collapsed="false"/>
    <row r="8328" customFormat="false" ht="10.45" hidden="false" customHeight="false" outlineLevel="0" collapsed="false"/>
    <row r="8329" customFormat="false" ht="10.45" hidden="false" customHeight="false" outlineLevel="0" collapsed="false"/>
    <row r="8330" customFormat="false" ht="10.45" hidden="false" customHeight="false" outlineLevel="0" collapsed="false"/>
    <row r="8331" customFormat="false" ht="10.45" hidden="false" customHeight="false" outlineLevel="0" collapsed="false"/>
    <row r="8332" customFormat="false" ht="10.45" hidden="false" customHeight="false" outlineLevel="0" collapsed="false"/>
    <row r="8333" customFormat="false" ht="10.45" hidden="false" customHeight="false" outlineLevel="0" collapsed="false"/>
    <row r="8334" customFormat="false" ht="10.45" hidden="false" customHeight="false" outlineLevel="0" collapsed="false"/>
    <row r="8335" customFormat="false" ht="10.45" hidden="false" customHeight="false" outlineLevel="0" collapsed="false"/>
    <row r="8336" customFormat="false" ht="10.45" hidden="false" customHeight="false" outlineLevel="0" collapsed="false"/>
    <row r="8337" customFormat="false" ht="10.45" hidden="false" customHeight="false" outlineLevel="0" collapsed="false"/>
    <row r="8338" customFormat="false" ht="10.45" hidden="false" customHeight="false" outlineLevel="0" collapsed="false"/>
    <row r="8339" customFormat="false" ht="10.45" hidden="false" customHeight="false" outlineLevel="0" collapsed="false"/>
    <row r="8340" customFormat="false" ht="10.45" hidden="false" customHeight="false" outlineLevel="0" collapsed="false"/>
    <row r="8341" customFormat="false" ht="10.45" hidden="false" customHeight="false" outlineLevel="0" collapsed="false"/>
    <row r="8342" customFormat="false" ht="10.45" hidden="false" customHeight="false" outlineLevel="0" collapsed="false"/>
    <row r="8343" customFormat="false" ht="10.45" hidden="false" customHeight="false" outlineLevel="0" collapsed="false"/>
    <row r="8344" customFormat="false" ht="10.45" hidden="false" customHeight="false" outlineLevel="0" collapsed="false"/>
    <row r="8345" customFormat="false" ht="10.45" hidden="false" customHeight="false" outlineLevel="0" collapsed="false"/>
    <row r="8346" customFormat="false" ht="10.45" hidden="false" customHeight="false" outlineLevel="0" collapsed="false"/>
    <row r="8347" customFormat="false" ht="10.45" hidden="false" customHeight="false" outlineLevel="0" collapsed="false"/>
    <row r="8348" customFormat="false" ht="10.45" hidden="false" customHeight="false" outlineLevel="0" collapsed="false"/>
    <row r="8349" customFormat="false" ht="10.45" hidden="false" customHeight="false" outlineLevel="0" collapsed="false"/>
    <row r="8350" customFormat="false" ht="10.45" hidden="false" customHeight="false" outlineLevel="0" collapsed="false"/>
    <row r="8351" customFormat="false" ht="10.45" hidden="false" customHeight="false" outlineLevel="0" collapsed="false"/>
    <row r="8352" customFormat="false" ht="10.45" hidden="false" customHeight="false" outlineLevel="0" collapsed="false"/>
    <row r="8353" customFormat="false" ht="10.45" hidden="false" customHeight="false" outlineLevel="0" collapsed="false"/>
    <row r="8354" customFormat="false" ht="10.45" hidden="false" customHeight="false" outlineLevel="0" collapsed="false"/>
    <row r="8355" customFormat="false" ht="10.45" hidden="false" customHeight="false" outlineLevel="0" collapsed="false"/>
    <row r="8356" customFormat="false" ht="10.45" hidden="false" customHeight="false" outlineLevel="0" collapsed="false"/>
    <row r="8357" customFormat="false" ht="10.45" hidden="false" customHeight="false" outlineLevel="0" collapsed="false"/>
    <row r="8358" customFormat="false" ht="10.45" hidden="false" customHeight="false" outlineLevel="0" collapsed="false"/>
    <row r="8359" customFormat="false" ht="10.45" hidden="false" customHeight="false" outlineLevel="0" collapsed="false"/>
    <row r="8360" customFormat="false" ht="10.45" hidden="false" customHeight="false" outlineLevel="0" collapsed="false"/>
    <row r="8361" customFormat="false" ht="10.45" hidden="false" customHeight="false" outlineLevel="0" collapsed="false"/>
    <row r="8362" customFormat="false" ht="10.45" hidden="false" customHeight="false" outlineLevel="0" collapsed="false"/>
    <row r="8363" customFormat="false" ht="10.45" hidden="false" customHeight="false" outlineLevel="0" collapsed="false"/>
    <row r="8364" customFormat="false" ht="10.45" hidden="false" customHeight="false" outlineLevel="0" collapsed="false"/>
    <row r="8365" customFormat="false" ht="10.45" hidden="false" customHeight="false" outlineLevel="0" collapsed="false"/>
    <row r="8366" customFormat="false" ht="10.45" hidden="false" customHeight="false" outlineLevel="0" collapsed="false"/>
    <row r="8367" customFormat="false" ht="10.45" hidden="false" customHeight="false" outlineLevel="0" collapsed="false"/>
    <row r="8368" customFormat="false" ht="10.45" hidden="false" customHeight="false" outlineLevel="0" collapsed="false"/>
    <row r="8369" customFormat="false" ht="10.45" hidden="false" customHeight="false" outlineLevel="0" collapsed="false"/>
    <row r="8370" customFormat="false" ht="10.45" hidden="false" customHeight="false" outlineLevel="0" collapsed="false"/>
    <row r="8371" customFormat="false" ht="10.45" hidden="false" customHeight="false" outlineLevel="0" collapsed="false"/>
    <row r="8372" customFormat="false" ht="10.45" hidden="false" customHeight="false" outlineLevel="0" collapsed="false"/>
    <row r="8373" customFormat="false" ht="10.45" hidden="false" customHeight="false" outlineLevel="0" collapsed="false"/>
    <row r="8374" customFormat="false" ht="10.45" hidden="false" customHeight="false" outlineLevel="0" collapsed="false"/>
    <row r="8375" customFormat="false" ht="10.45" hidden="false" customHeight="false" outlineLevel="0" collapsed="false"/>
    <row r="8376" customFormat="false" ht="10.45" hidden="false" customHeight="false" outlineLevel="0" collapsed="false"/>
    <row r="8377" customFormat="false" ht="10.45" hidden="false" customHeight="false" outlineLevel="0" collapsed="false"/>
    <row r="8378" customFormat="false" ht="10.45" hidden="false" customHeight="false" outlineLevel="0" collapsed="false"/>
    <row r="8379" customFormat="false" ht="10.45" hidden="false" customHeight="false" outlineLevel="0" collapsed="false"/>
    <row r="8380" customFormat="false" ht="10.45" hidden="false" customHeight="false" outlineLevel="0" collapsed="false"/>
    <row r="8381" customFormat="false" ht="10.45" hidden="false" customHeight="false" outlineLevel="0" collapsed="false"/>
    <row r="8382" customFormat="false" ht="10.45" hidden="false" customHeight="false" outlineLevel="0" collapsed="false"/>
    <row r="8383" customFormat="false" ht="10.45" hidden="false" customHeight="false" outlineLevel="0" collapsed="false"/>
    <row r="8384" customFormat="false" ht="10.45" hidden="false" customHeight="false" outlineLevel="0" collapsed="false"/>
    <row r="8385" customFormat="false" ht="10.45" hidden="false" customHeight="false" outlineLevel="0" collapsed="false"/>
    <row r="8386" customFormat="false" ht="10.45" hidden="false" customHeight="false" outlineLevel="0" collapsed="false"/>
    <row r="8387" customFormat="false" ht="10.45" hidden="false" customHeight="false" outlineLevel="0" collapsed="false"/>
    <row r="8388" customFormat="false" ht="10.45" hidden="false" customHeight="false" outlineLevel="0" collapsed="false"/>
    <row r="8389" customFormat="false" ht="10.45" hidden="false" customHeight="false" outlineLevel="0" collapsed="false"/>
    <row r="8390" customFormat="false" ht="10.45" hidden="false" customHeight="false" outlineLevel="0" collapsed="false"/>
    <row r="8391" customFormat="false" ht="10.45" hidden="false" customHeight="false" outlineLevel="0" collapsed="false"/>
    <row r="8392" customFormat="false" ht="10.45" hidden="false" customHeight="false" outlineLevel="0" collapsed="false"/>
    <row r="8393" customFormat="false" ht="10.45" hidden="false" customHeight="false" outlineLevel="0" collapsed="false"/>
    <row r="8394" customFormat="false" ht="10.45" hidden="false" customHeight="false" outlineLevel="0" collapsed="false"/>
    <row r="8395" customFormat="false" ht="10.45" hidden="false" customHeight="false" outlineLevel="0" collapsed="false"/>
    <row r="8396" customFormat="false" ht="10.45" hidden="false" customHeight="false" outlineLevel="0" collapsed="false"/>
    <row r="8397" customFormat="false" ht="10.45" hidden="false" customHeight="false" outlineLevel="0" collapsed="false"/>
    <row r="8398" customFormat="false" ht="10.45" hidden="false" customHeight="false" outlineLevel="0" collapsed="false"/>
    <row r="8399" customFormat="false" ht="10.45" hidden="false" customHeight="false" outlineLevel="0" collapsed="false"/>
    <row r="8400" customFormat="false" ht="10.45" hidden="false" customHeight="false" outlineLevel="0" collapsed="false"/>
    <row r="8401" customFormat="false" ht="10.45" hidden="false" customHeight="false" outlineLevel="0" collapsed="false"/>
    <row r="8402" customFormat="false" ht="10.45" hidden="false" customHeight="false" outlineLevel="0" collapsed="false"/>
    <row r="8403" customFormat="false" ht="10.45" hidden="false" customHeight="false" outlineLevel="0" collapsed="false"/>
    <row r="8404" customFormat="false" ht="10.45" hidden="false" customHeight="false" outlineLevel="0" collapsed="false"/>
    <row r="8405" customFormat="false" ht="10.45" hidden="false" customHeight="false" outlineLevel="0" collapsed="false"/>
    <row r="8406" customFormat="false" ht="10.45" hidden="false" customHeight="false" outlineLevel="0" collapsed="false"/>
    <row r="8407" customFormat="false" ht="10.45" hidden="false" customHeight="false" outlineLevel="0" collapsed="false"/>
    <row r="8408" customFormat="false" ht="10.45" hidden="false" customHeight="false" outlineLevel="0" collapsed="false"/>
    <row r="8409" customFormat="false" ht="10.45" hidden="false" customHeight="false" outlineLevel="0" collapsed="false"/>
    <row r="8410" customFormat="false" ht="10.45" hidden="false" customHeight="false" outlineLevel="0" collapsed="false"/>
    <row r="8411" customFormat="false" ht="10.45" hidden="false" customHeight="false" outlineLevel="0" collapsed="false"/>
    <row r="8412" customFormat="false" ht="10.45" hidden="false" customHeight="false" outlineLevel="0" collapsed="false"/>
    <row r="8413" customFormat="false" ht="10.45" hidden="false" customHeight="false" outlineLevel="0" collapsed="false"/>
    <row r="8414" customFormat="false" ht="10.45" hidden="false" customHeight="false" outlineLevel="0" collapsed="false"/>
    <row r="8415" customFormat="false" ht="10.45" hidden="false" customHeight="false" outlineLevel="0" collapsed="false"/>
    <row r="8416" customFormat="false" ht="10.45" hidden="false" customHeight="false" outlineLevel="0" collapsed="false"/>
    <row r="8417" customFormat="false" ht="10.45" hidden="false" customHeight="false" outlineLevel="0" collapsed="false"/>
    <row r="8418" customFormat="false" ht="10.45" hidden="false" customHeight="false" outlineLevel="0" collapsed="false"/>
    <row r="8419" customFormat="false" ht="10.45" hidden="false" customHeight="false" outlineLevel="0" collapsed="false"/>
    <row r="8420" customFormat="false" ht="10.45" hidden="false" customHeight="false" outlineLevel="0" collapsed="false"/>
    <row r="8421" customFormat="false" ht="10.45" hidden="false" customHeight="false" outlineLevel="0" collapsed="false"/>
    <row r="8422" customFormat="false" ht="10.45" hidden="false" customHeight="false" outlineLevel="0" collapsed="false"/>
    <row r="8423" customFormat="false" ht="10.45" hidden="false" customHeight="false" outlineLevel="0" collapsed="false"/>
    <row r="8424" customFormat="false" ht="10.45" hidden="false" customHeight="false" outlineLevel="0" collapsed="false"/>
    <row r="8425" customFormat="false" ht="10.45" hidden="false" customHeight="false" outlineLevel="0" collapsed="false"/>
    <row r="8426" customFormat="false" ht="10.45" hidden="false" customHeight="false" outlineLevel="0" collapsed="false"/>
    <row r="8427" customFormat="false" ht="10.45" hidden="false" customHeight="false" outlineLevel="0" collapsed="false"/>
    <row r="8428" customFormat="false" ht="10.45" hidden="false" customHeight="false" outlineLevel="0" collapsed="false"/>
    <row r="8429" customFormat="false" ht="10.45" hidden="false" customHeight="false" outlineLevel="0" collapsed="false"/>
    <row r="8430" customFormat="false" ht="10.45" hidden="false" customHeight="false" outlineLevel="0" collapsed="false"/>
    <row r="8431" customFormat="false" ht="10.45" hidden="false" customHeight="false" outlineLevel="0" collapsed="false"/>
    <row r="8432" customFormat="false" ht="10.45" hidden="false" customHeight="false" outlineLevel="0" collapsed="false"/>
    <row r="8433" customFormat="false" ht="10.45" hidden="false" customHeight="false" outlineLevel="0" collapsed="false"/>
    <row r="8434" customFormat="false" ht="10.45" hidden="false" customHeight="false" outlineLevel="0" collapsed="false"/>
    <row r="8435" customFormat="false" ht="10.45" hidden="false" customHeight="false" outlineLevel="0" collapsed="false"/>
    <row r="8436" customFormat="false" ht="10.45" hidden="false" customHeight="false" outlineLevel="0" collapsed="false"/>
    <row r="8437" customFormat="false" ht="10.45" hidden="false" customHeight="false" outlineLevel="0" collapsed="false"/>
    <row r="8438" customFormat="false" ht="10.45" hidden="false" customHeight="false" outlineLevel="0" collapsed="false"/>
    <row r="8439" customFormat="false" ht="10.45" hidden="false" customHeight="false" outlineLevel="0" collapsed="false"/>
    <row r="8440" customFormat="false" ht="10.45" hidden="false" customHeight="false" outlineLevel="0" collapsed="false"/>
    <row r="8441" customFormat="false" ht="10.45" hidden="false" customHeight="false" outlineLevel="0" collapsed="false"/>
    <row r="8442" customFormat="false" ht="10.45" hidden="false" customHeight="false" outlineLevel="0" collapsed="false"/>
    <row r="8443" customFormat="false" ht="10.45" hidden="false" customHeight="false" outlineLevel="0" collapsed="false"/>
    <row r="8444" customFormat="false" ht="10.45" hidden="false" customHeight="false" outlineLevel="0" collapsed="false"/>
    <row r="8445" customFormat="false" ht="10.45" hidden="false" customHeight="false" outlineLevel="0" collapsed="false"/>
    <row r="8446" customFormat="false" ht="10.45" hidden="false" customHeight="false" outlineLevel="0" collapsed="false"/>
    <row r="8447" customFormat="false" ht="10.45" hidden="false" customHeight="false" outlineLevel="0" collapsed="false"/>
    <row r="8448" customFormat="false" ht="10.45" hidden="false" customHeight="false" outlineLevel="0" collapsed="false"/>
    <row r="8449" customFormat="false" ht="10.45" hidden="false" customHeight="false" outlineLevel="0" collapsed="false"/>
    <row r="8450" customFormat="false" ht="10.45" hidden="false" customHeight="false" outlineLevel="0" collapsed="false"/>
    <row r="8451" customFormat="false" ht="10.45" hidden="false" customHeight="false" outlineLevel="0" collapsed="false"/>
    <row r="8452" customFormat="false" ht="10.45" hidden="false" customHeight="false" outlineLevel="0" collapsed="false"/>
    <row r="8453" customFormat="false" ht="10.45" hidden="false" customHeight="false" outlineLevel="0" collapsed="false"/>
    <row r="8454" customFormat="false" ht="10.45" hidden="false" customHeight="false" outlineLevel="0" collapsed="false"/>
    <row r="8455" customFormat="false" ht="10.45" hidden="false" customHeight="false" outlineLevel="0" collapsed="false"/>
    <row r="8456" customFormat="false" ht="10.45" hidden="false" customHeight="false" outlineLevel="0" collapsed="false"/>
    <row r="8457" customFormat="false" ht="10.45" hidden="false" customHeight="false" outlineLevel="0" collapsed="false"/>
    <row r="8458" customFormat="false" ht="10.45" hidden="false" customHeight="false" outlineLevel="0" collapsed="false"/>
    <row r="8459" customFormat="false" ht="10.45" hidden="false" customHeight="false" outlineLevel="0" collapsed="false"/>
    <row r="8460" customFormat="false" ht="10.45" hidden="false" customHeight="false" outlineLevel="0" collapsed="false"/>
    <row r="8461" customFormat="false" ht="10.45" hidden="false" customHeight="false" outlineLevel="0" collapsed="false"/>
    <row r="8462" customFormat="false" ht="10.45" hidden="false" customHeight="false" outlineLevel="0" collapsed="false"/>
    <row r="8463" customFormat="false" ht="10.45" hidden="false" customHeight="false" outlineLevel="0" collapsed="false"/>
    <row r="8464" customFormat="false" ht="10.45" hidden="false" customHeight="false" outlineLevel="0" collapsed="false"/>
    <row r="8465" customFormat="false" ht="10.45" hidden="false" customHeight="false" outlineLevel="0" collapsed="false"/>
    <row r="8466" customFormat="false" ht="10.45" hidden="false" customHeight="false" outlineLevel="0" collapsed="false"/>
    <row r="8467" customFormat="false" ht="10.45" hidden="false" customHeight="false" outlineLevel="0" collapsed="false"/>
    <row r="8468" customFormat="false" ht="10.45" hidden="false" customHeight="false" outlineLevel="0" collapsed="false"/>
    <row r="8469" customFormat="false" ht="10.45" hidden="false" customHeight="false" outlineLevel="0" collapsed="false"/>
    <row r="8470" customFormat="false" ht="10.45" hidden="false" customHeight="false" outlineLevel="0" collapsed="false"/>
    <row r="8471" customFormat="false" ht="10.45" hidden="false" customHeight="false" outlineLevel="0" collapsed="false"/>
    <row r="8472" customFormat="false" ht="10.45" hidden="false" customHeight="false" outlineLevel="0" collapsed="false"/>
    <row r="8473" customFormat="false" ht="10.45" hidden="false" customHeight="false" outlineLevel="0" collapsed="false"/>
    <row r="8474" customFormat="false" ht="10.45" hidden="false" customHeight="false" outlineLevel="0" collapsed="false"/>
    <row r="8475" customFormat="false" ht="10.45" hidden="false" customHeight="false" outlineLevel="0" collapsed="false"/>
    <row r="8476" customFormat="false" ht="10.45" hidden="false" customHeight="false" outlineLevel="0" collapsed="false"/>
    <row r="8477" customFormat="false" ht="10.45" hidden="false" customHeight="false" outlineLevel="0" collapsed="false"/>
    <row r="8478" customFormat="false" ht="10.45" hidden="false" customHeight="false" outlineLevel="0" collapsed="false"/>
    <row r="8479" customFormat="false" ht="10.45" hidden="false" customHeight="false" outlineLevel="0" collapsed="false"/>
    <row r="8480" customFormat="false" ht="10.45" hidden="false" customHeight="false" outlineLevel="0" collapsed="false"/>
    <row r="8481" customFormat="false" ht="10.45" hidden="false" customHeight="false" outlineLevel="0" collapsed="false"/>
    <row r="8482" customFormat="false" ht="10.45" hidden="false" customHeight="false" outlineLevel="0" collapsed="false"/>
    <row r="8483" customFormat="false" ht="10.45" hidden="false" customHeight="false" outlineLevel="0" collapsed="false"/>
    <row r="8484" customFormat="false" ht="10.45" hidden="false" customHeight="false" outlineLevel="0" collapsed="false"/>
    <row r="8485" customFormat="false" ht="10.45" hidden="false" customHeight="false" outlineLevel="0" collapsed="false"/>
    <row r="8486" customFormat="false" ht="10.45" hidden="false" customHeight="false" outlineLevel="0" collapsed="false"/>
    <row r="8487" customFormat="false" ht="10.45" hidden="false" customHeight="false" outlineLevel="0" collapsed="false"/>
    <row r="8488" customFormat="false" ht="10.45" hidden="false" customHeight="false" outlineLevel="0" collapsed="false"/>
    <row r="8489" customFormat="false" ht="10.45" hidden="false" customHeight="false" outlineLevel="0" collapsed="false"/>
    <row r="8490" customFormat="false" ht="10.45" hidden="false" customHeight="false" outlineLevel="0" collapsed="false"/>
    <row r="8491" customFormat="false" ht="10.45" hidden="false" customHeight="false" outlineLevel="0" collapsed="false"/>
    <row r="8492" customFormat="false" ht="10.45" hidden="false" customHeight="false" outlineLevel="0" collapsed="false"/>
    <row r="8493" customFormat="false" ht="10.45" hidden="false" customHeight="false" outlineLevel="0" collapsed="false"/>
    <row r="8494" customFormat="false" ht="10.45" hidden="false" customHeight="false" outlineLevel="0" collapsed="false"/>
    <row r="8495" customFormat="false" ht="10.45" hidden="false" customHeight="false" outlineLevel="0" collapsed="false"/>
    <row r="8496" customFormat="false" ht="10.45" hidden="false" customHeight="false" outlineLevel="0" collapsed="false"/>
    <row r="8497" customFormat="false" ht="10.45" hidden="false" customHeight="false" outlineLevel="0" collapsed="false"/>
    <row r="8498" customFormat="false" ht="10.45" hidden="false" customHeight="false" outlineLevel="0" collapsed="false"/>
    <row r="8499" customFormat="false" ht="10.45" hidden="false" customHeight="false" outlineLevel="0" collapsed="false"/>
    <row r="8500" customFormat="false" ht="10.45" hidden="false" customHeight="false" outlineLevel="0" collapsed="false"/>
    <row r="8501" customFormat="false" ht="10.45" hidden="false" customHeight="false" outlineLevel="0" collapsed="false"/>
    <row r="8502" customFormat="false" ht="10.45" hidden="false" customHeight="false" outlineLevel="0" collapsed="false"/>
    <row r="8503" customFormat="false" ht="10.45" hidden="false" customHeight="false" outlineLevel="0" collapsed="false"/>
    <row r="8504" customFormat="false" ht="10.45" hidden="false" customHeight="false" outlineLevel="0" collapsed="false"/>
    <row r="8505" customFormat="false" ht="10.45" hidden="false" customHeight="false" outlineLevel="0" collapsed="false"/>
    <row r="8506" customFormat="false" ht="10.45" hidden="false" customHeight="false" outlineLevel="0" collapsed="false"/>
    <row r="8507" customFormat="false" ht="10.45" hidden="false" customHeight="false" outlineLevel="0" collapsed="false"/>
    <row r="8508" customFormat="false" ht="10.45" hidden="false" customHeight="false" outlineLevel="0" collapsed="false"/>
    <row r="8509" customFormat="false" ht="10.45" hidden="false" customHeight="false" outlineLevel="0" collapsed="false"/>
    <row r="8510" customFormat="false" ht="10.45" hidden="false" customHeight="false" outlineLevel="0" collapsed="false"/>
    <row r="8511" customFormat="false" ht="10.45" hidden="false" customHeight="false" outlineLevel="0" collapsed="false"/>
    <row r="8512" customFormat="false" ht="10.45" hidden="false" customHeight="false" outlineLevel="0" collapsed="false"/>
    <row r="8513" customFormat="false" ht="10.45" hidden="false" customHeight="false" outlineLevel="0" collapsed="false"/>
    <row r="8514" customFormat="false" ht="10.45" hidden="false" customHeight="false" outlineLevel="0" collapsed="false"/>
    <row r="8515" customFormat="false" ht="10.45" hidden="false" customHeight="false" outlineLevel="0" collapsed="false"/>
    <row r="8516" customFormat="false" ht="10.45" hidden="false" customHeight="false" outlineLevel="0" collapsed="false"/>
    <row r="8517" customFormat="false" ht="10.45" hidden="false" customHeight="false" outlineLevel="0" collapsed="false"/>
    <row r="8518" customFormat="false" ht="10.45" hidden="false" customHeight="false" outlineLevel="0" collapsed="false"/>
    <row r="8519" customFormat="false" ht="10.45" hidden="false" customHeight="false" outlineLevel="0" collapsed="false"/>
    <row r="8520" customFormat="false" ht="10.45" hidden="false" customHeight="false" outlineLevel="0" collapsed="false"/>
    <row r="8521" customFormat="false" ht="10.45" hidden="false" customHeight="false" outlineLevel="0" collapsed="false"/>
    <row r="8522" customFormat="false" ht="10.45" hidden="false" customHeight="false" outlineLevel="0" collapsed="false"/>
    <row r="8523" customFormat="false" ht="10.45" hidden="false" customHeight="false" outlineLevel="0" collapsed="false"/>
    <row r="8524" customFormat="false" ht="10.45" hidden="false" customHeight="false" outlineLevel="0" collapsed="false"/>
    <row r="8525" customFormat="false" ht="10.45" hidden="false" customHeight="false" outlineLevel="0" collapsed="false"/>
    <row r="8526" customFormat="false" ht="10.45" hidden="false" customHeight="false" outlineLevel="0" collapsed="false"/>
    <row r="8527" customFormat="false" ht="10.45" hidden="false" customHeight="false" outlineLevel="0" collapsed="false"/>
    <row r="8528" customFormat="false" ht="10.45" hidden="false" customHeight="false" outlineLevel="0" collapsed="false"/>
    <row r="8529" customFormat="false" ht="10.45" hidden="false" customHeight="false" outlineLevel="0" collapsed="false"/>
    <row r="8530" customFormat="false" ht="10.45" hidden="false" customHeight="false" outlineLevel="0" collapsed="false"/>
    <row r="8531" customFormat="false" ht="10.45" hidden="false" customHeight="false" outlineLevel="0" collapsed="false"/>
    <row r="8532" customFormat="false" ht="10.45" hidden="false" customHeight="false" outlineLevel="0" collapsed="false"/>
    <row r="8533" customFormat="false" ht="10.45" hidden="false" customHeight="false" outlineLevel="0" collapsed="false"/>
    <row r="8534" customFormat="false" ht="10.45" hidden="false" customHeight="false" outlineLevel="0" collapsed="false"/>
    <row r="8535" customFormat="false" ht="10.45" hidden="false" customHeight="false" outlineLevel="0" collapsed="false"/>
    <row r="8536" customFormat="false" ht="10.45" hidden="false" customHeight="false" outlineLevel="0" collapsed="false"/>
    <row r="8537" customFormat="false" ht="10.45" hidden="false" customHeight="false" outlineLevel="0" collapsed="false"/>
    <row r="8538" customFormat="false" ht="10.45" hidden="false" customHeight="false" outlineLevel="0" collapsed="false"/>
    <row r="8539" customFormat="false" ht="10.45" hidden="false" customHeight="false" outlineLevel="0" collapsed="false"/>
    <row r="8540" customFormat="false" ht="10.45" hidden="false" customHeight="false" outlineLevel="0" collapsed="false"/>
    <row r="8541" customFormat="false" ht="10.45" hidden="false" customHeight="false" outlineLevel="0" collapsed="false"/>
    <row r="8542" customFormat="false" ht="10.45" hidden="false" customHeight="false" outlineLevel="0" collapsed="false"/>
    <row r="8543" customFormat="false" ht="10.45" hidden="false" customHeight="false" outlineLevel="0" collapsed="false"/>
    <row r="8544" customFormat="false" ht="10.45" hidden="false" customHeight="false" outlineLevel="0" collapsed="false"/>
    <row r="8545" customFormat="false" ht="10.45" hidden="false" customHeight="false" outlineLevel="0" collapsed="false"/>
    <row r="8546" customFormat="false" ht="10.45" hidden="false" customHeight="false" outlineLevel="0" collapsed="false"/>
    <row r="8547" customFormat="false" ht="10.45" hidden="false" customHeight="false" outlineLevel="0" collapsed="false"/>
    <row r="8548" customFormat="false" ht="10.45" hidden="false" customHeight="false" outlineLevel="0" collapsed="false"/>
    <row r="8549" customFormat="false" ht="10.45" hidden="false" customHeight="false" outlineLevel="0" collapsed="false"/>
    <row r="8550" customFormat="false" ht="10.45" hidden="false" customHeight="false" outlineLevel="0" collapsed="false"/>
    <row r="8551" customFormat="false" ht="10.45" hidden="false" customHeight="false" outlineLevel="0" collapsed="false"/>
    <row r="8552" customFormat="false" ht="10.45" hidden="false" customHeight="false" outlineLevel="0" collapsed="false"/>
    <row r="8553" customFormat="false" ht="10.45" hidden="false" customHeight="false" outlineLevel="0" collapsed="false"/>
    <row r="8554" customFormat="false" ht="10.45" hidden="false" customHeight="false" outlineLevel="0" collapsed="false"/>
    <row r="8555" customFormat="false" ht="10.45" hidden="false" customHeight="false" outlineLevel="0" collapsed="false"/>
    <row r="8556" customFormat="false" ht="10.45" hidden="false" customHeight="false" outlineLevel="0" collapsed="false"/>
    <row r="8557" customFormat="false" ht="10.45" hidden="false" customHeight="false" outlineLevel="0" collapsed="false"/>
    <row r="8558" customFormat="false" ht="10.45" hidden="false" customHeight="false" outlineLevel="0" collapsed="false"/>
    <row r="8559" customFormat="false" ht="10.45" hidden="false" customHeight="false" outlineLevel="0" collapsed="false"/>
    <row r="8560" customFormat="false" ht="10.45" hidden="false" customHeight="false" outlineLevel="0" collapsed="false"/>
    <row r="8561" customFormat="false" ht="10.45" hidden="false" customHeight="false" outlineLevel="0" collapsed="false"/>
    <row r="8562" customFormat="false" ht="10.45" hidden="false" customHeight="false" outlineLevel="0" collapsed="false"/>
    <row r="8563" customFormat="false" ht="10.45" hidden="false" customHeight="false" outlineLevel="0" collapsed="false"/>
    <row r="8564" customFormat="false" ht="10.45" hidden="false" customHeight="false" outlineLevel="0" collapsed="false"/>
    <row r="8565" customFormat="false" ht="10.45" hidden="false" customHeight="false" outlineLevel="0" collapsed="false"/>
    <row r="8566" customFormat="false" ht="10.45" hidden="false" customHeight="false" outlineLevel="0" collapsed="false"/>
    <row r="8567" customFormat="false" ht="10.45" hidden="false" customHeight="false" outlineLevel="0" collapsed="false"/>
    <row r="8568" customFormat="false" ht="10.45" hidden="false" customHeight="false" outlineLevel="0" collapsed="false"/>
    <row r="8569" customFormat="false" ht="10.45" hidden="false" customHeight="false" outlineLevel="0" collapsed="false"/>
    <row r="8570" customFormat="false" ht="10.45" hidden="false" customHeight="false" outlineLevel="0" collapsed="false"/>
    <row r="8571" customFormat="false" ht="10.45" hidden="false" customHeight="false" outlineLevel="0" collapsed="false"/>
    <row r="8572" customFormat="false" ht="10.45" hidden="false" customHeight="false" outlineLevel="0" collapsed="false"/>
    <row r="8573" customFormat="false" ht="10.45" hidden="false" customHeight="false" outlineLevel="0" collapsed="false"/>
    <row r="8574" customFormat="false" ht="10.45" hidden="false" customHeight="false" outlineLevel="0" collapsed="false"/>
    <row r="8575" customFormat="false" ht="10.45" hidden="false" customHeight="false" outlineLevel="0" collapsed="false"/>
    <row r="8576" customFormat="false" ht="10.45" hidden="false" customHeight="false" outlineLevel="0" collapsed="false"/>
    <row r="8577" customFormat="false" ht="10.45" hidden="false" customHeight="false" outlineLevel="0" collapsed="false"/>
    <row r="8578" customFormat="false" ht="10.45" hidden="false" customHeight="false" outlineLevel="0" collapsed="false"/>
    <row r="8579" customFormat="false" ht="10.45" hidden="false" customHeight="false" outlineLevel="0" collapsed="false"/>
    <row r="8580" customFormat="false" ht="10.45" hidden="false" customHeight="false" outlineLevel="0" collapsed="false"/>
    <row r="8581" customFormat="false" ht="10.45" hidden="false" customHeight="false" outlineLevel="0" collapsed="false"/>
    <row r="8582" customFormat="false" ht="10.45" hidden="false" customHeight="false" outlineLevel="0" collapsed="false"/>
    <row r="8583" customFormat="false" ht="10.45" hidden="false" customHeight="false" outlineLevel="0" collapsed="false"/>
    <row r="8584" customFormat="false" ht="10.45" hidden="false" customHeight="false" outlineLevel="0" collapsed="false"/>
    <row r="8585" customFormat="false" ht="10.45" hidden="false" customHeight="false" outlineLevel="0" collapsed="false"/>
    <row r="8586" customFormat="false" ht="10.45" hidden="false" customHeight="false" outlineLevel="0" collapsed="false"/>
    <row r="8587" customFormat="false" ht="10.45" hidden="false" customHeight="false" outlineLevel="0" collapsed="false"/>
    <row r="8588" customFormat="false" ht="10.45" hidden="false" customHeight="false" outlineLevel="0" collapsed="false"/>
    <row r="8589" customFormat="false" ht="10.45" hidden="false" customHeight="false" outlineLevel="0" collapsed="false"/>
    <row r="8590" customFormat="false" ht="10.45" hidden="false" customHeight="false" outlineLevel="0" collapsed="false"/>
    <row r="8591" customFormat="false" ht="10.45" hidden="false" customHeight="false" outlineLevel="0" collapsed="false"/>
    <row r="8592" customFormat="false" ht="10.45" hidden="false" customHeight="false" outlineLevel="0" collapsed="false"/>
    <row r="8593" customFormat="false" ht="10.45" hidden="false" customHeight="false" outlineLevel="0" collapsed="false"/>
    <row r="8594" customFormat="false" ht="10.45" hidden="false" customHeight="false" outlineLevel="0" collapsed="false"/>
    <row r="8595" customFormat="false" ht="10.45" hidden="false" customHeight="false" outlineLevel="0" collapsed="false"/>
    <row r="8596" customFormat="false" ht="10.45" hidden="false" customHeight="false" outlineLevel="0" collapsed="false"/>
    <row r="8597" customFormat="false" ht="10.45" hidden="false" customHeight="false" outlineLevel="0" collapsed="false"/>
    <row r="8598" customFormat="false" ht="10.45" hidden="false" customHeight="false" outlineLevel="0" collapsed="false"/>
    <row r="8599" customFormat="false" ht="10.45" hidden="false" customHeight="false" outlineLevel="0" collapsed="false"/>
    <row r="8600" customFormat="false" ht="10.45" hidden="false" customHeight="false" outlineLevel="0" collapsed="false"/>
    <row r="8601" customFormat="false" ht="10.45" hidden="false" customHeight="false" outlineLevel="0" collapsed="false"/>
    <row r="8602" customFormat="false" ht="10.45" hidden="false" customHeight="false" outlineLevel="0" collapsed="false"/>
    <row r="8603" customFormat="false" ht="10.45" hidden="false" customHeight="false" outlineLevel="0" collapsed="false"/>
    <row r="8604" customFormat="false" ht="10.45" hidden="false" customHeight="false" outlineLevel="0" collapsed="false"/>
    <row r="8605" customFormat="false" ht="10.45" hidden="false" customHeight="false" outlineLevel="0" collapsed="false"/>
    <row r="8606" customFormat="false" ht="10.45" hidden="false" customHeight="false" outlineLevel="0" collapsed="false"/>
    <row r="8607" customFormat="false" ht="10.45" hidden="false" customHeight="false" outlineLevel="0" collapsed="false"/>
    <row r="8608" customFormat="false" ht="10.45" hidden="false" customHeight="false" outlineLevel="0" collapsed="false"/>
    <row r="8609" customFormat="false" ht="10.45" hidden="false" customHeight="false" outlineLevel="0" collapsed="false"/>
    <row r="8610" customFormat="false" ht="10.45" hidden="false" customHeight="false" outlineLevel="0" collapsed="false"/>
    <row r="8611" customFormat="false" ht="10.45" hidden="false" customHeight="false" outlineLevel="0" collapsed="false"/>
    <row r="8612" customFormat="false" ht="10.45" hidden="false" customHeight="false" outlineLevel="0" collapsed="false"/>
    <row r="8613" customFormat="false" ht="10.45" hidden="false" customHeight="false" outlineLevel="0" collapsed="false"/>
    <row r="8614" customFormat="false" ht="10.45" hidden="false" customHeight="false" outlineLevel="0" collapsed="false"/>
    <row r="8615" customFormat="false" ht="10.45" hidden="false" customHeight="false" outlineLevel="0" collapsed="false"/>
    <row r="8616" customFormat="false" ht="10.45" hidden="false" customHeight="false" outlineLevel="0" collapsed="false"/>
    <row r="8617" customFormat="false" ht="10.45" hidden="false" customHeight="false" outlineLevel="0" collapsed="false"/>
    <row r="8618" customFormat="false" ht="10.45" hidden="false" customHeight="false" outlineLevel="0" collapsed="false"/>
    <row r="8619" customFormat="false" ht="10.45" hidden="false" customHeight="false" outlineLevel="0" collapsed="false"/>
    <row r="8620" customFormat="false" ht="10.45" hidden="false" customHeight="false" outlineLevel="0" collapsed="false"/>
    <row r="8621" customFormat="false" ht="10.45" hidden="false" customHeight="false" outlineLevel="0" collapsed="false"/>
    <row r="8622" customFormat="false" ht="10.45" hidden="false" customHeight="false" outlineLevel="0" collapsed="false"/>
    <row r="8623" customFormat="false" ht="10.45" hidden="false" customHeight="false" outlineLevel="0" collapsed="false"/>
    <row r="8624" customFormat="false" ht="10.45" hidden="false" customHeight="false" outlineLevel="0" collapsed="false"/>
    <row r="8625" customFormat="false" ht="10.45" hidden="false" customHeight="false" outlineLevel="0" collapsed="false"/>
    <row r="8626" customFormat="false" ht="10.45" hidden="false" customHeight="false" outlineLevel="0" collapsed="false"/>
    <row r="8627" customFormat="false" ht="10.45" hidden="false" customHeight="false" outlineLevel="0" collapsed="false"/>
    <row r="8628" customFormat="false" ht="10.45" hidden="false" customHeight="false" outlineLevel="0" collapsed="false"/>
    <row r="8629" customFormat="false" ht="10.45" hidden="false" customHeight="false" outlineLevel="0" collapsed="false"/>
    <row r="8630" customFormat="false" ht="10.45" hidden="false" customHeight="false" outlineLevel="0" collapsed="false"/>
    <row r="8631" customFormat="false" ht="10.45" hidden="false" customHeight="false" outlineLevel="0" collapsed="false"/>
    <row r="8632" customFormat="false" ht="10.45" hidden="false" customHeight="false" outlineLevel="0" collapsed="false"/>
    <row r="8633" customFormat="false" ht="10.45" hidden="false" customHeight="false" outlineLevel="0" collapsed="false"/>
    <row r="8634" customFormat="false" ht="10.45" hidden="false" customHeight="false" outlineLevel="0" collapsed="false"/>
    <row r="8635" customFormat="false" ht="10.45" hidden="false" customHeight="false" outlineLevel="0" collapsed="false"/>
    <row r="8636" customFormat="false" ht="10.45" hidden="false" customHeight="false" outlineLevel="0" collapsed="false"/>
    <row r="8637" customFormat="false" ht="10.45" hidden="false" customHeight="false" outlineLevel="0" collapsed="false"/>
    <row r="8638" customFormat="false" ht="10.45" hidden="false" customHeight="false" outlineLevel="0" collapsed="false"/>
    <row r="8639" customFormat="false" ht="10.45" hidden="false" customHeight="false" outlineLevel="0" collapsed="false"/>
    <row r="8640" customFormat="false" ht="10.45" hidden="false" customHeight="false" outlineLevel="0" collapsed="false"/>
    <row r="8641" customFormat="false" ht="10.45" hidden="false" customHeight="false" outlineLevel="0" collapsed="false"/>
    <row r="8642" customFormat="false" ht="10.45" hidden="false" customHeight="false" outlineLevel="0" collapsed="false"/>
    <row r="8643" customFormat="false" ht="10.45" hidden="false" customHeight="false" outlineLevel="0" collapsed="false"/>
    <row r="8644" customFormat="false" ht="10.45" hidden="false" customHeight="false" outlineLevel="0" collapsed="false"/>
    <row r="8645" customFormat="false" ht="10.45" hidden="false" customHeight="false" outlineLevel="0" collapsed="false"/>
    <row r="8646" customFormat="false" ht="10.45" hidden="false" customHeight="false" outlineLevel="0" collapsed="false"/>
    <row r="8647" customFormat="false" ht="10.45" hidden="false" customHeight="false" outlineLevel="0" collapsed="false"/>
    <row r="8648" customFormat="false" ht="10.45" hidden="false" customHeight="false" outlineLevel="0" collapsed="false"/>
    <row r="8649" customFormat="false" ht="10.45" hidden="false" customHeight="false" outlineLevel="0" collapsed="false"/>
    <row r="8650" customFormat="false" ht="10.45" hidden="false" customHeight="false" outlineLevel="0" collapsed="false"/>
    <row r="8651" customFormat="false" ht="10.45" hidden="false" customHeight="false" outlineLevel="0" collapsed="false"/>
    <row r="8652" customFormat="false" ht="10.45" hidden="false" customHeight="false" outlineLevel="0" collapsed="false"/>
    <row r="8653" customFormat="false" ht="10.45" hidden="false" customHeight="false" outlineLevel="0" collapsed="false"/>
    <row r="8654" customFormat="false" ht="10.45" hidden="false" customHeight="false" outlineLevel="0" collapsed="false"/>
    <row r="8655" customFormat="false" ht="10.45" hidden="false" customHeight="false" outlineLevel="0" collapsed="false"/>
    <row r="8656" customFormat="false" ht="10.45" hidden="false" customHeight="false" outlineLevel="0" collapsed="false"/>
    <row r="8657" customFormat="false" ht="10.45" hidden="false" customHeight="false" outlineLevel="0" collapsed="false"/>
    <row r="8658" customFormat="false" ht="10.45" hidden="false" customHeight="false" outlineLevel="0" collapsed="false"/>
    <row r="8659" customFormat="false" ht="10.45" hidden="false" customHeight="false" outlineLevel="0" collapsed="false"/>
    <row r="8660" customFormat="false" ht="10.45" hidden="false" customHeight="false" outlineLevel="0" collapsed="false"/>
    <row r="8661" customFormat="false" ht="10.45" hidden="false" customHeight="false" outlineLevel="0" collapsed="false"/>
    <row r="8662" customFormat="false" ht="10.45" hidden="false" customHeight="false" outlineLevel="0" collapsed="false"/>
    <row r="8663" customFormat="false" ht="10.45" hidden="false" customHeight="false" outlineLevel="0" collapsed="false"/>
    <row r="8664" customFormat="false" ht="10.45" hidden="false" customHeight="false" outlineLevel="0" collapsed="false"/>
    <row r="8665" customFormat="false" ht="10.45" hidden="false" customHeight="false" outlineLevel="0" collapsed="false"/>
    <row r="8666" customFormat="false" ht="10.45" hidden="false" customHeight="false" outlineLevel="0" collapsed="false"/>
    <row r="8667" customFormat="false" ht="10.45" hidden="false" customHeight="false" outlineLevel="0" collapsed="false"/>
    <row r="8668" customFormat="false" ht="10.45" hidden="false" customHeight="false" outlineLevel="0" collapsed="false"/>
    <row r="8669" customFormat="false" ht="10.45" hidden="false" customHeight="false" outlineLevel="0" collapsed="false"/>
    <row r="8670" customFormat="false" ht="10.45" hidden="false" customHeight="false" outlineLevel="0" collapsed="false"/>
    <row r="8671" customFormat="false" ht="10.45" hidden="false" customHeight="false" outlineLevel="0" collapsed="false"/>
    <row r="8672" customFormat="false" ht="10.45" hidden="false" customHeight="false" outlineLevel="0" collapsed="false"/>
    <row r="8673" customFormat="false" ht="10.45" hidden="false" customHeight="false" outlineLevel="0" collapsed="false"/>
    <row r="8674" customFormat="false" ht="10.45" hidden="false" customHeight="false" outlineLevel="0" collapsed="false"/>
    <row r="8675" customFormat="false" ht="10.45" hidden="false" customHeight="false" outlineLevel="0" collapsed="false"/>
    <row r="8676" customFormat="false" ht="10.45" hidden="false" customHeight="false" outlineLevel="0" collapsed="false"/>
    <row r="8677" customFormat="false" ht="10.45" hidden="false" customHeight="false" outlineLevel="0" collapsed="false"/>
    <row r="8678" customFormat="false" ht="10.45" hidden="false" customHeight="false" outlineLevel="0" collapsed="false"/>
    <row r="8679" customFormat="false" ht="10.45" hidden="false" customHeight="false" outlineLevel="0" collapsed="false"/>
    <row r="8680" customFormat="false" ht="10.45" hidden="false" customHeight="false" outlineLevel="0" collapsed="false"/>
    <row r="8681" customFormat="false" ht="10.45" hidden="false" customHeight="false" outlineLevel="0" collapsed="false"/>
    <row r="8682" customFormat="false" ht="10.45" hidden="false" customHeight="false" outlineLevel="0" collapsed="false"/>
    <row r="8683" customFormat="false" ht="10.45" hidden="false" customHeight="false" outlineLevel="0" collapsed="false"/>
    <row r="8684" customFormat="false" ht="10.45" hidden="false" customHeight="false" outlineLevel="0" collapsed="false"/>
    <row r="8685" customFormat="false" ht="10.45" hidden="false" customHeight="false" outlineLevel="0" collapsed="false"/>
    <row r="8686" customFormat="false" ht="10.45" hidden="false" customHeight="false" outlineLevel="0" collapsed="false"/>
    <row r="8687" customFormat="false" ht="10.45" hidden="false" customHeight="false" outlineLevel="0" collapsed="false"/>
    <row r="8688" customFormat="false" ht="10.45" hidden="false" customHeight="false" outlineLevel="0" collapsed="false"/>
    <row r="8689" customFormat="false" ht="10.45" hidden="false" customHeight="false" outlineLevel="0" collapsed="false"/>
    <row r="8690" customFormat="false" ht="10.45" hidden="false" customHeight="false" outlineLevel="0" collapsed="false"/>
    <row r="8691" customFormat="false" ht="10.45" hidden="false" customHeight="false" outlineLevel="0" collapsed="false"/>
    <row r="8692" customFormat="false" ht="10.45" hidden="false" customHeight="false" outlineLevel="0" collapsed="false"/>
    <row r="8693" customFormat="false" ht="10.45" hidden="false" customHeight="false" outlineLevel="0" collapsed="false"/>
    <row r="8694" customFormat="false" ht="10.45" hidden="false" customHeight="false" outlineLevel="0" collapsed="false"/>
    <row r="8695" customFormat="false" ht="10.45" hidden="false" customHeight="false" outlineLevel="0" collapsed="false"/>
    <row r="8696" customFormat="false" ht="10.45" hidden="false" customHeight="false" outlineLevel="0" collapsed="false"/>
    <row r="8697" customFormat="false" ht="10.45" hidden="false" customHeight="false" outlineLevel="0" collapsed="false"/>
    <row r="8698" customFormat="false" ht="10.45" hidden="false" customHeight="false" outlineLevel="0" collapsed="false"/>
    <row r="8699" customFormat="false" ht="10.45" hidden="false" customHeight="false" outlineLevel="0" collapsed="false"/>
    <row r="8700" customFormat="false" ht="10.45" hidden="false" customHeight="false" outlineLevel="0" collapsed="false"/>
    <row r="8701" customFormat="false" ht="10.45" hidden="false" customHeight="false" outlineLevel="0" collapsed="false"/>
    <row r="8702" customFormat="false" ht="10.45" hidden="false" customHeight="false" outlineLevel="0" collapsed="false"/>
    <row r="8703" customFormat="false" ht="10.45" hidden="false" customHeight="false" outlineLevel="0" collapsed="false"/>
    <row r="8704" customFormat="false" ht="10.45" hidden="false" customHeight="false" outlineLevel="0" collapsed="false"/>
    <row r="8705" customFormat="false" ht="10.45" hidden="false" customHeight="false" outlineLevel="0" collapsed="false"/>
    <row r="8706" customFormat="false" ht="10.45" hidden="false" customHeight="false" outlineLevel="0" collapsed="false"/>
    <row r="8707" customFormat="false" ht="10.45" hidden="false" customHeight="false" outlineLevel="0" collapsed="false"/>
    <row r="8708" customFormat="false" ht="10.45" hidden="false" customHeight="false" outlineLevel="0" collapsed="false"/>
    <row r="8709" customFormat="false" ht="10.45" hidden="false" customHeight="false" outlineLevel="0" collapsed="false"/>
    <row r="8710" customFormat="false" ht="10.45" hidden="false" customHeight="false" outlineLevel="0" collapsed="false"/>
    <row r="8711" customFormat="false" ht="10.45" hidden="false" customHeight="false" outlineLevel="0" collapsed="false"/>
    <row r="8712" customFormat="false" ht="10.45" hidden="false" customHeight="false" outlineLevel="0" collapsed="false"/>
    <row r="8713" customFormat="false" ht="10.45" hidden="false" customHeight="false" outlineLevel="0" collapsed="false"/>
    <row r="8714" customFormat="false" ht="10.45" hidden="false" customHeight="false" outlineLevel="0" collapsed="false"/>
    <row r="8715" customFormat="false" ht="10.45" hidden="false" customHeight="false" outlineLevel="0" collapsed="false"/>
    <row r="8716" customFormat="false" ht="10.45" hidden="false" customHeight="false" outlineLevel="0" collapsed="false"/>
    <row r="8717" customFormat="false" ht="10.45" hidden="false" customHeight="false" outlineLevel="0" collapsed="false"/>
    <row r="8718" customFormat="false" ht="10.45" hidden="false" customHeight="false" outlineLevel="0" collapsed="false"/>
    <row r="8719" customFormat="false" ht="10.45" hidden="false" customHeight="false" outlineLevel="0" collapsed="false"/>
    <row r="8720" customFormat="false" ht="10.45" hidden="false" customHeight="false" outlineLevel="0" collapsed="false"/>
    <row r="8721" customFormat="false" ht="10.45" hidden="false" customHeight="false" outlineLevel="0" collapsed="false"/>
    <row r="8722" customFormat="false" ht="10.45" hidden="false" customHeight="false" outlineLevel="0" collapsed="false"/>
    <row r="8723" customFormat="false" ht="10.45" hidden="false" customHeight="false" outlineLevel="0" collapsed="false"/>
    <row r="8724" customFormat="false" ht="10.45" hidden="false" customHeight="false" outlineLevel="0" collapsed="false"/>
    <row r="8725" customFormat="false" ht="10.45" hidden="false" customHeight="false" outlineLevel="0" collapsed="false"/>
    <row r="8726" customFormat="false" ht="10.45" hidden="false" customHeight="false" outlineLevel="0" collapsed="false"/>
    <row r="8727" customFormat="false" ht="10.45" hidden="false" customHeight="false" outlineLevel="0" collapsed="false"/>
    <row r="8728" customFormat="false" ht="10.45" hidden="false" customHeight="false" outlineLevel="0" collapsed="false"/>
    <row r="8729" customFormat="false" ht="10.45" hidden="false" customHeight="false" outlineLevel="0" collapsed="false"/>
    <row r="8730" customFormat="false" ht="10.45" hidden="false" customHeight="false" outlineLevel="0" collapsed="false"/>
    <row r="8731" customFormat="false" ht="10.45" hidden="false" customHeight="false" outlineLevel="0" collapsed="false"/>
    <row r="8732" customFormat="false" ht="10.45" hidden="false" customHeight="false" outlineLevel="0" collapsed="false"/>
    <row r="8733" customFormat="false" ht="10.45" hidden="false" customHeight="false" outlineLevel="0" collapsed="false"/>
    <row r="8734" customFormat="false" ht="10.45" hidden="false" customHeight="false" outlineLevel="0" collapsed="false"/>
    <row r="8735" customFormat="false" ht="10.45" hidden="false" customHeight="false" outlineLevel="0" collapsed="false"/>
    <row r="8736" customFormat="false" ht="10.45" hidden="false" customHeight="false" outlineLevel="0" collapsed="false"/>
    <row r="8737" customFormat="false" ht="10.45" hidden="false" customHeight="false" outlineLevel="0" collapsed="false"/>
    <row r="8738" customFormat="false" ht="10.45" hidden="false" customHeight="false" outlineLevel="0" collapsed="false"/>
    <row r="8739" customFormat="false" ht="10.45" hidden="false" customHeight="false" outlineLevel="0" collapsed="false"/>
    <row r="8740" customFormat="false" ht="10.45" hidden="false" customHeight="false" outlineLevel="0" collapsed="false"/>
    <row r="8741" customFormat="false" ht="10.45" hidden="false" customHeight="false" outlineLevel="0" collapsed="false"/>
    <row r="8742" customFormat="false" ht="10.45" hidden="false" customHeight="false" outlineLevel="0" collapsed="false"/>
    <row r="8743" customFormat="false" ht="10.45" hidden="false" customHeight="false" outlineLevel="0" collapsed="false"/>
    <row r="8744" customFormat="false" ht="10.45" hidden="false" customHeight="false" outlineLevel="0" collapsed="false"/>
    <row r="8745" customFormat="false" ht="10.45" hidden="false" customHeight="false" outlineLevel="0" collapsed="false"/>
    <row r="8746" customFormat="false" ht="10.45" hidden="false" customHeight="false" outlineLevel="0" collapsed="false"/>
    <row r="8747" customFormat="false" ht="10.45" hidden="false" customHeight="false" outlineLevel="0" collapsed="false"/>
    <row r="8748" customFormat="false" ht="10.45" hidden="false" customHeight="false" outlineLevel="0" collapsed="false"/>
    <row r="8749" customFormat="false" ht="10.45" hidden="false" customHeight="false" outlineLevel="0" collapsed="false"/>
    <row r="8750" customFormat="false" ht="10.45" hidden="false" customHeight="false" outlineLevel="0" collapsed="false"/>
    <row r="8751" customFormat="false" ht="10.45" hidden="false" customHeight="false" outlineLevel="0" collapsed="false"/>
    <row r="8752" customFormat="false" ht="10.45" hidden="false" customHeight="false" outlineLevel="0" collapsed="false"/>
    <row r="8753" customFormat="false" ht="10.45" hidden="false" customHeight="false" outlineLevel="0" collapsed="false"/>
    <row r="8754" customFormat="false" ht="10.45" hidden="false" customHeight="false" outlineLevel="0" collapsed="false"/>
    <row r="8755" customFormat="false" ht="10.45" hidden="false" customHeight="false" outlineLevel="0" collapsed="false"/>
    <row r="8756" customFormat="false" ht="10.45" hidden="false" customHeight="false" outlineLevel="0" collapsed="false"/>
    <row r="8757" customFormat="false" ht="10.45" hidden="false" customHeight="false" outlineLevel="0" collapsed="false"/>
    <row r="8758" customFormat="false" ht="10.45" hidden="false" customHeight="false" outlineLevel="0" collapsed="false"/>
    <row r="8759" customFormat="false" ht="10.45" hidden="false" customHeight="false" outlineLevel="0" collapsed="false"/>
    <row r="8760" customFormat="false" ht="10.45" hidden="false" customHeight="false" outlineLevel="0" collapsed="false"/>
    <row r="8761" customFormat="false" ht="10.45" hidden="false" customHeight="false" outlineLevel="0" collapsed="false"/>
    <row r="8762" customFormat="false" ht="10.45" hidden="false" customHeight="false" outlineLevel="0" collapsed="false"/>
    <row r="8763" customFormat="false" ht="10.45" hidden="false" customHeight="false" outlineLevel="0" collapsed="false"/>
    <row r="8764" customFormat="false" ht="10.45" hidden="false" customHeight="false" outlineLevel="0" collapsed="false"/>
    <row r="8765" customFormat="false" ht="10.45" hidden="false" customHeight="false" outlineLevel="0" collapsed="false"/>
    <row r="8766" customFormat="false" ht="10.45" hidden="false" customHeight="false" outlineLevel="0" collapsed="false"/>
    <row r="8767" customFormat="false" ht="10.45" hidden="false" customHeight="false" outlineLevel="0" collapsed="false"/>
    <row r="8768" customFormat="false" ht="10.45" hidden="false" customHeight="false" outlineLevel="0" collapsed="false"/>
    <row r="8769" customFormat="false" ht="10.45" hidden="false" customHeight="false" outlineLevel="0" collapsed="false"/>
    <row r="8770" customFormat="false" ht="10.45" hidden="false" customHeight="false" outlineLevel="0" collapsed="false"/>
    <row r="8771" customFormat="false" ht="10.45" hidden="false" customHeight="false" outlineLevel="0" collapsed="false"/>
    <row r="8772" customFormat="false" ht="10.45" hidden="false" customHeight="false" outlineLevel="0" collapsed="false"/>
    <row r="8773" customFormat="false" ht="10.45" hidden="false" customHeight="false" outlineLevel="0" collapsed="false"/>
    <row r="8774" customFormat="false" ht="10.45" hidden="false" customHeight="false" outlineLevel="0" collapsed="false"/>
    <row r="8775" customFormat="false" ht="10.45" hidden="false" customHeight="false" outlineLevel="0" collapsed="false"/>
    <row r="8776" customFormat="false" ht="10.45" hidden="false" customHeight="false" outlineLevel="0" collapsed="false"/>
    <row r="8777" customFormat="false" ht="10.45" hidden="false" customHeight="false" outlineLevel="0" collapsed="false"/>
    <row r="8778" customFormat="false" ht="10.45" hidden="false" customHeight="false" outlineLevel="0" collapsed="false"/>
    <row r="8779" customFormat="false" ht="10.45" hidden="false" customHeight="false" outlineLevel="0" collapsed="false"/>
    <row r="8780" customFormat="false" ht="10.45" hidden="false" customHeight="false" outlineLevel="0" collapsed="false"/>
    <row r="8781" customFormat="false" ht="10.45" hidden="false" customHeight="false" outlineLevel="0" collapsed="false"/>
    <row r="8782" customFormat="false" ht="10.45" hidden="false" customHeight="false" outlineLevel="0" collapsed="false"/>
    <row r="8783" customFormat="false" ht="10.45" hidden="false" customHeight="false" outlineLevel="0" collapsed="false"/>
    <row r="8784" customFormat="false" ht="10.45" hidden="false" customHeight="false" outlineLevel="0" collapsed="false"/>
    <row r="8785" customFormat="false" ht="10.45" hidden="false" customHeight="false" outlineLevel="0" collapsed="false"/>
    <row r="8786" customFormat="false" ht="10.45" hidden="false" customHeight="false" outlineLevel="0" collapsed="false"/>
    <row r="8787" customFormat="false" ht="10.45" hidden="false" customHeight="false" outlineLevel="0" collapsed="false"/>
    <row r="8788" customFormat="false" ht="10.45" hidden="false" customHeight="false" outlineLevel="0" collapsed="false"/>
    <row r="8789" customFormat="false" ht="10.45" hidden="false" customHeight="false" outlineLevel="0" collapsed="false"/>
    <row r="8790" customFormat="false" ht="10.45" hidden="false" customHeight="false" outlineLevel="0" collapsed="false"/>
    <row r="8791" customFormat="false" ht="10.45" hidden="false" customHeight="false" outlineLevel="0" collapsed="false"/>
    <row r="8792" customFormat="false" ht="10.45" hidden="false" customHeight="false" outlineLevel="0" collapsed="false"/>
    <row r="8793" customFormat="false" ht="10.45" hidden="false" customHeight="false" outlineLevel="0" collapsed="false"/>
    <row r="8794" customFormat="false" ht="10.45" hidden="false" customHeight="false" outlineLevel="0" collapsed="false"/>
    <row r="8795" customFormat="false" ht="10.45" hidden="false" customHeight="false" outlineLevel="0" collapsed="false"/>
    <row r="8796" customFormat="false" ht="10.45" hidden="false" customHeight="false" outlineLevel="0" collapsed="false"/>
    <row r="8797" customFormat="false" ht="10.45" hidden="false" customHeight="false" outlineLevel="0" collapsed="false"/>
    <row r="8798" customFormat="false" ht="10.45" hidden="false" customHeight="false" outlineLevel="0" collapsed="false"/>
    <row r="8799" customFormat="false" ht="10.45" hidden="false" customHeight="false" outlineLevel="0" collapsed="false"/>
    <row r="8800" customFormat="false" ht="10.45" hidden="false" customHeight="false" outlineLevel="0" collapsed="false"/>
    <row r="8801" customFormat="false" ht="10.45" hidden="false" customHeight="false" outlineLevel="0" collapsed="false"/>
    <row r="8802" customFormat="false" ht="10.45" hidden="false" customHeight="false" outlineLevel="0" collapsed="false"/>
    <row r="8803" customFormat="false" ht="10.45" hidden="false" customHeight="false" outlineLevel="0" collapsed="false"/>
    <row r="8804" customFormat="false" ht="10.45" hidden="false" customHeight="false" outlineLevel="0" collapsed="false"/>
    <row r="8805" customFormat="false" ht="10.45" hidden="false" customHeight="false" outlineLevel="0" collapsed="false"/>
    <row r="8806" customFormat="false" ht="10.45" hidden="false" customHeight="false" outlineLevel="0" collapsed="false"/>
    <row r="8807" customFormat="false" ht="10.45" hidden="false" customHeight="false" outlineLevel="0" collapsed="false"/>
    <row r="8808" customFormat="false" ht="10.45" hidden="false" customHeight="false" outlineLevel="0" collapsed="false"/>
    <row r="8809" customFormat="false" ht="10.45" hidden="false" customHeight="false" outlineLevel="0" collapsed="false"/>
    <row r="8810" customFormat="false" ht="10.45" hidden="false" customHeight="false" outlineLevel="0" collapsed="false"/>
    <row r="8811" customFormat="false" ht="10.45" hidden="false" customHeight="false" outlineLevel="0" collapsed="false"/>
    <row r="8812" customFormat="false" ht="10.45" hidden="false" customHeight="false" outlineLevel="0" collapsed="false"/>
    <row r="8813" customFormat="false" ht="10.45" hidden="false" customHeight="false" outlineLevel="0" collapsed="false"/>
    <row r="8814" customFormat="false" ht="10.45" hidden="false" customHeight="false" outlineLevel="0" collapsed="false"/>
    <row r="8815" customFormat="false" ht="10.45" hidden="false" customHeight="false" outlineLevel="0" collapsed="false"/>
    <row r="8816" customFormat="false" ht="10.45" hidden="false" customHeight="false" outlineLevel="0" collapsed="false"/>
    <row r="8817" customFormat="false" ht="10.45" hidden="false" customHeight="false" outlineLevel="0" collapsed="false"/>
    <row r="8818" customFormat="false" ht="10.45" hidden="false" customHeight="false" outlineLevel="0" collapsed="false"/>
    <row r="8819" customFormat="false" ht="10.45" hidden="false" customHeight="false" outlineLevel="0" collapsed="false"/>
    <row r="8820" customFormat="false" ht="10.45" hidden="false" customHeight="false" outlineLevel="0" collapsed="false"/>
    <row r="8821" customFormat="false" ht="10.45" hidden="false" customHeight="false" outlineLevel="0" collapsed="false"/>
    <row r="8822" customFormat="false" ht="10.45" hidden="false" customHeight="false" outlineLevel="0" collapsed="false"/>
    <row r="8823" customFormat="false" ht="10.45" hidden="false" customHeight="false" outlineLevel="0" collapsed="false"/>
    <row r="8824" customFormat="false" ht="10.45" hidden="false" customHeight="false" outlineLevel="0" collapsed="false"/>
    <row r="8825" customFormat="false" ht="10.45" hidden="false" customHeight="false" outlineLevel="0" collapsed="false"/>
    <row r="8826" customFormat="false" ht="10.45" hidden="false" customHeight="false" outlineLevel="0" collapsed="false"/>
    <row r="8827" customFormat="false" ht="10.45" hidden="false" customHeight="false" outlineLevel="0" collapsed="false"/>
    <row r="8828" customFormat="false" ht="10.45" hidden="false" customHeight="false" outlineLevel="0" collapsed="false"/>
    <row r="8829" customFormat="false" ht="10.45" hidden="false" customHeight="false" outlineLevel="0" collapsed="false"/>
    <row r="8830" customFormat="false" ht="10.45" hidden="false" customHeight="false" outlineLevel="0" collapsed="false"/>
    <row r="8831" customFormat="false" ht="10.45" hidden="false" customHeight="false" outlineLevel="0" collapsed="false"/>
    <row r="8832" customFormat="false" ht="10.45" hidden="false" customHeight="false" outlineLevel="0" collapsed="false"/>
    <row r="8833" customFormat="false" ht="10.45" hidden="false" customHeight="false" outlineLevel="0" collapsed="false"/>
    <row r="8834" customFormat="false" ht="10.45" hidden="false" customHeight="false" outlineLevel="0" collapsed="false"/>
    <row r="8835" customFormat="false" ht="10.45" hidden="false" customHeight="false" outlineLevel="0" collapsed="false"/>
    <row r="8836" customFormat="false" ht="10.45" hidden="false" customHeight="false" outlineLevel="0" collapsed="false"/>
    <row r="8837" customFormat="false" ht="10.45" hidden="false" customHeight="false" outlineLevel="0" collapsed="false"/>
    <row r="8838" customFormat="false" ht="10.45" hidden="false" customHeight="false" outlineLevel="0" collapsed="false"/>
    <row r="8839" customFormat="false" ht="10.45" hidden="false" customHeight="false" outlineLevel="0" collapsed="false"/>
    <row r="8840" customFormat="false" ht="10.45" hidden="false" customHeight="false" outlineLevel="0" collapsed="false"/>
    <row r="8841" customFormat="false" ht="10.45" hidden="false" customHeight="false" outlineLevel="0" collapsed="false"/>
    <row r="8842" customFormat="false" ht="10.45" hidden="false" customHeight="false" outlineLevel="0" collapsed="false"/>
    <row r="8843" customFormat="false" ht="10.45" hidden="false" customHeight="false" outlineLevel="0" collapsed="false"/>
    <row r="8844" customFormat="false" ht="10.45" hidden="false" customHeight="false" outlineLevel="0" collapsed="false"/>
    <row r="8845" customFormat="false" ht="10.45" hidden="false" customHeight="false" outlineLevel="0" collapsed="false"/>
    <row r="8846" customFormat="false" ht="10.45" hidden="false" customHeight="false" outlineLevel="0" collapsed="false"/>
    <row r="8847" customFormat="false" ht="10.45" hidden="false" customHeight="false" outlineLevel="0" collapsed="false"/>
    <row r="8848" customFormat="false" ht="10.45" hidden="false" customHeight="false" outlineLevel="0" collapsed="false"/>
    <row r="8849" customFormat="false" ht="10.45" hidden="false" customHeight="false" outlineLevel="0" collapsed="false"/>
    <row r="8850" customFormat="false" ht="10.45" hidden="false" customHeight="false" outlineLevel="0" collapsed="false"/>
    <row r="8851" customFormat="false" ht="10.45" hidden="false" customHeight="false" outlineLevel="0" collapsed="false"/>
    <row r="8852" customFormat="false" ht="10.45" hidden="false" customHeight="false" outlineLevel="0" collapsed="false"/>
    <row r="8853" customFormat="false" ht="10.45" hidden="false" customHeight="false" outlineLevel="0" collapsed="false"/>
    <row r="8854" customFormat="false" ht="10.45" hidden="false" customHeight="false" outlineLevel="0" collapsed="false"/>
    <row r="8855" customFormat="false" ht="10.45" hidden="false" customHeight="false" outlineLevel="0" collapsed="false"/>
    <row r="8856" customFormat="false" ht="10.45" hidden="false" customHeight="false" outlineLevel="0" collapsed="false"/>
    <row r="8857" customFormat="false" ht="10.45" hidden="false" customHeight="false" outlineLevel="0" collapsed="false"/>
    <row r="8858" customFormat="false" ht="10.45" hidden="false" customHeight="false" outlineLevel="0" collapsed="false"/>
    <row r="8859" customFormat="false" ht="10.45" hidden="false" customHeight="false" outlineLevel="0" collapsed="false"/>
    <row r="8860" customFormat="false" ht="10.45" hidden="false" customHeight="false" outlineLevel="0" collapsed="false"/>
    <row r="8861" customFormat="false" ht="10.45" hidden="false" customHeight="false" outlineLevel="0" collapsed="false"/>
    <row r="8862" customFormat="false" ht="10.45" hidden="false" customHeight="false" outlineLevel="0" collapsed="false"/>
    <row r="8863" customFormat="false" ht="10.45" hidden="false" customHeight="false" outlineLevel="0" collapsed="false"/>
    <row r="8864" customFormat="false" ht="10.45" hidden="false" customHeight="false" outlineLevel="0" collapsed="false"/>
    <row r="8865" customFormat="false" ht="10.45" hidden="false" customHeight="false" outlineLevel="0" collapsed="false"/>
    <row r="8866" customFormat="false" ht="10.45" hidden="false" customHeight="false" outlineLevel="0" collapsed="false"/>
    <row r="8867" customFormat="false" ht="10.45" hidden="false" customHeight="false" outlineLevel="0" collapsed="false"/>
    <row r="8868" customFormat="false" ht="10.45" hidden="false" customHeight="false" outlineLevel="0" collapsed="false"/>
    <row r="8869" customFormat="false" ht="10.45" hidden="false" customHeight="false" outlineLevel="0" collapsed="false"/>
    <row r="8870" customFormat="false" ht="10.45" hidden="false" customHeight="false" outlineLevel="0" collapsed="false"/>
    <row r="8871" customFormat="false" ht="10.45" hidden="false" customHeight="false" outlineLevel="0" collapsed="false"/>
    <row r="8872" customFormat="false" ht="10.45" hidden="false" customHeight="false" outlineLevel="0" collapsed="false"/>
    <row r="8873" customFormat="false" ht="10.45" hidden="false" customHeight="false" outlineLevel="0" collapsed="false"/>
    <row r="8874" customFormat="false" ht="10.45" hidden="false" customHeight="false" outlineLevel="0" collapsed="false"/>
    <row r="8875" customFormat="false" ht="10.45" hidden="false" customHeight="false" outlineLevel="0" collapsed="false"/>
    <row r="8876" customFormat="false" ht="10.45" hidden="false" customHeight="false" outlineLevel="0" collapsed="false"/>
    <row r="8877" customFormat="false" ht="10.45" hidden="false" customHeight="false" outlineLevel="0" collapsed="false"/>
    <row r="8878" customFormat="false" ht="10.45" hidden="false" customHeight="false" outlineLevel="0" collapsed="false"/>
    <row r="8879" customFormat="false" ht="10.45" hidden="false" customHeight="false" outlineLevel="0" collapsed="false"/>
    <row r="8880" customFormat="false" ht="10.45" hidden="false" customHeight="false" outlineLevel="0" collapsed="false"/>
    <row r="8881" customFormat="false" ht="10.45" hidden="false" customHeight="false" outlineLevel="0" collapsed="false"/>
    <row r="8882" customFormat="false" ht="10.45" hidden="false" customHeight="false" outlineLevel="0" collapsed="false"/>
    <row r="8883" customFormat="false" ht="10.45" hidden="false" customHeight="false" outlineLevel="0" collapsed="false"/>
    <row r="8884" customFormat="false" ht="10.45" hidden="false" customHeight="false" outlineLevel="0" collapsed="false"/>
    <row r="8885" customFormat="false" ht="10.45" hidden="false" customHeight="false" outlineLevel="0" collapsed="false"/>
    <row r="8886" customFormat="false" ht="10.45" hidden="false" customHeight="false" outlineLevel="0" collapsed="false"/>
    <row r="8887" customFormat="false" ht="10.45" hidden="false" customHeight="false" outlineLevel="0" collapsed="false"/>
    <row r="8888" customFormat="false" ht="10.45" hidden="false" customHeight="false" outlineLevel="0" collapsed="false"/>
    <row r="8889" customFormat="false" ht="10.45" hidden="false" customHeight="false" outlineLevel="0" collapsed="false"/>
    <row r="8890" customFormat="false" ht="10.45" hidden="false" customHeight="false" outlineLevel="0" collapsed="false"/>
    <row r="8891" customFormat="false" ht="10.45" hidden="false" customHeight="false" outlineLevel="0" collapsed="false"/>
    <row r="8892" customFormat="false" ht="10.45" hidden="false" customHeight="false" outlineLevel="0" collapsed="false"/>
    <row r="8893" customFormat="false" ht="10.45" hidden="false" customHeight="false" outlineLevel="0" collapsed="false"/>
    <row r="8894" customFormat="false" ht="10.45" hidden="false" customHeight="false" outlineLevel="0" collapsed="false"/>
    <row r="8895" customFormat="false" ht="10.45" hidden="false" customHeight="false" outlineLevel="0" collapsed="false"/>
    <row r="8896" customFormat="false" ht="10.45" hidden="false" customHeight="false" outlineLevel="0" collapsed="false"/>
    <row r="8897" customFormat="false" ht="10.45" hidden="false" customHeight="false" outlineLevel="0" collapsed="false"/>
    <row r="8898" customFormat="false" ht="10.45" hidden="false" customHeight="false" outlineLevel="0" collapsed="false"/>
    <row r="8899" customFormat="false" ht="10.45" hidden="false" customHeight="false" outlineLevel="0" collapsed="false"/>
    <row r="8900" customFormat="false" ht="10.45" hidden="false" customHeight="false" outlineLevel="0" collapsed="false"/>
    <row r="8901" customFormat="false" ht="10.45" hidden="false" customHeight="false" outlineLevel="0" collapsed="false"/>
    <row r="8902" customFormat="false" ht="10.45" hidden="false" customHeight="false" outlineLevel="0" collapsed="false"/>
    <row r="8903" customFormat="false" ht="10.45" hidden="false" customHeight="false" outlineLevel="0" collapsed="false"/>
    <row r="8904" customFormat="false" ht="10.45" hidden="false" customHeight="false" outlineLevel="0" collapsed="false"/>
    <row r="8905" customFormat="false" ht="10.45" hidden="false" customHeight="false" outlineLevel="0" collapsed="false"/>
    <row r="8906" customFormat="false" ht="10.45" hidden="false" customHeight="false" outlineLevel="0" collapsed="false"/>
    <row r="8907" customFormat="false" ht="10.45" hidden="false" customHeight="false" outlineLevel="0" collapsed="false"/>
    <row r="8908" customFormat="false" ht="10.45" hidden="false" customHeight="false" outlineLevel="0" collapsed="false"/>
    <row r="8909" customFormat="false" ht="10.45" hidden="false" customHeight="false" outlineLevel="0" collapsed="false"/>
    <row r="8910" customFormat="false" ht="10.45" hidden="false" customHeight="false" outlineLevel="0" collapsed="false"/>
    <row r="8911" customFormat="false" ht="10.45" hidden="false" customHeight="false" outlineLevel="0" collapsed="false"/>
    <row r="8912" customFormat="false" ht="10.45" hidden="false" customHeight="false" outlineLevel="0" collapsed="false"/>
    <row r="8913" customFormat="false" ht="10.45" hidden="false" customHeight="false" outlineLevel="0" collapsed="false"/>
    <row r="8914" customFormat="false" ht="10.45" hidden="false" customHeight="false" outlineLevel="0" collapsed="false"/>
    <row r="8915" customFormat="false" ht="10.45" hidden="false" customHeight="false" outlineLevel="0" collapsed="false"/>
    <row r="8916" customFormat="false" ht="10.45" hidden="false" customHeight="false" outlineLevel="0" collapsed="false"/>
    <row r="8917" customFormat="false" ht="10.45" hidden="false" customHeight="false" outlineLevel="0" collapsed="false"/>
    <row r="8918" customFormat="false" ht="10.45" hidden="false" customHeight="false" outlineLevel="0" collapsed="false"/>
    <row r="8919" customFormat="false" ht="10.45" hidden="false" customHeight="false" outlineLevel="0" collapsed="false"/>
    <row r="8920" customFormat="false" ht="10.45" hidden="false" customHeight="false" outlineLevel="0" collapsed="false"/>
    <row r="8921" customFormat="false" ht="10.45" hidden="false" customHeight="false" outlineLevel="0" collapsed="false"/>
    <row r="8922" customFormat="false" ht="10.45" hidden="false" customHeight="false" outlineLevel="0" collapsed="false"/>
    <row r="8923" customFormat="false" ht="10.45" hidden="false" customHeight="false" outlineLevel="0" collapsed="false"/>
    <row r="8924" customFormat="false" ht="10.45" hidden="false" customHeight="false" outlineLevel="0" collapsed="false"/>
    <row r="8925" customFormat="false" ht="10.45" hidden="false" customHeight="false" outlineLevel="0" collapsed="false"/>
    <row r="8926" customFormat="false" ht="10.45" hidden="false" customHeight="false" outlineLevel="0" collapsed="false"/>
    <row r="8927" customFormat="false" ht="10.45" hidden="false" customHeight="false" outlineLevel="0" collapsed="false"/>
    <row r="8928" customFormat="false" ht="10.45" hidden="false" customHeight="false" outlineLevel="0" collapsed="false"/>
    <row r="8929" customFormat="false" ht="10.45" hidden="false" customHeight="false" outlineLevel="0" collapsed="false"/>
    <row r="8930" customFormat="false" ht="10.45" hidden="false" customHeight="false" outlineLevel="0" collapsed="false"/>
    <row r="8931" customFormat="false" ht="10.45" hidden="false" customHeight="false" outlineLevel="0" collapsed="false"/>
    <row r="8932" customFormat="false" ht="10.45" hidden="false" customHeight="false" outlineLevel="0" collapsed="false"/>
    <row r="8933" customFormat="false" ht="10.45" hidden="false" customHeight="false" outlineLevel="0" collapsed="false"/>
    <row r="8934" customFormat="false" ht="10.45" hidden="false" customHeight="false" outlineLevel="0" collapsed="false"/>
    <row r="8935" customFormat="false" ht="10.45" hidden="false" customHeight="false" outlineLevel="0" collapsed="false"/>
    <row r="8936" customFormat="false" ht="10.45" hidden="false" customHeight="false" outlineLevel="0" collapsed="false"/>
    <row r="8937" customFormat="false" ht="10.45" hidden="false" customHeight="false" outlineLevel="0" collapsed="false"/>
    <row r="8938" customFormat="false" ht="10.45" hidden="false" customHeight="false" outlineLevel="0" collapsed="false"/>
    <row r="8939" customFormat="false" ht="10.45" hidden="false" customHeight="false" outlineLevel="0" collapsed="false"/>
    <row r="8940" customFormat="false" ht="10.45" hidden="false" customHeight="false" outlineLevel="0" collapsed="false"/>
    <row r="8941" customFormat="false" ht="10.45" hidden="false" customHeight="false" outlineLevel="0" collapsed="false"/>
    <row r="8942" customFormat="false" ht="10.45" hidden="false" customHeight="false" outlineLevel="0" collapsed="false"/>
    <row r="8943" customFormat="false" ht="10.45" hidden="false" customHeight="false" outlineLevel="0" collapsed="false"/>
    <row r="8944" customFormat="false" ht="10.45" hidden="false" customHeight="false" outlineLevel="0" collapsed="false"/>
    <row r="8945" customFormat="false" ht="10.45" hidden="false" customHeight="false" outlineLevel="0" collapsed="false"/>
    <row r="8946" customFormat="false" ht="10.45" hidden="false" customHeight="false" outlineLevel="0" collapsed="false"/>
    <row r="8947" customFormat="false" ht="10.45" hidden="false" customHeight="false" outlineLevel="0" collapsed="false"/>
    <row r="8948" customFormat="false" ht="10.45" hidden="false" customHeight="false" outlineLevel="0" collapsed="false"/>
    <row r="8949" customFormat="false" ht="10.45" hidden="false" customHeight="false" outlineLevel="0" collapsed="false"/>
    <row r="8950" customFormat="false" ht="10.45" hidden="false" customHeight="false" outlineLevel="0" collapsed="false"/>
    <row r="8951" customFormat="false" ht="10.45" hidden="false" customHeight="false" outlineLevel="0" collapsed="false"/>
    <row r="8952" customFormat="false" ht="10.45" hidden="false" customHeight="false" outlineLevel="0" collapsed="false"/>
    <row r="8953" customFormat="false" ht="10.45" hidden="false" customHeight="false" outlineLevel="0" collapsed="false"/>
    <row r="8954" customFormat="false" ht="10.45" hidden="false" customHeight="false" outlineLevel="0" collapsed="false"/>
    <row r="8955" customFormat="false" ht="10.45" hidden="false" customHeight="false" outlineLevel="0" collapsed="false"/>
    <row r="8956" customFormat="false" ht="10.45" hidden="false" customHeight="false" outlineLevel="0" collapsed="false"/>
    <row r="8957" customFormat="false" ht="10.45" hidden="false" customHeight="false" outlineLevel="0" collapsed="false"/>
    <row r="8958" customFormat="false" ht="10.45" hidden="false" customHeight="false" outlineLevel="0" collapsed="false"/>
    <row r="8959" customFormat="false" ht="10.45" hidden="false" customHeight="false" outlineLevel="0" collapsed="false"/>
    <row r="8960" customFormat="false" ht="10.45" hidden="false" customHeight="false" outlineLevel="0" collapsed="false"/>
    <row r="8961" customFormat="false" ht="10.45" hidden="false" customHeight="false" outlineLevel="0" collapsed="false"/>
    <row r="8962" customFormat="false" ht="10.45" hidden="false" customHeight="false" outlineLevel="0" collapsed="false"/>
    <row r="8963" customFormat="false" ht="10.45" hidden="false" customHeight="false" outlineLevel="0" collapsed="false"/>
    <row r="8964" customFormat="false" ht="10.45" hidden="false" customHeight="false" outlineLevel="0" collapsed="false"/>
    <row r="8965" customFormat="false" ht="10.45" hidden="false" customHeight="false" outlineLevel="0" collapsed="false"/>
    <row r="8966" customFormat="false" ht="10.45" hidden="false" customHeight="false" outlineLevel="0" collapsed="false"/>
    <row r="8967" customFormat="false" ht="10.45" hidden="false" customHeight="false" outlineLevel="0" collapsed="false"/>
    <row r="8968" customFormat="false" ht="10.45" hidden="false" customHeight="false" outlineLevel="0" collapsed="false"/>
    <row r="8969" customFormat="false" ht="10.45" hidden="false" customHeight="false" outlineLevel="0" collapsed="false"/>
    <row r="8970" customFormat="false" ht="10.45" hidden="false" customHeight="false" outlineLevel="0" collapsed="false"/>
    <row r="8971" customFormat="false" ht="10.45" hidden="false" customHeight="false" outlineLevel="0" collapsed="false"/>
    <row r="8972" customFormat="false" ht="10.45" hidden="false" customHeight="false" outlineLevel="0" collapsed="false"/>
    <row r="8973" customFormat="false" ht="10.45" hidden="false" customHeight="false" outlineLevel="0" collapsed="false"/>
    <row r="8974" customFormat="false" ht="10.45" hidden="false" customHeight="false" outlineLevel="0" collapsed="false"/>
    <row r="8975" customFormat="false" ht="10.45" hidden="false" customHeight="false" outlineLevel="0" collapsed="false"/>
    <row r="8976" customFormat="false" ht="10.45" hidden="false" customHeight="false" outlineLevel="0" collapsed="false"/>
    <row r="8977" customFormat="false" ht="10.45" hidden="false" customHeight="false" outlineLevel="0" collapsed="false"/>
    <row r="8978" customFormat="false" ht="10.45" hidden="false" customHeight="false" outlineLevel="0" collapsed="false"/>
    <row r="8979" customFormat="false" ht="10.45" hidden="false" customHeight="false" outlineLevel="0" collapsed="false"/>
    <row r="8980" customFormat="false" ht="10.45" hidden="false" customHeight="false" outlineLevel="0" collapsed="false"/>
    <row r="8981" customFormat="false" ht="10.45" hidden="false" customHeight="false" outlineLevel="0" collapsed="false"/>
    <row r="8982" customFormat="false" ht="10.45" hidden="false" customHeight="false" outlineLevel="0" collapsed="false"/>
    <row r="8983" customFormat="false" ht="10.45" hidden="false" customHeight="false" outlineLevel="0" collapsed="false"/>
    <row r="8984" customFormat="false" ht="10.45" hidden="false" customHeight="false" outlineLevel="0" collapsed="false"/>
    <row r="8985" customFormat="false" ht="10.45" hidden="false" customHeight="false" outlineLevel="0" collapsed="false"/>
    <row r="8986" customFormat="false" ht="10.45" hidden="false" customHeight="false" outlineLevel="0" collapsed="false"/>
    <row r="8987" customFormat="false" ht="10.45" hidden="false" customHeight="false" outlineLevel="0" collapsed="false"/>
    <row r="8988" customFormat="false" ht="10.45" hidden="false" customHeight="false" outlineLevel="0" collapsed="false"/>
    <row r="8989" customFormat="false" ht="10.45" hidden="false" customHeight="false" outlineLevel="0" collapsed="false"/>
    <row r="8990" customFormat="false" ht="10.45" hidden="false" customHeight="false" outlineLevel="0" collapsed="false"/>
    <row r="8991" customFormat="false" ht="10.45" hidden="false" customHeight="false" outlineLevel="0" collapsed="false"/>
    <row r="8992" customFormat="false" ht="10.45" hidden="false" customHeight="false" outlineLevel="0" collapsed="false"/>
    <row r="8993" customFormat="false" ht="10.45" hidden="false" customHeight="false" outlineLevel="0" collapsed="false"/>
    <row r="8994" customFormat="false" ht="10.45" hidden="false" customHeight="false" outlineLevel="0" collapsed="false"/>
    <row r="8995" customFormat="false" ht="10.45" hidden="false" customHeight="false" outlineLevel="0" collapsed="false"/>
    <row r="8996" customFormat="false" ht="10.45" hidden="false" customHeight="false" outlineLevel="0" collapsed="false"/>
    <row r="8997" customFormat="false" ht="10.45" hidden="false" customHeight="false" outlineLevel="0" collapsed="false"/>
    <row r="8998" customFormat="false" ht="10.45" hidden="false" customHeight="false" outlineLevel="0" collapsed="false"/>
    <row r="8999" customFormat="false" ht="10.45" hidden="false" customHeight="false" outlineLevel="0" collapsed="false"/>
    <row r="9000" customFormat="false" ht="10.45" hidden="false" customHeight="false" outlineLevel="0" collapsed="false"/>
    <row r="9001" customFormat="false" ht="10.45" hidden="false" customHeight="false" outlineLevel="0" collapsed="false"/>
    <row r="9002" customFormat="false" ht="10.45" hidden="false" customHeight="false" outlineLevel="0" collapsed="false"/>
    <row r="9003" customFormat="false" ht="10.45" hidden="false" customHeight="false" outlineLevel="0" collapsed="false"/>
    <row r="9004" customFormat="false" ht="10.45" hidden="false" customHeight="false" outlineLevel="0" collapsed="false"/>
    <row r="9005" customFormat="false" ht="10.45" hidden="false" customHeight="false" outlineLevel="0" collapsed="false"/>
    <row r="9006" customFormat="false" ht="10.45" hidden="false" customHeight="false" outlineLevel="0" collapsed="false"/>
    <row r="9007" customFormat="false" ht="10.45" hidden="false" customHeight="false" outlineLevel="0" collapsed="false"/>
    <row r="9008" customFormat="false" ht="10.45" hidden="false" customHeight="false" outlineLevel="0" collapsed="false"/>
    <row r="9009" customFormat="false" ht="10.45" hidden="false" customHeight="false" outlineLevel="0" collapsed="false"/>
    <row r="9010" customFormat="false" ht="10.45" hidden="false" customHeight="false" outlineLevel="0" collapsed="false"/>
    <row r="9011" customFormat="false" ht="10.45" hidden="false" customHeight="false" outlineLevel="0" collapsed="false"/>
    <row r="9012" customFormat="false" ht="10.45" hidden="false" customHeight="false" outlineLevel="0" collapsed="false"/>
    <row r="9013" customFormat="false" ht="10.45" hidden="false" customHeight="false" outlineLevel="0" collapsed="false"/>
    <row r="9014" customFormat="false" ht="10.45" hidden="false" customHeight="false" outlineLevel="0" collapsed="false"/>
    <row r="9015" customFormat="false" ht="10.45" hidden="false" customHeight="false" outlineLevel="0" collapsed="false"/>
    <row r="9016" customFormat="false" ht="10.45" hidden="false" customHeight="false" outlineLevel="0" collapsed="false"/>
    <row r="9017" customFormat="false" ht="10.45" hidden="false" customHeight="false" outlineLevel="0" collapsed="false"/>
    <row r="9018" customFormat="false" ht="10.45" hidden="false" customHeight="false" outlineLevel="0" collapsed="false"/>
    <row r="9019" customFormat="false" ht="10.45" hidden="false" customHeight="false" outlineLevel="0" collapsed="false"/>
    <row r="9020" customFormat="false" ht="10.45" hidden="false" customHeight="false" outlineLevel="0" collapsed="false"/>
    <row r="9021" customFormat="false" ht="10.45" hidden="false" customHeight="false" outlineLevel="0" collapsed="false"/>
    <row r="9022" customFormat="false" ht="10.45" hidden="false" customHeight="false" outlineLevel="0" collapsed="false"/>
    <row r="9023" customFormat="false" ht="10.45" hidden="false" customHeight="false" outlineLevel="0" collapsed="false"/>
    <row r="9024" customFormat="false" ht="10.45" hidden="false" customHeight="false" outlineLevel="0" collapsed="false"/>
    <row r="9025" customFormat="false" ht="10.45" hidden="false" customHeight="false" outlineLevel="0" collapsed="false"/>
    <row r="9026" customFormat="false" ht="10.45" hidden="false" customHeight="false" outlineLevel="0" collapsed="false"/>
    <row r="9027" customFormat="false" ht="10.45" hidden="false" customHeight="false" outlineLevel="0" collapsed="false"/>
    <row r="9028" customFormat="false" ht="10.45" hidden="false" customHeight="false" outlineLevel="0" collapsed="false"/>
    <row r="9029" customFormat="false" ht="10.45" hidden="false" customHeight="false" outlineLevel="0" collapsed="false"/>
    <row r="9030" customFormat="false" ht="10.45" hidden="false" customHeight="false" outlineLevel="0" collapsed="false"/>
    <row r="9031" customFormat="false" ht="10.45" hidden="false" customHeight="false" outlineLevel="0" collapsed="false"/>
    <row r="9032" customFormat="false" ht="10.45" hidden="false" customHeight="false" outlineLevel="0" collapsed="false"/>
    <row r="9033" customFormat="false" ht="10.45" hidden="false" customHeight="false" outlineLevel="0" collapsed="false"/>
    <row r="9034" customFormat="false" ht="10.45" hidden="false" customHeight="false" outlineLevel="0" collapsed="false"/>
    <row r="9035" customFormat="false" ht="10.45" hidden="false" customHeight="false" outlineLevel="0" collapsed="false"/>
    <row r="9036" customFormat="false" ht="10.45" hidden="false" customHeight="false" outlineLevel="0" collapsed="false"/>
    <row r="9037" customFormat="false" ht="10.45" hidden="false" customHeight="false" outlineLevel="0" collapsed="false"/>
    <row r="9038" customFormat="false" ht="10.45" hidden="false" customHeight="false" outlineLevel="0" collapsed="false"/>
    <row r="9039" customFormat="false" ht="10.45" hidden="false" customHeight="false" outlineLevel="0" collapsed="false"/>
    <row r="9040" customFormat="false" ht="10.45" hidden="false" customHeight="false" outlineLevel="0" collapsed="false"/>
    <row r="9041" customFormat="false" ht="10.45" hidden="false" customHeight="false" outlineLevel="0" collapsed="false"/>
    <row r="9042" customFormat="false" ht="10.45" hidden="false" customHeight="false" outlineLevel="0" collapsed="false"/>
    <row r="9043" customFormat="false" ht="10.45" hidden="false" customHeight="false" outlineLevel="0" collapsed="false"/>
    <row r="9044" customFormat="false" ht="10.45" hidden="false" customHeight="false" outlineLevel="0" collapsed="false"/>
    <row r="9045" customFormat="false" ht="10.45" hidden="false" customHeight="false" outlineLevel="0" collapsed="false"/>
    <row r="9046" customFormat="false" ht="10.45" hidden="false" customHeight="false" outlineLevel="0" collapsed="false"/>
    <row r="9047" customFormat="false" ht="10.45" hidden="false" customHeight="false" outlineLevel="0" collapsed="false"/>
    <row r="9048" customFormat="false" ht="10.45" hidden="false" customHeight="false" outlineLevel="0" collapsed="false"/>
    <row r="9049" customFormat="false" ht="10.45" hidden="false" customHeight="false" outlineLevel="0" collapsed="false"/>
    <row r="9050" customFormat="false" ht="10.45" hidden="false" customHeight="false" outlineLevel="0" collapsed="false"/>
    <row r="9051" customFormat="false" ht="10.45" hidden="false" customHeight="false" outlineLevel="0" collapsed="false"/>
    <row r="9052" customFormat="false" ht="10.45" hidden="false" customHeight="false" outlineLevel="0" collapsed="false"/>
    <row r="9053" customFormat="false" ht="10.45" hidden="false" customHeight="false" outlineLevel="0" collapsed="false"/>
    <row r="9054" customFormat="false" ht="10.45" hidden="false" customHeight="false" outlineLevel="0" collapsed="false"/>
    <row r="9055" customFormat="false" ht="10.45" hidden="false" customHeight="false" outlineLevel="0" collapsed="false"/>
    <row r="9056" customFormat="false" ht="10.45" hidden="false" customHeight="false" outlineLevel="0" collapsed="false"/>
    <row r="9057" customFormat="false" ht="10.45" hidden="false" customHeight="false" outlineLevel="0" collapsed="false"/>
    <row r="9058" customFormat="false" ht="10.45" hidden="false" customHeight="false" outlineLevel="0" collapsed="false"/>
    <row r="9059" customFormat="false" ht="10.45" hidden="false" customHeight="false" outlineLevel="0" collapsed="false"/>
    <row r="9060" customFormat="false" ht="10.45" hidden="false" customHeight="false" outlineLevel="0" collapsed="false"/>
    <row r="9061" customFormat="false" ht="10.45" hidden="false" customHeight="false" outlineLevel="0" collapsed="false"/>
    <row r="9062" customFormat="false" ht="10.45" hidden="false" customHeight="false" outlineLevel="0" collapsed="false"/>
    <row r="9063" customFormat="false" ht="10.45" hidden="false" customHeight="false" outlineLevel="0" collapsed="false"/>
    <row r="9064" customFormat="false" ht="10.45" hidden="false" customHeight="false" outlineLevel="0" collapsed="false"/>
    <row r="9065" customFormat="false" ht="10.45" hidden="false" customHeight="false" outlineLevel="0" collapsed="false"/>
    <row r="9066" customFormat="false" ht="10.45" hidden="false" customHeight="false" outlineLevel="0" collapsed="false"/>
    <row r="9067" customFormat="false" ht="10.45" hidden="false" customHeight="false" outlineLevel="0" collapsed="false"/>
    <row r="9068" customFormat="false" ht="10.45" hidden="false" customHeight="false" outlineLevel="0" collapsed="false"/>
    <row r="9069" customFormat="false" ht="10.45" hidden="false" customHeight="false" outlineLevel="0" collapsed="false"/>
    <row r="9070" customFormat="false" ht="10.45" hidden="false" customHeight="false" outlineLevel="0" collapsed="false"/>
    <row r="9071" customFormat="false" ht="10.45" hidden="false" customHeight="false" outlineLevel="0" collapsed="false"/>
    <row r="9072" customFormat="false" ht="10.45" hidden="false" customHeight="false" outlineLevel="0" collapsed="false"/>
    <row r="9073" customFormat="false" ht="10.45" hidden="false" customHeight="false" outlineLevel="0" collapsed="false"/>
    <row r="9074" customFormat="false" ht="10.45" hidden="false" customHeight="false" outlineLevel="0" collapsed="false"/>
    <row r="9075" customFormat="false" ht="10.45" hidden="false" customHeight="false" outlineLevel="0" collapsed="false"/>
    <row r="9076" customFormat="false" ht="10.45" hidden="false" customHeight="false" outlineLevel="0" collapsed="false"/>
    <row r="9077" customFormat="false" ht="10.45" hidden="false" customHeight="false" outlineLevel="0" collapsed="false"/>
    <row r="9078" customFormat="false" ht="10.45" hidden="false" customHeight="false" outlineLevel="0" collapsed="false"/>
    <row r="9079" customFormat="false" ht="10.45" hidden="false" customHeight="false" outlineLevel="0" collapsed="false"/>
    <row r="9080" customFormat="false" ht="10.45" hidden="false" customHeight="false" outlineLevel="0" collapsed="false"/>
    <row r="9081" customFormat="false" ht="10.45" hidden="false" customHeight="false" outlineLevel="0" collapsed="false"/>
    <row r="9082" customFormat="false" ht="10.45" hidden="false" customHeight="false" outlineLevel="0" collapsed="false"/>
    <row r="9083" customFormat="false" ht="10.45" hidden="false" customHeight="false" outlineLevel="0" collapsed="false"/>
    <row r="9084" customFormat="false" ht="10.45" hidden="false" customHeight="false" outlineLevel="0" collapsed="false"/>
    <row r="9085" customFormat="false" ht="10.45" hidden="false" customHeight="false" outlineLevel="0" collapsed="false"/>
    <row r="9086" customFormat="false" ht="10.45" hidden="false" customHeight="false" outlineLevel="0" collapsed="false"/>
    <row r="9087" customFormat="false" ht="10.45" hidden="false" customHeight="false" outlineLevel="0" collapsed="false"/>
    <row r="9088" customFormat="false" ht="10.45" hidden="false" customHeight="false" outlineLevel="0" collapsed="false"/>
    <row r="9089" customFormat="false" ht="10.45" hidden="false" customHeight="false" outlineLevel="0" collapsed="false"/>
    <row r="9090" customFormat="false" ht="10.45" hidden="false" customHeight="false" outlineLevel="0" collapsed="false"/>
    <row r="9091" customFormat="false" ht="10.45" hidden="false" customHeight="false" outlineLevel="0" collapsed="false"/>
    <row r="9092" customFormat="false" ht="10.45" hidden="false" customHeight="false" outlineLevel="0" collapsed="false"/>
    <row r="9093" customFormat="false" ht="10.45" hidden="false" customHeight="false" outlineLevel="0" collapsed="false"/>
    <row r="9094" customFormat="false" ht="10.45" hidden="false" customHeight="false" outlineLevel="0" collapsed="false"/>
    <row r="9095" customFormat="false" ht="10.45" hidden="false" customHeight="false" outlineLevel="0" collapsed="false"/>
    <row r="9096" customFormat="false" ht="10.45" hidden="false" customHeight="false" outlineLevel="0" collapsed="false"/>
    <row r="9097" customFormat="false" ht="10.45" hidden="false" customHeight="false" outlineLevel="0" collapsed="false"/>
    <row r="9098" customFormat="false" ht="10.45" hidden="false" customHeight="false" outlineLevel="0" collapsed="false"/>
    <row r="9099" customFormat="false" ht="10.45" hidden="false" customHeight="false" outlineLevel="0" collapsed="false"/>
    <row r="9100" customFormat="false" ht="10.45" hidden="false" customHeight="false" outlineLevel="0" collapsed="false"/>
    <row r="9101" customFormat="false" ht="10.45" hidden="false" customHeight="false" outlineLevel="0" collapsed="false"/>
    <row r="9102" customFormat="false" ht="10.45" hidden="false" customHeight="false" outlineLevel="0" collapsed="false"/>
    <row r="9103" customFormat="false" ht="10.45" hidden="false" customHeight="false" outlineLevel="0" collapsed="false"/>
    <row r="9104" customFormat="false" ht="10.45" hidden="false" customHeight="false" outlineLevel="0" collapsed="false"/>
    <row r="9105" customFormat="false" ht="10.45" hidden="false" customHeight="false" outlineLevel="0" collapsed="false"/>
    <row r="9106" customFormat="false" ht="10.45" hidden="false" customHeight="false" outlineLevel="0" collapsed="false"/>
    <row r="9107" customFormat="false" ht="10.45" hidden="false" customHeight="false" outlineLevel="0" collapsed="false"/>
    <row r="9108" customFormat="false" ht="10.45" hidden="false" customHeight="false" outlineLevel="0" collapsed="false"/>
    <row r="9109" customFormat="false" ht="10.45" hidden="false" customHeight="false" outlineLevel="0" collapsed="false"/>
    <row r="9110" customFormat="false" ht="10.45" hidden="false" customHeight="false" outlineLevel="0" collapsed="false"/>
    <row r="9111" customFormat="false" ht="10.45" hidden="false" customHeight="false" outlineLevel="0" collapsed="false"/>
    <row r="9112" customFormat="false" ht="10.45" hidden="false" customHeight="false" outlineLevel="0" collapsed="false"/>
    <row r="9113" customFormat="false" ht="10.45" hidden="false" customHeight="false" outlineLevel="0" collapsed="false"/>
    <row r="9114" customFormat="false" ht="10.45" hidden="false" customHeight="false" outlineLevel="0" collapsed="false"/>
    <row r="9115" customFormat="false" ht="10.45" hidden="false" customHeight="false" outlineLevel="0" collapsed="false"/>
    <row r="9116" customFormat="false" ht="10.45" hidden="false" customHeight="false" outlineLevel="0" collapsed="false"/>
    <row r="9117" customFormat="false" ht="10.45" hidden="false" customHeight="false" outlineLevel="0" collapsed="false"/>
    <row r="9118" customFormat="false" ht="10.45" hidden="false" customHeight="false" outlineLevel="0" collapsed="false"/>
    <row r="9119" customFormat="false" ht="10.45" hidden="false" customHeight="false" outlineLevel="0" collapsed="false"/>
    <row r="9120" customFormat="false" ht="10.45" hidden="false" customHeight="false" outlineLevel="0" collapsed="false"/>
    <row r="9121" customFormat="false" ht="10.45" hidden="false" customHeight="false" outlineLevel="0" collapsed="false"/>
    <row r="9122" customFormat="false" ht="10.45" hidden="false" customHeight="false" outlineLevel="0" collapsed="false"/>
    <row r="9123" customFormat="false" ht="10.45" hidden="false" customHeight="false" outlineLevel="0" collapsed="false"/>
    <row r="9124" customFormat="false" ht="10.45" hidden="false" customHeight="false" outlineLevel="0" collapsed="false"/>
    <row r="9125" customFormat="false" ht="10.45" hidden="false" customHeight="false" outlineLevel="0" collapsed="false"/>
    <row r="9126" customFormat="false" ht="10.45" hidden="false" customHeight="false" outlineLevel="0" collapsed="false"/>
    <row r="9127" customFormat="false" ht="10.45" hidden="false" customHeight="false" outlineLevel="0" collapsed="false"/>
    <row r="9128" customFormat="false" ht="10.45" hidden="false" customHeight="false" outlineLevel="0" collapsed="false"/>
    <row r="9129" customFormat="false" ht="10.45" hidden="false" customHeight="false" outlineLevel="0" collapsed="false"/>
    <row r="9130" customFormat="false" ht="10.45" hidden="false" customHeight="false" outlineLevel="0" collapsed="false"/>
    <row r="9131" customFormat="false" ht="10.45" hidden="false" customHeight="false" outlineLevel="0" collapsed="false"/>
    <row r="9132" customFormat="false" ht="10.45" hidden="false" customHeight="false" outlineLevel="0" collapsed="false"/>
    <row r="9133" customFormat="false" ht="10.45" hidden="false" customHeight="false" outlineLevel="0" collapsed="false"/>
    <row r="9134" customFormat="false" ht="10.45" hidden="false" customHeight="false" outlineLevel="0" collapsed="false"/>
    <row r="9135" customFormat="false" ht="10.45" hidden="false" customHeight="false" outlineLevel="0" collapsed="false"/>
    <row r="9136" customFormat="false" ht="10.45" hidden="false" customHeight="false" outlineLevel="0" collapsed="false"/>
    <row r="9137" customFormat="false" ht="10.45" hidden="false" customHeight="false" outlineLevel="0" collapsed="false"/>
    <row r="9138" customFormat="false" ht="10.45" hidden="false" customHeight="false" outlineLevel="0" collapsed="false"/>
    <row r="9139" customFormat="false" ht="10.45" hidden="false" customHeight="false" outlineLevel="0" collapsed="false"/>
    <row r="9140" customFormat="false" ht="10.45" hidden="false" customHeight="false" outlineLevel="0" collapsed="false"/>
    <row r="9141" customFormat="false" ht="10.45" hidden="false" customHeight="false" outlineLevel="0" collapsed="false"/>
    <row r="9142" customFormat="false" ht="10.45" hidden="false" customHeight="false" outlineLevel="0" collapsed="false"/>
    <row r="9143" customFormat="false" ht="10.45" hidden="false" customHeight="false" outlineLevel="0" collapsed="false"/>
    <row r="9144" customFormat="false" ht="10.45" hidden="false" customHeight="false" outlineLevel="0" collapsed="false"/>
    <row r="9145" customFormat="false" ht="10.45" hidden="false" customHeight="false" outlineLevel="0" collapsed="false"/>
    <row r="9146" customFormat="false" ht="10.45" hidden="false" customHeight="false" outlineLevel="0" collapsed="false"/>
    <row r="9147" customFormat="false" ht="10.45" hidden="false" customHeight="false" outlineLevel="0" collapsed="false"/>
    <row r="9148" customFormat="false" ht="10.45" hidden="false" customHeight="false" outlineLevel="0" collapsed="false"/>
    <row r="9149" customFormat="false" ht="10.45" hidden="false" customHeight="false" outlineLevel="0" collapsed="false"/>
    <row r="9150" customFormat="false" ht="10.45" hidden="false" customHeight="false" outlineLevel="0" collapsed="false"/>
    <row r="9151" customFormat="false" ht="10.45" hidden="false" customHeight="false" outlineLevel="0" collapsed="false"/>
    <row r="9152" customFormat="false" ht="10.45" hidden="false" customHeight="false" outlineLevel="0" collapsed="false"/>
    <row r="9153" customFormat="false" ht="10.45" hidden="false" customHeight="false" outlineLevel="0" collapsed="false"/>
    <row r="9154" customFormat="false" ht="10.45" hidden="false" customHeight="false" outlineLevel="0" collapsed="false"/>
    <row r="9155" customFormat="false" ht="10.45" hidden="false" customHeight="false" outlineLevel="0" collapsed="false"/>
    <row r="9156" customFormat="false" ht="10.45" hidden="false" customHeight="false" outlineLevel="0" collapsed="false"/>
    <row r="9157" customFormat="false" ht="10.45" hidden="false" customHeight="false" outlineLevel="0" collapsed="false"/>
    <row r="9158" customFormat="false" ht="10.45" hidden="false" customHeight="false" outlineLevel="0" collapsed="false"/>
    <row r="9159" customFormat="false" ht="10.45" hidden="false" customHeight="false" outlineLevel="0" collapsed="false"/>
    <row r="9160" customFormat="false" ht="10.45" hidden="false" customHeight="false" outlineLevel="0" collapsed="false"/>
    <row r="9161" customFormat="false" ht="10.45" hidden="false" customHeight="false" outlineLevel="0" collapsed="false"/>
    <row r="9162" customFormat="false" ht="10.45" hidden="false" customHeight="false" outlineLevel="0" collapsed="false"/>
    <row r="9163" customFormat="false" ht="10.45" hidden="false" customHeight="false" outlineLevel="0" collapsed="false"/>
    <row r="9164" customFormat="false" ht="10.45" hidden="false" customHeight="false" outlineLevel="0" collapsed="false"/>
    <row r="9165" customFormat="false" ht="10.45" hidden="false" customHeight="false" outlineLevel="0" collapsed="false"/>
    <row r="9166" customFormat="false" ht="10.45" hidden="false" customHeight="false" outlineLevel="0" collapsed="false"/>
    <row r="9167" customFormat="false" ht="10.45" hidden="false" customHeight="false" outlineLevel="0" collapsed="false"/>
    <row r="9168" customFormat="false" ht="10.45" hidden="false" customHeight="false" outlineLevel="0" collapsed="false"/>
    <row r="9169" customFormat="false" ht="10.45" hidden="false" customHeight="false" outlineLevel="0" collapsed="false"/>
    <row r="9170" customFormat="false" ht="10.45" hidden="false" customHeight="false" outlineLevel="0" collapsed="false"/>
    <row r="9171" customFormat="false" ht="10.45" hidden="false" customHeight="false" outlineLevel="0" collapsed="false"/>
    <row r="9172" customFormat="false" ht="10.45" hidden="false" customHeight="false" outlineLevel="0" collapsed="false"/>
    <row r="9173" customFormat="false" ht="10.45" hidden="false" customHeight="false" outlineLevel="0" collapsed="false"/>
    <row r="9174" customFormat="false" ht="10.45" hidden="false" customHeight="false" outlineLevel="0" collapsed="false"/>
    <row r="9175" customFormat="false" ht="10.45" hidden="false" customHeight="false" outlineLevel="0" collapsed="false"/>
    <row r="9176" customFormat="false" ht="10.45" hidden="false" customHeight="false" outlineLevel="0" collapsed="false"/>
    <row r="9177" customFormat="false" ht="10.45" hidden="false" customHeight="false" outlineLevel="0" collapsed="false"/>
    <row r="9178" customFormat="false" ht="10.45" hidden="false" customHeight="false" outlineLevel="0" collapsed="false"/>
    <row r="9179" customFormat="false" ht="10.45" hidden="false" customHeight="false" outlineLevel="0" collapsed="false"/>
    <row r="9180" customFormat="false" ht="10.45" hidden="false" customHeight="false" outlineLevel="0" collapsed="false"/>
    <row r="9181" customFormat="false" ht="10.45" hidden="false" customHeight="false" outlineLevel="0" collapsed="false"/>
    <row r="9182" customFormat="false" ht="10.45" hidden="false" customHeight="false" outlineLevel="0" collapsed="false"/>
    <row r="9183" customFormat="false" ht="10.45" hidden="false" customHeight="false" outlineLevel="0" collapsed="false"/>
    <row r="9184" customFormat="false" ht="10.45" hidden="false" customHeight="false" outlineLevel="0" collapsed="false"/>
    <row r="9185" customFormat="false" ht="10.45" hidden="false" customHeight="false" outlineLevel="0" collapsed="false"/>
    <row r="9186" customFormat="false" ht="10.45" hidden="false" customHeight="false" outlineLevel="0" collapsed="false"/>
    <row r="9187" customFormat="false" ht="10.45" hidden="false" customHeight="false" outlineLevel="0" collapsed="false"/>
    <row r="9188" customFormat="false" ht="10.45" hidden="false" customHeight="false" outlineLevel="0" collapsed="false"/>
    <row r="9189" customFormat="false" ht="10.45" hidden="false" customHeight="false" outlineLevel="0" collapsed="false"/>
    <row r="9190" customFormat="false" ht="10.45" hidden="false" customHeight="false" outlineLevel="0" collapsed="false"/>
    <row r="9191" customFormat="false" ht="10.45" hidden="false" customHeight="false" outlineLevel="0" collapsed="false"/>
    <row r="9192" customFormat="false" ht="10.45" hidden="false" customHeight="false" outlineLevel="0" collapsed="false"/>
    <row r="9193" customFormat="false" ht="10.45" hidden="false" customHeight="false" outlineLevel="0" collapsed="false"/>
    <row r="9194" customFormat="false" ht="10.45" hidden="false" customHeight="false" outlineLevel="0" collapsed="false"/>
    <row r="9195" customFormat="false" ht="10.45" hidden="false" customHeight="false" outlineLevel="0" collapsed="false"/>
    <row r="9196" customFormat="false" ht="10.45" hidden="false" customHeight="false" outlineLevel="0" collapsed="false"/>
    <row r="9197" customFormat="false" ht="10.45" hidden="false" customHeight="false" outlineLevel="0" collapsed="false"/>
    <row r="9198" customFormat="false" ht="10.45" hidden="false" customHeight="false" outlineLevel="0" collapsed="false"/>
    <row r="9199" customFormat="false" ht="10.45" hidden="false" customHeight="false" outlineLevel="0" collapsed="false"/>
    <row r="9200" customFormat="false" ht="10.45" hidden="false" customHeight="false" outlineLevel="0" collapsed="false"/>
    <row r="9201" customFormat="false" ht="10.45" hidden="false" customHeight="false" outlineLevel="0" collapsed="false"/>
    <row r="9202" customFormat="false" ht="10.45" hidden="false" customHeight="false" outlineLevel="0" collapsed="false"/>
    <row r="9203" customFormat="false" ht="10.45" hidden="false" customHeight="false" outlineLevel="0" collapsed="false"/>
    <row r="9204" customFormat="false" ht="10.45" hidden="false" customHeight="false" outlineLevel="0" collapsed="false"/>
    <row r="9205" customFormat="false" ht="10.45" hidden="false" customHeight="false" outlineLevel="0" collapsed="false"/>
    <row r="9206" customFormat="false" ht="10.45" hidden="false" customHeight="false" outlineLevel="0" collapsed="false"/>
    <row r="9207" customFormat="false" ht="10.45" hidden="false" customHeight="false" outlineLevel="0" collapsed="false"/>
    <row r="9208" customFormat="false" ht="10.45" hidden="false" customHeight="false" outlineLevel="0" collapsed="false"/>
    <row r="9209" customFormat="false" ht="10.45" hidden="false" customHeight="false" outlineLevel="0" collapsed="false"/>
    <row r="9210" customFormat="false" ht="10.45" hidden="false" customHeight="false" outlineLevel="0" collapsed="false"/>
    <row r="9211" customFormat="false" ht="10.45" hidden="false" customHeight="false" outlineLevel="0" collapsed="false"/>
    <row r="9212" customFormat="false" ht="10.45" hidden="false" customHeight="false" outlineLevel="0" collapsed="false"/>
    <row r="9213" customFormat="false" ht="10.45" hidden="false" customHeight="false" outlineLevel="0" collapsed="false"/>
    <row r="9214" customFormat="false" ht="10.45" hidden="false" customHeight="false" outlineLevel="0" collapsed="false"/>
    <row r="9215" customFormat="false" ht="10.45" hidden="false" customHeight="false" outlineLevel="0" collapsed="false"/>
    <row r="9216" customFormat="false" ht="10.45" hidden="false" customHeight="false" outlineLevel="0" collapsed="false"/>
    <row r="9217" customFormat="false" ht="10.45" hidden="false" customHeight="false" outlineLevel="0" collapsed="false"/>
    <row r="9218" customFormat="false" ht="10.45" hidden="false" customHeight="false" outlineLevel="0" collapsed="false"/>
    <row r="9219" customFormat="false" ht="10.45" hidden="false" customHeight="false" outlineLevel="0" collapsed="false"/>
    <row r="9220" customFormat="false" ht="10.45" hidden="false" customHeight="false" outlineLevel="0" collapsed="false"/>
    <row r="9221" customFormat="false" ht="10.45" hidden="false" customHeight="false" outlineLevel="0" collapsed="false"/>
    <row r="9222" customFormat="false" ht="10.45" hidden="false" customHeight="false" outlineLevel="0" collapsed="false"/>
    <row r="9223" customFormat="false" ht="10.45" hidden="false" customHeight="false" outlineLevel="0" collapsed="false"/>
    <row r="9224" customFormat="false" ht="10.45" hidden="false" customHeight="false" outlineLevel="0" collapsed="false"/>
    <row r="9225" customFormat="false" ht="10.45" hidden="false" customHeight="false" outlineLevel="0" collapsed="false"/>
    <row r="9226" customFormat="false" ht="10.45" hidden="false" customHeight="false" outlineLevel="0" collapsed="false"/>
    <row r="9227" customFormat="false" ht="10.45" hidden="false" customHeight="false" outlineLevel="0" collapsed="false"/>
    <row r="9228" customFormat="false" ht="10.45" hidden="false" customHeight="false" outlineLevel="0" collapsed="false"/>
    <row r="9229" customFormat="false" ht="10.45" hidden="false" customHeight="false" outlineLevel="0" collapsed="false"/>
    <row r="9230" customFormat="false" ht="10.45" hidden="false" customHeight="false" outlineLevel="0" collapsed="false"/>
    <row r="9231" customFormat="false" ht="10.45" hidden="false" customHeight="false" outlineLevel="0" collapsed="false"/>
    <row r="9232" customFormat="false" ht="10.45" hidden="false" customHeight="false" outlineLevel="0" collapsed="false"/>
    <row r="9233" customFormat="false" ht="10.45" hidden="false" customHeight="false" outlineLevel="0" collapsed="false"/>
    <row r="9234" customFormat="false" ht="10.45" hidden="false" customHeight="false" outlineLevel="0" collapsed="false"/>
    <row r="9235" customFormat="false" ht="10.45" hidden="false" customHeight="false" outlineLevel="0" collapsed="false"/>
    <row r="9236" customFormat="false" ht="10.45" hidden="false" customHeight="false" outlineLevel="0" collapsed="false"/>
    <row r="9237" customFormat="false" ht="10.45" hidden="false" customHeight="false" outlineLevel="0" collapsed="false"/>
    <row r="9238" customFormat="false" ht="10.45" hidden="false" customHeight="false" outlineLevel="0" collapsed="false"/>
    <row r="9239" customFormat="false" ht="10.45" hidden="false" customHeight="false" outlineLevel="0" collapsed="false"/>
    <row r="9240" customFormat="false" ht="10.45" hidden="false" customHeight="false" outlineLevel="0" collapsed="false"/>
    <row r="9241" customFormat="false" ht="10.45" hidden="false" customHeight="false" outlineLevel="0" collapsed="false"/>
    <row r="9242" customFormat="false" ht="10.45" hidden="false" customHeight="false" outlineLevel="0" collapsed="false"/>
    <row r="9243" customFormat="false" ht="10.45" hidden="false" customHeight="false" outlineLevel="0" collapsed="false"/>
    <row r="9244" customFormat="false" ht="10.45" hidden="false" customHeight="false" outlineLevel="0" collapsed="false"/>
    <row r="9245" customFormat="false" ht="10.45" hidden="false" customHeight="false" outlineLevel="0" collapsed="false"/>
    <row r="9246" customFormat="false" ht="10.45" hidden="false" customHeight="false" outlineLevel="0" collapsed="false"/>
    <row r="9247" customFormat="false" ht="10.45" hidden="false" customHeight="false" outlineLevel="0" collapsed="false"/>
    <row r="9248" customFormat="false" ht="10.45" hidden="false" customHeight="false" outlineLevel="0" collapsed="false"/>
    <row r="9249" customFormat="false" ht="10.45" hidden="false" customHeight="false" outlineLevel="0" collapsed="false"/>
    <row r="9250" customFormat="false" ht="10.45" hidden="false" customHeight="false" outlineLevel="0" collapsed="false"/>
    <row r="9251" customFormat="false" ht="10.45" hidden="false" customHeight="false" outlineLevel="0" collapsed="false"/>
    <row r="9252" customFormat="false" ht="10.45" hidden="false" customHeight="false" outlineLevel="0" collapsed="false"/>
    <row r="9253" customFormat="false" ht="10.45" hidden="false" customHeight="false" outlineLevel="0" collapsed="false"/>
    <row r="9254" customFormat="false" ht="10.45" hidden="false" customHeight="false" outlineLevel="0" collapsed="false"/>
    <row r="9255" customFormat="false" ht="10.45" hidden="false" customHeight="false" outlineLevel="0" collapsed="false"/>
    <row r="9256" customFormat="false" ht="10.45" hidden="false" customHeight="false" outlineLevel="0" collapsed="false"/>
    <row r="9257" customFormat="false" ht="10.45" hidden="false" customHeight="false" outlineLevel="0" collapsed="false"/>
    <row r="9258" customFormat="false" ht="10.45" hidden="false" customHeight="false" outlineLevel="0" collapsed="false"/>
    <row r="9259" customFormat="false" ht="10.45" hidden="false" customHeight="false" outlineLevel="0" collapsed="false"/>
    <row r="9260" customFormat="false" ht="10.45" hidden="false" customHeight="false" outlineLevel="0" collapsed="false"/>
    <row r="9261" customFormat="false" ht="10.45" hidden="false" customHeight="false" outlineLevel="0" collapsed="false"/>
    <row r="9262" customFormat="false" ht="10.45" hidden="false" customHeight="false" outlineLevel="0" collapsed="false"/>
    <row r="9263" customFormat="false" ht="10.45" hidden="false" customHeight="false" outlineLevel="0" collapsed="false"/>
    <row r="9264" customFormat="false" ht="10.45" hidden="false" customHeight="false" outlineLevel="0" collapsed="false"/>
    <row r="9265" customFormat="false" ht="10.45" hidden="false" customHeight="false" outlineLevel="0" collapsed="false"/>
    <row r="9266" customFormat="false" ht="10.45" hidden="false" customHeight="false" outlineLevel="0" collapsed="false"/>
    <row r="9267" customFormat="false" ht="10.45" hidden="false" customHeight="false" outlineLevel="0" collapsed="false"/>
    <row r="9268" customFormat="false" ht="10.45" hidden="false" customHeight="false" outlineLevel="0" collapsed="false"/>
    <row r="9269" customFormat="false" ht="10.45" hidden="false" customHeight="false" outlineLevel="0" collapsed="false"/>
    <row r="9270" customFormat="false" ht="10.45" hidden="false" customHeight="false" outlineLevel="0" collapsed="false"/>
    <row r="9271" customFormat="false" ht="10.45" hidden="false" customHeight="false" outlineLevel="0" collapsed="false"/>
    <row r="9272" customFormat="false" ht="10.45" hidden="false" customHeight="false" outlineLevel="0" collapsed="false"/>
    <row r="9273" customFormat="false" ht="10.45" hidden="false" customHeight="false" outlineLevel="0" collapsed="false"/>
    <row r="9274" customFormat="false" ht="10.45" hidden="false" customHeight="false" outlineLevel="0" collapsed="false"/>
    <row r="9275" customFormat="false" ht="10.45" hidden="false" customHeight="false" outlineLevel="0" collapsed="false"/>
    <row r="9276" customFormat="false" ht="10.45" hidden="false" customHeight="false" outlineLevel="0" collapsed="false"/>
    <row r="9277" customFormat="false" ht="10.45" hidden="false" customHeight="false" outlineLevel="0" collapsed="false"/>
    <row r="9278" customFormat="false" ht="10.45" hidden="false" customHeight="false" outlineLevel="0" collapsed="false"/>
    <row r="9279" customFormat="false" ht="10.45" hidden="false" customHeight="false" outlineLevel="0" collapsed="false"/>
    <row r="9280" customFormat="false" ht="10.45" hidden="false" customHeight="false" outlineLevel="0" collapsed="false"/>
    <row r="9281" customFormat="false" ht="10.45" hidden="false" customHeight="false" outlineLevel="0" collapsed="false"/>
    <row r="9282" customFormat="false" ht="10.45" hidden="false" customHeight="false" outlineLevel="0" collapsed="false"/>
    <row r="9283" customFormat="false" ht="10.45" hidden="false" customHeight="false" outlineLevel="0" collapsed="false"/>
    <row r="9284" customFormat="false" ht="10.45" hidden="false" customHeight="false" outlineLevel="0" collapsed="false"/>
    <row r="9285" customFormat="false" ht="10.45" hidden="false" customHeight="false" outlineLevel="0" collapsed="false"/>
    <row r="9286" customFormat="false" ht="10.45" hidden="false" customHeight="false" outlineLevel="0" collapsed="false"/>
    <row r="9287" customFormat="false" ht="10.45" hidden="false" customHeight="false" outlineLevel="0" collapsed="false"/>
    <row r="9288" customFormat="false" ht="10.45" hidden="false" customHeight="false" outlineLevel="0" collapsed="false"/>
    <row r="9289" customFormat="false" ht="10.45" hidden="false" customHeight="false" outlineLevel="0" collapsed="false"/>
    <row r="9290" customFormat="false" ht="10.45" hidden="false" customHeight="false" outlineLevel="0" collapsed="false"/>
    <row r="9291" customFormat="false" ht="10.45" hidden="false" customHeight="false" outlineLevel="0" collapsed="false"/>
    <row r="9292" customFormat="false" ht="10.45" hidden="false" customHeight="false" outlineLevel="0" collapsed="false"/>
    <row r="9293" customFormat="false" ht="10.45" hidden="false" customHeight="false" outlineLevel="0" collapsed="false"/>
    <row r="9294" customFormat="false" ht="10.45" hidden="false" customHeight="false" outlineLevel="0" collapsed="false"/>
    <row r="9295" customFormat="false" ht="10.45" hidden="false" customHeight="false" outlineLevel="0" collapsed="false"/>
    <row r="9296" customFormat="false" ht="10.45" hidden="false" customHeight="false" outlineLevel="0" collapsed="false"/>
    <row r="9297" customFormat="false" ht="10.45" hidden="false" customHeight="false" outlineLevel="0" collapsed="false"/>
    <row r="9298" customFormat="false" ht="10.45" hidden="false" customHeight="false" outlineLevel="0" collapsed="false"/>
    <row r="9299" customFormat="false" ht="10.45" hidden="false" customHeight="false" outlineLevel="0" collapsed="false"/>
    <row r="9300" customFormat="false" ht="10.45" hidden="false" customHeight="false" outlineLevel="0" collapsed="false"/>
    <row r="9301" customFormat="false" ht="10.45" hidden="false" customHeight="false" outlineLevel="0" collapsed="false"/>
    <row r="9302" customFormat="false" ht="10.45" hidden="false" customHeight="false" outlineLevel="0" collapsed="false"/>
    <row r="9303" customFormat="false" ht="10.45" hidden="false" customHeight="false" outlineLevel="0" collapsed="false"/>
    <row r="9304" customFormat="false" ht="10.45" hidden="false" customHeight="false" outlineLevel="0" collapsed="false"/>
    <row r="9305" customFormat="false" ht="10.45" hidden="false" customHeight="false" outlineLevel="0" collapsed="false"/>
    <row r="9306" customFormat="false" ht="10.45" hidden="false" customHeight="false" outlineLevel="0" collapsed="false"/>
    <row r="9307" customFormat="false" ht="10.45" hidden="false" customHeight="false" outlineLevel="0" collapsed="false"/>
    <row r="9308" customFormat="false" ht="10.45" hidden="false" customHeight="false" outlineLevel="0" collapsed="false"/>
    <row r="9309" customFormat="false" ht="10.45" hidden="false" customHeight="false" outlineLevel="0" collapsed="false"/>
    <row r="9310" customFormat="false" ht="10.45" hidden="false" customHeight="false" outlineLevel="0" collapsed="false"/>
    <row r="9311" customFormat="false" ht="10.45" hidden="false" customHeight="false" outlineLevel="0" collapsed="false"/>
    <row r="9312" customFormat="false" ht="10.45" hidden="false" customHeight="false" outlineLevel="0" collapsed="false"/>
    <row r="9313" customFormat="false" ht="10.45" hidden="false" customHeight="false" outlineLevel="0" collapsed="false"/>
    <row r="9314" customFormat="false" ht="10.45" hidden="false" customHeight="false" outlineLevel="0" collapsed="false"/>
    <row r="9315" customFormat="false" ht="10.45" hidden="false" customHeight="false" outlineLevel="0" collapsed="false"/>
    <row r="9316" customFormat="false" ht="10.45" hidden="false" customHeight="false" outlineLevel="0" collapsed="false"/>
    <row r="9317" customFormat="false" ht="10.45" hidden="false" customHeight="false" outlineLevel="0" collapsed="false"/>
    <row r="9318" customFormat="false" ht="10.45" hidden="false" customHeight="false" outlineLevel="0" collapsed="false"/>
    <row r="9319" customFormat="false" ht="10.45" hidden="false" customHeight="false" outlineLevel="0" collapsed="false"/>
    <row r="9320" customFormat="false" ht="10.45" hidden="false" customHeight="false" outlineLevel="0" collapsed="false"/>
    <row r="9321" customFormat="false" ht="10.45" hidden="false" customHeight="false" outlineLevel="0" collapsed="false"/>
    <row r="9322" customFormat="false" ht="10.45" hidden="false" customHeight="false" outlineLevel="0" collapsed="false"/>
    <row r="9323" customFormat="false" ht="10.45" hidden="false" customHeight="false" outlineLevel="0" collapsed="false"/>
    <row r="9324" customFormat="false" ht="10.45" hidden="false" customHeight="false" outlineLevel="0" collapsed="false"/>
    <row r="9325" customFormat="false" ht="10.45" hidden="false" customHeight="false" outlineLevel="0" collapsed="false"/>
    <row r="9326" customFormat="false" ht="10.45" hidden="false" customHeight="false" outlineLevel="0" collapsed="false"/>
    <row r="9327" customFormat="false" ht="10.45" hidden="false" customHeight="false" outlineLevel="0" collapsed="false"/>
    <row r="9328" customFormat="false" ht="10.45" hidden="false" customHeight="false" outlineLevel="0" collapsed="false"/>
    <row r="9329" customFormat="false" ht="10.45" hidden="false" customHeight="false" outlineLevel="0" collapsed="false"/>
    <row r="9330" customFormat="false" ht="10.45" hidden="false" customHeight="false" outlineLevel="0" collapsed="false"/>
    <row r="9331" customFormat="false" ht="10.45" hidden="false" customHeight="false" outlineLevel="0" collapsed="false"/>
    <row r="9332" customFormat="false" ht="10.45" hidden="false" customHeight="false" outlineLevel="0" collapsed="false"/>
    <row r="9333" customFormat="false" ht="10.45" hidden="false" customHeight="false" outlineLevel="0" collapsed="false"/>
    <row r="9334" customFormat="false" ht="10.45" hidden="false" customHeight="false" outlineLevel="0" collapsed="false"/>
    <row r="9335" customFormat="false" ht="10.45" hidden="false" customHeight="false" outlineLevel="0" collapsed="false"/>
    <row r="9336" customFormat="false" ht="10.45" hidden="false" customHeight="false" outlineLevel="0" collapsed="false"/>
    <row r="9337" customFormat="false" ht="10.45" hidden="false" customHeight="false" outlineLevel="0" collapsed="false"/>
    <row r="9338" customFormat="false" ht="10.45" hidden="false" customHeight="false" outlineLevel="0" collapsed="false"/>
    <row r="9339" customFormat="false" ht="10.45" hidden="false" customHeight="false" outlineLevel="0" collapsed="false"/>
    <row r="9340" customFormat="false" ht="10.45" hidden="false" customHeight="false" outlineLevel="0" collapsed="false"/>
    <row r="9341" customFormat="false" ht="10.45" hidden="false" customHeight="false" outlineLevel="0" collapsed="false"/>
    <row r="9342" customFormat="false" ht="10.45" hidden="false" customHeight="false" outlineLevel="0" collapsed="false"/>
    <row r="9343" customFormat="false" ht="10.45" hidden="false" customHeight="false" outlineLevel="0" collapsed="false"/>
    <row r="9344" customFormat="false" ht="10.45" hidden="false" customHeight="false" outlineLevel="0" collapsed="false"/>
    <row r="9345" customFormat="false" ht="10.45" hidden="false" customHeight="false" outlineLevel="0" collapsed="false"/>
    <row r="9346" customFormat="false" ht="10.45" hidden="false" customHeight="false" outlineLevel="0" collapsed="false"/>
    <row r="9347" customFormat="false" ht="10.45" hidden="false" customHeight="false" outlineLevel="0" collapsed="false"/>
    <row r="9348" customFormat="false" ht="10.45" hidden="false" customHeight="false" outlineLevel="0" collapsed="false"/>
    <row r="9349" customFormat="false" ht="10.45" hidden="false" customHeight="false" outlineLevel="0" collapsed="false"/>
    <row r="9350" customFormat="false" ht="10.45" hidden="false" customHeight="false" outlineLevel="0" collapsed="false"/>
    <row r="9351" customFormat="false" ht="10.45" hidden="false" customHeight="false" outlineLevel="0" collapsed="false"/>
    <row r="9352" customFormat="false" ht="10.45" hidden="false" customHeight="false" outlineLevel="0" collapsed="false"/>
    <row r="9353" customFormat="false" ht="10.45" hidden="false" customHeight="false" outlineLevel="0" collapsed="false"/>
    <row r="9354" customFormat="false" ht="10.45" hidden="false" customHeight="false" outlineLevel="0" collapsed="false"/>
    <row r="9355" customFormat="false" ht="10.45" hidden="false" customHeight="false" outlineLevel="0" collapsed="false"/>
    <row r="9356" customFormat="false" ht="10.45" hidden="false" customHeight="false" outlineLevel="0" collapsed="false"/>
    <row r="9357" customFormat="false" ht="10.45" hidden="false" customHeight="false" outlineLevel="0" collapsed="false"/>
    <row r="9358" customFormat="false" ht="10.45" hidden="false" customHeight="false" outlineLevel="0" collapsed="false"/>
    <row r="9359" customFormat="false" ht="10.45" hidden="false" customHeight="false" outlineLevel="0" collapsed="false"/>
    <row r="9360" customFormat="false" ht="10.45" hidden="false" customHeight="false" outlineLevel="0" collapsed="false"/>
    <row r="9361" customFormat="false" ht="10.45" hidden="false" customHeight="false" outlineLevel="0" collapsed="false"/>
    <row r="9362" customFormat="false" ht="10.45" hidden="false" customHeight="false" outlineLevel="0" collapsed="false"/>
    <row r="9363" customFormat="false" ht="10.45" hidden="false" customHeight="false" outlineLevel="0" collapsed="false"/>
    <row r="9364" customFormat="false" ht="10.45" hidden="false" customHeight="false" outlineLevel="0" collapsed="false"/>
    <row r="9365" customFormat="false" ht="10.45" hidden="false" customHeight="false" outlineLevel="0" collapsed="false"/>
    <row r="9366" customFormat="false" ht="10.45" hidden="false" customHeight="false" outlineLevel="0" collapsed="false"/>
    <row r="9367" customFormat="false" ht="10.45" hidden="false" customHeight="false" outlineLevel="0" collapsed="false"/>
    <row r="9368" customFormat="false" ht="10.45" hidden="false" customHeight="false" outlineLevel="0" collapsed="false"/>
    <row r="9369" customFormat="false" ht="10.45" hidden="false" customHeight="false" outlineLevel="0" collapsed="false"/>
    <row r="9370" customFormat="false" ht="10.45" hidden="false" customHeight="false" outlineLevel="0" collapsed="false"/>
    <row r="9371" customFormat="false" ht="10.45" hidden="false" customHeight="false" outlineLevel="0" collapsed="false"/>
    <row r="9372" customFormat="false" ht="10.45" hidden="false" customHeight="false" outlineLevel="0" collapsed="false"/>
    <row r="9373" customFormat="false" ht="10.45" hidden="false" customHeight="false" outlineLevel="0" collapsed="false"/>
    <row r="9374" customFormat="false" ht="10.45" hidden="false" customHeight="false" outlineLevel="0" collapsed="false"/>
    <row r="9375" customFormat="false" ht="10.45" hidden="false" customHeight="false" outlineLevel="0" collapsed="false"/>
    <row r="9376" customFormat="false" ht="10.45" hidden="false" customHeight="false" outlineLevel="0" collapsed="false"/>
    <row r="9377" customFormat="false" ht="10.45" hidden="false" customHeight="false" outlineLevel="0" collapsed="false"/>
    <row r="9378" customFormat="false" ht="10.45" hidden="false" customHeight="false" outlineLevel="0" collapsed="false"/>
    <row r="9379" customFormat="false" ht="10.45" hidden="false" customHeight="false" outlineLevel="0" collapsed="false"/>
    <row r="9380" customFormat="false" ht="10.45" hidden="false" customHeight="false" outlineLevel="0" collapsed="false"/>
    <row r="9381" customFormat="false" ht="10.45" hidden="false" customHeight="false" outlineLevel="0" collapsed="false"/>
    <row r="9382" customFormat="false" ht="10.45" hidden="false" customHeight="false" outlineLevel="0" collapsed="false"/>
    <row r="9383" customFormat="false" ht="10.45" hidden="false" customHeight="false" outlineLevel="0" collapsed="false"/>
    <row r="9384" customFormat="false" ht="10.45" hidden="false" customHeight="false" outlineLevel="0" collapsed="false"/>
    <row r="9385" customFormat="false" ht="10.45" hidden="false" customHeight="false" outlineLevel="0" collapsed="false"/>
    <row r="9386" customFormat="false" ht="10.45" hidden="false" customHeight="false" outlineLevel="0" collapsed="false"/>
    <row r="9387" customFormat="false" ht="10.45" hidden="false" customHeight="false" outlineLevel="0" collapsed="false"/>
    <row r="9388" customFormat="false" ht="10.45" hidden="false" customHeight="false" outlineLevel="0" collapsed="false"/>
    <row r="9389" customFormat="false" ht="10.45" hidden="false" customHeight="false" outlineLevel="0" collapsed="false"/>
    <row r="9390" customFormat="false" ht="10.45" hidden="false" customHeight="false" outlineLevel="0" collapsed="false"/>
    <row r="9391" customFormat="false" ht="10.45" hidden="false" customHeight="false" outlineLevel="0" collapsed="false"/>
    <row r="9392" customFormat="false" ht="10.45" hidden="false" customHeight="false" outlineLevel="0" collapsed="false"/>
    <row r="9393" customFormat="false" ht="10.45" hidden="false" customHeight="false" outlineLevel="0" collapsed="false"/>
    <row r="9394" customFormat="false" ht="10.45" hidden="false" customHeight="false" outlineLevel="0" collapsed="false"/>
    <row r="9395" customFormat="false" ht="10.45" hidden="false" customHeight="false" outlineLevel="0" collapsed="false"/>
    <row r="9396" customFormat="false" ht="10.45" hidden="false" customHeight="false" outlineLevel="0" collapsed="false"/>
    <row r="9397" customFormat="false" ht="10.45" hidden="false" customHeight="false" outlineLevel="0" collapsed="false"/>
    <row r="9398" customFormat="false" ht="10.45" hidden="false" customHeight="false" outlineLevel="0" collapsed="false"/>
    <row r="9399" customFormat="false" ht="10.45" hidden="false" customHeight="false" outlineLevel="0" collapsed="false"/>
    <row r="9400" customFormat="false" ht="10.45" hidden="false" customHeight="false" outlineLevel="0" collapsed="false"/>
    <row r="9401" customFormat="false" ht="10.45" hidden="false" customHeight="false" outlineLevel="0" collapsed="false"/>
    <row r="9402" customFormat="false" ht="10.45" hidden="false" customHeight="false" outlineLevel="0" collapsed="false"/>
    <row r="9403" customFormat="false" ht="10.45" hidden="false" customHeight="false" outlineLevel="0" collapsed="false"/>
    <row r="9404" customFormat="false" ht="10.45" hidden="false" customHeight="false" outlineLevel="0" collapsed="false"/>
    <row r="9405" customFormat="false" ht="10.45" hidden="false" customHeight="false" outlineLevel="0" collapsed="false"/>
    <row r="9406" customFormat="false" ht="10.45" hidden="false" customHeight="false" outlineLevel="0" collapsed="false"/>
    <row r="9407" customFormat="false" ht="10.45" hidden="false" customHeight="false" outlineLevel="0" collapsed="false"/>
    <row r="9408" customFormat="false" ht="10.45" hidden="false" customHeight="false" outlineLevel="0" collapsed="false"/>
    <row r="9409" customFormat="false" ht="10.45" hidden="false" customHeight="false" outlineLevel="0" collapsed="false"/>
    <row r="9410" customFormat="false" ht="10.45" hidden="false" customHeight="false" outlineLevel="0" collapsed="false"/>
    <row r="9411" customFormat="false" ht="10.45" hidden="false" customHeight="false" outlineLevel="0" collapsed="false"/>
    <row r="9412" customFormat="false" ht="10.45" hidden="false" customHeight="false" outlineLevel="0" collapsed="false"/>
    <row r="9413" customFormat="false" ht="10.45" hidden="false" customHeight="false" outlineLevel="0" collapsed="false"/>
    <row r="9414" customFormat="false" ht="10.45" hidden="false" customHeight="false" outlineLevel="0" collapsed="false"/>
    <row r="9415" customFormat="false" ht="10.45" hidden="false" customHeight="false" outlineLevel="0" collapsed="false"/>
    <row r="9416" customFormat="false" ht="10.45" hidden="false" customHeight="false" outlineLevel="0" collapsed="false"/>
    <row r="9417" customFormat="false" ht="10.45" hidden="false" customHeight="false" outlineLevel="0" collapsed="false"/>
    <row r="9418" customFormat="false" ht="10.45" hidden="false" customHeight="false" outlineLevel="0" collapsed="false"/>
    <row r="9419" customFormat="false" ht="10.45" hidden="false" customHeight="false" outlineLevel="0" collapsed="false"/>
    <row r="9420" customFormat="false" ht="10.45" hidden="false" customHeight="false" outlineLevel="0" collapsed="false"/>
    <row r="9421" customFormat="false" ht="10.45" hidden="false" customHeight="false" outlineLevel="0" collapsed="false"/>
    <row r="9422" customFormat="false" ht="10.45" hidden="false" customHeight="false" outlineLevel="0" collapsed="false"/>
    <row r="9423" customFormat="false" ht="10.45" hidden="false" customHeight="false" outlineLevel="0" collapsed="false"/>
    <row r="9424" customFormat="false" ht="10.45" hidden="false" customHeight="false" outlineLevel="0" collapsed="false"/>
    <row r="9425" customFormat="false" ht="10.45" hidden="false" customHeight="false" outlineLevel="0" collapsed="false"/>
    <row r="9426" customFormat="false" ht="10.45" hidden="false" customHeight="false" outlineLevel="0" collapsed="false"/>
    <row r="9427" customFormat="false" ht="10.45" hidden="false" customHeight="false" outlineLevel="0" collapsed="false"/>
    <row r="9428" customFormat="false" ht="10.45" hidden="false" customHeight="false" outlineLevel="0" collapsed="false"/>
    <row r="9429" customFormat="false" ht="10.45" hidden="false" customHeight="false" outlineLevel="0" collapsed="false"/>
    <row r="9430" customFormat="false" ht="10.45" hidden="false" customHeight="false" outlineLevel="0" collapsed="false"/>
    <row r="9431" customFormat="false" ht="10.45" hidden="false" customHeight="false" outlineLevel="0" collapsed="false"/>
    <row r="9432" customFormat="false" ht="10.45" hidden="false" customHeight="false" outlineLevel="0" collapsed="false"/>
    <row r="9433" customFormat="false" ht="10.45" hidden="false" customHeight="false" outlineLevel="0" collapsed="false"/>
    <row r="9434" customFormat="false" ht="10.45" hidden="false" customHeight="false" outlineLevel="0" collapsed="false"/>
    <row r="9435" customFormat="false" ht="10.45" hidden="false" customHeight="false" outlineLevel="0" collapsed="false"/>
    <row r="9436" customFormat="false" ht="10.45" hidden="false" customHeight="false" outlineLevel="0" collapsed="false"/>
    <row r="9437" customFormat="false" ht="10.45" hidden="false" customHeight="false" outlineLevel="0" collapsed="false"/>
    <row r="9438" customFormat="false" ht="10.45" hidden="false" customHeight="false" outlineLevel="0" collapsed="false"/>
    <row r="9439" customFormat="false" ht="10.45" hidden="false" customHeight="false" outlineLevel="0" collapsed="false"/>
    <row r="9440" customFormat="false" ht="10.45" hidden="false" customHeight="false" outlineLevel="0" collapsed="false"/>
    <row r="9441" customFormat="false" ht="10.45" hidden="false" customHeight="false" outlineLevel="0" collapsed="false"/>
    <row r="9442" customFormat="false" ht="10.45" hidden="false" customHeight="false" outlineLevel="0" collapsed="false"/>
    <row r="9443" customFormat="false" ht="10.45" hidden="false" customHeight="false" outlineLevel="0" collapsed="false"/>
    <row r="9444" customFormat="false" ht="10.45" hidden="false" customHeight="false" outlineLevel="0" collapsed="false"/>
    <row r="9445" customFormat="false" ht="10.45" hidden="false" customHeight="false" outlineLevel="0" collapsed="false"/>
    <row r="9446" customFormat="false" ht="10.45" hidden="false" customHeight="false" outlineLevel="0" collapsed="false"/>
    <row r="9447" customFormat="false" ht="10.45" hidden="false" customHeight="false" outlineLevel="0" collapsed="false"/>
    <row r="9448" customFormat="false" ht="10.45" hidden="false" customHeight="false" outlineLevel="0" collapsed="false"/>
    <row r="9449" customFormat="false" ht="10.45" hidden="false" customHeight="false" outlineLevel="0" collapsed="false"/>
    <row r="9450" customFormat="false" ht="10.45" hidden="false" customHeight="false" outlineLevel="0" collapsed="false"/>
    <row r="9451" customFormat="false" ht="10.45" hidden="false" customHeight="false" outlineLevel="0" collapsed="false"/>
    <row r="9452" customFormat="false" ht="10.45" hidden="false" customHeight="false" outlineLevel="0" collapsed="false"/>
    <row r="9453" customFormat="false" ht="10.45" hidden="false" customHeight="false" outlineLevel="0" collapsed="false"/>
    <row r="9454" customFormat="false" ht="10.45" hidden="false" customHeight="false" outlineLevel="0" collapsed="false"/>
    <row r="9455" customFormat="false" ht="10.45" hidden="false" customHeight="false" outlineLevel="0" collapsed="false"/>
    <row r="9456" customFormat="false" ht="10.45" hidden="false" customHeight="false" outlineLevel="0" collapsed="false"/>
    <row r="9457" customFormat="false" ht="10.45" hidden="false" customHeight="false" outlineLevel="0" collapsed="false"/>
    <row r="9458" customFormat="false" ht="10.45" hidden="false" customHeight="false" outlineLevel="0" collapsed="false"/>
    <row r="9459" customFormat="false" ht="10.45" hidden="false" customHeight="false" outlineLevel="0" collapsed="false"/>
    <row r="9460" customFormat="false" ht="10.45" hidden="false" customHeight="false" outlineLevel="0" collapsed="false"/>
    <row r="9461" customFormat="false" ht="10.45" hidden="false" customHeight="false" outlineLevel="0" collapsed="false"/>
    <row r="9462" customFormat="false" ht="10.45" hidden="false" customHeight="false" outlineLevel="0" collapsed="false"/>
    <row r="9463" customFormat="false" ht="10.45" hidden="false" customHeight="false" outlineLevel="0" collapsed="false"/>
    <row r="9464" customFormat="false" ht="10.45" hidden="false" customHeight="false" outlineLevel="0" collapsed="false"/>
    <row r="9465" customFormat="false" ht="10.45" hidden="false" customHeight="false" outlineLevel="0" collapsed="false"/>
    <row r="9466" customFormat="false" ht="10.45" hidden="false" customHeight="false" outlineLevel="0" collapsed="false"/>
    <row r="9467" customFormat="false" ht="10.45" hidden="false" customHeight="false" outlineLevel="0" collapsed="false"/>
    <row r="9468" customFormat="false" ht="10.45" hidden="false" customHeight="false" outlineLevel="0" collapsed="false"/>
    <row r="9469" customFormat="false" ht="10.45" hidden="false" customHeight="false" outlineLevel="0" collapsed="false"/>
    <row r="9470" customFormat="false" ht="10.45" hidden="false" customHeight="false" outlineLevel="0" collapsed="false"/>
    <row r="9471" customFormat="false" ht="10.45" hidden="false" customHeight="false" outlineLevel="0" collapsed="false"/>
    <row r="9472" customFormat="false" ht="10.45" hidden="false" customHeight="false" outlineLevel="0" collapsed="false"/>
    <row r="9473" customFormat="false" ht="10.45" hidden="false" customHeight="false" outlineLevel="0" collapsed="false"/>
    <row r="9474" customFormat="false" ht="10.45" hidden="false" customHeight="false" outlineLevel="0" collapsed="false"/>
    <row r="9475" customFormat="false" ht="10.45" hidden="false" customHeight="false" outlineLevel="0" collapsed="false"/>
    <row r="9476" customFormat="false" ht="10.45" hidden="false" customHeight="false" outlineLevel="0" collapsed="false"/>
    <row r="9477" customFormat="false" ht="10.45" hidden="false" customHeight="false" outlineLevel="0" collapsed="false"/>
    <row r="9478" customFormat="false" ht="10.45" hidden="false" customHeight="false" outlineLevel="0" collapsed="false"/>
    <row r="9479" customFormat="false" ht="10.45" hidden="false" customHeight="false" outlineLevel="0" collapsed="false"/>
    <row r="9480" customFormat="false" ht="10.45" hidden="false" customHeight="false" outlineLevel="0" collapsed="false"/>
    <row r="9481" customFormat="false" ht="10.45" hidden="false" customHeight="false" outlineLevel="0" collapsed="false"/>
    <row r="9482" customFormat="false" ht="10.45" hidden="false" customHeight="false" outlineLevel="0" collapsed="false"/>
    <row r="9483" customFormat="false" ht="10.45" hidden="false" customHeight="false" outlineLevel="0" collapsed="false"/>
    <row r="9484" customFormat="false" ht="10.45" hidden="false" customHeight="false" outlineLevel="0" collapsed="false"/>
    <row r="9485" customFormat="false" ht="10.45" hidden="false" customHeight="false" outlineLevel="0" collapsed="false"/>
    <row r="9486" customFormat="false" ht="10.45" hidden="false" customHeight="false" outlineLevel="0" collapsed="false"/>
    <row r="9487" customFormat="false" ht="10.45" hidden="false" customHeight="false" outlineLevel="0" collapsed="false"/>
    <row r="9488" customFormat="false" ht="10.45" hidden="false" customHeight="false" outlineLevel="0" collapsed="false"/>
    <row r="9489" customFormat="false" ht="10.45" hidden="false" customHeight="false" outlineLevel="0" collapsed="false"/>
    <row r="9490" customFormat="false" ht="10.45" hidden="false" customHeight="false" outlineLevel="0" collapsed="false"/>
    <row r="9491" customFormat="false" ht="10.45" hidden="false" customHeight="false" outlineLevel="0" collapsed="false"/>
    <row r="9492" customFormat="false" ht="10.45" hidden="false" customHeight="false" outlineLevel="0" collapsed="false"/>
    <row r="9493" customFormat="false" ht="10.45" hidden="false" customHeight="false" outlineLevel="0" collapsed="false"/>
    <row r="9494" customFormat="false" ht="10.45" hidden="false" customHeight="false" outlineLevel="0" collapsed="false"/>
    <row r="9495" customFormat="false" ht="10.45" hidden="false" customHeight="false" outlineLevel="0" collapsed="false"/>
    <row r="9496" customFormat="false" ht="10.45" hidden="false" customHeight="false" outlineLevel="0" collapsed="false"/>
    <row r="9497" customFormat="false" ht="10.45" hidden="false" customHeight="false" outlineLevel="0" collapsed="false"/>
    <row r="9498" customFormat="false" ht="10.45" hidden="false" customHeight="false" outlineLevel="0" collapsed="false"/>
    <row r="9499" customFormat="false" ht="10.45" hidden="false" customHeight="false" outlineLevel="0" collapsed="false"/>
    <row r="9500" customFormat="false" ht="10.45" hidden="false" customHeight="false" outlineLevel="0" collapsed="false"/>
    <row r="9501" customFormat="false" ht="10.45" hidden="false" customHeight="false" outlineLevel="0" collapsed="false"/>
    <row r="9502" customFormat="false" ht="10.45" hidden="false" customHeight="false" outlineLevel="0" collapsed="false"/>
    <row r="9503" customFormat="false" ht="10.45" hidden="false" customHeight="false" outlineLevel="0" collapsed="false"/>
    <row r="9504" customFormat="false" ht="10.45" hidden="false" customHeight="false" outlineLevel="0" collapsed="false"/>
    <row r="9505" customFormat="false" ht="10.45" hidden="false" customHeight="false" outlineLevel="0" collapsed="false"/>
    <row r="9506" customFormat="false" ht="10.45" hidden="false" customHeight="false" outlineLevel="0" collapsed="false"/>
    <row r="9507" customFormat="false" ht="10.45" hidden="false" customHeight="false" outlineLevel="0" collapsed="false"/>
    <row r="9508" customFormat="false" ht="10.45" hidden="false" customHeight="false" outlineLevel="0" collapsed="false"/>
    <row r="9509" customFormat="false" ht="10.45" hidden="false" customHeight="false" outlineLevel="0" collapsed="false"/>
    <row r="9510" customFormat="false" ht="10.45" hidden="false" customHeight="false" outlineLevel="0" collapsed="false"/>
    <row r="9511" customFormat="false" ht="10.45" hidden="false" customHeight="false" outlineLevel="0" collapsed="false"/>
    <row r="9512" customFormat="false" ht="10.45" hidden="false" customHeight="false" outlineLevel="0" collapsed="false"/>
    <row r="9513" customFormat="false" ht="10.45" hidden="false" customHeight="false" outlineLevel="0" collapsed="false"/>
    <row r="9514" customFormat="false" ht="10.45" hidden="false" customHeight="false" outlineLevel="0" collapsed="false"/>
    <row r="9515" customFormat="false" ht="10.45" hidden="false" customHeight="false" outlineLevel="0" collapsed="false"/>
    <row r="9516" customFormat="false" ht="10.45" hidden="false" customHeight="false" outlineLevel="0" collapsed="false"/>
    <row r="9517" customFormat="false" ht="10.45" hidden="false" customHeight="false" outlineLevel="0" collapsed="false"/>
    <row r="9518" customFormat="false" ht="10.45" hidden="false" customHeight="false" outlineLevel="0" collapsed="false"/>
    <row r="9519" customFormat="false" ht="10.45" hidden="false" customHeight="false" outlineLevel="0" collapsed="false"/>
    <row r="9520" customFormat="false" ht="10.45" hidden="false" customHeight="false" outlineLevel="0" collapsed="false"/>
    <row r="9521" customFormat="false" ht="10.45" hidden="false" customHeight="false" outlineLevel="0" collapsed="false"/>
    <row r="9522" customFormat="false" ht="10.45" hidden="false" customHeight="false" outlineLevel="0" collapsed="false"/>
    <row r="9523" customFormat="false" ht="10.45" hidden="false" customHeight="false" outlineLevel="0" collapsed="false"/>
    <row r="9524" customFormat="false" ht="10.45" hidden="false" customHeight="false" outlineLevel="0" collapsed="false"/>
    <row r="9525" customFormat="false" ht="10.45" hidden="false" customHeight="false" outlineLevel="0" collapsed="false"/>
    <row r="9526" customFormat="false" ht="10.45" hidden="false" customHeight="false" outlineLevel="0" collapsed="false"/>
    <row r="9527" customFormat="false" ht="10.45" hidden="false" customHeight="false" outlineLevel="0" collapsed="false"/>
    <row r="9528" customFormat="false" ht="10.45" hidden="false" customHeight="false" outlineLevel="0" collapsed="false"/>
    <row r="9529" customFormat="false" ht="10.45" hidden="false" customHeight="false" outlineLevel="0" collapsed="false"/>
    <row r="9530" customFormat="false" ht="10.45" hidden="false" customHeight="false" outlineLevel="0" collapsed="false"/>
    <row r="9531" customFormat="false" ht="10.45" hidden="false" customHeight="false" outlineLevel="0" collapsed="false"/>
    <row r="9532" customFormat="false" ht="10.45" hidden="false" customHeight="false" outlineLevel="0" collapsed="false"/>
    <row r="9533" customFormat="false" ht="10.45" hidden="false" customHeight="false" outlineLevel="0" collapsed="false"/>
    <row r="9534" customFormat="false" ht="10.45" hidden="false" customHeight="false" outlineLevel="0" collapsed="false"/>
    <row r="9535" customFormat="false" ht="10.45" hidden="false" customHeight="false" outlineLevel="0" collapsed="false"/>
    <row r="9536" customFormat="false" ht="10.45" hidden="false" customHeight="false" outlineLevel="0" collapsed="false"/>
    <row r="9537" customFormat="false" ht="10.45" hidden="false" customHeight="false" outlineLevel="0" collapsed="false"/>
    <row r="9538" customFormat="false" ht="10.45" hidden="false" customHeight="false" outlineLevel="0" collapsed="false"/>
    <row r="9539" customFormat="false" ht="10.45" hidden="false" customHeight="false" outlineLevel="0" collapsed="false"/>
    <row r="9540" customFormat="false" ht="10.45" hidden="false" customHeight="false" outlineLevel="0" collapsed="false"/>
    <row r="9541" customFormat="false" ht="10.45" hidden="false" customHeight="false" outlineLevel="0" collapsed="false"/>
    <row r="9542" customFormat="false" ht="10.45" hidden="false" customHeight="false" outlineLevel="0" collapsed="false"/>
    <row r="9543" customFormat="false" ht="10.45" hidden="false" customHeight="false" outlineLevel="0" collapsed="false"/>
    <row r="9544" customFormat="false" ht="10.45" hidden="false" customHeight="false" outlineLevel="0" collapsed="false"/>
    <row r="9545" customFormat="false" ht="10.45" hidden="false" customHeight="false" outlineLevel="0" collapsed="false"/>
    <row r="9546" customFormat="false" ht="10.45" hidden="false" customHeight="false" outlineLevel="0" collapsed="false"/>
    <row r="9547" customFormat="false" ht="10.45" hidden="false" customHeight="false" outlineLevel="0" collapsed="false"/>
    <row r="9548" customFormat="false" ht="10.45" hidden="false" customHeight="false" outlineLevel="0" collapsed="false"/>
    <row r="9549" customFormat="false" ht="10.45" hidden="false" customHeight="false" outlineLevel="0" collapsed="false"/>
    <row r="9550" customFormat="false" ht="10.45" hidden="false" customHeight="false" outlineLevel="0" collapsed="false"/>
    <row r="9551" customFormat="false" ht="10.45" hidden="false" customHeight="false" outlineLevel="0" collapsed="false"/>
    <row r="9552" customFormat="false" ht="10.45" hidden="false" customHeight="false" outlineLevel="0" collapsed="false"/>
    <row r="9553" customFormat="false" ht="10.45" hidden="false" customHeight="false" outlineLevel="0" collapsed="false"/>
    <row r="9554" customFormat="false" ht="10.45" hidden="false" customHeight="false" outlineLevel="0" collapsed="false"/>
    <row r="9555" customFormat="false" ht="10.45" hidden="false" customHeight="false" outlineLevel="0" collapsed="false"/>
    <row r="9556" customFormat="false" ht="10.45" hidden="false" customHeight="false" outlineLevel="0" collapsed="false"/>
    <row r="9557" customFormat="false" ht="10.45" hidden="false" customHeight="false" outlineLevel="0" collapsed="false"/>
    <row r="9558" customFormat="false" ht="10.45" hidden="false" customHeight="false" outlineLevel="0" collapsed="false"/>
    <row r="9559" customFormat="false" ht="10.45" hidden="false" customHeight="false" outlineLevel="0" collapsed="false"/>
    <row r="9560" customFormat="false" ht="10.45" hidden="false" customHeight="false" outlineLevel="0" collapsed="false"/>
    <row r="9561" customFormat="false" ht="10.45" hidden="false" customHeight="false" outlineLevel="0" collapsed="false"/>
    <row r="9562" customFormat="false" ht="10.45" hidden="false" customHeight="false" outlineLevel="0" collapsed="false"/>
    <row r="9563" customFormat="false" ht="10.45" hidden="false" customHeight="false" outlineLevel="0" collapsed="false"/>
    <row r="9564" customFormat="false" ht="10.45" hidden="false" customHeight="false" outlineLevel="0" collapsed="false"/>
    <row r="9565" customFormat="false" ht="10.45" hidden="false" customHeight="false" outlineLevel="0" collapsed="false"/>
    <row r="9566" customFormat="false" ht="10.45" hidden="false" customHeight="false" outlineLevel="0" collapsed="false"/>
    <row r="9567" customFormat="false" ht="10.45" hidden="false" customHeight="false" outlineLevel="0" collapsed="false"/>
    <row r="9568" customFormat="false" ht="10.45" hidden="false" customHeight="false" outlineLevel="0" collapsed="false"/>
    <row r="9569" customFormat="false" ht="10.45" hidden="false" customHeight="false" outlineLevel="0" collapsed="false"/>
    <row r="9570" customFormat="false" ht="10.45" hidden="false" customHeight="false" outlineLevel="0" collapsed="false"/>
    <row r="9571" customFormat="false" ht="10.45" hidden="false" customHeight="false" outlineLevel="0" collapsed="false"/>
    <row r="9572" customFormat="false" ht="10.45" hidden="false" customHeight="false" outlineLevel="0" collapsed="false"/>
    <row r="9573" customFormat="false" ht="10.45" hidden="false" customHeight="false" outlineLevel="0" collapsed="false"/>
    <row r="9574" customFormat="false" ht="10.45" hidden="false" customHeight="false" outlineLevel="0" collapsed="false"/>
    <row r="9575" customFormat="false" ht="10.45" hidden="false" customHeight="false" outlineLevel="0" collapsed="false"/>
    <row r="9576" customFormat="false" ht="10.45" hidden="false" customHeight="false" outlineLevel="0" collapsed="false"/>
    <row r="9577" customFormat="false" ht="10.45" hidden="false" customHeight="false" outlineLevel="0" collapsed="false"/>
    <row r="9578" customFormat="false" ht="10.45" hidden="false" customHeight="false" outlineLevel="0" collapsed="false"/>
    <row r="9579" customFormat="false" ht="10.45" hidden="false" customHeight="false" outlineLevel="0" collapsed="false"/>
    <row r="9580" customFormat="false" ht="10.45" hidden="false" customHeight="false" outlineLevel="0" collapsed="false"/>
    <row r="9581" customFormat="false" ht="10.45" hidden="false" customHeight="false" outlineLevel="0" collapsed="false"/>
    <row r="9582" customFormat="false" ht="10.45" hidden="false" customHeight="false" outlineLevel="0" collapsed="false"/>
    <row r="9583" customFormat="false" ht="10.45" hidden="false" customHeight="false" outlineLevel="0" collapsed="false"/>
    <row r="9584" customFormat="false" ht="10.45" hidden="false" customHeight="false" outlineLevel="0" collapsed="false"/>
    <row r="9585" customFormat="false" ht="10.45" hidden="false" customHeight="false" outlineLevel="0" collapsed="false"/>
    <row r="9586" customFormat="false" ht="10.45" hidden="false" customHeight="false" outlineLevel="0" collapsed="false"/>
    <row r="9587" customFormat="false" ht="10.45" hidden="false" customHeight="false" outlineLevel="0" collapsed="false"/>
    <row r="9588" customFormat="false" ht="10.45" hidden="false" customHeight="false" outlineLevel="0" collapsed="false"/>
    <row r="9589" customFormat="false" ht="10.45" hidden="false" customHeight="false" outlineLevel="0" collapsed="false"/>
    <row r="9590" customFormat="false" ht="10.45" hidden="false" customHeight="false" outlineLevel="0" collapsed="false"/>
    <row r="9591" customFormat="false" ht="10.45" hidden="false" customHeight="false" outlineLevel="0" collapsed="false"/>
    <row r="9592" customFormat="false" ht="10.45" hidden="false" customHeight="false" outlineLevel="0" collapsed="false"/>
    <row r="9593" customFormat="false" ht="10.45" hidden="false" customHeight="false" outlineLevel="0" collapsed="false"/>
    <row r="9594" customFormat="false" ht="10.45" hidden="false" customHeight="false" outlineLevel="0" collapsed="false"/>
    <row r="9595" customFormat="false" ht="10.45" hidden="false" customHeight="false" outlineLevel="0" collapsed="false"/>
    <row r="9596" customFormat="false" ht="10.45" hidden="false" customHeight="false" outlineLevel="0" collapsed="false"/>
    <row r="9597" customFormat="false" ht="10.45" hidden="false" customHeight="false" outlineLevel="0" collapsed="false"/>
    <row r="9598" customFormat="false" ht="10.45" hidden="false" customHeight="false" outlineLevel="0" collapsed="false"/>
    <row r="9599" customFormat="false" ht="10.45" hidden="false" customHeight="false" outlineLevel="0" collapsed="false"/>
    <row r="9600" customFormat="false" ht="10.45" hidden="false" customHeight="false" outlineLevel="0" collapsed="false"/>
    <row r="9601" customFormat="false" ht="10.45" hidden="false" customHeight="false" outlineLevel="0" collapsed="false"/>
    <row r="9602" customFormat="false" ht="10.45" hidden="false" customHeight="false" outlineLevel="0" collapsed="false"/>
    <row r="9603" customFormat="false" ht="10.45" hidden="false" customHeight="false" outlineLevel="0" collapsed="false"/>
    <row r="9604" customFormat="false" ht="10.45" hidden="false" customHeight="false" outlineLevel="0" collapsed="false"/>
    <row r="9605" customFormat="false" ht="10.45" hidden="false" customHeight="false" outlineLevel="0" collapsed="false"/>
    <row r="9606" customFormat="false" ht="10.45" hidden="false" customHeight="false" outlineLevel="0" collapsed="false"/>
    <row r="9607" customFormat="false" ht="10.45" hidden="false" customHeight="false" outlineLevel="0" collapsed="false"/>
    <row r="9608" customFormat="false" ht="10.45" hidden="false" customHeight="false" outlineLevel="0" collapsed="false"/>
    <row r="9609" customFormat="false" ht="10.45" hidden="false" customHeight="false" outlineLevel="0" collapsed="false"/>
    <row r="9610" customFormat="false" ht="10.45" hidden="false" customHeight="false" outlineLevel="0" collapsed="false"/>
    <row r="9611" customFormat="false" ht="10.45" hidden="false" customHeight="false" outlineLevel="0" collapsed="false"/>
    <row r="9612" customFormat="false" ht="10.45" hidden="false" customHeight="false" outlineLevel="0" collapsed="false"/>
    <row r="9613" customFormat="false" ht="10.45" hidden="false" customHeight="false" outlineLevel="0" collapsed="false"/>
    <row r="9614" customFormat="false" ht="10.45" hidden="false" customHeight="false" outlineLevel="0" collapsed="false"/>
    <row r="9615" customFormat="false" ht="10.45" hidden="false" customHeight="false" outlineLevel="0" collapsed="false"/>
    <row r="9616" customFormat="false" ht="10.45" hidden="false" customHeight="false" outlineLevel="0" collapsed="false"/>
    <row r="9617" customFormat="false" ht="10.45" hidden="false" customHeight="false" outlineLevel="0" collapsed="false"/>
    <row r="9618" customFormat="false" ht="10.45" hidden="false" customHeight="false" outlineLevel="0" collapsed="false"/>
    <row r="9619" customFormat="false" ht="10.45" hidden="false" customHeight="false" outlineLevel="0" collapsed="false"/>
    <row r="9620" customFormat="false" ht="10.45" hidden="false" customHeight="false" outlineLevel="0" collapsed="false"/>
    <row r="9621" customFormat="false" ht="10.45" hidden="false" customHeight="false" outlineLevel="0" collapsed="false"/>
    <row r="9622" customFormat="false" ht="10.45" hidden="false" customHeight="false" outlineLevel="0" collapsed="false"/>
    <row r="9623" customFormat="false" ht="10.45" hidden="false" customHeight="false" outlineLevel="0" collapsed="false"/>
    <row r="9624" customFormat="false" ht="10.45" hidden="false" customHeight="false" outlineLevel="0" collapsed="false"/>
    <row r="9625" customFormat="false" ht="10.45" hidden="false" customHeight="false" outlineLevel="0" collapsed="false"/>
    <row r="9626" customFormat="false" ht="10.45" hidden="false" customHeight="false" outlineLevel="0" collapsed="false"/>
    <row r="9627" customFormat="false" ht="10.45" hidden="false" customHeight="false" outlineLevel="0" collapsed="false"/>
    <row r="9628" customFormat="false" ht="10.45" hidden="false" customHeight="false" outlineLevel="0" collapsed="false"/>
    <row r="9629" customFormat="false" ht="10.45" hidden="false" customHeight="false" outlineLevel="0" collapsed="false"/>
    <row r="9630" customFormat="false" ht="10.45" hidden="false" customHeight="false" outlineLevel="0" collapsed="false"/>
    <row r="9631" customFormat="false" ht="10.45" hidden="false" customHeight="false" outlineLevel="0" collapsed="false"/>
    <row r="9632" customFormat="false" ht="10.45" hidden="false" customHeight="false" outlineLevel="0" collapsed="false"/>
    <row r="9633" customFormat="false" ht="10.45" hidden="false" customHeight="false" outlineLevel="0" collapsed="false"/>
    <row r="9634" customFormat="false" ht="10.45" hidden="false" customHeight="false" outlineLevel="0" collapsed="false"/>
    <row r="9635" customFormat="false" ht="10.45" hidden="false" customHeight="false" outlineLevel="0" collapsed="false"/>
    <row r="9636" customFormat="false" ht="10.45" hidden="false" customHeight="false" outlineLevel="0" collapsed="false"/>
    <row r="9637" customFormat="false" ht="10.45" hidden="false" customHeight="false" outlineLevel="0" collapsed="false"/>
    <row r="9638" customFormat="false" ht="10.45" hidden="false" customHeight="false" outlineLevel="0" collapsed="false"/>
    <row r="9639" customFormat="false" ht="10.45" hidden="false" customHeight="false" outlineLevel="0" collapsed="false"/>
    <row r="9640" customFormat="false" ht="10.45" hidden="false" customHeight="false" outlineLevel="0" collapsed="false"/>
    <row r="9641" customFormat="false" ht="10.45" hidden="false" customHeight="false" outlineLevel="0" collapsed="false"/>
    <row r="9642" customFormat="false" ht="10.45" hidden="false" customHeight="false" outlineLevel="0" collapsed="false"/>
    <row r="9643" customFormat="false" ht="10.45" hidden="false" customHeight="false" outlineLevel="0" collapsed="false"/>
    <row r="9644" customFormat="false" ht="10.45" hidden="false" customHeight="false" outlineLevel="0" collapsed="false"/>
    <row r="9645" customFormat="false" ht="10.45" hidden="false" customHeight="false" outlineLevel="0" collapsed="false"/>
    <row r="9646" customFormat="false" ht="10.45" hidden="false" customHeight="false" outlineLevel="0" collapsed="false"/>
    <row r="9647" customFormat="false" ht="10.45" hidden="false" customHeight="false" outlineLevel="0" collapsed="false"/>
    <row r="9648" customFormat="false" ht="10.45" hidden="false" customHeight="false" outlineLevel="0" collapsed="false"/>
    <row r="9649" customFormat="false" ht="10.45" hidden="false" customHeight="false" outlineLevel="0" collapsed="false"/>
    <row r="9650" customFormat="false" ht="10.45" hidden="false" customHeight="false" outlineLevel="0" collapsed="false"/>
    <row r="9651" customFormat="false" ht="10.45" hidden="false" customHeight="false" outlineLevel="0" collapsed="false"/>
    <row r="9652" customFormat="false" ht="10.45" hidden="false" customHeight="false" outlineLevel="0" collapsed="false"/>
    <row r="9653" customFormat="false" ht="10.45" hidden="false" customHeight="false" outlineLevel="0" collapsed="false"/>
    <row r="9654" customFormat="false" ht="10.45" hidden="false" customHeight="false" outlineLevel="0" collapsed="false"/>
    <row r="9655" customFormat="false" ht="10.45" hidden="false" customHeight="false" outlineLevel="0" collapsed="false"/>
    <row r="9656" customFormat="false" ht="10.45" hidden="false" customHeight="false" outlineLevel="0" collapsed="false"/>
    <row r="9657" customFormat="false" ht="10.45" hidden="false" customHeight="false" outlineLevel="0" collapsed="false"/>
    <row r="9658" customFormat="false" ht="10.45" hidden="false" customHeight="false" outlineLevel="0" collapsed="false"/>
    <row r="9659" customFormat="false" ht="10.45" hidden="false" customHeight="false" outlineLevel="0" collapsed="false"/>
    <row r="9660" customFormat="false" ht="10.45" hidden="false" customHeight="false" outlineLevel="0" collapsed="false"/>
    <row r="9661" customFormat="false" ht="10.45" hidden="false" customHeight="false" outlineLevel="0" collapsed="false"/>
    <row r="9662" customFormat="false" ht="10.45" hidden="false" customHeight="false" outlineLevel="0" collapsed="false"/>
    <row r="9663" customFormat="false" ht="10.45" hidden="false" customHeight="false" outlineLevel="0" collapsed="false"/>
    <row r="9664" customFormat="false" ht="10.45" hidden="false" customHeight="false" outlineLevel="0" collapsed="false"/>
    <row r="9665" customFormat="false" ht="10.45" hidden="false" customHeight="false" outlineLevel="0" collapsed="false"/>
    <row r="9666" customFormat="false" ht="10.45" hidden="false" customHeight="false" outlineLevel="0" collapsed="false"/>
    <row r="9667" customFormat="false" ht="10.45" hidden="false" customHeight="false" outlineLevel="0" collapsed="false"/>
    <row r="9668" customFormat="false" ht="10.45" hidden="false" customHeight="false" outlineLevel="0" collapsed="false"/>
    <row r="9669" customFormat="false" ht="10.45" hidden="false" customHeight="false" outlineLevel="0" collapsed="false"/>
    <row r="9670" customFormat="false" ht="10.45" hidden="false" customHeight="false" outlineLevel="0" collapsed="false"/>
    <row r="9671" customFormat="false" ht="10.45" hidden="false" customHeight="false" outlineLevel="0" collapsed="false"/>
    <row r="9672" customFormat="false" ht="10.45" hidden="false" customHeight="false" outlineLevel="0" collapsed="false"/>
    <row r="9673" customFormat="false" ht="10.45" hidden="false" customHeight="false" outlineLevel="0" collapsed="false"/>
    <row r="9674" customFormat="false" ht="10.45" hidden="false" customHeight="false" outlineLevel="0" collapsed="false"/>
    <row r="9675" customFormat="false" ht="10.45" hidden="false" customHeight="false" outlineLevel="0" collapsed="false"/>
    <row r="9676" customFormat="false" ht="10.45" hidden="false" customHeight="false" outlineLevel="0" collapsed="false"/>
    <row r="9677" customFormat="false" ht="10.45" hidden="false" customHeight="false" outlineLevel="0" collapsed="false"/>
    <row r="9678" customFormat="false" ht="10.45" hidden="false" customHeight="false" outlineLevel="0" collapsed="false"/>
    <row r="9679" customFormat="false" ht="10.45" hidden="false" customHeight="false" outlineLevel="0" collapsed="false"/>
    <row r="9680" customFormat="false" ht="10.45" hidden="false" customHeight="false" outlineLevel="0" collapsed="false"/>
    <row r="9681" customFormat="false" ht="10.45" hidden="false" customHeight="false" outlineLevel="0" collapsed="false"/>
    <row r="9682" customFormat="false" ht="10.45" hidden="false" customHeight="false" outlineLevel="0" collapsed="false"/>
    <row r="9683" customFormat="false" ht="10.45" hidden="false" customHeight="false" outlineLevel="0" collapsed="false"/>
    <row r="9684" customFormat="false" ht="10.45" hidden="false" customHeight="false" outlineLevel="0" collapsed="false"/>
    <row r="9685" customFormat="false" ht="10.45" hidden="false" customHeight="false" outlineLevel="0" collapsed="false"/>
    <row r="9686" customFormat="false" ht="10.45" hidden="false" customHeight="false" outlineLevel="0" collapsed="false"/>
    <row r="9687" customFormat="false" ht="10.45" hidden="false" customHeight="false" outlineLevel="0" collapsed="false"/>
    <row r="9688" customFormat="false" ht="10.45" hidden="false" customHeight="false" outlineLevel="0" collapsed="false"/>
    <row r="9689" customFormat="false" ht="10.45" hidden="false" customHeight="false" outlineLevel="0" collapsed="false"/>
    <row r="9690" customFormat="false" ht="10.45" hidden="false" customHeight="false" outlineLevel="0" collapsed="false"/>
    <row r="9691" customFormat="false" ht="10.45" hidden="false" customHeight="false" outlineLevel="0" collapsed="false"/>
    <row r="9692" customFormat="false" ht="10.45" hidden="false" customHeight="false" outlineLevel="0" collapsed="false"/>
    <row r="9693" customFormat="false" ht="10.45" hidden="false" customHeight="false" outlineLevel="0" collapsed="false"/>
    <row r="9694" customFormat="false" ht="10.45" hidden="false" customHeight="false" outlineLevel="0" collapsed="false"/>
    <row r="9695" customFormat="false" ht="10.45" hidden="false" customHeight="false" outlineLevel="0" collapsed="false"/>
    <row r="9696" customFormat="false" ht="10.45" hidden="false" customHeight="false" outlineLevel="0" collapsed="false"/>
    <row r="9697" customFormat="false" ht="10.45" hidden="false" customHeight="false" outlineLevel="0" collapsed="false"/>
    <row r="9698" customFormat="false" ht="10.45" hidden="false" customHeight="false" outlineLevel="0" collapsed="false"/>
    <row r="9699" customFormat="false" ht="10.45" hidden="false" customHeight="false" outlineLevel="0" collapsed="false"/>
    <row r="9700" customFormat="false" ht="10.45" hidden="false" customHeight="false" outlineLevel="0" collapsed="false"/>
    <row r="9701" customFormat="false" ht="10.45" hidden="false" customHeight="false" outlineLevel="0" collapsed="false"/>
    <row r="9702" customFormat="false" ht="10.45" hidden="false" customHeight="false" outlineLevel="0" collapsed="false"/>
    <row r="9703" customFormat="false" ht="10.45" hidden="false" customHeight="false" outlineLevel="0" collapsed="false"/>
    <row r="9704" customFormat="false" ht="10.45" hidden="false" customHeight="false" outlineLevel="0" collapsed="false"/>
    <row r="9705" customFormat="false" ht="10.45" hidden="false" customHeight="false" outlineLevel="0" collapsed="false"/>
    <row r="9706" customFormat="false" ht="10.45" hidden="false" customHeight="false" outlineLevel="0" collapsed="false"/>
    <row r="9707" customFormat="false" ht="10.45" hidden="false" customHeight="false" outlineLevel="0" collapsed="false"/>
    <row r="9708" customFormat="false" ht="10.45" hidden="false" customHeight="false" outlineLevel="0" collapsed="false"/>
    <row r="9709" customFormat="false" ht="10.45" hidden="false" customHeight="false" outlineLevel="0" collapsed="false"/>
    <row r="9710" customFormat="false" ht="10.45" hidden="false" customHeight="false" outlineLevel="0" collapsed="false"/>
    <row r="9711" customFormat="false" ht="10.45" hidden="false" customHeight="false" outlineLevel="0" collapsed="false"/>
    <row r="9712" customFormat="false" ht="10.45" hidden="false" customHeight="false" outlineLevel="0" collapsed="false"/>
    <row r="9713" customFormat="false" ht="10.45" hidden="false" customHeight="false" outlineLevel="0" collapsed="false"/>
    <row r="9714" customFormat="false" ht="10.45" hidden="false" customHeight="false" outlineLevel="0" collapsed="false"/>
    <row r="9715" customFormat="false" ht="10.45" hidden="false" customHeight="false" outlineLevel="0" collapsed="false"/>
    <row r="9716" customFormat="false" ht="10.45" hidden="false" customHeight="false" outlineLevel="0" collapsed="false"/>
    <row r="9717" customFormat="false" ht="10.45" hidden="false" customHeight="false" outlineLevel="0" collapsed="false"/>
    <row r="9718" customFormat="false" ht="10.45" hidden="false" customHeight="false" outlineLevel="0" collapsed="false"/>
    <row r="9719" customFormat="false" ht="10.45" hidden="false" customHeight="false" outlineLevel="0" collapsed="false"/>
    <row r="9720" customFormat="false" ht="10.45" hidden="false" customHeight="false" outlineLevel="0" collapsed="false"/>
    <row r="9721" customFormat="false" ht="10.45" hidden="false" customHeight="false" outlineLevel="0" collapsed="false"/>
    <row r="9722" customFormat="false" ht="10.45" hidden="false" customHeight="false" outlineLevel="0" collapsed="false"/>
    <row r="9723" customFormat="false" ht="10.45" hidden="false" customHeight="false" outlineLevel="0" collapsed="false"/>
    <row r="9724" customFormat="false" ht="10.45" hidden="false" customHeight="false" outlineLevel="0" collapsed="false"/>
    <row r="9725" customFormat="false" ht="10.45" hidden="false" customHeight="false" outlineLevel="0" collapsed="false"/>
    <row r="9726" customFormat="false" ht="10.45" hidden="false" customHeight="false" outlineLevel="0" collapsed="false"/>
    <row r="9727" customFormat="false" ht="10.45" hidden="false" customHeight="false" outlineLevel="0" collapsed="false"/>
    <row r="9728" customFormat="false" ht="10.45" hidden="false" customHeight="false" outlineLevel="0" collapsed="false"/>
    <row r="9729" customFormat="false" ht="10.45" hidden="false" customHeight="false" outlineLevel="0" collapsed="false"/>
    <row r="9730" customFormat="false" ht="10.45" hidden="false" customHeight="false" outlineLevel="0" collapsed="false"/>
    <row r="9731" customFormat="false" ht="10.45" hidden="false" customHeight="false" outlineLevel="0" collapsed="false"/>
    <row r="9732" customFormat="false" ht="10.45" hidden="false" customHeight="false" outlineLevel="0" collapsed="false"/>
    <row r="9733" customFormat="false" ht="10.45" hidden="false" customHeight="false" outlineLevel="0" collapsed="false"/>
    <row r="9734" customFormat="false" ht="10.45" hidden="false" customHeight="false" outlineLevel="0" collapsed="false"/>
    <row r="9735" customFormat="false" ht="10.45" hidden="false" customHeight="false" outlineLevel="0" collapsed="false"/>
    <row r="9736" customFormat="false" ht="10.45" hidden="false" customHeight="false" outlineLevel="0" collapsed="false"/>
    <row r="9737" customFormat="false" ht="10.45" hidden="false" customHeight="false" outlineLevel="0" collapsed="false"/>
    <row r="9738" customFormat="false" ht="10.45" hidden="false" customHeight="false" outlineLevel="0" collapsed="false"/>
    <row r="9739" customFormat="false" ht="10.45" hidden="false" customHeight="false" outlineLevel="0" collapsed="false"/>
    <row r="9740" customFormat="false" ht="10.45" hidden="false" customHeight="false" outlineLevel="0" collapsed="false"/>
    <row r="9741" customFormat="false" ht="10.45" hidden="false" customHeight="false" outlineLevel="0" collapsed="false"/>
    <row r="9742" customFormat="false" ht="10.45" hidden="false" customHeight="false" outlineLevel="0" collapsed="false"/>
    <row r="9743" customFormat="false" ht="10.45" hidden="false" customHeight="false" outlineLevel="0" collapsed="false"/>
    <row r="9744" customFormat="false" ht="10.45" hidden="false" customHeight="false" outlineLevel="0" collapsed="false"/>
    <row r="9745" customFormat="false" ht="10.45" hidden="false" customHeight="false" outlineLevel="0" collapsed="false"/>
    <row r="9746" customFormat="false" ht="10.45" hidden="false" customHeight="false" outlineLevel="0" collapsed="false"/>
    <row r="9747" customFormat="false" ht="10.45" hidden="false" customHeight="false" outlineLevel="0" collapsed="false"/>
    <row r="9748" customFormat="false" ht="10.45" hidden="false" customHeight="false" outlineLevel="0" collapsed="false"/>
    <row r="9749" customFormat="false" ht="10.45" hidden="false" customHeight="false" outlineLevel="0" collapsed="false"/>
    <row r="9750" customFormat="false" ht="10.45" hidden="false" customHeight="false" outlineLevel="0" collapsed="false"/>
    <row r="9751" customFormat="false" ht="10.45" hidden="false" customHeight="false" outlineLevel="0" collapsed="false"/>
    <row r="9752" customFormat="false" ht="10.45" hidden="false" customHeight="false" outlineLevel="0" collapsed="false"/>
    <row r="9753" customFormat="false" ht="10.45" hidden="false" customHeight="false" outlineLevel="0" collapsed="false"/>
    <row r="9754" customFormat="false" ht="10.45" hidden="false" customHeight="false" outlineLevel="0" collapsed="false"/>
    <row r="9755" customFormat="false" ht="10.45" hidden="false" customHeight="false" outlineLevel="0" collapsed="false"/>
    <row r="9756" customFormat="false" ht="10.45" hidden="false" customHeight="false" outlineLevel="0" collapsed="false"/>
    <row r="9757" customFormat="false" ht="10.45" hidden="false" customHeight="false" outlineLevel="0" collapsed="false"/>
    <row r="9758" customFormat="false" ht="10.45" hidden="false" customHeight="false" outlineLevel="0" collapsed="false"/>
    <row r="9759" customFormat="false" ht="10.45" hidden="false" customHeight="false" outlineLevel="0" collapsed="false"/>
    <row r="9760" customFormat="false" ht="10.45" hidden="false" customHeight="false" outlineLevel="0" collapsed="false"/>
    <row r="9761" customFormat="false" ht="10.45" hidden="false" customHeight="false" outlineLevel="0" collapsed="false"/>
    <row r="9762" customFormat="false" ht="10.45" hidden="false" customHeight="false" outlineLevel="0" collapsed="false"/>
    <row r="9763" customFormat="false" ht="10.45" hidden="false" customHeight="false" outlineLevel="0" collapsed="false"/>
    <row r="9764" customFormat="false" ht="10.45" hidden="false" customHeight="false" outlineLevel="0" collapsed="false"/>
    <row r="9765" customFormat="false" ht="10.45" hidden="false" customHeight="false" outlineLevel="0" collapsed="false"/>
    <row r="9766" customFormat="false" ht="10.45" hidden="false" customHeight="false" outlineLevel="0" collapsed="false"/>
    <row r="9767" customFormat="false" ht="10.45" hidden="false" customHeight="false" outlineLevel="0" collapsed="false"/>
    <row r="9768" customFormat="false" ht="10.45" hidden="false" customHeight="false" outlineLevel="0" collapsed="false"/>
    <row r="9769" customFormat="false" ht="10.45" hidden="false" customHeight="false" outlineLevel="0" collapsed="false"/>
    <row r="9770" customFormat="false" ht="10.45" hidden="false" customHeight="false" outlineLevel="0" collapsed="false"/>
    <row r="9771" customFormat="false" ht="10.45" hidden="false" customHeight="false" outlineLevel="0" collapsed="false"/>
    <row r="9772" customFormat="false" ht="10.45" hidden="false" customHeight="false" outlineLevel="0" collapsed="false"/>
    <row r="9773" customFormat="false" ht="10.45" hidden="false" customHeight="false" outlineLevel="0" collapsed="false"/>
    <row r="9774" customFormat="false" ht="10.45" hidden="false" customHeight="false" outlineLevel="0" collapsed="false"/>
    <row r="9775" customFormat="false" ht="10.45" hidden="false" customHeight="false" outlineLevel="0" collapsed="false"/>
    <row r="9776" customFormat="false" ht="10.45" hidden="false" customHeight="false" outlineLevel="0" collapsed="false"/>
    <row r="9777" customFormat="false" ht="10.45" hidden="false" customHeight="false" outlineLevel="0" collapsed="false"/>
    <row r="9778" customFormat="false" ht="10.45" hidden="false" customHeight="false" outlineLevel="0" collapsed="false"/>
    <row r="9779" customFormat="false" ht="10.45" hidden="false" customHeight="false" outlineLevel="0" collapsed="false"/>
    <row r="9780" customFormat="false" ht="10.45" hidden="false" customHeight="false" outlineLevel="0" collapsed="false"/>
    <row r="9781" customFormat="false" ht="10.45" hidden="false" customHeight="false" outlineLevel="0" collapsed="false"/>
    <row r="9782" customFormat="false" ht="10.45" hidden="false" customHeight="false" outlineLevel="0" collapsed="false"/>
    <row r="9783" customFormat="false" ht="10.45" hidden="false" customHeight="false" outlineLevel="0" collapsed="false"/>
    <row r="9784" customFormat="false" ht="10.45" hidden="false" customHeight="false" outlineLevel="0" collapsed="false"/>
    <row r="9785" customFormat="false" ht="10.45" hidden="false" customHeight="false" outlineLevel="0" collapsed="false"/>
    <row r="9786" customFormat="false" ht="10.45" hidden="false" customHeight="false" outlineLevel="0" collapsed="false"/>
    <row r="9787" customFormat="false" ht="10.45" hidden="false" customHeight="false" outlineLevel="0" collapsed="false"/>
    <row r="9788" customFormat="false" ht="10.45" hidden="false" customHeight="false" outlineLevel="0" collapsed="false"/>
    <row r="9789" customFormat="false" ht="10.45" hidden="false" customHeight="false" outlineLevel="0" collapsed="false"/>
    <row r="9790" customFormat="false" ht="10.45" hidden="false" customHeight="false" outlineLevel="0" collapsed="false"/>
    <row r="9791" customFormat="false" ht="10.45" hidden="false" customHeight="false" outlineLevel="0" collapsed="false"/>
    <row r="9792" customFormat="false" ht="10.45" hidden="false" customHeight="false" outlineLevel="0" collapsed="false"/>
    <row r="9793" customFormat="false" ht="10.45" hidden="false" customHeight="false" outlineLevel="0" collapsed="false"/>
    <row r="9794" customFormat="false" ht="10.45" hidden="false" customHeight="false" outlineLevel="0" collapsed="false"/>
    <row r="9795" customFormat="false" ht="10.45" hidden="false" customHeight="false" outlineLevel="0" collapsed="false"/>
    <row r="9796" customFormat="false" ht="10.45" hidden="false" customHeight="false" outlineLevel="0" collapsed="false"/>
    <row r="9797" customFormat="false" ht="10.45" hidden="false" customHeight="false" outlineLevel="0" collapsed="false"/>
    <row r="9798" customFormat="false" ht="10.45" hidden="false" customHeight="false" outlineLevel="0" collapsed="false"/>
    <row r="9799" customFormat="false" ht="10.45" hidden="false" customHeight="false" outlineLevel="0" collapsed="false"/>
    <row r="9800" customFormat="false" ht="10.45" hidden="false" customHeight="false" outlineLevel="0" collapsed="false"/>
    <row r="9801" customFormat="false" ht="10.45" hidden="false" customHeight="false" outlineLevel="0" collapsed="false"/>
    <row r="9802" customFormat="false" ht="10.45" hidden="false" customHeight="false" outlineLevel="0" collapsed="false"/>
    <row r="9803" customFormat="false" ht="10.45" hidden="false" customHeight="false" outlineLevel="0" collapsed="false"/>
    <row r="9804" customFormat="false" ht="10.45" hidden="false" customHeight="false" outlineLevel="0" collapsed="false"/>
    <row r="9805" customFormat="false" ht="10.45" hidden="false" customHeight="false" outlineLevel="0" collapsed="false"/>
    <row r="9806" customFormat="false" ht="10.45" hidden="false" customHeight="false" outlineLevel="0" collapsed="false"/>
    <row r="9807" customFormat="false" ht="10.45" hidden="false" customHeight="false" outlineLevel="0" collapsed="false"/>
    <row r="9808" customFormat="false" ht="10.45" hidden="false" customHeight="false" outlineLevel="0" collapsed="false"/>
    <row r="9809" customFormat="false" ht="10.45" hidden="false" customHeight="false" outlineLevel="0" collapsed="false"/>
    <row r="9810" customFormat="false" ht="10.45" hidden="false" customHeight="false" outlineLevel="0" collapsed="false"/>
    <row r="9811" customFormat="false" ht="10.45" hidden="false" customHeight="false" outlineLevel="0" collapsed="false"/>
    <row r="9812" customFormat="false" ht="10.45" hidden="false" customHeight="false" outlineLevel="0" collapsed="false"/>
    <row r="9813" customFormat="false" ht="10.45" hidden="false" customHeight="false" outlineLevel="0" collapsed="false"/>
    <row r="9814" customFormat="false" ht="10.45" hidden="false" customHeight="false" outlineLevel="0" collapsed="false"/>
    <row r="9815" customFormat="false" ht="10.45" hidden="false" customHeight="false" outlineLevel="0" collapsed="false"/>
    <row r="9816" customFormat="false" ht="10.45" hidden="false" customHeight="false" outlineLevel="0" collapsed="false"/>
    <row r="9817" customFormat="false" ht="10.45" hidden="false" customHeight="false" outlineLevel="0" collapsed="false"/>
    <row r="9818" customFormat="false" ht="10.45" hidden="false" customHeight="false" outlineLevel="0" collapsed="false"/>
    <row r="9819" customFormat="false" ht="10.45" hidden="false" customHeight="false" outlineLevel="0" collapsed="false"/>
    <row r="9820" customFormat="false" ht="10.45" hidden="false" customHeight="false" outlineLevel="0" collapsed="false"/>
    <row r="9821" customFormat="false" ht="10.45" hidden="false" customHeight="false" outlineLevel="0" collapsed="false"/>
    <row r="9822" customFormat="false" ht="10.45" hidden="false" customHeight="false" outlineLevel="0" collapsed="false"/>
    <row r="9823" customFormat="false" ht="10.45" hidden="false" customHeight="false" outlineLevel="0" collapsed="false"/>
    <row r="9824" customFormat="false" ht="10.45" hidden="false" customHeight="false" outlineLevel="0" collapsed="false"/>
    <row r="9825" customFormat="false" ht="10.45" hidden="false" customHeight="false" outlineLevel="0" collapsed="false"/>
    <row r="9826" customFormat="false" ht="10.45" hidden="false" customHeight="false" outlineLevel="0" collapsed="false"/>
    <row r="9827" customFormat="false" ht="10.45" hidden="false" customHeight="false" outlineLevel="0" collapsed="false"/>
    <row r="9828" customFormat="false" ht="10.45" hidden="false" customHeight="false" outlineLevel="0" collapsed="false"/>
    <row r="9829" customFormat="false" ht="10.45" hidden="false" customHeight="false" outlineLevel="0" collapsed="false"/>
    <row r="9830" customFormat="false" ht="10.45" hidden="false" customHeight="false" outlineLevel="0" collapsed="false"/>
    <row r="9831" customFormat="false" ht="10.45" hidden="false" customHeight="false" outlineLevel="0" collapsed="false"/>
    <row r="9832" customFormat="false" ht="10.45" hidden="false" customHeight="false" outlineLevel="0" collapsed="false"/>
    <row r="9833" customFormat="false" ht="10.45" hidden="false" customHeight="false" outlineLevel="0" collapsed="false"/>
    <row r="9834" customFormat="false" ht="10.45" hidden="false" customHeight="false" outlineLevel="0" collapsed="false"/>
    <row r="9835" customFormat="false" ht="10.45" hidden="false" customHeight="false" outlineLevel="0" collapsed="false"/>
    <row r="9836" customFormat="false" ht="10.45" hidden="false" customHeight="false" outlineLevel="0" collapsed="false"/>
    <row r="9837" customFormat="false" ht="10.45" hidden="false" customHeight="false" outlineLevel="0" collapsed="false"/>
    <row r="9838" customFormat="false" ht="10.45" hidden="false" customHeight="false" outlineLevel="0" collapsed="false"/>
    <row r="9839" customFormat="false" ht="10.45" hidden="false" customHeight="false" outlineLevel="0" collapsed="false"/>
    <row r="9840" customFormat="false" ht="10.45" hidden="false" customHeight="false" outlineLevel="0" collapsed="false"/>
    <row r="9841" customFormat="false" ht="10.45" hidden="false" customHeight="false" outlineLevel="0" collapsed="false"/>
    <row r="9842" customFormat="false" ht="10.45" hidden="false" customHeight="false" outlineLevel="0" collapsed="false"/>
    <row r="9843" customFormat="false" ht="10.45" hidden="false" customHeight="false" outlineLevel="0" collapsed="false"/>
    <row r="9844" customFormat="false" ht="10.45" hidden="false" customHeight="false" outlineLevel="0" collapsed="false"/>
    <row r="9845" customFormat="false" ht="10.45" hidden="false" customHeight="false" outlineLevel="0" collapsed="false"/>
    <row r="9846" customFormat="false" ht="10.45" hidden="false" customHeight="false" outlineLevel="0" collapsed="false"/>
    <row r="9847" customFormat="false" ht="10.45" hidden="false" customHeight="false" outlineLevel="0" collapsed="false"/>
    <row r="9848" customFormat="false" ht="10.45" hidden="false" customHeight="false" outlineLevel="0" collapsed="false"/>
    <row r="9849" customFormat="false" ht="10.45" hidden="false" customHeight="false" outlineLevel="0" collapsed="false"/>
    <row r="9850" customFormat="false" ht="10.45" hidden="false" customHeight="false" outlineLevel="0" collapsed="false"/>
    <row r="9851" customFormat="false" ht="10.45" hidden="false" customHeight="false" outlineLevel="0" collapsed="false"/>
    <row r="9852" customFormat="false" ht="10.45" hidden="false" customHeight="false" outlineLevel="0" collapsed="false"/>
    <row r="9853" customFormat="false" ht="10.45" hidden="false" customHeight="false" outlineLevel="0" collapsed="false"/>
    <row r="9854" customFormat="false" ht="10.45" hidden="false" customHeight="false" outlineLevel="0" collapsed="false"/>
    <row r="9855" customFormat="false" ht="10.45" hidden="false" customHeight="false" outlineLevel="0" collapsed="false"/>
    <row r="9856" customFormat="false" ht="10.45" hidden="false" customHeight="false" outlineLevel="0" collapsed="false"/>
    <row r="9857" customFormat="false" ht="10.45" hidden="false" customHeight="false" outlineLevel="0" collapsed="false"/>
    <row r="9858" customFormat="false" ht="10.45" hidden="false" customHeight="false" outlineLevel="0" collapsed="false"/>
    <row r="9859" customFormat="false" ht="10.45" hidden="false" customHeight="false" outlineLevel="0" collapsed="false"/>
    <row r="9860" customFormat="false" ht="10.45" hidden="false" customHeight="false" outlineLevel="0" collapsed="false"/>
    <row r="9861" customFormat="false" ht="10.45" hidden="false" customHeight="false" outlineLevel="0" collapsed="false"/>
    <row r="9862" customFormat="false" ht="10.45" hidden="false" customHeight="false" outlineLevel="0" collapsed="false"/>
    <row r="9863" customFormat="false" ht="10.45" hidden="false" customHeight="false" outlineLevel="0" collapsed="false"/>
    <row r="9864" customFormat="false" ht="10.45" hidden="false" customHeight="false" outlineLevel="0" collapsed="false"/>
    <row r="9865" customFormat="false" ht="10.45" hidden="false" customHeight="false" outlineLevel="0" collapsed="false"/>
    <row r="9866" customFormat="false" ht="10.45" hidden="false" customHeight="false" outlineLevel="0" collapsed="false"/>
    <row r="9867" customFormat="false" ht="10.45" hidden="false" customHeight="false" outlineLevel="0" collapsed="false"/>
    <row r="9868" customFormat="false" ht="10.45" hidden="false" customHeight="false" outlineLevel="0" collapsed="false"/>
    <row r="9869" customFormat="false" ht="10.45" hidden="false" customHeight="false" outlineLevel="0" collapsed="false"/>
    <row r="9870" customFormat="false" ht="10.45" hidden="false" customHeight="false" outlineLevel="0" collapsed="false"/>
    <row r="9871" customFormat="false" ht="10.45" hidden="false" customHeight="false" outlineLevel="0" collapsed="false"/>
    <row r="9872" customFormat="false" ht="10.45" hidden="false" customHeight="false" outlineLevel="0" collapsed="false"/>
    <row r="9873" customFormat="false" ht="10.45" hidden="false" customHeight="false" outlineLevel="0" collapsed="false"/>
    <row r="9874" customFormat="false" ht="10.45" hidden="false" customHeight="false" outlineLevel="0" collapsed="false"/>
    <row r="9875" customFormat="false" ht="10.45" hidden="false" customHeight="false" outlineLevel="0" collapsed="false"/>
    <row r="9876" customFormat="false" ht="10.45" hidden="false" customHeight="false" outlineLevel="0" collapsed="false"/>
    <row r="9877" customFormat="false" ht="10.45" hidden="false" customHeight="false" outlineLevel="0" collapsed="false"/>
    <row r="9878" customFormat="false" ht="10.45" hidden="false" customHeight="false" outlineLevel="0" collapsed="false"/>
    <row r="9879" customFormat="false" ht="10.45" hidden="false" customHeight="false" outlineLevel="0" collapsed="false"/>
    <row r="9880" customFormat="false" ht="10.45" hidden="false" customHeight="false" outlineLevel="0" collapsed="false"/>
    <row r="9881" customFormat="false" ht="10.45" hidden="false" customHeight="false" outlineLevel="0" collapsed="false"/>
    <row r="9882" customFormat="false" ht="10.45" hidden="false" customHeight="false" outlineLevel="0" collapsed="false"/>
    <row r="9883" customFormat="false" ht="10.45" hidden="false" customHeight="false" outlineLevel="0" collapsed="false"/>
    <row r="9884" customFormat="false" ht="10.45" hidden="false" customHeight="false" outlineLevel="0" collapsed="false"/>
    <row r="9885" customFormat="false" ht="10.45" hidden="false" customHeight="false" outlineLevel="0" collapsed="false"/>
    <row r="9886" customFormat="false" ht="10.45" hidden="false" customHeight="false" outlineLevel="0" collapsed="false"/>
    <row r="9887" customFormat="false" ht="10.45" hidden="false" customHeight="false" outlineLevel="0" collapsed="false"/>
    <row r="9888" customFormat="false" ht="10.45" hidden="false" customHeight="false" outlineLevel="0" collapsed="false"/>
    <row r="9889" customFormat="false" ht="10.45" hidden="false" customHeight="false" outlineLevel="0" collapsed="false"/>
    <row r="9890" customFormat="false" ht="10.45" hidden="false" customHeight="false" outlineLevel="0" collapsed="false"/>
    <row r="9891" customFormat="false" ht="10.45" hidden="false" customHeight="false" outlineLevel="0" collapsed="false"/>
    <row r="9892" customFormat="false" ht="10.45" hidden="false" customHeight="false" outlineLevel="0" collapsed="false"/>
    <row r="9893" customFormat="false" ht="10.45" hidden="false" customHeight="false" outlineLevel="0" collapsed="false"/>
    <row r="9894" customFormat="false" ht="10.45" hidden="false" customHeight="false" outlineLevel="0" collapsed="false"/>
    <row r="9895" customFormat="false" ht="10.45" hidden="false" customHeight="false" outlineLevel="0" collapsed="false"/>
    <row r="9896" customFormat="false" ht="10.45" hidden="false" customHeight="false" outlineLevel="0" collapsed="false"/>
    <row r="9897" customFormat="false" ht="10.45" hidden="false" customHeight="false" outlineLevel="0" collapsed="false"/>
    <row r="9898" customFormat="false" ht="10.45" hidden="false" customHeight="false" outlineLevel="0" collapsed="false"/>
    <row r="9899" customFormat="false" ht="10.45" hidden="false" customHeight="false" outlineLevel="0" collapsed="false"/>
    <row r="9900" customFormat="false" ht="10.45" hidden="false" customHeight="false" outlineLevel="0" collapsed="false"/>
    <row r="9901" customFormat="false" ht="10.45" hidden="false" customHeight="false" outlineLevel="0" collapsed="false"/>
    <row r="9902" customFormat="false" ht="10.45" hidden="false" customHeight="false" outlineLevel="0" collapsed="false"/>
    <row r="9903" customFormat="false" ht="10.45" hidden="false" customHeight="false" outlineLevel="0" collapsed="false"/>
    <row r="9904" customFormat="false" ht="10.45" hidden="false" customHeight="false" outlineLevel="0" collapsed="false"/>
    <row r="9905" customFormat="false" ht="10.45" hidden="false" customHeight="false" outlineLevel="0" collapsed="false"/>
    <row r="9906" customFormat="false" ht="10.45" hidden="false" customHeight="false" outlineLevel="0" collapsed="false"/>
    <row r="9907" customFormat="false" ht="10.45" hidden="false" customHeight="false" outlineLevel="0" collapsed="false"/>
    <row r="9908" customFormat="false" ht="10.45" hidden="false" customHeight="false" outlineLevel="0" collapsed="false"/>
    <row r="9909" customFormat="false" ht="10.45" hidden="false" customHeight="false" outlineLevel="0" collapsed="false"/>
    <row r="9910" customFormat="false" ht="10.45" hidden="false" customHeight="false" outlineLevel="0" collapsed="false"/>
    <row r="9911" customFormat="false" ht="10.45" hidden="false" customHeight="false" outlineLevel="0" collapsed="false"/>
    <row r="9912" customFormat="false" ht="10.45" hidden="false" customHeight="false" outlineLevel="0" collapsed="false"/>
    <row r="9913" customFormat="false" ht="10.45" hidden="false" customHeight="false" outlineLevel="0" collapsed="false"/>
    <row r="9914" customFormat="false" ht="10.45" hidden="false" customHeight="false" outlineLevel="0" collapsed="false"/>
    <row r="9915" customFormat="false" ht="10.45" hidden="false" customHeight="false" outlineLevel="0" collapsed="false"/>
    <row r="9916" customFormat="false" ht="10.45" hidden="false" customHeight="false" outlineLevel="0" collapsed="false"/>
    <row r="9917" customFormat="false" ht="10.45" hidden="false" customHeight="false" outlineLevel="0" collapsed="false"/>
    <row r="9918" customFormat="false" ht="10.45" hidden="false" customHeight="false" outlineLevel="0" collapsed="false"/>
    <row r="9919" customFormat="false" ht="10.45" hidden="false" customHeight="false" outlineLevel="0" collapsed="false"/>
    <row r="9920" customFormat="false" ht="10.45" hidden="false" customHeight="false" outlineLevel="0" collapsed="false"/>
    <row r="9921" customFormat="false" ht="10.45" hidden="false" customHeight="false" outlineLevel="0" collapsed="false"/>
    <row r="9922" customFormat="false" ht="10.45" hidden="false" customHeight="false" outlineLevel="0" collapsed="false"/>
    <row r="9923" customFormat="false" ht="10.45" hidden="false" customHeight="false" outlineLevel="0" collapsed="false"/>
    <row r="9924" customFormat="false" ht="10.45" hidden="false" customHeight="false" outlineLevel="0" collapsed="false"/>
    <row r="9925" customFormat="false" ht="10.45" hidden="false" customHeight="false" outlineLevel="0" collapsed="false"/>
    <row r="9926" customFormat="false" ht="10.45" hidden="false" customHeight="false" outlineLevel="0" collapsed="false"/>
    <row r="9927" customFormat="false" ht="10.45" hidden="false" customHeight="false" outlineLevel="0" collapsed="false"/>
    <row r="9928" customFormat="false" ht="10.45" hidden="false" customHeight="false" outlineLevel="0" collapsed="false"/>
    <row r="9929" customFormat="false" ht="10.45" hidden="false" customHeight="false" outlineLevel="0" collapsed="false"/>
    <row r="9930" customFormat="false" ht="10.45" hidden="false" customHeight="false" outlineLevel="0" collapsed="false"/>
    <row r="9931" customFormat="false" ht="10.45" hidden="false" customHeight="false" outlineLevel="0" collapsed="false"/>
    <row r="9932" customFormat="false" ht="10.45" hidden="false" customHeight="false" outlineLevel="0" collapsed="false"/>
    <row r="9933" customFormat="false" ht="10.45" hidden="false" customHeight="false" outlineLevel="0" collapsed="false"/>
    <row r="9934" customFormat="false" ht="10.45" hidden="false" customHeight="false" outlineLevel="0" collapsed="false"/>
    <row r="9935" customFormat="false" ht="10.45" hidden="false" customHeight="false" outlineLevel="0" collapsed="false"/>
    <row r="9936" customFormat="false" ht="10.45" hidden="false" customHeight="false" outlineLevel="0" collapsed="false"/>
    <row r="9937" customFormat="false" ht="10.45" hidden="false" customHeight="false" outlineLevel="0" collapsed="false"/>
    <row r="9938" customFormat="false" ht="10.45" hidden="false" customHeight="false" outlineLevel="0" collapsed="false"/>
    <row r="9939" customFormat="false" ht="10.45" hidden="false" customHeight="false" outlineLevel="0" collapsed="false"/>
    <row r="9940" customFormat="false" ht="10.45" hidden="false" customHeight="false" outlineLevel="0" collapsed="false"/>
    <row r="9941" customFormat="false" ht="10.45" hidden="false" customHeight="false" outlineLevel="0" collapsed="false"/>
    <row r="9942" customFormat="false" ht="10.45" hidden="false" customHeight="false" outlineLevel="0" collapsed="false"/>
    <row r="9943" customFormat="false" ht="10.45" hidden="false" customHeight="false" outlineLevel="0" collapsed="false"/>
    <row r="9944" customFormat="false" ht="10.45" hidden="false" customHeight="false" outlineLevel="0" collapsed="false"/>
    <row r="9945" customFormat="false" ht="10.45" hidden="false" customHeight="false" outlineLevel="0" collapsed="false"/>
    <row r="9946" customFormat="false" ht="10.45" hidden="false" customHeight="false" outlineLevel="0" collapsed="false"/>
    <row r="9947" customFormat="false" ht="10.45" hidden="false" customHeight="false" outlineLevel="0" collapsed="false"/>
    <row r="9948" customFormat="false" ht="10.45" hidden="false" customHeight="false" outlineLevel="0" collapsed="false"/>
    <row r="9949" customFormat="false" ht="10.45" hidden="false" customHeight="false" outlineLevel="0" collapsed="false"/>
    <row r="9950" customFormat="false" ht="10.45" hidden="false" customHeight="false" outlineLevel="0" collapsed="false"/>
    <row r="9951" customFormat="false" ht="10.45" hidden="false" customHeight="false" outlineLevel="0" collapsed="false"/>
    <row r="9952" customFormat="false" ht="10.45" hidden="false" customHeight="false" outlineLevel="0" collapsed="false"/>
    <row r="9953" customFormat="false" ht="10.45" hidden="false" customHeight="false" outlineLevel="0" collapsed="false"/>
    <row r="9954" customFormat="false" ht="10.45" hidden="false" customHeight="false" outlineLevel="0" collapsed="false"/>
    <row r="9955" customFormat="false" ht="10.45" hidden="false" customHeight="false" outlineLevel="0" collapsed="false"/>
    <row r="9956" customFormat="false" ht="10.45" hidden="false" customHeight="false" outlineLevel="0" collapsed="false"/>
    <row r="9957" customFormat="false" ht="10.45" hidden="false" customHeight="false" outlineLevel="0" collapsed="false"/>
    <row r="9958" customFormat="false" ht="10.45" hidden="false" customHeight="false" outlineLevel="0" collapsed="false"/>
    <row r="9959" customFormat="false" ht="10.45" hidden="false" customHeight="false" outlineLevel="0" collapsed="false"/>
    <row r="9960" customFormat="false" ht="10.45" hidden="false" customHeight="false" outlineLevel="0" collapsed="false"/>
    <row r="9961" customFormat="false" ht="10.45" hidden="false" customHeight="false" outlineLevel="0" collapsed="false"/>
    <row r="9962" customFormat="false" ht="10.45" hidden="false" customHeight="false" outlineLevel="0" collapsed="false"/>
    <row r="9963" customFormat="false" ht="10.45" hidden="false" customHeight="false" outlineLevel="0" collapsed="false"/>
    <row r="9964" customFormat="false" ht="10.45" hidden="false" customHeight="false" outlineLevel="0" collapsed="false"/>
    <row r="9965" customFormat="false" ht="10.45" hidden="false" customHeight="false" outlineLevel="0" collapsed="false"/>
    <row r="9966" customFormat="false" ht="10.45" hidden="false" customHeight="false" outlineLevel="0" collapsed="false"/>
    <row r="9967" customFormat="false" ht="10.45" hidden="false" customHeight="false" outlineLevel="0" collapsed="false"/>
    <row r="9968" customFormat="false" ht="10.45" hidden="false" customHeight="false" outlineLevel="0" collapsed="false"/>
    <row r="9969" customFormat="false" ht="10.45" hidden="false" customHeight="false" outlineLevel="0" collapsed="false"/>
    <row r="9970" customFormat="false" ht="10.45" hidden="false" customHeight="false" outlineLevel="0" collapsed="false"/>
    <row r="9971" customFormat="false" ht="10.45" hidden="false" customHeight="false" outlineLevel="0" collapsed="false"/>
    <row r="9972" customFormat="false" ht="10.45" hidden="false" customHeight="false" outlineLevel="0" collapsed="false"/>
    <row r="9973" customFormat="false" ht="10.45" hidden="false" customHeight="false" outlineLevel="0" collapsed="false"/>
    <row r="9974" customFormat="false" ht="10.45" hidden="false" customHeight="false" outlineLevel="0" collapsed="false"/>
    <row r="9975" customFormat="false" ht="10.45" hidden="false" customHeight="false" outlineLevel="0" collapsed="false"/>
    <row r="9976" customFormat="false" ht="10.45" hidden="false" customHeight="false" outlineLevel="0" collapsed="false"/>
    <row r="9977" customFormat="false" ht="10.45" hidden="false" customHeight="false" outlineLevel="0" collapsed="false"/>
    <row r="9978" customFormat="false" ht="10.45" hidden="false" customHeight="false" outlineLevel="0" collapsed="false"/>
    <row r="9979" customFormat="false" ht="10.45" hidden="false" customHeight="false" outlineLevel="0" collapsed="false"/>
    <row r="9980" customFormat="false" ht="10.45" hidden="false" customHeight="false" outlineLevel="0" collapsed="false"/>
    <row r="9981" customFormat="false" ht="10.45" hidden="false" customHeight="false" outlineLevel="0" collapsed="false"/>
    <row r="9982" customFormat="false" ht="10.45" hidden="false" customHeight="false" outlineLevel="0" collapsed="false"/>
    <row r="9983" customFormat="false" ht="10.45" hidden="false" customHeight="false" outlineLevel="0" collapsed="false"/>
    <row r="9984" customFormat="false" ht="10.45" hidden="false" customHeight="false" outlineLevel="0" collapsed="false"/>
    <row r="9985" customFormat="false" ht="10.45" hidden="false" customHeight="false" outlineLevel="0" collapsed="false"/>
    <row r="9986" customFormat="false" ht="10.45" hidden="false" customHeight="false" outlineLevel="0" collapsed="false"/>
    <row r="9987" customFormat="false" ht="10.45" hidden="false" customHeight="false" outlineLevel="0" collapsed="false"/>
    <row r="9988" customFormat="false" ht="10.45" hidden="false" customHeight="false" outlineLevel="0" collapsed="false"/>
    <row r="9989" customFormat="false" ht="10.45" hidden="false" customHeight="false" outlineLevel="0" collapsed="false"/>
    <row r="9990" customFormat="false" ht="10.45" hidden="false" customHeight="false" outlineLevel="0" collapsed="false"/>
    <row r="9991" customFormat="false" ht="10.45" hidden="false" customHeight="false" outlineLevel="0" collapsed="false"/>
    <row r="9992" customFormat="false" ht="10.45" hidden="false" customHeight="false" outlineLevel="0" collapsed="false"/>
    <row r="9993" customFormat="false" ht="10.45" hidden="false" customHeight="false" outlineLevel="0" collapsed="false"/>
    <row r="9994" customFormat="false" ht="10.45" hidden="false" customHeight="false" outlineLevel="0" collapsed="false"/>
    <row r="9995" customFormat="false" ht="10.45" hidden="false" customHeight="false" outlineLevel="0" collapsed="false"/>
    <row r="9996" customFormat="false" ht="10.45" hidden="false" customHeight="false" outlineLevel="0" collapsed="false"/>
    <row r="9997" customFormat="false" ht="10.45" hidden="false" customHeight="false" outlineLevel="0" collapsed="false"/>
    <row r="9998" customFormat="false" ht="10.45" hidden="false" customHeight="false" outlineLevel="0" collapsed="false"/>
    <row r="9999" customFormat="false" ht="10.45" hidden="false" customHeight="false" outlineLevel="0" collapsed="false"/>
    <row r="10000" customFormat="false" ht="10.45" hidden="false" customHeight="false" outlineLevel="0" collapsed="false"/>
    <row r="10001" customFormat="false" ht="10.45" hidden="false" customHeight="false" outlineLevel="0" collapsed="false"/>
    <row r="10002" customFormat="false" ht="10.45" hidden="false" customHeight="false" outlineLevel="0" collapsed="false"/>
    <row r="10003" customFormat="false" ht="10.45" hidden="false" customHeight="false" outlineLevel="0" collapsed="false"/>
    <row r="10004" customFormat="false" ht="10.45" hidden="false" customHeight="false" outlineLevel="0" collapsed="false"/>
    <row r="10005" customFormat="false" ht="10.45" hidden="false" customHeight="false" outlineLevel="0" collapsed="false"/>
    <row r="10006" customFormat="false" ht="10.45" hidden="false" customHeight="false" outlineLevel="0" collapsed="false"/>
    <row r="10007" customFormat="false" ht="10.45" hidden="false" customHeight="false" outlineLevel="0" collapsed="false"/>
    <row r="10008" customFormat="false" ht="10.45" hidden="false" customHeight="false" outlineLevel="0" collapsed="false"/>
    <row r="10009" customFormat="false" ht="10.45" hidden="false" customHeight="false" outlineLevel="0" collapsed="false"/>
    <row r="10010" customFormat="false" ht="10.45" hidden="false" customHeight="false" outlineLevel="0" collapsed="false"/>
    <row r="10011" customFormat="false" ht="10.45" hidden="false" customHeight="false" outlineLevel="0" collapsed="false"/>
    <row r="10012" customFormat="false" ht="10.45" hidden="false" customHeight="false" outlineLevel="0" collapsed="false"/>
    <row r="10013" customFormat="false" ht="10.45" hidden="false" customHeight="false" outlineLevel="0" collapsed="false"/>
    <row r="10014" customFormat="false" ht="10.45" hidden="false" customHeight="false" outlineLevel="0" collapsed="false"/>
    <row r="10015" customFormat="false" ht="10.45" hidden="false" customHeight="false" outlineLevel="0" collapsed="false"/>
    <row r="10016" customFormat="false" ht="10.45" hidden="false" customHeight="false" outlineLevel="0" collapsed="false"/>
    <row r="10017" customFormat="false" ht="10.45" hidden="false" customHeight="false" outlineLevel="0" collapsed="false"/>
    <row r="10018" customFormat="false" ht="10.45" hidden="false" customHeight="false" outlineLevel="0" collapsed="false"/>
    <row r="10019" customFormat="false" ht="10.45" hidden="false" customHeight="false" outlineLevel="0" collapsed="false"/>
    <row r="10020" customFormat="false" ht="10.45" hidden="false" customHeight="false" outlineLevel="0" collapsed="false"/>
    <row r="10021" customFormat="false" ht="10.45" hidden="false" customHeight="false" outlineLevel="0" collapsed="false"/>
    <row r="10022" customFormat="false" ht="10.45" hidden="false" customHeight="false" outlineLevel="0" collapsed="false"/>
    <row r="10023" customFormat="false" ht="10.45" hidden="false" customHeight="false" outlineLevel="0" collapsed="false"/>
    <row r="10024" customFormat="false" ht="10.45" hidden="false" customHeight="false" outlineLevel="0" collapsed="false"/>
    <row r="10025" customFormat="false" ht="10.45" hidden="false" customHeight="false" outlineLevel="0" collapsed="false"/>
    <row r="10026" customFormat="false" ht="10.45" hidden="false" customHeight="false" outlineLevel="0" collapsed="false"/>
    <row r="10027" customFormat="false" ht="10.45" hidden="false" customHeight="false" outlineLevel="0" collapsed="false"/>
    <row r="10028" customFormat="false" ht="10.45" hidden="false" customHeight="false" outlineLevel="0" collapsed="false"/>
    <row r="10029" customFormat="false" ht="10.45" hidden="false" customHeight="false" outlineLevel="0" collapsed="false"/>
    <row r="10030" customFormat="false" ht="10.45" hidden="false" customHeight="false" outlineLevel="0" collapsed="false"/>
    <row r="10031" customFormat="false" ht="10.45" hidden="false" customHeight="false" outlineLevel="0" collapsed="false"/>
    <row r="10032" customFormat="false" ht="10.45" hidden="false" customHeight="false" outlineLevel="0" collapsed="false"/>
    <row r="10033" customFormat="false" ht="10.45" hidden="false" customHeight="false" outlineLevel="0" collapsed="false"/>
    <row r="10034" customFormat="false" ht="10.45" hidden="false" customHeight="false" outlineLevel="0" collapsed="false"/>
    <row r="10035" customFormat="false" ht="10.45" hidden="false" customHeight="false" outlineLevel="0" collapsed="false"/>
    <row r="10036" customFormat="false" ht="10.45" hidden="false" customHeight="false" outlineLevel="0" collapsed="false"/>
    <row r="10037" customFormat="false" ht="10.45" hidden="false" customHeight="false" outlineLevel="0" collapsed="false"/>
    <row r="10038" customFormat="false" ht="10.45" hidden="false" customHeight="false" outlineLevel="0" collapsed="false"/>
    <row r="10039" customFormat="false" ht="10.45" hidden="false" customHeight="false" outlineLevel="0" collapsed="false"/>
    <row r="10040" customFormat="false" ht="10.45" hidden="false" customHeight="false" outlineLevel="0" collapsed="false"/>
    <row r="10041" customFormat="false" ht="10.45" hidden="false" customHeight="false" outlineLevel="0" collapsed="false"/>
    <row r="10042" customFormat="false" ht="10.45" hidden="false" customHeight="false" outlineLevel="0" collapsed="false"/>
    <row r="10043" customFormat="false" ht="10.45" hidden="false" customHeight="false" outlineLevel="0" collapsed="false"/>
    <row r="10044" customFormat="false" ht="10.45" hidden="false" customHeight="false" outlineLevel="0" collapsed="false"/>
    <row r="10045" customFormat="false" ht="10.45" hidden="false" customHeight="false" outlineLevel="0" collapsed="false"/>
    <row r="10046" customFormat="false" ht="10.45" hidden="false" customHeight="false" outlineLevel="0" collapsed="false"/>
    <row r="10047" customFormat="false" ht="10.45" hidden="false" customHeight="false" outlineLevel="0" collapsed="false"/>
    <row r="10048" customFormat="false" ht="10.45" hidden="false" customHeight="false" outlineLevel="0" collapsed="false"/>
    <row r="10049" customFormat="false" ht="10.45" hidden="false" customHeight="false" outlineLevel="0" collapsed="false"/>
    <row r="10050" customFormat="false" ht="10.45" hidden="false" customHeight="false" outlineLevel="0" collapsed="false"/>
    <row r="10051" customFormat="false" ht="10.45" hidden="false" customHeight="false" outlineLevel="0" collapsed="false"/>
    <row r="10052" customFormat="false" ht="10.45" hidden="false" customHeight="false" outlineLevel="0" collapsed="false"/>
    <row r="10053" customFormat="false" ht="10.45" hidden="false" customHeight="false" outlineLevel="0" collapsed="false"/>
    <row r="10054" customFormat="false" ht="10.45" hidden="false" customHeight="false" outlineLevel="0" collapsed="false"/>
    <row r="10055" customFormat="false" ht="10.45" hidden="false" customHeight="false" outlineLevel="0" collapsed="false"/>
    <row r="10056" customFormat="false" ht="10.45" hidden="false" customHeight="false" outlineLevel="0" collapsed="false"/>
    <row r="10057" customFormat="false" ht="10.45" hidden="false" customHeight="false" outlineLevel="0" collapsed="false"/>
    <row r="10058" customFormat="false" ht="10.45" hidden="false" customHeight="false" outlineLevel="0" collapsed="false"/>
    <row r="10059" customFormat="false" ht="10.45" hidden="false" customHeight="false" outlineLevel="0" collapsed="false"/>
    <row r="10060" customFormat="false" ht="10.45" hidden="false" customHeight="false" outlineLevel="0" collapsed="false"/>
    <row r="10061" customFormat="false" ht="10.45" hidden="false" customHeight="false" outlineLevel="0" collapsed="false"/>
    <row r="10062" customFormat="false" ht="10.45" hidden="false" customHeight="false" outlineLevel="0" collapsed="false"/>
    <row r="10063" customFormat="false" ht="10.45" hidden="false" customHeight="false" outlineLevel="0" collapsed="false"/>
    <row r="10064" customFormat="false" ht="10.45" hidden="false" customHeight="false" outlineLevel="0" collapsed="false"/>
    <row r="10065" customFormat="false" ht="10.45" hidden="false" customHeight="false" outlineLevel="0" collapsed="false"/>
    <row r="10066" customFormat="false" ht="10.45" hidden="false" customHeight="false" outlineLevel="0" collapsed="false"/>
    <row r="10067" customFormat="false" ht="10.45" hidden="false" customHeight="false" outlineLevel="0" collapsed="false"/>
    <row r="10068" customFormat="false" ht="10.45" hidden="false" customHeight="false" outlineLevel="0" collapsed="false"/>
    <row r="10069" customFormat="false" ht="10.45" hidden="false" customHeight="false" outlineLevel="0" collapsed="false"/>
    <row r="10070" customFormat="false" ht="10.45" hidden="false" customHeight="false" outlineLevel="0" collapsed="false"/>
    <row r="10071" customFormat="false" ht="10.45" hidden="false" customHeight="false" outlineLevel="0" collapsed="false"/>
    <row r="10072" customFormat="false" ht="10.45" hidden="false" customHeight="false" outlineLevel="0" collapsed="false"/>
    <row r="10073" customFormat="false" ht="10.45" hidden="false" customHeight="false" outlineLevel="0" collapsed="false"/>
    <row r="10074" customFormat="false" ht="10.45" hidden="false" customHeight="false" outlineLevel="0" collapsed="false"/>
    <row r="10075" customFormat="false" ht="10.45" hidden="false" customHeight="false" outlineLevel="0" collapsed="false"/>
    <row r="10076" customFormat="false" ht="10.45" hidden="false" customHeight="false" outlineLevel="0" collapsed="false"/>
    <row r="10077" customFormat="false" ht="10.45" hidden="false" customHeight="false" outlineLevel="0" collapsed="false"/>
    <row r="10078" customFormat="false" ht="10.45" hidden="false" customHeight="false" outlineLevel="0" collapsed="false"/>
    <row r="10079" customFormat="false" ht="10.45" hidden="false" customHeight="false" outlineLevel="0" collapsed="false"/>
    <row r="10080" customFormat="false" ht="10.45" hidden="false" customHeight="false" outlineLevel="0" collapsed="false"/>
    <row r="10081" customFormat="false" ht="10.45" hidden="false" customHeight="false" outlineLevel="0" collapsed="false"/>
    <row r="10082" customFormat="false" ht="10.45" hidden="false" customHeight="false" outlineLevel="0" collapsed="false"/>
    <row r="10083" customFormat="false" ht="10.45" hidden="false" customHeight="false" outlineLevel="0" collapsed="false"/>
    <row r="10084" customFormat="false" ht="10.45" hidden="false" customHeight="false" outlineLevel="0" collapsed="false"/>
    <row r="10085" customFormat="false" ht="10.45" hidden="false" customHeight="false" outlineLevel="0" collapsed="false"/>
    <row r="10086" customFormat="false" ht="10.45" hidden="false" customHeight="false" outlineLevel="0" collapsed="false"/>
    <row r="10087" customFormat="false" ht="10.45" hidden="false" customHeight="false" outlineLevel="0" collapsed="false"/>
    <row r="10088" customFormat="false" ht="10.45" hidden="false" customHeight="false" outlineLevel="0" collapsed="false"/>
    <row r="10089" customFormat="false" ht="10.45" hidden="false" customHeight="false" outlineLevel="0" collapsed="false"/>
    <row r="10090" customFormat="false" ht="10.45" hidden="false" customHeight="false" outlineLevel="0" collapsed="false"/>
    <row r="10091" customFormat="false" ht="10.45" hidden="false" customHeight="false" outlineLevel="0" collapsed="false"/>
    <row r="10092" customFormat="false" ht="10.45" hidden="false" customHeight="false" outlineLevel="0" collapsed="false"/>
    <row r="10093" customFormat="false" ht="10.45" hidden="false" customHeight="false" outlineLevel="0" collapsed="false"/>
    <row r="10094" customFormat="false" ht="10.45" hidden="false" customHeight="false" outlineLevel="0" collapsed="false"/>
    <row r="10095" customFormat="false" ht="10.45" hidden="false" customHeight="false" outlineLevel="0" collapsed="false"/>
    <row r="10096" customFormat="false" ht="10.45" hidden="false" customHeight="false" outlineLevel="0" collapsed="false"/>
    <row r="10097" customFormat="false" ht="10.45" hidden="false" customHeight="false" outlineLevel="0" collapsed="false"/>
    <row r="10098" customFormat="false" ht="10.45" hidden="false" customHeight="false" outlineLevel="0" collapsed="false"/>
    <row r="10099" customFormat="false" ht="10.45" hidden="false" customHeight="false" outlineLevel="0" collapsed="false"/>
    <row r="10100" customFormat="false" ht="10.45" hidden="false" customHeight="false" outlineLevel="0" collapsed="false"/>
    <row r="10101" customFormat="false" ht="10.45" hidden="false" customHeight="false" outlineLevel="0" collapsed="false"/>
    <row r="10102" customFormat="false" ht="10.45" hidden="false" customHeight="false" outlineLevel="0" collapsed="false"/>
    <row r="10103" customFormat="false" ht="10.45" hidden="false" customHeight="false" outlineLevel="0" collapsed="false"/>
    <row r="10104" customFormat="false" ht="10.45" hidden="false" customHeight="false" outlineLevel="0" collapsed="false"/>
    <row r="10105" customFormat="false" ht="10.45" hidden="false" customHeight="false" outlineLevel="0" collapsed="false"/>
    <row r="10106" customFormat="false" ht="10.45" hidden="false" customHeight="false" outlineLevel="0" collapsed="false"/>
    <row r="10107" customFormat="false" ht="10.45" hidden="false" customHeight="false" outlineLevel="0" collapsed="false"/>
    <row r="10108" customFormat="false" ht="10.45" hidden="false" customHeight="false" outlineLevel="0" collapsed="false"/>
    <row r="10109" customFormat="false" ht="10.45" hidden="false" customHeight="false" outlineLevel="0" collapsed="false"/>
    <row r="10110" customFormat="false" ht="10.45" hidden="false" customHeight="false" outlineLevel="0" collapsed="false"/>
    <row r="10111" customFormat="false" ht="10.45" hidden="false" customHeight="false" outlineLevel="0" collapsed="false"/>
    <row r="10112" customFormat="false" ht="10.45" hidden="false" customHeight="false" outlineLevel="0" collapsed="false"/>
    <row r="10113" customFormat="false" ht="10.45" hidden="false" customHeight="false" outlineLevel="0" collapsed="false"/>
    <row r="10114" customFormat="false" ht="10.45" hidden="false" customHeight="false" outlineLevel="0" collapsed="false"/>
    <row r="10115" customFormat="false" ht="10.45" hidden="false" customHeight="false" outlineLevel="0" collapsed="false"/>
    <row r="10116" customFormat="false" ht="10.45" hidden="false" customHeight="false" outlineLevel="0" collapsed="false"/>
    <row r="10117" customFormat="false" ht="10.45" hidden="false" customHeight="false" outlineLevel="0" collapsed="false"/>
    <row r="10118" customFormat="false" ht="10.45" hidden="false" customHeight="false" outlineLevel="0" collapsed="false"/>
    <row r="10119" customFormat="false" ht="10.45" hidden="false" customHeight="false" outlineLevel="0" collapsed="false"/>
    <row r="10120" customFormat="false" ht="10.45" hidden="false" customHeight="false" outlineLevel="0" collapsed="false"/>
    <row r="10121" customFormat="false" ht="10.45" hidden="false" customHeight="false" outlineLevel="0" collapsed="false"/>
    <row r="10122" customFormat="false" ht="10.45" hidden="false" customHeight="false" outlineLevel="0" collapsed="false"/>
    <row r="10123" customFormat="false" ht="10.45" hidden="false" customHeight="false" outlineLevel="0" collapsed="false"/>
    <row r="10124" customFormat="false" ht="10.45" hidden="false" customHeight="false" outlineLevel="0" collapsed="false"/>
    <row r="10125" customFormat="false" ht="10.45" hidden="false" customHeight="false" outlineLevel="0" collapsed="false"/>
    <row r="10126" customFormat="false" ht="10.45" hidden="false" customHeight="false" outlineLevel="0" collapsed="false"/>
    <row r="10127" customFormat="false" ht="10.45" hidden="false" customHeight="false" outlineLevel="0" collapsed="false"/>
    <row r="10128" customFormat="false" ht="10.45" hidden="false" customHeight="false" outlineLevel="0" collapsed="false"/>
    <row r="10129" customFormat="false" ht="10.45" hidden="false" customHeight="false" outlineLevel="0" collapsed="false"/>
    <row r="10130" customFormat="false" ht="10.45" hidden="false" customHeight="false" outlineLevel="0" collapsed="false"/>
    <row r="10131" customFormat="false" ht="10.45" hidden="false" customHeight="false" outlineLevel="0" collapsed="false"/>
    <row r="10132" customFormat="false" ht="10.45" hidden="false" customHeight="false" outlineLevel="0" collapsed="false"/>
    <row r="10133" customFormat="false" ht="10.45" hidden="false" customHeight="false" outlineLevel="0" collapsed="false"/>
    <row r="10134" customFormat="false" ht="10.45" hidden="false" customHeight="false" outlineLevel="0" collapsed="false"/>
    <row r="10135" customFormat="false" ht="10.45" hidden="false" customHeight="false" outlineLevel="0" collapsed="false"/>
    <row r="10136" customFormat="false" ht="10.45" hidden="false" customHeight="false" outlineLevel="0" collapsed="false"/>
    <row r="10137" customFormat="false" ht="10.45" hidden="false" customHeight="false" outlineLevel="0" collapsed="false"/>
    <row r="10138" customFormat="false" ht="10.45" hidden="false" customHeight="false" outlineLevel="0" collapsed="false"/>
    <row r="10139" customFormat="false" ht="10.45" hidden="false" customHeight="false" outlineLevel="0" collapsed="false"/>
    <row r="10140" customFormat="false" ht="10.45" hidden="false" customHeight="false" outlineLevel="0" collapsed="false"/>
    <row r="10141" customFormat="false" ht="10.45" hidden="false" customHeight="false" outlineLevel="0" collapsed="false"/>
    <row r="10142" customFormat="false" ht="10.45" hidden="false" customHeight="false" outlineLevel="0" collapsed="false"/>
    <row r="10143" customFormat="false" ht="10.45" hidden="false" customHeight="false" outlineLevel="0" collapsed="false"/>
    <row r="10144" customFormat="false" ht="10.45" hidden="false" customHeight="false" outlineLevel="0" collapsed="false"/>
    <row r="10145" customFormat="false" ht="10.45" hidden="false" customHeight="false" outlineLevel="0" collapsed="false"/>
    <row r="10146" customFormat="false" ht="10.45" hidden="false" customHeight="false" outlineLevel="0" collapsed="false"/>
    <row r="10147" customFormat="false" ht="10.45" hidden="false" customHeight="false" outlineLevel="0" collapsed="false"/>
    <row r="10148" customFormat="false" ht="10.45" hidden="false" customHeight="false" outlineLevel="0" collapsed="false"/>
    <row r="10149" customFormat="false" ht="10.45" hidden="false" customHeight="false" outlineLevel="0" collapsed="false"/>
    <row r="10150" customFormat="false" ht="10.45" hidden="false" customHeight="false" outlineLevel="0" collapsed="false"/>
    <row r="10151" customFormat="false" ht="10.45" hidden="false" customHeight="false" outlineLevel="0" collapsed="false"/>
    <row r="10152" customFormat="false" ht="10.45" hidden="false" customHeight="false" outlineLevel="0" collapsed="false"/>
    <row r="10153" customFormat="false" ht="10.45" hidden="false" customHeight="false" outlineLevel="0" collapsed="false"/>
    <row r="10154" customFormat="false" ht="10.45" hidden="false" customHeight="false" outlineLevel="0" collapsed="false"/>
    <row r="10155" customFormat="false" ht="10.45" hidden="false" customHeight="false" outlineLevel="0" collapsed="false"/>
    <row r="10156" customFormat="false" ht="10.45" hidden="false" customHeight="false" outlineLevel="0" collapsed="false"/>
    <row r="10157" customFormat="false" ht="10.45" hidden="false" customHeight="false" outlineLevel="0" collapsed="false"/>
    <row r="10158" customFormat="false" ht="10.45" hidden="false" customHeight="false" outlineLevel="0" collapsed="false"/>
    <row r="10159" customFormat="false" ht="10.45" hidden="false" customHeight="false" outlineLevel="0" collapsed="false"/>
    <row r="10160" customFormat="false" ht="10.45" hidden="false" customHeight="false" outlineLevel="0" collapsed="false"/>
    <row r="10161" customFormat="false" ht="10.45" hidden="false" customHeight="false" outlineLevel="0" collapsed="false"/>
    <row r="10162" customFormat="false" ht="10.45" hidden="false" customHeight="false" outlineLevel="0" collapsed="false"/>
    <row r="10163" customFormat="false" ht="10.45" hidden="false" customHeight="false" outlineLevel="0" collapsed="false"/>
    <row r="10164" customFormat="false" ht="10.45" hidden="false" customHeight="false" outlineLevel="0" collapsed="false"/>
    <row r="10165" customFormat="false" ht="10.45" hidden="false" customHeight="false" outlineLevel="0" collapsed="false"/>
    <row r="10166" customFormat="false" ht="10.45" hidden="false" customHeight="false" outlineLevel="0" collapsed="false"/>
    <row r="10167" customFormat="false" ht="10.45" hidden="false" customHeight="false" outlineLevel="0" collapsed="false"/>
    <row r="10168" customFormat="false" ht="10.45" hidden="false" customHeight="false" outlineLevel="0" collapsed="false"/>
    <row r="10169" customFormat="false" ht="10.45" hidden="false" customHeight="false" outlineLevel="0" collapsed="false"/>
    <row r="10170" customFormat="false" ht="10.45" hidden="false" customHeight="false" outlineLevel="0" collapsed="false"/>
    <row r="10171" customFormat="false" ht="10.45" hidden="false" customHeight="false" outlineLevel="0" collapsed="false"/>
    <row r="10172" customFormat="false" ht="10.45" hidden="false" customHeight="false" outlineLevel="0" collapsed="false"/>
    <row r="10173" customFormat="false" ht="10.45" hidden="false" customHeight="false" outlineLevel="0" collapsed="false"/>
    <row r="10174" customFormat="false" ht="10.45" hidden="false" customHeight="false" outlineLevel="0" collapsed="false"/>
    <row r="10175" customFormat="false" ht="10.45" hidden="false" customHeight="false" outlineLevel="0" collapsed="false"/>
    <row r="10176" customFormat="false" ht="10.45" hidden="false" customHeight="false" outlineLevel="0" collapsed="false"/>
    <row r="10177" customFormat="false" ht="10.45" hidden="false" customHeight="false" outlineLevel="0" collapsed="false"/>
    <row r="10178" customFormat="false" ht="10.45" hidden="false" customHeight="false" outlineLevel="0" collapsed="false"/>
    <row r="10179" customFormat="false" ht="10.45" hidden="false" customHeight="false" outlineLevel="0" collapsed="false"/>
    <row r="10180" customFormat="false" ht="10.45" hidden="false" customHeight="false" outlineLevel="0" collapsed="false"/>
    <row r="10181" customFormat="false" ht="10.45" hidden="false" customHeight="false" outlineLevel="0" collapsed="false"/>
    <row r="10182" customFormat="false" ht="10.45" hidden="false" customHeight="false" outlineLevel="0" collapsed="false"/>
    <row r="10183" customFormat="false" ht="10.45" hidden="false" customHeight="false" outlineLevel="0" collapsed="false"/>
    <row r="10184" customFormat="false" ht="10.45" hidden="false" customHeight="false" outlineLevel="0" collapsed="false"/>
    <row r="10185" customFormat="false" ht="10.45" hidden="false" customHeight="false" outlineLevel="0" collapsed="false"/>
    <row r="10186" customFormat="false" ht="10.45" hidden="false" customHeight="false" outlineLevel="0" collapsed="false"/>
    <row r="10187" customFormat="false" ht="10.45" hidden="false" customHeight="false" outlineLevel="0" collapsed="false"/>
    <row r="10188" customFormat="false" ht="10.45" hidden="false" customHeight="false" outlineLevel="0" collapsed="false"/>
    <row r="10189" customFormat="false" ht="10.45" hidden="false" customHeight="false" outlineLevel="0" collapsed="false"/>
    <row r="10190" customFormat="false" ht="10.45" hidden="false" customHeight="false" outlineLevel="0" collapsed="false"/>
    <row r="10191" customFormat="false" ht="10.45" hidden="false" customHeight="false" outlineLevel="0" collapsed="false"/>
    <row r="10192" customFormat="false" ht="10.45" hidden="false" customHeight="false" outlineLevel="0" collapsed="false"/>
    <row r="10193" customFormat="false" ht="10.45" hidden="false" customHeight="false" outlineLevel="0" collapsed="false"/>
    <row r="10194" customFormat="false" ht="10.45" hidden="false" customHeight="false" outlineLevel="0" collapsed="false"/>
    <row r="10195" customFormat="false" ht="10.45" hidden="false" customHeight="false" outlineLevel="0" collapsed="false"/>
    <row r="10196" customFormat="false" ht="10.45" hidden="false" customHeight="false" outlineLevel="0" collapsed="false"/>
    <row r="10197" customFormat="false" ht="10.45" hidden="false" customHeight="false" outlineLevel="0" collapsed="false"/>
    <row r="10198" customFormat="false" ht="10.45" hidden="false" customHeight="false" outlineLevel="0" collapsed="false"/>
    <row r="10199" customFormat="false" ht="10.45" hidden="false" customHeight="false" outlineLevel="0" collapsed="false"/>
    <row r="10200" customFormat="false" ht="10.45" hidden="false" customHeight="false" outlineLevel="0" collapsed="false"/>
    <row r="10201" customFormat="false" ht="10.45" hidden="false" customHeight="false" outlineLevel="0" collapsed="false"/>
    <row r="10202" customFormat="false" ht="10.45" hidden="false" customHeight="false" outlineLevel="0" collapsed="false"/>
    <row r="10203" customFormat="false" ht="10.45" hidden="false" customHeight="false" outlineLevel="0" collapsed="false"/>
    <row r="10204" customFormat="false" ht="10.45" hidden="false" customHeight="false" outlineLevel="0" collapsed="false"/>
    <row r="10205" customFormat="false" ht="10.45" hidden="false" customHeight="false" outlineLevel="0" collapsed="false"/>
    <row r="10206" customFormat="false" ht="10.45" hidden="false" customHeight="false" outlineLevel="0" collapsed="false"/>
    <row r="10207" customFormat="false" ht="10.45" hidden="false" customHeight="false" outlineLevel="0" collapsed="false"/>
    <row r="10208" customFormat="false" ht="10.45" hidden="false" customHeight="false" outlineLevel="0" collapsed="false"/>
    <row r="10209" customFormat="false" ht="10.45" hidden="false" customHeight="false" outlineLevel="0" collapsed="false"/>
    <row r="10210" customFormat="false" ht="10.45" hidden="false" customHeight="false" outlineLevel="0" collapsed="false"/>
    <row r="10211" customFormat="false" ht="10.45" hidden="false" customHeight="false" outlineLevel="0" collapsed="false"/>
    <row r="10212" customFormat="false" ht="10.45" hidden="false" customHeight="false" outlineLevel="0" collapsed="false"/>
    <row r="10213" customFormat="false" ht="10.45" hidden="false" customHeight="false" outlineLevel="0" collapsed="false"/>
    <row r="10214" customFormat="false" ht="10.45" hidden="false" customHeight="false" outlineLevel="0" collapsed="false"/>
    <row r="10215" customFormat="false" ht="10.45" hidden="false" customHeight="false" outlineLevel="0" collapsed="false"/>
    <row r="10216" customFormat="false" ht="10.45" hidden="false" customHeight="false" outlineLevel="0" collapsed="false"/>
    <row r="10217" customFormat="false" ht="10.45" hidden="false" customHeight="false" outlineLevel="0" collapsed="false"/>
    <row r="10218" customFormat="false" ht="10.45" hidden="false" customHeight="false" outlineLevel="0" collapsed="false"/>
    <row r="10219" customFormat="false" ht="10.45" hidden="false" customHeight="false" outlineLevel="0" collapsed="false"/>
    <row r="10220" customFormat="false" ht="10.45" hidden="false" customHeight="false" outlineLevel="0" collapsed="false"/>
    <row r="10221" customFormat="false" ht="10.45" hidden="false" customHeight="false" outlineLevel="0" collapsed="false"/>
    <row r="10222" customFormat="false" ht="10.45" hidden="false" customHeight="false" outlineLevel="0" collapsed="false"/>
    <row r="10223" customFormat="false" ht="10.45" hidden="false" customHeight="false" outlineLevel="0" collapsed="false"/>
    <row r="10224" customFormat="false" ht="10.45" hidden="false" customHeight="false" outlineLevel="0" collapsed="false"/>
    <row r="10225" customFormat="false" ht="10.45" hidden="false" customHeight="false" outlineLevel="0" collapsed="false"/>
    <row r="10226" customFormat="false" ht="10.45" hidden="false" customHeight="false" outlineLevel="0" collapsed="false"/>
    <row r="10227" customFormat="false" ht="10.45" hidden="false" customHeight="false" outlineLevel="0" collapsed="false"/>
    <row r="10228" customFormat="false" ht="10.45" hidden="false" customHeight="false" outlineLevel="0" collapsed="false"/>
    <row r="10229" customFormat="false" ht="10.45" hidden="false" customHeight="false" outlineLevel="0" collapsed="false"/>
    <row r="10230" customFormat="false" ht="10.45" hidden="false" customHeight="false" outlineLevel="0" collapsed="false"/>
    <row r="10231" customFormat="false" ht="10.45" hidden="false" customHeight="false" outlineLevel="0" collapsed="false"/>
    <row r="10232" customFormat="false" ht="10.45" hidden="false" customHeight="false" outlineLevel="0" collapsed="false"/>
    <row r="10233" customFormat="false" ht="10.45" hidden="false" customHeight="false" outlineLevel="0" collapsed="false"/>
    <row r="10234" customFormat="false" ht="10.45" hidden="false" customHeight="false" outlineLevel="0" collapsed="false"/>
    <row r="10235" customFormat="false" ht="10.45" hidden="false" customHeight="false" outlineLevel="0" collapsed="false"/>
    <row r="10236" customFormat="false" ht="10.45" hidden="false" customHeight="false" outlineLevel="0" collapsed="false"/>
    <row r="10237" customFormat="false" ht="10.45" hidden="false" customHeight="false" outlineLevel="0" collapsed="false"/>
    <row r="10238" customFormat="false" ht="10.45" hidden="false" customHeight="false" outlineLevel="0" collapsed="false"/>
    <row r="10239" customFormat="false" ht="10.45" hidden="false" customHeight="false" outlineLevel="0" collapsed="false"/>
    <row r="10240" customFormat="false" ht="10.45" hidden="false" customHeight="false" outlineLevel="0" collapsed="false"/>
    <row r="10241" customFormat="false" ht="10.45" hidden="false" customHeight="false" outlineLevel="0" collapsed="false"/>
    <row r="10242" customFormat="false" ht="10.45" hidden="false" customHeight="false" outlineLevel="0" collapsed="false"/>
    <row r="10243" customFormat="false" ht="10.45" hidden="false" customHeight="false" outlineLevel="0" collapsed="false"/>
    <row r="10244" customFormat="false" ht="10.45" hidden="false" customHeight="false" outlineLevel="0" collapsed="false"/>
    <row r="10245" customFormat="false" ht="10.45" hidden="false" customHeight="false" outlineLevel="0" collapsed="false"/>
    <row r="10246" customFormat="false" ht="10.45" hidden="false" customHeight="false" outlineLevel="0" collapsed="false"/>
    <row r="10247" customFormat="false" ht="10.45" hidden="false" customHeight="false" outlineLevel="0" collapsed="false"/>
    <row r="10248" customFormat="false" ht="10.45" hidden="false" customHeight="false" outlineLevel="0" collapsed="false"/>
    <row r="10249" customFormat="false" ht="10.45" hidden="false" customHeight="false" outlineLevel="0" collapsed="false"/>
    <row r="10250" customFormat="false" ht="10.45" hidden="false" customHeight="false" outlineLevel="0" collapsed="false"/>
    <row r="10251" customFormat="false" ht="10.45" hidden="false" customHeight="false" outlineLevel="0" collapsed="false"/>
    <row r="10252" customFormat="false" ht="10.45" hidden="false" customHeight="false" outlineLevel="0" collapsed="false"/>
    <row r="10253" customFormat="false" ht="10.45" hidden="false" customHeight="false" outlineLevel="0" collapsed="false"/>
    <row r="10254" customFormat="false" ht="10.45" hidden="false" customHeight="false" outlineLevel="0" collapsed="false"/>
    <row r="10255" customFormat="false" ht="10.45" hidden="false" customHeight="false" outlineLevel="0" collapsed="false"/>
    <row r="10256" customFormat="false" ht="10.45" hidden="false" customHeight="false" outlineLevel="0" collapsed="false"/>
    <row r="10257" customFormat="false" ht="10.45" hidden="false" customHeight="false" outlineLevel="0" collapsed="false"/>
    <row r="10258" customFormat="false" ht="10.45" hidden="false" customHeight="false" outlineLevel="0" collapsed="false"/>
    <row r="10259" customFormat="false" ht="10.45" hidden="false" customHeight="false" outlineLevel="0" collapsed="false"/>
    <row r="10260" customFormat="false" ht="10.45" hidden="false" customHeight="false" outlineLevel="0" collapsed="false"/>
    <row r="10261" customFormat="false" ht="10.45" hidden="false" customHeight="false" outlineLevel="0" collapsed="false"/>
    <row r="10262" customFormat="false" ht="10.45" hidden="false" customHeight="false" outlineLevel="0" collapsed="false"/>
    <row r="10263" customFormat="false" ht="10.45" hidden="false" customHeight="false" outlineLevel="0" collapsed="false"/>
    <row r="10264" customFormat="false" ht="10.45" hidden="false" customHeight="false" outlineLevel="0" collapsed="false"/>
    <row r="10265" customFormat="false" ht="10.45" hidden="false" customHeight="false" outlineLevel="0" collapsed="false"/>
    <row r="10266" customFormat="false" ht="10.45" hidden="false" customHeight="false" outlineLevel="0" collapsed="false"/>
    <row r="10267" customFormat="false" ht="10.45" hidden="false" customHeight="false" outlineLevel="0" collapsed="false"/>
    <row r="10268" customFormat="false" ht="10.45" hidden="false" customHeight="false" outlineLevel="0" collapsed="false"/>
    <row r="10269" customFormat="false" ht="10.45" hidden="false" customHeight="false" outlineLevel="0" collapsed="false"/>
    <row r="10270" customFormat="false" ht="10.45" hidden="false" customHeight="false" outlineLevel="0" collapsed="false"/>
    <row r="10271" customFormat="false" ht="10.45" hidden="false" customHeight="false" outlineLevel="0" collapsed="false"/>
    <row r="10272" customFormat="false" ht="10.45" hidden="false" customHeight="false" outlineLevel="0" collapsed="false"/>
    <row r="10273" customFormat="false" ht="10.45" hidden="false" customHeight="false" outlineLevel="0" collapsed="false"/>
    <row r="10274" customFormat="false" ht="10.45" hidden="false" customHeight="false" outlineLevel="0" collapsed="false"/>
    <row r="10275" customFormat="false" ht="10.45" hidden="false" customHeight="false" outlineLevel="0" collapsed="false"/>
    <row r="10276" customFormat="false" ht="10.45" hidden="false" customHeight="false" outlineLevel="0" collapsed="false"/>
    <row r="10277" customFormat="false" ht="10.45" hidden="false" customHeight="false" outlineLevel="0" collapsed="false"/>
    <row r="10278" customFormat="false" ht="10.45" hidden="false" customHeight="false" outlineLevel="0" collapsed="false"/>
    <row r="10279" customFormat="false" ht="10.45" hidden="false" customHeight="false" outlineLevel="0" collapsed="false"/>
    <row r="10280" customFormat="false" ht="10.45" hidden="false" customHeight="false" outlineLevel="0" collapsed="false"/>
    <row r="10281" customFormat="false" ht="10.45" hidden="false" customHeight="false" outlineLevel="0" collapsed="false"/>
    <row r="10282" customFormat="false" ht="10.45" hidden="false" customHeight="false" outlineLevel="0" collapsed="false"/>
    <row r="10283" customFormat="false" ht="10.45" hidden="false" customHeight="false" outlineLevel="0" collapsed="false"/>
    <row r="10284" customFormat="false" ht="10.45" hidden="false" customHeight="false" outlineLevel="0" collapsed="false"/>
    <row r="10285" customFormat="false" ht="10.45" hidden="false" customHeight="false" outlineLevel="0" collapsed="false"/>
    <row r="10286" customFormat="false" ht="10.45" hidden="false" customHeight="false" outlineLevel="0" collapsed="false"/>
    <row r="10287" customFormat="false" ht="10.45" hidden="false" customHeight="false" outlineLevel="0" collapsed="false"/>
    <row r="10288" customFormat="false" ht="10.45" hidden="false" customHeight="false" outlineLevel="0" collapsed="false"/>
    <row r="10289" customFormat="false" ht="10.45" hidden="false" customHeight="false" outlineLevel="0" collapsed="false"/>
    <row r="10290" customFormat="false" ht="10.45" hidden="false" customHeight="false" outlineLevel="0" collapsed="false"/>
    <row r="10291" customFormat="false" ht="10.45" hidden="false" customHeight="false" outlineLevel="0" collapsed="false"/>
    <row r="10292" customFormat="false" ht="10.45" hidden="false" customHeight="false" outlineLevel="0" collapsed="false"/>
    <row r="10293" customFormat="false" ht="10.45" hidden="false" customHeight="false" outlineLevel="0" collapsed="false"/>
    <row r="10294" customFormat="false" ht="10.45" hidden="false" customHeight="false" outlineLevel="0" collapsed="false"/>
    <row r="10295" customFormat="false" ht="10.45" hidden="false" customHeight="false" outlineLevel="0" collapsed="false"/>
    <row r="10296" customFormat="false" ht="10.45" hidden="false" customHeight="false" outlineLevel="0" collapsed="false"/>
    <row r="10297" customFormat="false" ht="10.45" hidden="false" customHeight="false" outlineLevel="0" collapsed="false"/>
    <row r="10298" customFormat="false" ht="10.45" hidden="false" customHeight="false" outlineLevel="0" collapsed="false"/>
    <row r="10299" customFormat="false" ht="10.45" hidden="false" customHeight="false" outlineLevel="0" collapsed="false"/>
    <row r="10300" customFormat="false" ht="10.45" hidden="false" customHeight="false" outlineLevel="0" collapsed="false"/>
    <row r="10301" customFormat="false" ht="10.45" hidden="false" customHeight="false" outlineLevel="0" collapsed="false"/>
    <row r="10302" customFormat="false" ht="10.45" hidden="false" customHeight="false" outlineLevel="0" collapsed="false"/>
    <row r="10303" customFormat="false" ht="10.45" hidden="false" customHeight="false" outlineLevel="0" collapsed="false"/>
    <row r="10304" customFormat="false" ht="10.45" hidden="false" customHeight="false" outlineLevel="0" collapsed="false"/>
    <row r="10305" customFormat="false" ht="10.45" hidden="false" customHeight="false" outlineLevel="0" collapsed="false"/>
    <row r="10306" customFormat="false" ht="10.45" hidden="false" customHeight="false" outlineLevel="0" collapsed="false"/>
    <row r="10307" customFormat="false" ht="10.45" hidden="false" customHeight="false" outlineLevel="0" collapsed="false"/>
    <row r="10308" customFormat="false" ht="10.45" hidden="false" customHeight="false" outlineLevel="0" collapsed="false"/>
    <row r="10309" customFormat="false" ht="10.45" hidden="false" customHeight="false" outlineLevel="0" collapsed="false"/>
    <row r="10310" customFormat="false" ht="10.45" hidden="false" customHeight="false" outlineLevel="0" collapsed="false"/>
    <row r="10311" customFormat="false" ht="10.45" hidden="false" customHeight="false" outlineLevel="0" collapsed="false"/>
    <row r="10312" customFormat="false" ht="10.45" hidden="false" customHeight="false" outlineLevel="0" collapsed="false"/>
    <row r="10313" customFormat="false" ht="10.45" hidden="false" customHeight="false" outlineLevel="0" collapsed="false"/>
    <row r="10314" customFormat="false" ht="10.45" hidden="false" customHeight="false" outlineLevel="0" collapsed="false"/>
    <row r="10315" customFormat="false" ht="10.45" hidden="false" customHeight="false" outlineLevel="0" collapsed="false"/>
    <row r="10316" customFormat="false" ht="10.45" hidden="false" customHeight="false" outlineLevel="0" collapsed="false"/>
    <row r="10317" customFormat="false" ht="10.45" hidden="false" customHeight="false" outlineLevel="0" collapsed="false"/>
    <row r="10318" customFormat="false" ht="10.45" hidden="false" customHeight="false" outlineLevel="0" collapsed="false"/>
    <row r="10319" customFormat="false" ht="10.45" hidden="false" customHeight="false" outlineLevel="0" collapsed="false"/>
    <row r="10320" customFormat="false" ht="10.45" hidden="false" customHeight="false" outlineLevel="0" collapsed="false"/>
    <row r="10321" customFormat="false" ht="10.45" hidden="false" customHeight="false" outlineLevel="0" collapsed="false"/>
    <row r="10322" customFormat="false" ht="10.45" hidden="false" customHeight="false" outlineLevel="0" collapsed="false"/>
    <row r="10323" customFormat="false" ht="10.45" hidden="false" customHeight="false" outlineLevel="0" collapsed="false"/>
    <row r="10324" customFormat="false" ht="10.45" hidden="false" customHeight="false" outlineLevel="0" collapsed="false"/>
    <row r="10325" customFormat="false" ht="10.45" hidden="false" customHeight="false" outlineLevel="0" collapsed="false"/>
    <row r="10326" customFormat="false" ht="10.45" hidden="false" customHeight="false" outlineLevel="0" collapsed="false"/>
    <row r="10327" customFormat="false" ht="10.45" hidden="false" customHeight="false" outlineLevel="0" collapsed="false"/>
    <row r="10328" customFormat="false" ht="10.45" hidden="false" customHeight="false" outlineLevel="0" collapsed="false"/>
    <row r="10329" customFormat="false" ht="10.45" hidden="false" customHeight="false" outlineLevel="0" collapsed="false"/>
    <row r="10330" customFormat="false" ht="10.45" hidden="false" customHeight="false" outlineLevel="0" collapsed="false"/>
    <row r="10331" customFormat="false" ht="10.45" hidden="false" customHeight="false" outlineLevel="0" collapsed="false"/>
    <row r="10332" customFormat="false" ht="10.45" hidden="false" customHeight="false" outlineLevel="0" collapsed="false"/>
    <row r="10333" customFormat="false" ht="10.45" hidden="false" customHeight="false" outlineLevel="0" collapsed="false"/>
    <row r="10334" customFormat="false" ht="10.45" hidden="false" customHeight="false" outlineLevel="0" collapsed="false"/>
    <row r="10335" customFormat="false" ht="10.45" hidden="false" customHeight="false" outlineLevel="0" collapsed="false"/>
    <row r="10336" customFormat="false" ht="10.45" hidden="false" customHeight="false" outlineLevel="0" collapsed="false"/>
    <row r="10337" customFormat="false" ht="10.45" hidden="false" customHeight="false" outlineLevel="0" collapsed="false"/>
    <row r="10338" customFormat="false" ht="10.45" hidden="false" customHeight="false" outlineLevel="0" collapsed="false"/>
    <row r="10339" customFormat="false" ht="10.45" hidden="false" customHeight="false" outlineLevel="0" collapsed="false"/>
    <row r="10340" customFormat="false" ht="10.45" hidden="false" customHeight="false" outlineLevel="0" collapsed="false"/>
    <row r="10341" customFormat="false" ht="10.45" hidden="false" customHeight="false" outlineLevel="0" collapsed="false"/>
    <row r="10342" customFormat="false" ht="10.45" hidden="false" customHeight="false" outlineLevel="0" collapsed="false"/>
    <row r="10343" customFormat="false" ht="10.45" hidden="false" customHeight="false" outlineLevel="0" collapsed="false"/>
    <row r="10344" customFormat="false" ht="10.45" hidden="false" customHeight="false" outlineLevel="0" collapsed="false"/>
    <row r="10345" customFormat="false" ht="10.45" hidden="false" customHeight="false" outlineLevel="0" collapsed="false"/>
    <row r="10346" customFormat="false" ht="10.45" hidden="false" customHeight="false" outlineLevel="0" collapsed="false"/>
    <row r="10347" customFormat="false" ht="10.45" hidden="false" customHeight="false" outlineLevel="0" collapsed="false"/>
    <row r="10348" customFormat="false" ht="10.45" hidden="false" customHeight="false" outlineLevel="0" collapsed="false"/>
    <row r="10349" customFormat="false" ht="10.45" hidden="false" customHeight="false" outlineLevel="0" collapsed="false"/>
    <row r="10350" customFormat="false" ht="10.45" hidden="false" customHeight="false" outlineLevel="0" collapsed="false"/>
    <row r="10351" customFormat="false" ht="10.45" hidden="false" customHeight="false" outlineLevel="0" collapsed="false"/>
    <row r="10352" customFormat="false" ht="10.45" hidden="false" customHeight="false" outlineLevel="0" collapsed="false"/>
    <row r="10353" customFormat="false" ht="10.45" hidden="false" customHeight="false" outlineLevel="0" collapsed="false"/>
    <row r="10354" customFormat="false" ht="10.45" hidden="false" customHeight="false" outlineLevel="0" collapsed="false"/>
    <row r="10355" customFormat="false" ht="10.45" hidden="false" customHeight="false" outlineLevel="0" collapsed="false"/>
    <row r="10356" customFormat="false" ht="10.45" hidden="false" customHeight="false" outlineLevel="0" collapsed="false"/>
    <row r="10357" customFormat="false" ht="10.45" hidden="false" customHeight="false" outlineLevel="0" collapsed="false"/>
    <row r="10358" customFormat="false" ht="10.45" hidden="false" customHeight="false" outlineLevel="0" collapsed="false"/>
    <row r="10359" customFormat="false" ht="10.45" hidden="false" customHeight="false" outlineLevel="0" collapsed="false"/>
    <row r="10360" customFormat="false" ht="10.45" hidden="false" customHeight="false" outlineLevel="0" collapsed="false"/>
    <row r="10361" customFormat="false" ht="10.45" hidden="false" customHeight="false" outlineLevel="0" collapsed="false"/>
    <row r="10362" customFormat="false" ht="10.45" hidden="false" customHeight="false" outlineLevel="0" collapsed="false"/>
    <row r="10363" customFormat="false" ht="10.45" hidden="false" customHeight="false" outlineLevel="0" collapsed="false"/>
    <row r="10364" customFormat="false" ht="10.45" hidden="false" customHeight="false" outlineLevel="0" collapsed="false"/>
    <row r="10365" customFormat="false" ht="10.45" hidden="false" customHeight="false" outlineLevel="0" collapsed="false"/>
    <row r="10366" customFormat="false" ht="10.45" hidden="false" customHeight="false" outlineLevel="0" collapsed="false"/>
    <row r="10367" customFormat="false" ht="10.45" hidden="false" customHeight="false" outlineLevel="0" collapsed="false"/>
    <row r="10368" customFormat="false" ht="10.45" hidden="false" customHeight="false" outlineLevel="0" collapsed="false"/>
    <row r="10369" customFormat="false" ht="10.45" hidden="false" customHeight="false" outlineLevel="0" collapsed="false"/>
    <row r="10370" customFormat="false" ht="10.45" hidden="false" customHeight="false" outlineLevel="0" collapsed="false"/>
    <row r="10371" customFormat="false" ht="10.45" hidden="false" customHeight="false" outlineLevel="0" collapsed="false"/>
    <row r="10372" customFormat="false" ht="10.45" hidden="false" customHeight="false" outlineLevel="0" collapsed="false"/>
    <row r="10373" customFormat="false" ht="10.45" hidden="false" customHeight="false" outlineLevel="0" collapsed="false"/>
    <row r="10374" customFormat="false" ht="10.45" hidden="false" customHeight="false" outlineLevel="0" collapsed="false"/>
    <row r="10375" customFormat="false" ht="10.45" hidden="false" customHeight="false" outlineLevel="0" collapsed="false"/>
    <row r="10376" customFormat="false" ht="10.45" hidden="false" customHeight="false" outlineLevel="0" collapsed="false"/>
    <row r="10377" customFormat="false" ht="10.45" hidden="false" customHeight="false" outlineLevel="0" collapsed="false"/>
    <row r="10378" customFormat="false" ht="10.45" hidden="false" customHeight="false" outlineLevel="0" collapsed="false"/>
    <row r="10379" customFormat="false" ht="10.45" hidden="false" customHeight="false" outlineLevel="0" collapsed="false"/>
    <row r="10380" customFormat="false" ht="10.45" hidden="false" customHeight="false" outlineLevel="0" collapsed="false"/>
    <row r="10381" customFormat="false" ht="10.45" hidden="false" customHeight="false" outlineLevel="0" collapsed="false"/>
    <row r="10382" customFormat="false" ht="10.45" hidden="false" customHeight="false" outlineLevel="0" collapsed="false"/>
    <row r="10383" customFormat="false" ht="10.45" hidden="false" customHeight="false" outlineLevel="0" collapsed="false"/>
    <row r="10384" customFormat="false" ht="10.45" hidden="false" customHeight="false" outlineLevel="0" collapsed="false"/>
    <row r="10385" customFormat="false" ht="10.45" hidden="false" customHeight="false" outlineLevel="0" collapsed="false"/>
    <row r="10386" customFormat="false" ht="10.45" hidden="false" customHeight="false" outlineLevel="0" collapsed="false"/>
    <row r="10387" customFormat="false" ht="10.45" hidden="false" customHeight="false" outlineLevel="0" collapsed="false"/>
    <row r="10388" customFormat="false" ht="10.45" hidden="false" customHeight="false" outlineLevel="0" collapsed="false"/>
    <row r="10389" customFormat="false" ht="10.45" hidden="false" customHeight="false" outlineLevel="0" collapsed="false"/>
    <row r="10390" customFormat="false" ht="10.45" hidden="false" customHeight="false" outlineLevel="0" collapsed="false"/>
    <row r="10391" customFormat="false" ht="10.45" hidden="false" customHeight="false" outlineLevel="0" collapsed="false"/>
    <row r="10392" customFormat="false" ht="10.45" hidden="false" customHeight="false" outlineLevel="0" collapsed="false"/>
    <row r="10393" customFormat="false" ht="10.45" hidden="false" customHeight="false" outlineLevel="0" collapsed="false"/>
    <row r="10394" customFormat="false" ht="10.45" hidden="false" customHeight="false" outlineLevel="0" collapsed="false"/>
    <row r="10395" customFormat="false" ht="10.45" hidden="false" customHeight="false" outlineLevel="0" collapsed="false"/>
    <row r="10396" customFormat="false" ht="10.45" hidden="false" customHeight="false" outlineLevel="0" collapsed="false"/>
    <row r="10397" customFormat="false" ht="10.45" hidden="false" customHeight="false" outlineLevel="0" collapsed="false"/>
    <row r="10398" customFormat="false" ht="10.45" hidden="false" customHeight="false" outlineLevel="0" collapsed="false"/>
    <row r="10399" customFormat="false" ht="10.45" hidden="false" customHeight="false" outlineLevel="0" collapsed="false"/>
    <row r="10400" customFormat="false" ht="10.45" hidden="false" customHeight="false" outlineLevel="0" collapsed="false"/>
    <row r="10401" customFormat="false" ht="10.45" hidden="false" customHeight="false" outlineLevel="0" collapsed="false"/>
    <row r="10402" customFormat="false" ht="10.45" hidden="false" customHeight="false" outlineLevel="0" collapsed="false"/>
    <row r="10403" customFormat="false" ht="10.45" hidden="false" customHeight="false" outlineLevel="0" collapsed="false"/>
    <row r="10404" customFormat="false" ht="10.45" hidden="false" customHeight="false" outlineLevel="0" collapsed="false"/>
    <row r="10405" customFormat="false" ht="10.45" hidden="false" customHeight="false" outlineLevel="0" collapsed="false"/>
    <row r="10406" customFormat="false" ht="10.45" hidden="false" customHeight="false" outlineLevel="0" collapsed="false"/>
    <row r="10407" customFormat="false" ht="10.45" hidden="false" customHeight="false" outlineLevel="0" collapsed="false"/>
    <row r="10408" customFormat="false" ht="10.45" hidden="false" customHeight="false" outlineLevel="0" collapsed="false"/>
    <row r="10409" customFormat="false" ht="10.45" hidden="false" customHeight="false" outlineLevel="0" collapsed="false"/>
    <row r="10410" customFormat="false" ht="10.45" hidden="false" customHeight="false" outlineLevel="0" collapsed="false"/>
    <row r="10411" customFormat="false" ht="10.45" hidden="false" customHeight="false" outlineLevel="0" collapsed="false"/>
    <row r="10412" customFormat="false" ht="10.45" hidden="false" customHeight="false" outlineLevel="0" collapsed="false"/>
    <row r="10413" customFormat="false" ht="10.45" hidden="false" customHeight="false" outlineLevel="0" collapsed="false"/>
    <row r="10414" customFormat="false" ht="10.45" hidden="false" customHeight="false" outlineLevel="0" collapsed="false"/>
    <row r="10415" customFormat="false" ht="10.45" hidden="false" customHeight="false" outlineLevel="0" collapsed="false"/>
    <row r="10416" customFormat="false" ht="10.45" hidden="false" customHeight="false" outlineLevel="0" collapsed="false"/>
    <row r="10417" customFormat="false" ht="10.45" hidden="false" customHeight="false" outlineLevel="0" collapsed="false"/>
    <row r="10418" customFormat="false" ht="10.45" hidden="false" customHeight="false" outlineLevel="0" collapsed="false"/>
    <row r="10419" customFormat="false" ht="10.45" hidden="false" customHeight="false" outlineLevel="0" collapsed="false"/>
    <row r="10420" customFormat="false" ht="10.45" hidden="false" customHeight="false" outlineLevel="0" collapsed="false"/>
    <row r="10421" customFormat="false" ht="10.45" hidden="false" customHeight="false" outlineLevel="0" collapsed="false"/>
    <row r="10422" customFormat="false" ht="10.45" hidden="false" customHeight="false" outlineLevel="0" collapsed="false"/>
    <row r="10423" customFormat="false" ht="10.45" hidden="false" customHeight="false" outlineLevel="0" collapsed="false"/>
    <row r="10424" customFormat="false" ht="10.45" hidden="false" customHeight="false" outlineLevel="0" collapsed="false"/>
    <row r="10425" customFormat="false" ht="10.45" hidden="false" customHeight="false" outlineLevel="0" collapsed="false"/>
    <row r="10426" customFormat="false" ht="10.45" hidden="false" customHeight="false" outlineLevel="0" collapsed="false"/>
    <row r="10427" customFormat="false" ht="10.45" hidden="false" customHeight="false" outlineLevel="0" collapsed="false"/>
    <row r="10428" customFormat="false" ht="10.45" hidden="false" customHeight="false" outlineLevel="0" collapsed="false"/>
    <row r="10429" customFormat="false" ht="10.45" hidden="false" customHeight="false" outlineLevel="0" collapsed="false"/>
    <row r="10430" customFormat="false" ht="10.45" hidden="false" customHeight="false" outlineLevel="0" collapsed="false"/>
    <row r="10431" customFormat="false" ht="10.45" hidden="false" customHeight="false" outlineLevel="0" collapsed="false"/>
    <row r="10432" customFormat="false" ht="10.45" hidden="false" customHeight="false" outlineLevel="0" collapsed="false"/>
    <row r="10433" customFormat="false" ht="10.45" hidden="false" customHeight="false" outlineLevel="0" collapsed="false"/>
    <row r="10434" customFormat="false" ht="10.45" hidden="false" customHeight="false" outlineLevel="0" collapsed="false"/>
    <row r="10435" customFormat="false" ht="10.45" hidden="false" customHeight="false" outlineLevel="0" collapsed="false"/>
    <row r="10436" customFormat="false" ht="10.45" hidden="false" customHeight="false" outlineLevel="0" collapsed="false"/>
    <row r="10437" customFormat="false" ht="10.45" hidden="false" customHeight="false" outlineLevel="0" collapsed="false"/>
    <row r="10438" customFormat="false" ht="10.45" hidden="false" customHeight="false" outlineLevel="0" collapsed="false"/>
    <row r="10439" customFormat="false" ht="10.45" hidden="false" customHeight="false" outlineLevel="0" collapsed="false"/>
    <row r="10440" customFormat="false" ht="10.45" hidden="false" customHeight="false" outlineLevel="0" collapsed="false"/>
    <row r="10441" customFormat="false" ht="10.45" hidden="false" customHeight="false" outlineLevel="0" collapsed="false"/>
    <row r="10442" customFormat="false" ht="10.45" hidden="false" customHeight="false" outlineLevel="0" collapsed="false"/>
    <row r="10443" customFormat="false" ht="10.45" hidden="false" customHeight="false" outlineLevel="0" collapsed="false"/>
    <row r="10444" customFormat="false" ht="10.45" hidden="false" customHeight="false" outlineLevel="0" collapsed="false"/>
    <row r="10445" customFormat="false" ht="10.45" hidden="false" customHeight="false" outlineLevel="0" collapsed="false"/>
    <row r="10446" customFormat="false" ht="10.45" hidden="false" customHeight="false" outlineLevel="0" collapsed="false"/>
    <row r="10447" customFormat="false" ht="10.45" hidden="false" customHeight="false" outlineLevel="0" collapsed="false"/>
    <row r="10448" customFormat="false" ht="10.45" hidden="false" customHeight="false" outlineLevel="0" collapsed="false"/>
    <row r="10449" customFormat="false" ht="10.45" hidden="false" customHeight="false" outlineLevel="0" collapsed="false"/>
    <row r="10450" customFormat="false" ht="10.45" hidden="false" customHeight="false" outlineLevel="0" collapsed="false"/>
    <row r="10451" customFormat="false" ht="10.45" hidden="false" customHeight="false" outlineLevel="0" collapsed="false"/>
    <row r="10452" customFormat="false" ht="10.45" hidden="false" customHeight="false" outlineLevel="0" collapsed="false"/>
    <row r="10453" customFormat="false" ht="10.45" hidden="false" customHeight="false" outlineLevel="0" collapsed="false"/>
    <row r="10454" customFormat="false" ht="10.45" hidden="false" customHeight="false" outlineLevel="0" collapsed="false"/>
    <row r="10455" customFormat="false" ht="10.45" hidden="false" customHeight="false" outlineLevel="0" collapsed="false"/>
    <row r="10456" customFormat="false" ht="10.45" hidden="false" customHeight="false" outlineLevel="0" collapsed="false"/>
    <row r="10457" customFormat="false" ht="10.45" hidden="false" customHeight="false" outlineLevel="0" collapsed="false"/>
    <row r="10458" customFormat="false" ht="10.45" hidden="false" customHeight="false" outlineLevel="0" collapsed="false"/>
    <row r="10459" customFormat="false" ht="10.45" hidden="false" customHeight="false" outlineLevel="0" collapsed="false"/>
    <row r="10460" customFormat="false" ht="10.45" hidden="false" customHeight="false" outlineLevel="0" collapsed="false"/>
    <row r="10461" customFormat="false" ht="10.45" hidden="false" customHeight="false" outlineLevel="0" collapsed="false"/>
    <row r="10462" customFormat="false" ht="10.45" hidden="false" customHeight="false" outlineLevel="0" collapsed="false"/>
    <row r="10463" customFormat="false" ht="10.45" hidden="false" customHeight="false" outlineLevel="0" collapsed="false"/>
    <row r="10464" customFormat="false" ht="10.45" hidden="false" customHeight="false" outlineLevel="0" collapsed="false"/>
    <row r="10465" customFormat="false" ht="10.45" hidden="false" customHeight="false" outlineLevel="0" collapsed="false"/>
    <row r="10466" customFormat="false" ht="10.45" hidden="false" customHeight="false" outlineLevel="0" collapsed="false"/>
    <row r="10467" customFormat="false" ht="10.45" hidden="false" customHeight="false" outlineLevel="0" collapsed="false"/>
    <row r="10468" customFormat="false" ht="10.45" hidden="false" customHeight="false" outlineLevel="0" collapsed="false"/>
    <row r="10469" customFormat="false" ht="10.45" hidden="false" customHeight="false" outlineLevel="0" collapsed="false"/>
    <row r="10470" customFormat="false" ht="10.45" hidden="false" customHeight="false" outlineLevel="0" collapsed="false"/>
    <row r="10471" customFormat="false" ht="10.45" hidden="false" customHeight="false" outlineLevel="0" collapsed="false"/>
    <row r="10472" customFormat="false" ht="10.45" hidden="false" customHeight="false" outlineLevel="0" collapsed="false"/>
    <row r="10473" customFormat="false" ht="10.45" hidden="false" customHeight="false" outlineLevel="0" collapsed="false"/>
    <row r="10474" customFormat="false" ht="10.45" hidden="false" customHeight="false" outlineLevel="0" collapsed="false"/>
    <row r="10475" customFormat="false" ht="10.45" hidden="false" customHeight="false" outlineLevel="0" collapsed="false"/>
    <row r="10476" customFormat="false" ht="10.45" hidden="false" customHeight="false" outlineLevel="0" collapsed="false"/>
    <row r="10477" customFormat="false" ht="10.45" hidden="false" customHeight="false" outlineLevel="0" collapsed="false"/>
    <row r="10478" customFormat="false" ht="10.45" hidden="false" customHeight="false" outlineLevel="0" collapsed="false"/>
    <row r="10479" customFormat="false" ht="10.45" hidden="false" customHeight="false" outlineLevel="0" collapsed="false"/>
    <row r="10480" customFormat="false" ht="10.45" hidden="false" customHeight="false" outlineLevel="0" collapsed="false"/>
    <row r="10481" customFormat="false" ht="10.45" hidden="false" customHeight="false" outlineLevel="0" collapsed="false"/>
    <row r="10482" customFormat="false" ht="10.45" hidden="false" customHeight="false" outlineLevel="0" collapsed="false"/>
    <row r="10483" customFormat="false" ht="10.45" hidden="false" customHeight="false" outlineLevel="0" collapsed="false"/>
    <row r="10484" customFormat="false" ht="10.45" hidden="false" customHeight="false" outlineLevel="0" collapsed="false"/>
    <row r="10485" customFormat="false" ht="10.45" hidden="false" customHeight="false" outlineLevel="0" collapsed="false"/>
    <row r="10486" customFormat="false" ht="10.45" hidden="false" customHeight="false" outlineLevel="0" collapsed="false"/>
    <row r="10487" customFormat="false" ht="10.45" hidden="false" customHeight="false" outlineLevel="0" collapsed="false"/>
    <row r="10488" customFormat="false" ht="10.45" hidden="false" customHeight="false" outlineLevel="0" collapsed="false"/>
    <row r="10489" customFormat="false" ht="10.45" hidden="false" customHeight="false" outlineLevel="0" collapsed="false"/>
    <row r="10490" customFormat="false" ht="10.45" hidden="false" customHeight="false" outlineLevel="0" collapsed="false"/>
    <row r="10491" customFormat="false" ht="10.45" hidden="false" customHeight="false" outlineLevel="0" collapsed="false"/>
    <row r="10492" customFormat="false" ht="10.45" hidden="false" customHeight="false" outlineLevel="0" collapsed="false"/>
    <row r="10493" customFormat="false" ht="10.45" hidden="false" customHeight="false" outlineLevel="0" collapsed="false"/>
    <row r="10494" customFormat="false" ht="10.45" hidden="false" customHeight="false" outlineLevel="0" collapsed="false"/>
    <row r="10495" customFormat="false" ht="10.45" hidden="false" customHeight="false" outlineLevel="0" collapsed="false"/>
    <row r="10496" customFormat="false" ht="10.45" hidden="false" customHeight="false" outlineLevel="0" collapsed="false"/>
    <row r="10497" customFormat="false" ht="10.45" hidden="false" customHeight="false" outlineLevel="0" collapsed="false"/>
    <row r="10498" customFormat="false" ht="10.45" hidden="false" customHeight="false" outlineLevel="0" collapsed="false"/>
    <row r="10499" customFormat="false" ht="10.45" hidden="false" customHeight="false" outlineLevel="0" collapsed="false"/>
    <row r="10500" customFormat="false" ht="10.45" hidden="false" customHeight="false" outlineLevel="0" collapsed="false"/>
    <row r="10501" customFormat="false" ht="10.45" hidden="false" customHeight="false" outlineLevel="0" collapsed="false"/>
    <row r="10502" customFormat="false" ht="10.45" hidden="false" customHeight="false" outlineLevel="0" collapsed="false"/>
    <row r="10503" customFormat="false" ht="10.45" hidden="false" customHeight="false" outlineLevel="0" collapsed="false"/>
    <row r="10504" customFormat="false" ht="10.45" hidden="false" customHeight="false" outlineLevel="0" collapsed="false"/>
    <row r="10505" customFormat="false" ht="10.45" hidden="false" customHeight="false" outlineLevel="0" collapsed="false"/>
    <row r="10506" customFormat="false" ht="10.45" hidden="false" customHeight="false" outlineLevel="0" collapsed="false"/>
    <row r="10507" customFormat="false" ht="10.45" hidden="false" customHeight="false" outlineLevel="0" collapsed="false"/>
    <row r="10508" customFormat="false" ht="10.45" hidden="false" customHeight="false" outlineLevel="0" collapsed="false"/>
    <row r="10509" customFormat="false" ht="10.45" hidden="false" customHeight="false" outlineLevel="0" collapsed="false"/>
    <row r="10510" customFormat="false" ht="10.45" hidden="false" customHeight="false" outlineLevel="0" collapsed="false"/>
    <row r="10511" customFormat="false" ht="10.45" hidden="false" customHeight="false" outlineLevel="0" collapsed="false"/>
    <row r="10512" customFormat="false" ht="10.45" hidden="false" customHeight="false" outlineLevel="0" collapsed="false"/>
    <row r="10513" customFormat="false" ht="10.45" hidden="false" customHeight="false" outlineLevel="0" collapsed="false"/>
    <row r="10514" customFormat="false" ht="10.45" hidden="false" customHeight="false" outlineLevel="0" collapsed="false"/>
    <row r="10515" customFormat="false" ht="10.45" hidden="false" customHeight="false" outlineLevel="0" collapsed="false"/>
    <row r="10516" customFormat="false" ht="10.45" hidden="false" customHeight="false" outlineLevel="0" collapsed="false"/>
    <row r="10517" customFormat="false" ht="10.45" hidden="false" customHeight="false" outlineLevel="0" collapsed="false"/>
    <row r="10518" customFormat="false" ht="10.45" hidden="false" customHeight="false" outlineLevel="0" collapsed="false"/>
    <row r="10519" customFormat="false" ht="10.45" hidden="false" customHeight="false" outlineLevel="0" collapsed="false"/>
    <row r="10520" customFormat="false" ht="10.45" hidden="false" customHeight="false" outlineLevel="0" collapsed="false"/>
    <row r="10521" customFormat="false" ht="10.45" hidden="false" customHeight="false" outlineLevel="0" collapsed="false"/>
    <row r="10522" customFormat="false" ht="10.45" hidden="false" customHeight="false" outlineLevel="0" collapsed="false"/>
    <row r="10523" customFormat="false" ht="10.45" hidden="false" customHeight="false" outlineLevel="0" collapsed="false"/>
    <row r="10524" customFormat="false" ht="10.45" hidden="false" customHeight="false" outlineLevel="0" collapsed="false"/>
    <row r="10525" customFormat="false" ht="10.45" hidden="false" customHeight="false" outlineLevel="0" collapsed="false"/>
    <row r="10526" customFormat="false" ht="10.45" hidden="false" customHeight="false" outlineLevel="0" collapsed="false"/>
    <row r="10527" customFormat="false" ht="10.45" hidden="false" customHeight="false" outlineLevel="0" collapsed="false"/>
    <row r="10528" customFormat="false" ht="10.45" hidden="false" customHeight="false" outlineLevel="0" collapsed="false"/>
    <row r="10529" customFormat="false" ht="10.45" hidden="false" customHeight="false" outlineLevel="0" collapsed="false"/>
    <row r="10530" customFormat="false" ht="10.45" hidden="false" customHeight="false" outlineLevel="0" collapsed="false"/>
    <row r="10531" customFormat="false" ht="10.45" hidden="false" customHeight="false" outlineLevel="0" collapsed="false"/>
    <row r="10532" customFormat="false" ht="10.45" hidden="false" customHeight="false" outlineLevel="0" collapsed="false"/>
    <row r="10533" customFormat="false" ht="10.45" hidden="false" customHeight="false" outlineLevel="0" collapsed="false"/>
    <row r="10534" customFormat="false" ht="10.45" hidden="false" customHeight="false" outlineLevel="0" collapsed="false"/>
    <row r="10535" customFormat="false" ht="10.45" hidden="false" customHeight="false" outlineLevel="0" collapsed="false"/>
    <row r="10536" customFormat="false" ht="10.45" hidden="false" customHeight="false" outlineLevel="0" collapsed="false"/>
    <row r="10537" customFormat="false" ht="10.45" hidden="false" customHeight="false" outlineLevel="0" collapsed="false"/>
    <row r="10538" customFormat="false" ht="10.45" hidden="false" customHeight="false" outlineLevel="0" collapsed="false"/>
    <row r="10539" customFormat="false" ht="10.45" hidden="false" customHeight="false" outlineLevel="0" collapsed="false"/>
    <row r="10540" customFormat="false" ht="10.45" hidden="false" customHeight="false" outlineLevel="0" collapsed="false"/>
    <row r="10541" customFormat="false" ht="10.45" hidden="false" customHeight="false" outlineLevel="0" collapsed="false"/>
    <row r="10542" customFormat="false" ht="10.45" hidden="false" customHeight="false" outlineLevel="0" collapsed="false"/>
    <row r="10543" customFormat="false" ht="10.45" hidden="false" customHeight="false" outlineLevel="0" collapsed="false"/>
    <row r="10544" customFormat="false" ht="10.45" hidden="false" customHeight="false" outlineLevel="0" collapsed="false"/>
    <row r="10545" customFormat="false" ht="10.45" hidden="false" customHeight="false" outlineLevel="0" collapsed="false"/>
    <row r="10546" customFormat="false" ht="10.45" hidden="false" customHeight="false" outlineLevel="0" collapsed="false"/>
    <row r="10547" customFormat="false" ht="10.45" hidden="false" customHeight="false" outlineLevel="0" collapsed="false"/>
    <row r="10548" customFormat="false" ht="10.45" hidden="false" customHeight="false" outlineLevel="0" collapsed="false"/>
    <row r="10549" customFormat="false" ht="10.45" hidden="false" customHeight="false" outlineLevel="0" collapsed="false"/>
    <row r="10550" customFormat="false" ht="10.45" hidden="false" customHeight="false" outlineLevel="0" collapsed="false"/>
    <row r="10551" customFormat="false" ht="10.45" hidden="false" customHeight="false" outlineLevel="0" collapsed="false"/>
    <row r="10552" customFormat="false" ht="10.45" hidden="false" customHeight="false" outlineLevel="0" collapsed="false"/>
    <row r="10553" customFormat="false" ht="10.45" hidden="false" customHeight="false" outlineLevel="0" collapsed="false"/>
    <row r="10554" customFormat="false" ht="10.45" hidden="false" customHeight="false" outlineLevel="0" collapsed="false"/>
    <row r="10555" customFormat="false" ht="10.45" hidden="false" customHeight="false" outlineLevel="0" collapsed="false"/>
    <row r="10556" customFormat="false" ht="10.45" hidden="false" customHeight="false" outlineLevel="0" collapsed="false"/>
    <row r="10557" customFormat="false" ht="10.45" hidden="false" customHeight="false" outlineLevel="0" collapsed="false"/>
    <row r="10558" customFormat="false" ht="10.45" hidden="false" customHeight="false" outlineLevel="0" collapsed="false"/>
    <row r="10559" customFormat="false" ht="10.45" hidden="false" customHeight="false" outlineLevel="0" collapsed="false"/>
    <row r="10560" customFormat="false" ht="10.45" hidden="false" customHeight="false" outlineLevel="0" collapsed="false"/>
    <row r="10561" customFormat="false" ht="10.45" hidden="false" customHeight="false" outlineLevel="0" collapsed="false"/>
    <row r="10562" customFormat="false" ht="10.45" hidden="false" customHeight="false" outlineLevel="0" collapsed="false"/>
    <row r="10563" customFormat="false" ht="10.45" hidden="false" customHeight="false" outlineLevel="0" collapsed="false"/>
    <row r="10564" customFormat="false" ht="10.45" hidden="false" customHeight="false" outlineLevel="0" collapsed="false"/>
    <row r="10565" customFormat="false" ht="10.45" hidden="false" customHeight="false" outlineLevel="0" collapsed="false"/>
    <row r="10566" customFormat="false" ht="10.45" hidden="false" customHeight="false" outlineLevel="0" collapsed="false"/>
    <row r="10567" customFormat="false" ht="10.45" hidden="false" customHeight="false" outlineLevel="0" collapsed="false"/>
    <row r="10568" customFormat="false" ht="10.45" hidden="false" customHeight="false" outlineLevel="0" collapsed="false"/>
    <row r="10569" customFormat="false" ht="10.45" hidden="false" customHeight="false" outlineLevel="0" collapsed="false"/>
    <row r="10570" customFormat="false" ht="10.45" hidden="false" customHeight="false" outlineLevel="0" collapsed="false"/>
    <row r="10571" customFormat="false" ht="10.45" hidden="false" customHeight="false" outlineLevel="0" collapsed="false"/>
    <row r="10572" customFormat="false" ht="10.45" hidden="false" customHeight="false" outlineLevel="0" collapsed="false"/>
    <row r="10573" customFormat="false" ht="10.45" hidden="false" customHeight="false" outlineLevel="0" collapsed="false"/>
    <row r="10574" customFormat="false" ht="10.45" hidden="false" customHeight="false" outlineLevel="0" collapsed="false"/>
    <row r="10575" customFormat="false" ht="10.45" hidden="false" customHeight="false" outlineLevel="0" collapsed="false"/>
    <row r="10576" customFormat="false" ht="10.45" hidden="false" customHeight="false" outlineLevel="0" collapsed="false"/>
    <row r="10577" customFormat="false" ht="10.45" hidden="false" customHeight="false" outlineLevel="0" collapsed="false"/>
    <row r="10578" customFormat="false" ht="10.45" hidden="false" customHeight="false" outlineLevel="0" collapsed="false"/>
    <row r="10579" customFormat="false" ht="10.45" hidden="false" customHeight="false" outlineLevel="0" collapsed="false"/>
    <row r="10580" customFormat="false" ht="10.45" hidden="false" customHeight="false" outlineLevel="0" collapsed="false"/>
    <row r="10581" customFormat="false" ht="10.45" hidden="false" customHeight="false" outlineLevel="0" collapsed="false"/>
    <row r="10582" customFormat="false" ht="10.45" hidden="false" customHeight="false" outlineLevel="0" collapsed="false"/>
    <row r="10583" customFormat="false" ht="10.45" hidden="false" customHeight="false" outlineLevel="0" collapsed="false"/>
    <row r="10584" customFormat="false" ht="10.45" hidden="false" customHeight="false" outlineLevel="0" collapsed="false"/>
    <row r="10585" customFormat="false" ht="10.45" hidden="false" customHeight="false" outlineLevel="0" collapsed="false"/>
    <row r="10586" customFormat="false" ht="10.45" hidden="false" customHeight="false" outlineLevel="0" collapsed="false"/>
    <row r="10587" customFormat="false" ht="10.45" hidden="false" customHeight="false" outlineLevel="0" collapsed="false"/>
    <row r="10588" customFormat="false" ht="10.45" hidden="false" customHeight="false" outlineLevel="0" collapsed="false"/>
    <row r="10589" customFormat="false" ht="10.45" hidden="false" customHeight="false" outlineLevel="0" collapsed="false"/>
    <row r="10590" customFormat="false" ht="10.45" hidden="false" customHeight="false" outlineLevel="0" collapsed="false"/>
    <row r="10591" customFormat="false" ht="10.45" hidden="false" customHeight="false" outlineLevel="0" collapsed="false"/>
    <row r="10592" customFormat="false" ht="10.45" hidden="false" customHeight="false" outlineLevel="0" collapsed="false"/>
    <row r="10593" customFormat="false" ht="10.45" hidden="false" customHeight="false" outlineLevel="0" collapsed="false"/>
    <row r="10594" customFormat="false" ht="10.45" hidden="false" customHeight="false" outlineLevel="0" collapsed="false"/>
    <row r="10595" customFormat="false" ht="10.45" hidden="false" customHeight="false" outlineLevel="0" collapsed="false"/>
    <row r="10596" customFormat="false" ht="10.45" hidden="false" customHeight="false" outlineLevel="0" collapsed="false"/>
    <row r="10597" customFormat="false" ht="10.45" hidden="false" customHeight="false" outlineLevel="0" collapsed="false"/>
    <row r="10598" customFormat="false" ht="10.45" hidden="false" customHeight="false" outlineLevel="0" collapsed="false"/>
    <row r="10599" customFormat="false" ht="10.45" hidden="false" customHeight="false" outlineLevel="0" collapsed="false"/>
    <row r="10600" customFormat="false" ht="10.45" hidden="false" customHeight="false" outlineLevel="0" collapsed="false"/>
    <row r="10601" customFormat="false" ht="10.45" hidden="false" customHeight="false" outlineLevel="0" collapsed="false"/>
    <row r="10602" customFormat="false" ht="10.45" hidden="false" customHeight="false" outlineLevel="0" collapsed="false"/>
    <row r="10603" customFormat="false" ht="10.45" hidden="false" customHeight="false" outlineLevel="0" collapsed="false"/>
    <row r="10604" customFormat="false" ht="10.45" hidden="false" customHeight="false" outlineLevel="0" collapsed="false"/>
    <row r="10605" customFormat="false" ht="10.45" hidden="false" customHeight="false" outlineLevel="0" collapsed="false"/>
    <row r="10606" customFormat="false" ht="10.45" hidden="false" customHeight="false" outlineLevel="0" collapsed="false"/>
    <row r="10607" customFormat="false" ht="10.45" hidden="false" customHeight="false" outlineLevel="0" collapsed="false"/>
    <row r="10608" customFormat="false" ht="10.45" hidden="false" customHeight="false" outlineLevel="0" collapsed="false"/>
    <row r="10609" customFormat="false" ht="10.45" hidden="false" customHeight="false" outlineLevel="0" collapsed="false"/>
    <row r="10610" customFormat="false" ht="10.45" hidden="false" customHeight="false" outlineLevel="0" collapsed="false"/>
    <row r="10611" customFormat="false" ht="10.45" hidden="false" customHeight="false" outlineLevel="0" collapsed="false"/>
    <row r="10612" customFormat="false" ht="10.45" hidden="false" customHeight="false" outlineLevel="0" collapsed="false"/>
    <row r="10613" customFormat="false" ht="10.45" hidden="false" customHeight="false" outlineLevel="0" collapsed="false"/>
    <row r="10614" customFormat="false" ht="10.45" hidden="false" customHeight="false" outlineLevel="0" collapsed="false"/>
    <row r="10615" customFormat="false" ht="10.45" hidden="false" customHeight="false" outlineLevel="0" collapsed="false"/>
    <row r="10616" customFormat="false" ht="10.45" hidden="false" customHeight="false" outlineLevel="0" collapsed="false"/>
    <row r="10617" customFormat="false" ht="10.45" hidden="false" customHeight="false" outlineLevel="0" collapsed="false"/>
    <row r="10618" customFormat="false" ht="10.45" hidden="false" customHeight="false" outlineLevel="0" collapsed="false"/>
    <row r="10619" customFormat="false" ht="10.45" hidden="false" customHeight="false" outlineLevel="0" collapsed="false"/>
    <row r="10620" customFormat="false" ht="10.45" hidden="false" customHeight="false" outlineLevel="0" collapsed="false"/>
    <row r="10621" customFormat="false" ht="10.45" hidden="false" customHeight="false" outlineLevel="0" collapsed="false"/>
    <row r="10622" customFormat="false" ht="10.45" hidden="false" customHeight="false" outlineLevel="0" collapsed="false"/>
    <row r="10623" customFormat="false" ht="10.45" hidden="false" customHeight="false" outlineLevel="0" collapsed="false"/>
    <row r="10624" customFormat="false" ht="10.45" hidden="false" customHeight="false" outlineLevel="0" collapsed="false"/>
    <row r="10625" customFormat="false" ht="10.45" hidden="false" customHeight="false" outlineLevel="0" collapsed="false"/>
    <row r="10626" customFormat="false" ht="10.45" hidden="false" customHeight="false" outlineLevel="0" collapsed="false"/>
    <row r="10627" customFormat="false" ht="10.45" hidden="false" customHeight="false" outlineLevel="0" collapsed="false"/>
    <row r="10628" customFormat="false" ht="10.45" hidden="false" customHeight="false" outlineLevel="0" collapsed="false"/>
    <row r="10629" customFormat="false" ht="10.45" hidden="false" customHeight="false" outlineLevel="0" collapsed="false"/>
    <row r="10630" customFormat="false" ht="10.45" hidden="false" customHeight="false" outlineLevel="0" collapsed="false"/>
    <row r="10631" customFormat="false" ht="10.45" hidden="false" customHeight="false" outlineLevel="0" collapsed="false"/>
    <row r="10632" customFormat="false" ht="10.45" hidden="false" customHeight="false" outlineLevel="0" collapsed="false"/>
    <row r="10633" customFormat="false" ht="10.45" hidden="false" customHeight="false" outlineLevel="0" collapsed="false"/>
    <row r="10634" customFormat="false" ht="10.45" hidden="false" customHeight="false" outlineLevel="0" collapsed="false"/>
    <row r="10635" customFormat="false" ht="10.45" hidden="false" customHeight="false" outlineLevel="0" collapsed="false"/>
    <row r="10636" customFormat="false" ht="10.45" hidden="false" customHeight="false" outlineLevel="0" collapsed="false"/>
    <row r="10637" customFormat="false" ht="10.45" hidden="false" customHeight="false" outlineLevel="0" collapsed="false"/>
    <row r="10638" customFormat="false" ht="10.45" hidden="false" customHeight="false" outlineLevel="0" collapsed="false"/>
    <row r="10639" customFormat="false" ht="10.45" hidden="false" customHeight="false" outlineLevel="0" collapsed="false"/>
    <row r="10640" customFormat="false" ht="10.45" hidden="false" customHeight="false" outlineLevel="0" collapsed="false"/>
    <row r="10641" customFormat="false" ht="10.45" hidden="false" customHeight="false" outlineLevel="0" collapsed="false"/>
    <row r="10642" customFormat="false" ht="10.45" hidden="false" customHeight="false" outlineLevel="0" collapsed="false"/>
    <row r="10643" customFormat="false" ht="10.45" hidden="false" customHeight="false" outlineLevel="0" collapsed="false"/>
    <row r="10644" customFormat="false" ht="10.45" hidden="false" customHeight="false" outlineLevel="0" collapsed="false"/>
    <row r="10645" customFormat="false" ht="10.45" hidden="false" customHeight="false" outlineLevel="0" collapsed="false"/>
    <row r="10646" customFormat="false" ht="10.45" hidden="false" customHeight="false" outlineLevel="0" collapsed="false"/>
    <row r="10647" customFormat="false" ht="10.45" hidden="false" customHeight="false" outlineLevel="0" collapsed="false"/>
    <row r="10648" customFormat="false" ht="10.45" hidden="false" customHeight="false" outlineLevel="0" collapsed="false"/>
    <row r="10649" customFormat="false" ht="10.45" hidden="false" customHeight="false" outlineLevel="0" collapsed="false"/>
    <row r="10650" customFormat="false" ht="10.45" hidden="false" customHeight="false" outlineLevel="0" collapsed="false"/>
    <row r="10651" customFormat="false" ht="10.45" hidden="false" customHeight="false" outlineLevel="0" collapsed="false"/>
    <row r="10652" customFormat="false" ht="10.45" hidden="false" customHeight="false" outlineLevel="0" collapsed="false"/>
    <row r="10653" customFormat="false" ht="10.45" hidden="false" customHeight="false" outlineLevel="0" collapsed="false"/>
    <row r="10654" customFormat="false" ht="10.45" hidden="false" customHeight="false" outlineLevel="0" collapsed="false"/>
    <row r="10655" customFormat="false" ht="10.45" hidden="false" customHeight="false" outlineLevel="0" collapsed="false"/>
    <row r="10656" customFormat="false" ht="10.45" hidden="false" customHeight="false" outlineLevel="0" collapsed="false"/>
    <row r="10657" customFormat="false" ht="10.45" hidden="false" customHeight="false" outlineLevel="0" collapsed="false"/>
    <row r="10658" customFormat="false" ht="10.45" hidden="false" customHeight="false" outlineLevel="0" collapsed="false"/>
    <row r="10659" customFormat="false" ht="10.45" hidden="false" customHeight="false" outlineLevel="0" collapsed="false"/>
    <row r="10660" customFormat="false" ht="10.45" hidden="false" customHeight="false" outlineLevel="0" collapsed="false"/>
    <row r="10661" customFormat="false" ht="10.45" hidden="false" customHeight="false" outlineLevel="0" collapsed="false"/>
    <row r="10662" customFormat="false" ht="10.45" hidden="false" customHeight="false" outlineLevel="0" collapsed="false"/>
    <row r="10663" customFormat="false" ht="10.45" hidden="false" customHeight="false" outlineLevel="0" collapsed="false"/>
    <row r="10664" customFormat="false" ht="10.45" hidden="false" customHeight="false" outlineLevel="0" collapsed="false"/>
    <row r="10665" customFormat="false" ht="10.45" hidden="false" customHeight="false" outlineLevel="0" collapsed="false"/>
    <row r="10666" customFormat="false" ht="10.45" hidden="false" customHeight="false" outlineLevel="0" collapsed="false"/>
    <row r="10667" customFormat="false" ht="10.45" hidden="false" customHeight="false" outlineLevel="0" collapsed="false"/>
    <row r="10668" customFormat="false" ht="10.45" hidden="false" customHeight="false" outlineLevel="0" collapsed="false"/>
    <row r="10669" customFormat="false" ht="10.45" hidden="false" customHeight="false" outlineLevel="0" collapsed="false"/>
    <row r="10670" customFormat="false" ht="10.45" hidden="false" customHeight="false" outlineLevel="0" collapsed="false"/>
    <row r="10671" customFormat="false" ht="10.45" hidden="false" customHeight="false" outlineLevel="0" collapsed="false"/>
    <row r="10672" customFormat="false" ht="10.45" hidden="false" customHeight="false" outlineLevel="0" collapsed="false"/>
    <row r="10673" customFormat="false" ht="10.45" hidden="false" customHeight="false" outlineLevel="0" collapsed="false"/>
    <row r="10674" customFormat="false" ht="10.45" hidden="false" customHeight="false" outlineLevel="0" collapsed="false"/>
    <row r="10675" customFormat="false" ht="10.45" hidden="false" customHeight="false" outlineLevel="0" collapsed="false"/>
    <row r="10676" customFormat="false" ht="10.45" hidden="false" customHeight="false" outlineLevel="0" collapsed="false"/>
    <row r="10677" customFormat="false" ht="10.45" hidden="false" customHeight="false" outlineLevel="0" collapsed="false"/>
    <row r="10678" customFormat="false" ht="10.45" hidden="false" customHeight="false" outlineLevel="0" collapsed="false"/>
    <row r="10679" customFormat="false" ht="10.45" hidden="false" customHeight="false" outlineLevel="0" collapsed="false"/>
    <row r="10680" customFormat="false" ht="10.45" hidden="false" customHeight="false" outlineLevel="0" collapsed="false"/>
    <row r="10681" customFormat="false" ht="10.45" hidden="false" customHeight="false" outlineLevel="0" collapsed="false"/>
    <row r="10682" customFormat="false" ht="10.45" hidden="false" customHeight="false" outlineLevel="0" collapsed="false"/>
    <row r="10683" customFormat="false" ht="10.45" hidden="false" customHeight="false" outlineLevel="0" collapsed="false"/>
    <row r="10684" customFormat="false" ht="10.45" hidden="false" customHeight="false" outlineLevel="0" collapsed="false"/>
    <row r="10685" customFormat="false" ht="10.45" hidden="false" customHeight="false" outlineLevel="0" collapsed="false"/>
    <row r="10686" customFormat="false" ht="10.45" hidden="false" customHeight="false" outlineLevel="0" collapsed="false"/>
    <row r="10687" customFormat="false" ht="10.45" hidden="false" customHeight="false" outlineLevel="0" collapsed="false"/>
    <row r="10688" customFormat="false" ht="10.45" hidden="false" customHeight="false" outlineLevel="0" collapsed="false"/>
    <row r="10689" customFormat="false" ht="10.45" hidden="false" customHeight="false" outlineLevel="0" collapsed="false"/>
    <row r="10690" customFormat="false" ht="10.45" hidden="false" customHeight="false" outlineLevel="0" collapsed="false"/>
    <row r="10691" customFormat="false" ht="10.45" hidden="false" customHeight="false" outlineLevel="0" collapsed="false"/>
    <row r="10692" customFormat="false" ht="10.45" hidden="false" customHeight="false" outlineLevel="0" collapsed="false"/>
    <row r="10693" customFormat="false" ht="10.45" hidden="false" customHeight="false" outlineLevel="0" collapsed="false"/>
    <row r="10694" customFormat="false" ht="10.45" hidden="false" customHeight="false" outlineLevel="0" collapsed="false"/>
    <row r="10695" customFormat="false" ht="10.45" hidden="false" customHeight="false" outlineLevel="0" collapsed="false"/>
    <row r="10696" customFormat="false" ht="10.45" hidden="false" customHeight="false" outlineLevel="0" collapsed="false"/>
    <row r="10697" customFormat="false" ht="10.45" hidden="false" customHeight="false" outlineLevel="0" collapsed="false"/>
    <row r="10698" customFormat="false" ht="10.45" hidden="false" customHeight="false" outlineLevel="0" collapsed="false"/>
    <row r="10699" customFormat="false" ht="10.45" hidden="false" customHeight="false" outlineLevel="0" collapsed="false"/>
    <row r="10700" customFormat="false" ht="10.45" hidden="false" customHeight="false" outlineLevel="0" collapsed="false"/>
    <row r="10701" customFormat="false" ht="10.45" hidden="false" customHeight="false" outlineLevel="0" collapsed="false"/>
    <row r="10702" customFormat="false" ht="10.45" hidden="false" customHeight="false" outlineLevel="0" collapsed="false"/>
    <row r="10703" customFormat="false" ht="10.45" hidden="false" customHeight="false" outlineLevel="0" collapsed="false"/>
    <row r="10704" customFormat="false" ht="10.45" hidden="false" customHeight="false" outlineLevel="0" collapsed="false"/>
    <row r="10705" customFormat="false" ht="10.45" hidden="false" customHeight="false" outlineLevel="0" collapsed="false"/>
    <row r="10706" customFormat="false" ht="10.45" hidden="false" customHeight="false" outlineLevel="0" collapsed="false"/>
    <row r="10707" customFormat="false" ht="10.45" hidden="false" customHeight="false" outlineLevel="0" collapsed="false"/>
    <row r="10708" customFormat="false" ht="10.45" hidden="false" customHeight="false" outlineLevel="0" collapsed="false"/>
    <row r="10709" customFormat="false" ht="10.45" hidden="false" customHeight="false" outlineLevel="0" collapsed="false"/>
    <row r="10710" customFormat="false" ht="10.45" hidden="false" customHeight="false" outlineLevel="0" collapsed="false"/>
    <row r="10711" customFormat="false" ht="10.45" hidden="false" customHeight="false" outlineLevel="0" collapsed="false"/>
    <row r="10712" customFormat="false" ht="10.45" hidden="false" customHeight="false" outlineLevel="0" collapsed="false"/>
    <row r="10713" customFormat="false" ht="10.45" hidden="false" customHeight="false" outlineLevel="0" collapsed="false"/>
    <row r="10714" customFormat="false" ht="10.45" hidden="false" customHeight="false" outlineLevel="0" collapsed="false"/>
    <row r="10715" customFormat="false" ht="10.45" hidden="false" customHeight="false" outlineLevel="0" collapsed="false"/>
    <row r="10716" customFormat="false" ht="10.45" hidden="false" customHeight="false" outlineLevel="0" collapsed="false"/>
    <row r="10717" customFormat="false" ht="10.45" hidden="false" customHeight="false" outlineLevel="0" collapsed="false"/>
    <row r="10718" customFormat="false" ht="10.45" hidden="false" customHeight="false" outlineLevel="0" collapsed="false"/>
    <row r="10719" customFormat="false" ht="10.45" hidden="false" customHeight="false" outlineLevel="0" collapsed="false"/>
    <row r="10720" customFormat="false" ht="10.45" hidden="false" customHeight="false" outlineLevel="0" collapsed="false"/>
    <row r="10721" customFormat="false" ht="10.45" hidden="false" customHeight="false" outlineLevel="0" collapsed="false"/>
    <row r="10722" customFormat="false" ht="10.45" hidden="false" customHeight="false" outlineLevel="0" collapsed="false"/>
    <row r="10723" customFormat="false" ht="10.45" hidden="false" customHeight="false" outlineLevel="0" collapsed="false"/>
    <row r="10724" customFormat="false" ht="10.45" hidden="false" customHeight="false" outlineLevel="0" collapsed="false"/>
    <row r="10725" customFormat="false" ht="10.45" hidden="false" customHeight="false" outlineLevel="0" collapsed="false"/>
    <row r="10726" customFormat="false" ht="10.45" hidden="false" customHeight="false" outlineLevel="0" collapsed="false"/>
    <row r="10727" customFormat="false" ht="10.45" hidden="false" customHeight="false" outlineLevel="0" collapsed="false"/>
    <row r="10728" customFormat="false" ht="10.45" hidden="false" customHeight="false" outlineLevel="0" collapsed="false"/>
    <row r="10729" customFormat="false" ht="10.45" hidden="false" customHeight="false" outlineLevel="0" collapsed="false"/>
    <row r="10730" customFormat="false" ht="10.45" hidden="false" customHeight="false" outlineLevel="0" collapsed="false"/>
    <row r="10731" customFormat="false" ht="10.45" hidden="false" customHeight="false" outlineLevel="0" collapsed="false"/>
    <row r="10732" customFormat="false" ht="10.45" hidden="false" customHeight="false" outlineLevel="0" collapsed="false"/>
    <row r="10733" customFormat="false" ht="10.45" hidden="false" customHeight="false" outlineLevel="0" collapsed="false"/>
    <row r="10734" customFormat="false" ht="10.45" hidden="false" customHeight="false" outlineLevel="0" collapsed="false"/>
    <row r="10735" customFormat="false" ht="10.45" hidden="false" customHeight="false" outlineLevel="0" collapsed="false"/>
    <row r="10736" customFormat="false" ht="10.45" hidden="false" customHeight="false" outlineLevel="0" collapsed="false"/>
    <row r="10737" customFormat="false" ht="10.45" hidden="false" customHeight="false" outlineLevel="0" collapsed="false"/>
    <row r="10738" customFormat="false" ht="10.45" hidden="false" customHeight="false" outlineLevel="0" collapsed="false"/>
    <row r="10739" customFormat="false" ht="10.45" hidden="false" customHeight="false" outlineLevel="0" collapsed="false"/>
    <row r="10740" customFormat="false" ht="10.45" hidden="false" customHeight="false" outlineLevel="0" collapsed="false"/>
    <row r="10741" customFormat="false" ht="10.45" hidden="false" customHeight="false" outlineLevel="0" collapsed="false"/>
    <row r="10742" customFormat="false" ht="10.45" hidden="false" customHeight="false" outlineLevel="0" collapsed="false"/>
    <row r="10743" customFormat="false" ht="10.45" hidden="false" customHeight="false" outlineLevel="0" collapsed="false"/>
    <row r="10744" customFormat="false" ht="10.45" hidden="false" customHeight="false" outlineLevel="0" collapsed="false"/>
    <row r="10745" customFormat="false" ht="10.45" hidden="false" customHeight="false" outlineLevel="0" collapsed="false"/>
    <row r="10746" customFormat="false" ht="10.45" hidden="false" customHeight="false" outlineLevel="0" collapsed="false"/>
    <row r="10747" customFormat="false" ht="10.45" hidden="false" customHeight="false" outlineLevel="0" collapsed="false"/>
    <row r="10748" customFormat="false" ht="10.45" hidden="false" customHeight="false" outlineLevel="0" collapsed="false"/>
    <row r="10749" customFormat="false" ht="10.45" hidden="false" customHeight="false" outlineLevel="0" collapsed="false"/>
    <row r="10750" customFormat="false" ht="10.45" hidden="false" customHeight="false" outlineLevel="0" collapsed="false"/>
    <row r="10751" customFormat="false" ht="10.45" hidden="false" customHeight="false" outlineLevel="0" collapsed="false"/>
    <row r="10752" customFormat="false" ht="10.45" hidden="false" customHeight="false" outlineLevel="0" collapsed="false"/>
    <row r="10753" customFormat="false" ht="10.45" hidden="false" customHeight="false" outlineLevel="0" collapsed="false"/>
    <row r="10754" customFormat="false" ht="10.45" hidden="false" customHeight="false" outlineLevel="0" collapsed="false"/>
    <row r="10755" customFormat="false" ht="10.45" hidden="false" customHeight="false" outlineLevel="0" collapsed="false"/>
    <row r="10756" customFormat="false" ht="10.45" hidden="false" customHeight="false" outlineLevel="0" collapsed="false"/>
    <row r="10757" customFormat="false" ht="10.45" hidden="false" customHeight="false" outlineLevel="0" collapsed="false"/>
    <row r="10758" customFormat="false" ht="10.45" hidden="false" customHeight="false" outlineLevel="0" collapsed="false"/>
    <row r="10759" customFormat="false" ht="10.45" hidden="false" customHeight="false" outlineLevel="0" collapsed="false"/>
    <row r="10760" customFormat="false" ht="10.45" hidden="false" customHeight="false" outlineLevel="0" collapsed="false"/>
    <row r="10761" customFormat="false" ht="10.45" hidden="false" customHeight="false" outlineLevel="0" collapsed="false"/>
    <row r="10762" customFormat="false" ht="10.45" hidden="false" customHeight="false" outlineLevel="0" collapsed="false"/>
    <row r="10763" customFormat="false" ht="10.45" hidden="false" customHeight="false" outlineLevel="0" collapsed="false"/>
    <row r="10764" customFormat="false" ht="10.45" hidden="false" customHeight="false" outlineLevel="0" collapsed="false"/>
    <row r="10765" customFormat="false" ht="10.45" hidden="false" customHeight="false" outlineLevel="0" collapsed="false"/>
    <row r="10766" customFormat="false" ht="10.45" hidden="false" customHeight="false" outlineLevel="0" collapsed="false"/>
    <row r="10767" customFormat="false" ht="10.45" hidden="false" customHeight="false" outlineLevel="0" collapsed="false"/>
    <row r="10768" customFormat="false" ht="10.45" hidden="false" customHeight="false" outlineLevel="0" collapsed="false"/>
    <row r="10769" customFormat="false" ht="10.45" hidden="false" customHeight="false" outlineLevel="0" collapsed="false"/>
    <row r="10770" customFormat="false" ht="10.45" hidden="false" customHeight="false" outlineLevel="0" collapsed="false"/>
    <row r="10771" customFormat="false" ht="10.45" hidden="false" customHeight="false" outlineLevel="0" collapsed="false"/>
    <row r="10772" customFormat="false" ht="10.45" hidden="false" customHeight="false" outlineLevel="0" collapsed="false"/>
    <row r="10773" customFormat="false" ht="10.45" hidden="false" customHeight="false" outlineLevel="0" collapsed="false"/>
    <row r="10774" customFormat="false" ht="10.45" hidden="false" customHeight="false" outlineLevel="0" collapsed="false"/>
    <row r="10775" customFormat="false" ht="10.45" hidden="false" customHeight="false" outlineLevel="0" collapsed="false"/>
    <row r="10776" customFormat="false" ht="10.45" hidden="false" customHeight="false" outlineLevel="0" collapsed="false"/>
    <row r="10777" customFormat="false" ht="10.45" hidden="false" customHeight="false" outlineLevel="0" collapsed="false"/>
    <row r="10778" customFormat="false" ht="10.45" hidden="false" customHeight="false" outlineLevel="0" collapsed="false"/>
    <row r="10779" customFormat="false" ht="10.45" hidden="false" customHeight="false" outlineLevel="0" collapsed="false"/>
    <row r="10780" customFormat="false" ht="10.45" hidden="false" customHeight="false" outlineLevel="0" collapsed="false"/>
    <row r="10781" customFormat="false" ht="10.45" hidden="false" customHeight="false" outlineLevel="0" collapsed="false"/>
    <row r="10782" customFormat="false" ht="10.45" hidden="false" customHeight="false" outlineLevel="0" collapsed="false"/>
    <row r="10783" customFormat="false" ht="10.45" hidden="false" customHeight="false" outlineLevel="0" collapsed="false"/>
    <row r="10784" customFormat="false" ht="10.45" hidden="false" customHeight="false" outlineLevel="0" collapsed="false"/>
    <row r="10785" customFormat="false" ht="10.45" hidden="false" customHeight="false" outlineLevel="0" collapsed="false"/>
    <row r="10786" customFormat="false" ht="10.45" hidden="false" customHeight="false" outlineLevel="0" collapsed="false"/>
    <row r="10787" customFormat="false" ht="10.45" hidden="false" customHeight="false" outlineLevel="0" collapsed="false"/>
    <row r="10788" customFormat="false" ht="10.45" hidden="false" customHeight="false" outlineLevel="0" collapsed="false"/>
    <row r="10789" customFormat="false" ht="10.45" hidden="false" customHeight="false" outlineLevel="0" collapsed="false"/>
    <row r="10790" customFormat="false" ht="10.45" hidden="false" customHeight="false" outlineLevel="0" collapsed="false"/>
    <row r="10791" customFormat="false" ht="10.45" hidden="false" customHeight="false" outlineLevel="0" collapsed="false"/>
    <row r="10792" customFormat="false" ht="10.45" hidden="false" customHeight="false" outlineLevel="0" collapsed="false"/>
    <row r="10793" customFormat="false" ht="10.45" hidden="false" customHeight="false" outlineLevel="0" collapsed="false"/>
    <row r="10794" customFormat="false" ht="10.45" hidden="false" customHeight="false" outlineLevel="0" collapsed="false"/>
    <row r="10795" customFormat="false" ht="10.45" hidden="false" customHeight="false" outlineLevel="0" collapsed="false"/>
    <row r="10796" customFormat="false" ht="10.45" hidden="false" customHeight="false" outlineLevel="0" collapsed="false"/>
    <row r="10797" customFormat="false" ht="10.45" hidden="false" customHeight="false" outlineLevel="0" collapsed="false"/>
    <row r="10798" customFormat="false" ht="10.45" hidden="false" customHeight="false" outlineLevel="0" collapsed="false"/>
    <row r="10799" customFormat="false" ht="10.45" hidden="false" customHeight="false" outlineLevel="0" collapsed="false"/>
    <row r="10800" customFormat="false" ht="10.45" hidden="false" customHeight="false" outlineLevel="0" collapsed="false"/>
    <row r="10801" customFormat="false" ht="10.45" hidden="false" customHeight="false" outlineLevel="0" collapsed="false"/>
    <row r="10802" customFormat="false" ht="10.45" hidden="false" customHeight="false" outlineLevel="0" collapsed="false"/>
    <row r="10803" customFormat="false" ht="10.45" hidden="false" customHeight="false" outlineLevel="0" collapsed="false"/>
    <row r="10804" customFormat="false" ht="10.45" hidden="false" customHeight="false" outlineLevel="0" collapsed="false"/>
    <row r="10805" customFormat="false" ht="10.45" hidden="false" customHeight="false" outlineLevel="0" collapsed="false"/>
    <row r="10806" customFormat="false" ht="10.45" hidden="false" customHeight="false" outlineLevel="0" collapsed="false"/>
    <row r="10807" customFormat="false" ht="10.45" hidden="false" customHeight="false" outlineLevel="0" collapsed="false"/>
    <row r="10808" customFormat="false" ht="10.45" hidden="false" customHeight="false" outlineLevel="0" collapsed="false"/>
    <row r="10809" customFormat="false" ht="10.45" hidden="false" customHeight="false" outlineLevel="0" collapsed="false"/>
    <row r="10810" customFormat="false" ht="10.45" hidden="false" customHeight="false" outlineLevel="0" collapsed="false"/>
    <row r="10811" customFormat="false" ht="10.45" hidden="false" customHeight="false" outlineLevel="0" collapsed="false"/>
    <row r="10812" customFormat="false" ht="10.45" hidden="false" customHeight="false" outlineLevel="0" collapsed="false"/>
    <row r="10813" customFormat="false" ht="10.45" hidden="false" customHeight="false" outlineLevel="0" collapsed="false"/>
    <row r="10814" customFormat="false" ht="10.45" hidden="false" customHeight="false" outlineLevel="0" collapsed="false"/>
    <row r="10815" customFormat="false" ht="10.45" hidden="false" customHeight="false" outlineLevel="0" collapsed="false"/>
    <row r="10816" customFormat="false" ht="10.45" hidden="false" customHeight="false" outlineLevel="0" collapsed="false"/>
    <row r="10817" customFormat="false" ht="10.45" hidden="false" customHeight="false" outlineLevel="0" collapsed="false"/>
    <row r="10818" customFormat="false" ht="10.45" hidden="false" customHeight="false" outlineLevel="0" collapsed="false"/>
    <row r="10819" customFormat="false" ht="10.45" hidden="false" customHeight="false" outlineLevel="0" collapsed="false"/>
    <row r="10820" customFormat="false" ht="10.45" hidden="false" customHeight="false" outlineLevel="0" collapsed="false"/>
    <row r="10821" customFormat="false" ht="10.45" hidden="false" customHeight="false" outlineLevel="0" collapsed="false"/>
    <row r="10822" customFormat="false" ht="10.45" hidden="false" customHeight="false" outlineLevel="0" collapsed="false"/>
    <row r="10823" customFormat="false" ht="10.45" hidden="false" customHeight="false" outlineLevel="0" collapsed="false"/>
    <row r="10824" customFormat="false" ht="10.45" hidden="false" customHeight="false" outlineLevel="0" collapsed="false"/>
    <row r="10825" customFormat="false" ht="10.45" hidden="false" customHeight="false" outlineLevel="0" collapsed="false"/>
    <row r="10826" customFormat="false" ht="10.45" hidden="false" customHeight="false" outlineLevel="0" collapsed="false"/>
    <row r="10827" customFormat="false" ht="10.45" hidden="false" customHeight="false" outlineLevel="0" collapsed="false"/>
    <row r="10828" customFormat="false" ht="10.45" hidden="false" customHeight="false" outlineLevel="0" collapsed="false"/>
    <row r="10829" customFormat="false" ht="10.45" hidden="false" customHeight="false" outlineLevel="0" collapsed="false"/>
    <row r="10830" customFormat="false" ht="10.45" hidden="false" customHeight="false" outlineLevel="0" collapsed="false"/>
    <row r="10831" customFormat="false" ht="10.45" hidden="false" customHeight="false" outlineLevel="0" collapsed="false"/>
    <row r="10832" customFormat="false" ht="10.45" hidden="false" customHeight="false" outlineLevel="0" collapsed="false"/>
    <row r="10833" customFormat="false" ht="10.45" hidden="false" customHeight="false" outlineLevel="0" collapsed="false"/>
    <row r="10834" customFormat="false" ht="10.45" hidden="false" customHeight="false" outlineLevel="0" collapsed="false"/>
    <row r="10835" customFormat="false" ht="10.45" hidden="false" customHeight="false" outlineLevel="0" collapsed="false"/>
    <row r="10836" customFormat="false" ht="10.45" hidden="false" customHeight="false" outlineLevel="0" collapsed="false"/>
    <row r="10837" customFormat="false" ht="10.45" hidden="false" customHeight="false" outlineLevel="0" collapsed="false"/>
    <row r="10838" customFormat="false" ht="10.45" hidden="false" customHeight="false" outlineLevel="0" collapsed="false"/>
    <row r="10839" customFormat="false" ht="10.45" hidden="false" customHeight="false" outlineLevel="0" collapsed="false"/>
    <row r="10840" customFormat="false" ht="10.45" hidden="false" customHeight="false" outlineLevel="0" collapsed="false"/>
    <row r="10841" customFormat="false" ht="10.45" hidden="false" customHeight="false" outlineLevel="0" collapsed="false"/>
    <row r="10842" customFormat="false" ht="10.45" hidden="false" customHeight="false" outlineLevel="0" collapsed="false"/>
    <row r="10843" customFormat="false" ht="10.45" hidden="false" customHeight="false" outlineLevel="0" collapsed="false"/>
    <row r="10844" customFormat="false" ht="10.45" hidden="false" customHeight="false" outlineLevel="0" collapsed="false"/>
    <row r="10845" customFormat="false" ht="10.45" hidden="false" customHeight="false" outlineLevel="0" collapsed="false"/>
    <row r="10846" customFormat="false" ht="10.45" hidden="false" customHeight="false" outlineLevel="0" collapsed="false"/>
    <row r="10847" customFormat="false" ht="10.45" hidden="false" customHeight="false" outlineLevel="0" collapsed="false"/>
    <row r="10848" customFormat="false" ht="10.45" hidden="false" customHeight="false" outlineLevel="0" collapsed="false"/>
    <row r="10849" customFormat="false" ht="10.45" hidden="false" customHeight="false" outlineLevel="0" collapsed="false"/>
    <row r="10850" customFormat="false" ht="10.45" hidden="false" customHeight="false" outlineLevel="0" collapsed="false"/>
    <row r="10851" customFormat="false" ht="10.45" hidden="false" customHeight="false" outlineLevel="0" collapsed="false"/>
    <row r="10852" customFormat="false" ht="10.45" hidden="false" customHeight="false" outlineLevel="0" collapsed="false"/>
    <row r="10853" customFormat="false" ht="10.45" hidden="false" customHeight="false" outlineLevel="0" collapsed="false"/>
    <row r="10854" customFormat="false" ht="10.45" hidden="false" customHeight="false" outlineLevel="0" collapsed="false"/>
    <row r="10855" customFormat="false" ht="10.45" hidden="false" customHeight="false" outlineLevel="0" collapsed="false"/>
    <row r="10856" customFormat="false" ht="10.45" hidden="false" customHeight="false" outlineLevel="0" collapsed="false"/>
    <row r="10857" customFormat="false" ht="10.45" hidden="false" customHeight="false" outlineLevel="0" collapsed="false"/>
    <row r="10858" customFormat="false" ht="10.45" hidden="false" customHeight="false" outlineLevel="0" collapsed="false"/>
    <row r="10859" customFormat="false" ht="10.45" hidden="false" customHeight="false" outlineLevel="0" collapsed="false"/>
    <row r="10860" customFormat="false" ht="10.45" hidden="false" customHeight="false" outlineLevel="0" collapsed="false"/>
    <row r="10861" customFormat="false" ht="10.45" hidden="false" customHeight="false" outlineLevel="0" collapsed="false"/>
    <row r="10862" customFormat="false" ht="10.45" hidden="false" customHeight="false" outlineLevel="0" collapsed="false"/>
    <row r="10863" customFormat="false" ht="10.45" hidden="false" customHeight="false" outlineLevel="0" collapsed="false"/>
    <row r="10864" customFormat="false" ht="10.45" hidden="false" customHeight="false" outlineLevel="0" collapsed="false"/>
    <row r="10865" customFormat="false" ht="10.45" hidden="false" customHeight="false" outlineLevel="0" collapsed="false"/>
    <row r="10866" customFormat="false" ht="10.45" hidden="false" customHeight="false" outlineLevel="0" collapsed="false"/>
    <row r="10867" customFormat="false" ht="10.45" hidden="false" customHeight="false" outlineLevel="0" collapsed="false"/>
    <row r="10868" customFormat="false" ht="10.45" hidden="false" customHeight="false" outlineLevel="0" collapsed="false"/>
    <row r="10869" customFormat="false" ht="10.45" hidden="false" customHeight="false" outlineLevel="0" collapsed="false"/>
    <row r="10870" customFormat="false" ht="10.45" hidden="false" customHeight="false" outlineLevel="0" collapsed="false"/>
    <row r="10871" customFormat="false" ht="10.45" hidden="false" customHeight="false" outlineLevel="0" collapsed="false"/>
    <row r="10872" customFormat="false" ht="10.45" hidden="false" customHeight="false" outlineLevel="0" collapsed="false"/>
    <row r="10873" customFormat="false" ht="10.45" hidden="false" customHeight="false" outlineLevel="0" collapsed="false"/>
    <row r="10874" customFormat="false" ht="10.45" hidden="false" customHeight="false" outlineLevel="0" collapsed="false"/>
    <row r="10875" customFormat="false" ht="10.45" hidden="false" customHeight="false" outlineLevel="0" collapsed="false"/>
    <row r="10876" customFormat="false" ht="10.45" hidden="false" customHeight="false" outlineLevel="0" collapsed="false"/>
    <row r="10877" customFormat="false" ht="10.45" hidden="false" customHeight="false" outlineLevel="0" collapsed="false"/>
    <row r="10878" customFormat="false" ht="10.45" hidden="false" customHeight="false" outlineLevel="0" collapsed="false"/>
    <row r="10879" customFormat="false" ht="10.45" hidden="false" customHeight="false" outlineLevel="0" collapsed="false"/>
    <row r="10880" customFormat="false" ht="10.45" hidden="false" customHeight="false" outlineLevel="0" collapsed="false"/>
    <row r="10881" customFormat="false" ht="10.45" hidden="false" customHeight="false" outlineLevel="0" collapsed="false"/>
    <row r="10882" customFormat="false" ht="10.45" hidden="false" customHeight="false" outlineLevel="0" collapsed="false"/>
    <row r="10883" customFormat="false" ht="10.45" hidden="false" customHeight="false" outlineLevel="0" collapsed="false"/>
    <row r="10884" customFormat="false" ht="10.45" hidden="false" customHeight="false" outlineLevel="0" collapsed="false"/>
    <row r="10885" customFormat="false" ht="10.45" hidden="false" customHeight="false" outlineLevel="0" collapsed="false"/>
    <row r="10886" customFormat="false" ht="10.45" hidden="false" customHeight="false" outlineLevel="0" collapsed="false"/>
    <row r="10887" customFormat="false" ht="10.45" hidden="false" customHeight="false" outlineLevel="0" collapsed="false"/>
    <row r="10888" customFormat="false" ht="10.45" hidden="false" customHeight="false" outlineLevel="0" collapsed="false"/>
    <row r="10889" customFormat="false" ht="10.45" hidden="false" customHeight="false" outlineLevel="0" collapsed="false"/>
    <row r="10890" customFormat="false" ht="10.45" hidden="false" customHeight="false" outlineLevel="0" collapsed="false"/>
    <row r="10891" customFormat="false" ht="10.45" hidden="false" customHeight="false" outlineLevel="0" collapsed="false"/>
    <row r="10892" customFormat="false" ht="10.45" hidden="false" customHeight="false" outlineLevel="0" collapsed="false"/>
    <row r="10893" customFormat="false" ht="10.45" hidden="false" customHeight="false" outlineLevel="0" collapsed="false"/>
    <row r="10894" customFormat="false" ht="10.45" hidden="false" customHeight="false" outlineLevel="0" collapsed="false"/>
    <row r="10895" customFormat="false" ht="10.45" hidden="false" customHeight="false" outlineLevel="0" collapsed="false"/>
    <row r="10896" customFormat="false" ht="10.45" hidden="false" customHeight="false" outlineLevel="0" collapsed="false"/>
    <row r="10897" customFormat="false" ht="10.45" hidden="false" customHeight="false" outlineLevel="0" collapsed="false"/>
    <row r="10898" customFormat="false" ht="10.45" hidden="false" customHeight="false" outlineLevel="0" collapsed="false"/>
    <row r="10899" customFormat="false" ht="10.45" hidden="false" customHeight="false" outlineLevel="0" collapsed="false"/>
    <row r="10900" customFormat="false" ht="10.45" hidden="false" customHeight="false" outlineLevel="0" collapsed="false"/>
    <row r="10901" customFormat="false" ht="10.45" hidden="false" customHeight="false" outlineLevel="0" collapsed="false"/>
    <row r="10902" customFormat="false" ht="10.45" hidden="false" customHeight="false" outlineLevel="0" collapsed="false"/>
    <row r="10903" customFormat="false" ht="10.45" hidden="false" customHeight="false" outlineLevel="0" collapsed="false"/>
    <row r="10904" customFormat="false" ht="10.45" hidden="false" customHeight="false" outlineLevel="0" collapsed="false"/>
    <row r="10905" customFormat="false" ht="10.45" hidden="false" customHeight="false" outlineLevel="0" collapsed="false"/>
    <row r="10906" customFormat="false" ht="10.45" hidden="false" customHeight="false" outlineLevel="0" collapsed="false"/>
    <row r="10907" customFormat="false" ht="10.45" hidden="false" customHeight="false" outlineLevel="0" collapsed="false"/>
    <row r="10908" customFormat="false" ht="10.45" hidden="false" customHeight="false" outlineLevel="0" collapsed="false"/>
    <row r="10909" customFormat="false" ht="10.45" hidden="false" customHeight="false" outlineLevel="0" collapsed="false"/>
    <row r="10910" customFormat="false" ht="10.45" hidden="false" customHeight="false" outlineLevel="0" collapsed="false"/>
    <row r="10911" customFormat="false" ht="10.45" hidden="false" customHeight="false" outlineLevel="0" collapsed="false"/>
    <row r="10912" customFormat="false" ht="10.45" hidden="false" customHeight="false" outlineLevel="0" collapsed="false"/>
    <row r="10913" customFormat="false" ht="10.45" hidden="false" customHeight="false" outlineLevel="0" collapsed="false"/>
    <row r="10914" customFormat="false" ht="10.45" hidden="false" customHeight="false" outlineLevel="0" collapsed="false"/>
    <row r="10915" customFormat="false" ht="10.45" hidden="false" customHeight="false" outlineLevel="0" collapsed="false"/>
    <row r="10916" customFormat="false" ht="10.45" hidden="false" customHeight="false" outlineLevel="0" collapsed="false"/>
    <row r="10917" customFormat="false" ht="10.45" hidden="false" customHeight="false" outlineLevel="0" collapsed="false"/>
    <row r="10918" customFormat="false" ht="10.45" hidden="false" customHeight="false" outlineLevel="0" collapsed="false"/>
    <row r="10919" customFormat="false" ht="10.45" hidden="false" customHeight="false" outlineLevel="0" collapsed="false"/>
    <row r="10920" customFormat="false" ht="10.45" hidden="false" customHeight="false" outlineLevel="0" collapsed="false"/>
    <row r="10921" customFormat="false" ht="10.45" hidden="false" customHeight="false" outlineLevel="0" collapsed="false"/>
    <row r="10922" customFormat="false" ht="10.45" hidden="false" customHeight="false" outlineLevel="0" collapsed="false"/>
    <row r="10923" customFormat="false" ht="10.45" hidden="false" customHeight="false" outlineLevel="0" collapsed="false"/>
    <row r="10924" customFormat="false" ht="10.45" hidden="false" customHeight="false" outlineLevel="0" collapsed="false"/>
    <row r="10925" customFormat="false" ht="10.45" hidden="false" customHeight="false" outlineLevel="0" collapsed="false"/>
    <row r="10926" customFormat="false" ht="10.45" hidden="false" customHeight="false" outlineLevel="0" collapsed="false"/>
    <row r="10927" customFormat="false" ht="10.45" hidden="false" customHeight="false" outlineLevel="0" collapsed="false"/>
    <row r="10928" customFormat="false" ht="10.45" hidden="false" customHeight="false" outlineLevel="0" collapsed="false"/>
    <row r="10929" customFormat="false" ht="10.45" hidden="false" customHeight="false" outlineLevel="0" collapsed="false"/>
    <row r="10930" customFormat="false" ht="10.45" hidden="false" customHeight="false" outlineLevel="0" collapsed="false"/>
    <row r="10931" customFormat="false" ht="10.45" hidden="false" customHeight="false" outlineLevel="0" collapsed="false"/>
    <row r="10932" customFormat="false" ht="10.45" hidden="false" customHeight="false" outlineLevel="0" collapsed="false"/>
    <row r="10933" customFormat="false" ht="10.45" hidden="false" customHeight="false" outlineLevel="0" collapsed="false"/>
    <row r="10934" customFormat="false" ht="10.45" hidden="false" customHeight="false" outlineLevel="0" collapsed="false"/>
    <row r="10935" customFormat="false" ht="10.45" hidden="false" customHeight="false" outlineLevel="0" collapsed="false"/>
    <row r="10936" customFormat="false" ht="10.45" hidden="false" customHeight="false" outlineLevel="0" collapsed="false"/>
    <row r="10937" customFormat="false" ht="10.45" hidden="false" customHeight="false" outlineLevel="0" collapsed="false"/>
    <row r="10938" customFormat="false" ht="10.45" hidden="false" customHeight="false" outlineLevel="0" collapsed="false"/>
    <row r="10939" customFormat="false" ht="10.45" hidden="false" customHeight="false" outlineLevel="0" collapsed="false"/>
    <row r="10940" customFormat="false" ht="10.45" hidden="false" customHeight="false" outlineLevel="0" collapsed="false"/>
    <row r="10941" customFormat="false" ht="10.45" hidden="false" customHeight="false" outlineLevel="0" collapsed="false"/>
    <row r="10942" customFormat="false" ht="10.45" hidden="false" customHeight="false" outlineLevel="0" collapsed="false"/>
    <row r="10943" customFormat="false" ht="10.45" hidden="false" customHeight="false" outlineLevel="0" collapsed="false"/>
    <row r="10944" customFormat="false" ht="10.45" hidden="false" customHeight="false" outlineLevel="0" collapsed="false"/>
    <row r="10945" customFormat="false" ht="10.45" hidden="false" customHeight="false" outlineLevel="0" collapsed="false"/>
    <row r="10946" customFormat="false" ht="10.45" hidden="false" customHeight="false" outlineLevel="0" collapsed="false"/>
    <row r="10947" customFormat="false" ht="10.45" hidden="false" customHeight="false" outlineLevel="0" collapsed="false"/>
    <row r="10948" customFormat="false" ht="10.45" hidden="false" customHeight="false" outlineLevel="0" collapsed="false"/>
    <row r="10949" customFormat="false" ht="10.45" hidden="false" customHeight="false" outlineLevel="0" collapsed="false"/>
    <row r="10950" customFormat="false" ht="10.45" hidden="false" customHeight="false" outlineLevel="0" collapsed="false"/>
    <row r="10951" customFormat="false" ht="10.45" hidden="false" customHeight="false" outlineLevel="0" collapsed="false"/>
    <row r="10952" customFormat="false" ht="10.45" hidden="false" customHeight="false" outlineLevel="0" collapsed="false"/>
    <row r="10953" customFormat="false" ht="10.45" hidden="false" customHeight="false" outlineLevel="0" collapsed="false"/>
    <row r="10954" customFormat="false" ht="10.45" hidden="false" customHeight="false" outlineLevel="0" collapsed="false"/>
    <row r="10955" customFormat="false" ht="10.45" hidden="false" customHeight="false" outlineLevel="0" collapsed="false"/>
    <row r="10956" customFormat="false" ht="10.45" hidden="false" customHeight="false" outlineLevel="0" collapsed="false"/>
    <row r="10957" customFormat="false" ht="10.45" hidden="false" customHeight="false" outlineLevel="0" collapsed="false"/>
    <row r="10958" customFormat="false" ht="10.45" hidden="false" customHeight="false" outlineLevel="0" collapsed="false"/>
    <row r="10959" customFormat="false" ht="10.45" hidden="false" customHeight="false" outlineLevel="0" collapsed="false"/>
    <row r="10960" customFormat="false" ht="10.45" hidden="false" customHeight="false" outlineLevel="0" collapsed="false"/>
    <row r="10961" customFormat="false" ht="10.45" hidden="false" customHeight="false" outlineLevel="0" collapsed="false"/>
    <row r="10962" customFormat="false" ht="10.45" hidden="false" customHeight="false" outlineLevel="0" collapsed="false"/>
    <row r="10963" customFormat="false" ht="10.45" hidden="false" customHeight="false" outlineLevel="0" collapsed="false"/>
    <row r="10964" customFormat="false" ht="10.45" hidden="false" customHeight="false" outlineLevel="0" collapsed="false"/>
    <row r="10965" customFormat="false" ht="10.45" hidden="false" customHeight="false" outlineLevel="0" collapsed="false"/>
    <row r="10966" customFormat="false" ht="10.45" hidden="false" customHeight="false" outlineLevel="0" collapsed="false"/>
    <row r="10967" customFormat="false" ht="10.45" hidden="false" customHeight="false" outlineLevel="0" collapsed="false"/>
    <row r="10968" customFormat="false" ht="10.45" hidden="false" customHeight="false" outlineLevel="0" collapsed="false"/>
    <row r="10969" customFormat="false" ht="10.45" hidden="false" customHeight="false" outlineLevel="0" collapsed="false"/>
    <row r="10970" customFormat="false" ht="10.45" hidden="false" customHeight="false" outlineLevel="0" collapsed="false"/>
    <row r="10971" customFormat="false" ht="10.45" hidden="false" customHeight="false" outlineLevel="0" collapsed="false"/>
    <row r="10972" customFormat="false" ht="10.45" hidden="false" customHeight="false" outlineLevel="0" collapsed="false"/>
    <row r="10973" customFormat="false" ht="10.45" hidden="false" customHeight="false" outlineLevel="0" collapsed="false"/>
    <row r="10974" customFormat="false" ht="10.45" hidden="false" customHeight="false" outlineLevel="0" collapsed="false"/>
    <row r="10975" customFormat="false" ht="10.45" hidden="false" customHeight="false" outlineLevel="0" collapsed="false"/>
    <row r="10976" customFormat="false" ht="10.45" hidden="false" customHeight="false" outlineLevel="0" collapsed="false"/>
    <row r="10977" customFormat="false" ht="10.45" hidden="false" customHeight="false" outlineLevel="0" collapsed="false"/>
    <row r="10978" customFormat="false" ht="10.45" hidden="false" customHeight="false" outlineLevel="0" collapsed="false"/>
    <row r="10979" customFormat="false" ht="10.45" hidden="false" customHeight="false" outlineLevel="0" collapsed="false"/>
    <row r="10980" customFormat="false" ht="10.45" hidden="false" customHeight="false" outlineLevel="0" collapsed="false"/>
    <row r="10981" customFormat="false" ht="10.45" hidden="false" customHeight="false" outlineLevel="0" collapsed="false"/>
    <row r="10982" customFormat="false" ht="10.45" hidden="false" customHeight="false" outlineLevel="0" collapsed="false"/>
    <row r="10983" customFormat="false" ht="10.45" hidden="false" customHeight="false" outlineLevel="0" collapsed="false"/>
    <row r="10984" customFormat="false" ht="10.45" hidden="false" customHeight="false" outlineLevel="0" collapsed="false"/>
    <row r="10985" customFormat="false" ht="10.45" hidden="false" customHeight="false" outlineLevel="0" collapsed="false"/>
    <row r="10986" customFormat="false" ht="10.45" hidden="false" customHeight="false" outlineLevel="0" collapsed="false"/>
    <row r="10987" customFormat="false" ht="10.45" hidden="false" customHeight="false" outlineLevel="0" collapsed="false"/>
    <row r="10988" customFormat="false" ht="10.45" hidden="false" customHeight="false" outlineLevel="0" collapsed="false"/>
    <row r="10989" customFormat="false" ht="10.45" hidden="false" customHeight="false" outlineLevel="0" collapsed="false"/>
    <row r="10990" customFormat="false" ht="10.45" hidden="false" customHeight="false" outlineLevel="0" collapsed="false"/>
    <row r="10991" customFormat="false" ht="10.45" hidden="false" customHeight="false" outlineLevel="0" collapsed="false"/>
    <row r="10992" customFormat="false" ht="10.45" hidden="false" customHeight="false" outlineLevel="0" collapsed="false"/>
    <row r="10993" customFormat="false" ht="10.45" hidden="false" customHeight="false" outlineLevel="0" collapsed="false"/>
    <row r="10994" customFormat="false" ht="10.45" hidden="false" customHeight="false" outlineLevel="0" collapsed="false"/>
    <row r="10995" customFormat="false" ht="10.45" hidden="false" customHeight="false" outlineLevel="0" collapsed="false"/>
    <row r="10996" customFormat="false" ht="10.45" hidden="false" customHeight="false" outlineLevel="0" collapsed="false"/>
    <row r="10997" customFormat="false" ht="10.45" hidden="false" customHeight="false" outlineLevel="0" collapsed="false"/>
    <row r="10998" customFormat="false" ht="10.45" hidden="false" customHeight="false" outlineLevel="0" collapsed="false"/>
    <row r="10999" customFormat="false" ht="10.45" hidden="false" customHeight="false" outlineLevel="0" collapsed="false"/>
    <row r="11000" customFormat="false" ht="10.45" hidden="false" customHeight="false" outlineLevel="0" collapsed="false"/>
    <row r="11001" customFormat="false" ht="10.45" hidden="false" customHeight="false" outlineLevel="0" collapsed="false"/>
    <row r="11002" customFormat="false" ht="10.45" hidden="false" customHeight="false" outlineLevel="0" collapsed="false"/>
    <row r="11003" customFormat="false" ht="10.45" hidden="false" customHeight="false" outlineLevel="0" collapsed="false"/>
    <row r="11004" customFormat="false" ht="10.45" hidden="false" customHeight="false" outlineLevel="0" collapsed="false"/>
    <row r="11005" customFormat="false" ht="10.45" hidden="false" customHeight="false" outlineLevel="0" collapsed="false"/>
    <row r="11006" customFormat="false" ht="10.45" hidden="false" customHeight="false" outlineLevel="0" collapsed="false"/>
    <row r="11007" customFormat="false" ht="10.45" hidden="false" customHeight="false" outlineLevel="0" collapsed="false"/>
    <row r="11008" customFormat="false" ht="10.45" hidden="false" customHeight="false" outlineLevel="0" collapsed="false"/>
    <row r="11009" customFormat="false" ht="10.45" hidden="false" customHeight="false" outlineLevel="0" collapsed="false"/>
    <row r="11010" customFormat="false" ht="10.45" hidden="false" customHeight="false" outlineLevel="0" collapsed="false"/>
    <row r="11011" customFormat="false" ht="10.45" hidden="false" customHeight="false" outlineLevel="0" collapsed="false"/>
    <row r="11012" customFormat="false" ht="10.45" hidden="false" customHeight="false" outlineLevel="0" collapsed="false"/>
    <row r="11013" customFormat="false" ht="10.45" hidden="false" customHeight="false" outlineLevel="0" collapsed="false"/>
    <row r="11014" customFormat="false" ht="10.45" hidden="false" customHeight="false" outlineLevel="0" collapsed="false"/>
    <row r="11015" customFormat="false" ht="10.45" hidden="false" customHeight="false" outlineLevel="0" collapsed="false"/>
    <row r="11016" customFormat="false" ht="10.45" hidden="false" customHeight="false" outlineLevel="0" collapsed="false"/>
    <row r="11017" customFormat="false" ht="10.45" hidden="false" customHeight="false" outlineLevel="0" collapsed="false"/>
    <row r="11018" customFormat="false" ht="10.45" hidden="false" customHeight="false" outlineLevel="0" collapsed="false"/>
    <row r="11019" customFormat="false" ht="10.45" hidden="false" customHeight="false" outlineLevel="0" collapsed="false"/>
    <row r="11020" customFormat="false" ht="10.45" hidden="false" customHeight="false" outlineLevel="0" collapsed="false"/>
    <row r="11021" customFormat="false" ht="10.45" hidden="false" customHeight="false" outlineLevel="0" collapsed="false"/>
    <row r="11022" customFormat="false" ht="10.45" hidden="false" customHeight="false" outlineLevel="0" collapsed="false"/>
    <row r="11023" customFormat="false" ht="10.45" hidden="false" customHeight="false" outlineLevel="0" collapsed="false"/>
    <row r="11024" customFormat="false" ht="10.45" hidden="false" customHeight="false" outlineLevel="0" collapsed="false"/>
    <row r="11025" customFormat="false" ht="10.45" hidden="false" customHeight="false" outlineLevel="0" collapsed="false"/>
    <row r="11026" customFormat="false" ht="10.45" hidden="false" customHeight="false" outlineLevel="0" collapsed="false"/>
    <row r="11027" customFormat="false" ht="10.45" hidden="false" customHeight="false" outlineLevel="0" collapsed="false"/>
    <row r="11028" customFormat="false" ht="10.45" hidden="false" customHeight="false" outlineLevel="0" collapsed="false"/>
    <row r="11029" customFormat="false" ht="10.45" hidden="false" customHeight="false" outlineLevel="0" collapsed="false"/>
    <row r="11030" customFormat="false" ht="10.45" hidden="false" customHeight="false" outlineLevel="0" collapsed="false"/>
    <row r="11031" customFormat="false" ht="10.45" hidden="false" customHeight="false" outlineLevel="0" collapsed="false"/>
    <row r="11032" customFormat="false" ht="10.45" hidden="false" customHeight="false" outlineLevel="0" collapsed="false"/>
    <row r="11033" customFormat="false" ht="10.45" hidden="false" customHeight="false" outlineLevel="0" collapsed="false"/>
    <row r="11034" customFormat="false" ht="10.45" hidden="false" customHeight="false" outlineLevel="0" collapsed="false"/>
    <row r="11035" customFormat="false" ht="10.45" hidden="false" customHeight="false" outlineLevel="0" collapsed="false"/>
    <row r="11036" customFormat="false" ht="10.45" hidden="false" customHeight="false" outlineLevel="0" collapsed="false"/>
    <row r="11037" customFormat="false" ht="10.45" hidden="false" customHeight="false" outlineLevel="0" collapsed="false"/>
    <row r="11038" customFormat="false" ht="10.45" hidden="false" customHeight="false" outlineLevel="0" collapsed="false"/>
    <row r="11039" customFormat="false" ht="10.45" hidden="false" customHeight="false" outlineLevel="0" collapsed="false"/>
    <row r="11040" customFormat="false" ht="10.45" hidden="false" customHeight="false" outlineLevel="0" collapsed="false"/>
    <row r="11041" customFormat="false" ht="10.45" hidden="false" customHeight="false" outlineLevel="0" collapsed="false"/>
    <row r="11042" customFormat="false" ht="10.45" hidden="false" customHeight="false" outlineLevel="0" collapsed="false"/>
    <row r="11043" customFormat="false" ht="10.45" hidden="false" customHeight="false" outlineLevel="0" collapsed="false"/>
    <row r="11044" customFormat="false" ht="10.45" hidden="false" customHeight="false" outlineLevel="0" collapsed="false"/>
    <row r="11045" customFormat="false" ht="10.45" hidden="false" customHeight="false" outlineLevel="0" collapsed="false"/>
    <row r="11046" customFormat="false" ht="10.45" hidden="false" customHeight="false" outlineLevel="0" collapsed="false"/>
    <row r="11047" customFormat="false" ht="10.45" hidden="false" customHeight="false" outlineLevel="0" collapsed="false"/>
    <row r="11048" customFormat="false" ht="10.45" hidden="false" customHeight="false" outlineLevel="0" collapsed="false"/>
    <row r="11049" customFormat="false" ht="10.45" hidden="false" customHeight="false" outlineLevel="0" collapsed="false"/>
    <row r="11050" customFormat="false" ht="10.45" hidden="false" customHeight="false" outlineLevel="0" collapsed="false"/>
    <row r="11051" customFormat="false" ht="10.45" hidden="false" customHeight="false" outlineLevel="0" collapsed="false"/>
    <row r="11052" customFormat="false" ht="10.45" hidden="false" customHeight="false" outlineLevel="0" collapsed="false"/>
    <row r="11053" customFormat="false" ht="10.45" hidden="false" customHeight="false" outlineLevel="0" collapsed="false"/>
    <row r="11054" customFormat="false" ht="10.45" hidden="false" customHeight="false" outlineLevel="0" collapsed="false"/>
    <row r="11055" customFormat="false" ht="10.45" hidden="false" customHeight="false" outlineLevel="0" collapsed="false"/>
    <row r="11056" customFormat="false" ht="10.45" hidden="false" customHeight="false" outlineLevel="0" collapsed="false"/>
    <row r="11057" customFormat="false" ht="10.45" hidden="false" customHeight="false" outlineLevel="0" collapsed="false"/>
    <row r="11058" customFormat="false" ht="10.45" hidden="false" customHeight="false" outlineLevel="0" collapsed="false"/>
    <row r="11059" customFormat="false" ht="10.45" hidden="false" customHeight="false" outlineLevel="0" collapsed="false"/>
    <row r="11060" customFormat="false" ht="10.45" hidden="false" customHeight="false" outlineLevel="0" collapsed="false"/>
    <row r="11061" customFormat="false" ht="10.45" hidden="false" customHeight="false" outlineLevel="0" collapsed="false"/>
    <row r="11062" customFormat="false" ht="10.45" hidden="false" customHeight="false" outlineLevel="0" collapsed="false"/>
    <row r="11063" customFormat="false" ht="10.45" hidden="false" customHeight="false" outlineLevel="0" collapsed="false"/>
    <row r="11064" customFormat="false" ht="10.45" hidden="false" customHeight="false" outlineLevel="0" collapsed="false"/>
    <row r="11065" customFormat="false" ht="10.45" hidden="false" customHeight="false" outlineLevel="0" collapsed="false"/>
    <row r="11066" customFormat="false" ht="10.45" hidden="false" customHeight="false" outlineLevel="0" collapsed="false"/>
    <row r="11067" customFormat="false" ht="10.45" hidden="false" customHeight="false" outlineLevel="0" collapsed="false"/>
    <row r="11068" customFormat="false" ht="10.45" hidden="false" customHeight="false" outlineLevel="0" collapsed="false"/>
    <row r="11069" customFormat="false" ht="10.45" hidden="false" customHeight="false" outlineLevel="0" collapsed="false"/>
    <row r="11070" customFormat="false" ht="10.45" hidden="false" customHeight="false" outlineLevel="0" collapsed="false"/>
    <row r="11071" customFormat="false" ht="10.45" hidden="false" customHeight="false" outlineLevel="0" collapsed="false"/>
    <row r="11072" customFormat="false" ht="10.45" hidden="false" customHeight="false" outlineLevel="0" collapsed="false"/>
    <row r="11073" customFormat="false" ht="10.45" hidden="false" customHeight="false" outlineLevel="0" collapsed="false"/>
    <row r="11074" customFormat="false" ht="10.45" hidden="false" customHeight="false" outlineLevel="0" collapsed="false"/>
    <row r="11075" customFormat="false" ht="10.45" hidden="false" customHeight="false" outlineLevel="0" collapsed="false"/>
    <row r="11076" customFormat="false" ht="10.45" hidden="false" customHeight="false" outlineLevel="0" collapsed="false"/>
    <row r="11077" customFormat="false" ht="10.45" hidden="false" customHeight="false" outlineLevel="0" collapsed="false"/>
    <row r="11078" customFormat="false" ht="10.45" hidden="false" customHeight="false" outlineLevel="0" collapsed="false"/>
    <row r="11079" customFormat="false" ht="10.45" hidden="false" customHeight="false" outlineLevel="0" collapsed="false"/>
    <row r="11080" customFormat="false" ht="10.45" hidden="false" customHeight="false" outlineLevel="0" collapsed="false"/>
    <row r="11081" customFormat="false" ht="10.45" hidden="false" customHeight="false" outlineLevel="0" collapsed="false"/>
    <row r="11082" customFormat="false" ht="10.45" hidden="false" customHeight="false" outlineLevel="0" collapsed="false"/>
    <row r="11083" customFormat="false" ht="10.45" hidden="false" customHeight="false" outlineLevel="0" collapsed="false"/>
    <row r="11084" customFormat="false" ht="10.45" hidden="false" customHeight="false" outlineLevel="0" collapsed="false"/>
    <row r="11085" customFormat="false" ht="10.45" hidden="false" customHeight="false" outlineLevel="0" collapsed="false"/>
    <row r="11086" customFormat="false" ht="10.45" hidden="false" customHeight="false" outlineLevel="0" collapsed="false"/>
    <row r="11087" customFormat="false" ht="10.45" hidden="false" customHeight="false" outlineLevel="0" collapsed="false"/>
    <row r="11088" customFormat="false" ht="10.45" hidden="false" customHeight="false" outlineLevel="0" collapsed="false"/>
    <row r="11089" customFormat="false" ht="10.45" hidden="false" customHeight="false" outlineLevel="0" collapsed="false"/>
    <row r="11090" customFormat="false" ht="10.45" hidden="false" customHeight="false" outlineLevel="0" collapsed="false"/>
    <row r="11091" customFormat="false" ht="10.45" hidden="false" customHeight="false" outlineLevel="0" collapsed="false"/>
    <row r="11092" customFormat="false" ht="10.45" hidden="false" customHeight="false" outlineLevel="0" collapsed="false"/>
    <row r="11093" customFormat="false" ht="10.45" hidden="false" customHeight="false" outlineLevel="0" collapsed="false"/>
    <row r="11094" customFormat="false" ht="10.45" hidden="false" customHeight="false" outlineLevel="0" collapsed="false"/>
    <row r="11095" customFormat="false" ht="10.45" hidden="false" customHeight="false" outlineLevel="0" collapsed="false"/>
    <row r="11096" customFormat="false" ht="10.45" hidden="false" customHeight="false" outlineLevel="0" collapsed="false"/>
    <row r="11097" customFormat="false" ht="10.45" hidden="false" customHeight="false" outlineLevel="0" collapsed="false"/>
    <row r="11098" customFormat="false" ht="10.45" hidden="false" customHeight="false" outlineLevel="0" collapsed="false"/>
    <row r="11099" customFormat="false" ht="10.45" hidden="false" customHeight="false" outlineLevel="0" collapsed="false"/>
    <row r="11100" customFormat="false" ht="10.45" hidden="false" customHeight="false" outlineLevel="0" collapsed="false"/>
    <row r="11101" customFormat="false" ht="10.45" hidden="false" customHeight="false" outlineLevel="0" collapsed="false"/>
    <row r="11102" customFormat="false" ht="10.45" hidden="false" customHeight="false" outlineLevel="0" collapsed="false"/>
    <row r="11103" customFormat="false" ht="10.45" hidden="false" customHeight="false" outlineLevel="0" collapsed="false"/>
    <row r="11104" customFormat="false" ht="10.45" hidden="false" customHeight="false" outlineLevel="0" collapsed="false"/>
    <row r="11105" customFormat="false" ht="10.45" hidden="false" customHeight="false" outlineLevel="0" collapsed="false"/>
    <row r="11106" customFormat="false" ht="10.45" hidden="false" customHeight="false" outlineLevel="0" collapsed="false"/>
    <row r="11107" customFormat="false" ht="10.45" hidden="false" customHeight="false" outlineLevel="0" collapsed="false"/>
    <row r="11108" customFormat="false" ht="10.45" hidden="false" customHeight="false" outlineLevel="0" collapsed="false"/>
    <row r="11109" customFormat="false" ht="10.45" hidden="false" customHeight="false" outlineLevel="0" collapsed="false"/>
    <row r="11110" customFormat="false" ht="10.45" hidden="false" customHeight="false" outlineLevel="0" collapsed="false"/>
    <row r="11111" customFormat="false" ht="10.45" hidden="false" customHeight="false" outlineLevel="0" collapsed="false"/>
    <row r="11112" customFormat="false" ht="10.45" hidden="false" customHeight="false" outlineLevel="0" collapsed="false"/>
    <row r="11113" customFormat="false" ht="10.45" hidden="false" customHeight="false" outlineLevel="0" collapsed="false"/>
    <row r="11114" customFormat="false" ht="10.45" hidden="false" customHeight="false" outlineLevel="0" collapsed="false"/>
    <row r="11115" customFormat="false" ht="10.45" hidden="false" customHeight="false" outlineLevel="0" collapsed="false"/>
    <row r="11116" customFormat="false" ht="10.45" hidden="false" customHeight="false" outlineLevel="0" collapsed="false"/>
    <row r="11117" customFormat="false" ht="10.45" hidden="false" customHeight="false" outlineLevel="0" collapsed="false"/>
    <row r="11118" customFormat="false" ht="10.45" hidden="false" customHeight="false" outlineLevel="0" collapsed="false"/>
    <row r="11119" customFormat="false" ht="10.45" hidden="false" customHeight="false" outlineLevel="0" collapsed="false"/>
    <row r="11120" customFormat="false" ht="10.45" hidden="false" customHeight="false" outlineLevel="0" collapsed="false"/>
    <row r="11121" customFormat="false" ht="10.45" hidden="false" customHeight="false" outlineLevel="0" collapsed="false"/>
    <row r="11122" customFormat="false" ht="10.45" hidden="false" customHeight="false" outlineLevel="0" collapsed="false"/>
    <row r="11123" customFormat="false" ht="10.45" hidden="false" customHeight="false" outlineLevel="0" collapsed="false"/>
    <row r="11124" customFormat="false" ht="10.45" hidden="false" customHeight="false" outlineLevel="0" collapsed="false"/>
    <row r="11125" customFormat="false" ht="10.45" hidden="false" customHeight="false" outlineLevel="0" collapsed="false"/>
    <row r="11126" customFormat="false" ht="10.45" hidden="false" customHeight="false" outlineLevel="0" collapsed="false"/>
    <row r="11127" customFormat="false" ht="10.45" hidden="false" customHeight="false" outlineLevel="0" collapsed="false"/>
    <row r="11128" customFormat="false" ht="10.45" hidden="false" customHeight="false" outlineLevel="0" collapsed="false"/>
    <row r="11129" customFormat="false" ht="10.45" hidden="false" customHeight="false" outlineLevel="0" collapsed="false"/>
    <row r="11130" customFormat="false" ht="10.45" hidden="false" customHeight="false" outlineLevel="0" collapsed="false"/>
    <row r="11131" customFormat="false" ht="10.45" hidden="false" customHeight="false" outlineLevel="0" collapsed="false"/>
    <row r="11132" customFormat="false" ht="10.45" hidden="false" customHeight="false" outlineLevel="0" collapsed="false"/>
    <row r="11133" customFormat="false" ht="10.45" hidden="false" customHeight="false" outlineLevel="0" collapsed="false"/>
    <row r="11134" customFormat="false" ht="10.45" hidden="false" customHeight="false" outlineLevel="0" collapsed="false"/>
    <row r="11135" customFormat="false" ht="10.45" hidden="false" customHeight="false" outlineLevel="0" collapsed="false"/>
    <row r="11136" customFormat="false" ht="10.45" hidden="false" customHeight="false" outlineLevel="0" collapsed="false"/>
    <row r="11137" customFormat="false" ht="10.45" hidden="false" customHeight="false" outlineLevel="0" collapsed="false"/>
    <row r="11138" customFormat="false" ht="10.45" hidden="false" customHeight="false" outlineLevel="0" collapsed="false"/>
    <row r="11139" customFormat="false" ht="10.45" hidden="false" customHeight="false" outlineLevel="0" collapsed="false"/>
    <row r="11140" customFormat="false" ht="10.45" hidden="false" customHeight="false" outlineLevel="0" collapsed="false"/>
    <row r="11141" customFormat="false" ht="10.45" hidden="false" customHeight="false" outlineLevel="0" collapsed="false"/>
    <row r="11142" customFormat="false" ht="10.45" hidden="false" customHeight="false" outlineLevel="0" collapsed="false"/>
    <row r="11143" customFormat="false" ht="10.45" hidden="false" customHeight="false" outlineLevel="0" collapsed="false"/>
    <row r="11144" customFormat="false" ht="10.45" hidden="false" customHeight="false" outlineLevel="0" collapsed="false"/>
    <row r="11145" customFormat="false" ht="10.45" hidden="false" customHeight="false" outlineLevel="0" collapsed="false"/>
    <row r="11146" customFormat="false" ht="10.45" hidden="false" customHeight="false" outlineLevel="0" collapsed="false"/>
    <row r="11147" customFormat="false" ht="10.45" hidden="false" customHeight="false" outlineLevel="0" collapsed="false"/>
    <row r="11148" customFormat="false" ht="10.45" hidden="false" customHeight="false" outlineLevel="0" collapsed="false"/>
    <row r="11149" customFormat="false" ht="10.45" hidden="false" customHeight="false" outlineLevel="0" collapsed="false"/>
    <row r="11150" customFormat="false" ht="10.45" hidden="false" customHeight="false" outlineLevel="0" collapsed="false"/>
    <row r="11151" customFormat="false" ht="10.45" hidden="false" customHeight="false" outlineLevel="0" collapsed="false"/>
    <row r="11152" customFormat="false" ht="10.45" hidden="false" customHeight="false" outlineLevel="0" collapsed="false"/>
    <row r="11153" customFormat="false" ht="10.45" hidden="false" customHeight="false" outlineLevel="0" collapsed="false"/>
    <row r="11154" customFormat="false" ht="10.45" hidden="false" customHeight="false" outlineLevel="0" collapsed="false"/>
    <row r="11155" customFormat="false" ht="10.45" hidden="false" customHeight="false" outlineLevel="0" collapsed="false"/>
    <row r="11156" customFormat="false" ht="10.45" hidden="false" customHeight="false" outlineLevel="0" collapsed="false"/>
    <row r="11157" customFormat="false" ht="10.45" hidden="false" customHeight="false" outlineLevel="0" collapsed="false"/>
    <row r="11158" customFormat="false" ht="10.45" hidden="false" customHeight="false" outlineLevel="0" collapsed="false"/>
    <row r="11159" customFormat="false" ht="10.45" hidden="false" customHeight="false" outlineLevel="0" collapsed="false"/>
    <row r="11160" customFormat="false" ht="10.45" hidden="false" customHeight="false" outlineLevel="0" collapsed="false"/>
    <row r="11161" customFormat="false" ht="10.45" hidden="false" customHeight="false" outlineLevel="0" collapsed="false"/>
    <row r="11162" customFormat="false" ht="10.45" hidden="false" customHeight="false" outlineLevel="0" collapsed="false"/>
    <row r="11163" customFormat="false" ht="10.45" hidden="false" customHeight="false" outlineLevel="0" collapsed="false"/>
    <row r="11164" customFormat="false" ht="10.45" hidden="false" customHeight="false" outlineLevel="0" collapsed="false"/>
    <row r="11165" customFormat="false" ht="10.45" hidden="false" customHeight="false" outlineLevel="0" collapsed="false"/>
    <row r="11166" customFormat="false" ht="10.45" hidden="false" customHeight="false" outlineLevel="0" collapsed="false"/>
    <row r="11167" customFormat="false" ht="10.45" hidden="false" customHeight="false" outlineLevel="0" collapsed="false"/>
    <row r="11168" customFormat="false" ht="10.45" hidden="false" customHeight="false" outlineLevel="0" collapsed="false"/>
    <row r="11169" customFormat="false" ht="10.45" hidden="false" customHeight="false" outlineLevel="0" collapsed="false"/>
    <row r="11170" customFormat="false" ht="10.45" hidden="false" customHeight="false" outlineLevel="0" collapsed="false"/>
    <row r="11171" customFormat="false" ht="10.45" hidden="false" customHeight="false" outlineLevel="0" collapsed="false"/>
    <row r="11172" customFormat="false" ht="10.45" hidden="false" customHeight="false" outlineLevel="0" collapsed="false"/>
    <row r="11173" customFormat="false" ht="10.45" hidden="false" customHeight="false" outlineLevel="0" collapsed="false"/>
    <row r="11174" customFormat="false" ht="10.45" hidden="false" customHeight="false" outlineLevel="0" collapsed="false"/>
    <row r="11175" customFormat="false" ht="10.45" hidden="false" customHeight="false" outlineLevel="0" collapsed="false"/>
    <row r="11176" customFormat="false" ht="10.45" hidden="false" customHeight="false" outlineLevel="0" collapsed="false"/>
    <row r="11177" customFormat="false" ht="10.45" hidden="false" customHeight="false" outlineLevel="0" collapsed="false"/>
    <row r="11178" customFormat="false" ht="10.45" hidden="false" customHeight="false" outlineLevel="0" collapsed="false"/>
    <row r="11179" customFormat="false" ht="10.45" hidden="false" customHeight="false" outlineLevel="0" collapsed="false"/>
    <row r="11180" customFormat="false" ht="10.45" hidden="false" customHeight="false" outlineLevel="0" collapsed="false"/>
    <row r="11181" customFormat="false" ht="10.45" hidden="false" customHeight="false" outlineLevel="0" collapsed="false"/>
    <row r="11182" customFormat="false" ht="10.45" hidden="false" customHeight="false" outlineLevel="0" collapsed="false"/>
    <row r="11183" customFormat="false" ht="10.45" hidden="false" customHeight="false" outlineLevel="0" collapsed="false"/>
    <row r="11184" customFormat="false" ht="10.45" hidden="false" customHeight="false" outlineLevel="0" collapsed="false"/>
    <row r="11185" customFormat="false" ht="10.45" hidden="false" customHeight="false" outlineLevel="0" collapsed="false"/>
    <row r="11186" customFormat="false" ht="10.45" hidden="false" customHeight="false" outlineLevel="0" collapsed="false"/>
    <row r="11187" customFormat="false" ht="10.45" hidden="false" customHeight="false" outlineLevel="0" collapsed="false"/>
    <row r="11188" customFormat="false" ht="10.45" hidden="false" customHeight="false" outlineLevel="0" collapsed="false"/>
    <row r="11189" customFormat="false" ht="10.45" hidden="false" customHeight="false" outlineLevel="0" collapsed="false"/>
    <row r="11190" customFormat="false" ht="10.45" hidden="false" customHeight="false" outlineLevel="0" collapsed="false"/>
    <row r="11191" customFormat="false" ht="10.45" hidden="false" customHeight="false" outlineLevel="0" collapsed="false"/>
    <row r="11192" customFormat="false" ht="10.45" hidden="false" customHeight="false" outlineLevel="0" collapsed="false"/>
    <row r="11193" customFormat="false" ht="10.45" hidden="false" customHeight="false" outlineLevel="0" collapsed="false"/>
    <row r="11194" customFormat="false" ht="10.45" hidden="false" customHeight="false" outlineLevel="0" collapsed="false"/>
    <row r="11195" customFormat="false" ht="10.45" hidden="false" customHeight="false" outlineLevel="0" collapsed="false"/>
    <row r="11196" customFormat="false" ht="10.45" hidden="false" customHeight="false" outlineLevel="0" collapsed="false"/>
    <row r="11197" customFormat="false" ht="10.45" hidden="false" customHeight="false" outlineLevel="0" collapsed="false"/>
    <row r="11198" customFormat="false" ht="10.45" hidden="false" customHeight="false" outlineLevel="0" collapsed="false"/>
    <row r="11199" customFormat="false" ht="10.45" hidden="false" customHeight="false" outlineLevel="0" collapsed="false"/>
    <row r="11200" customFormat="false" ht="10.45" hidden="false" customHeight="false" outlineLevel="0" collapsed="false"/>
    <row r="11201" customFormat="false" ht="10.45" hidden="false" customHeight="false" outlineLevel="0" collapsed="false"/>
    <row r="11202" customFormat="false" ht="10.45" hidden="false" customHeight="false" outlineLevel="0" collapsed="false"/>
    <row r="11203" customFormat="false" ht="10.45" hidden="false" customHeight="false" outlineLevel="0" collapsed="false"/>
    <row r="11204" customFormat="false" ht="10.45" hidden="false" customHeight="false" outlineLevel="0" collapsed="false"/>
    <row r="11205" customFormat="false" ht="10.45" hidden="false" customHeight="false" outlineLevel="0" collapsed="false"/>
    <row r="11206" customFormat="false" ht="10.45" hidden="false" customHeight="false" outlineLevel="0" collapsed="false"/>
    <row r="11207" customFormat="false" ht="10.45" hidden="false" customHeight="false" outlineLevel="0" collapsed="false"/>
    <row r="11208" customFormat="false" ht="10.45" hidden="false" customHeight="false" outlineLevel="0" collapsed="false"/>
    <row r="11209" customFormat="false" ht="10.45" hidden="false" customHeight="false" outlineLevel="0" collapsed="false"/>
    <row r="11210" customFormat="false" ht="10.45" hidden="false" customHeight="false" outlineLevel="0" collapsed="false"/>
    <row r="11211" customFormat="false" ht="10.45" hidden="false" customHeight="false" outlineLevel="0" collapsed="false"/>
    <row r="11212" customFormat="false" ht="10.45" hidden="false" customHeight="false" outlineLevel="0" collapsed="false"/>
    <row r="11213" customFormat="false" ht="10.45" hidden="false" customHeight="false" outlineLevel="0" collapsed="false"/>
    <row r="11214" customFormat="false" ht="10.45" hidden="false" customHeight="false" outlineLevel="0" collapsed="false"/>
    <row r="11215" customFormat="false" ht="10.45" hidden="false" customHeight="false" outlineLevel="0" collapsed="false"/>
    <row r="11216" customFormat="false" ht="10.45" hidden="false" customHeight="false" outlineLevel="0" collapsed="false"/>
    <row r="11217" customFormat="false" ht="10.45" hidden="false" customHeight="false" outlineLevel="0" collapsed="false"/>
    <row r="11218" customFormat="false" ht="10.45" hidden="false" customHeight="false" outlineLevel="0" collapsed="false"/>
    <row r="11219" customFormat="false" ht="10.45" hidden="false" customHeight="false" outlineLevel="0" collapsed="false"/>
    <row r="11220" customFormat="false" ht="10.45" hidden="false" customHeight="false" outlineLevel="0" collapsed="false"/>
    <row r="11221" customFormat="false" ht="10.45" hidden="false" customHeight="false" outlineLevel="0" collapsed="false"/>
    <row r="11222" customFormat="false" ht="10.45" hidden="false" customHeight="false" outlineLevel="0" collapsed="false"/>
    <row r="11223" customFormat="false" ht="10.45" hidden="false" customHeight="false" outlineLevel="0" collapsed="false"/>
    <row r="11224" customFormat="false" ht="10.45" hidden="false" customHeight="false" outlineLevel="0" collapsed="false"/>
    <row r="11225" customFormat="false" ht="10.45" hidden="false" customHeight="false" outlineLevel="0" collapsed="false"/>
    <row r="11226" customFormat="false" ht="10.45" hidden="false" customHeight="false" outlineLevel="0" collapsed="false"/>
    <row r="11227" customFormat="false" ht="10.45" hidden="false" customHeight="false" outlineLevel="0" collapsed="false"/>
    <row r="11228" customFormat="false" ht="10.45" hidden="false" customHeight="false" outlineLevel="0" collapsed="false"/>
    <row r="11229" customFormat="false" ht="10.45" hidden="false" customHeight="false" outlineLevel="0" collapsed="false"/>
    <row r="11230" customFormat="false" ht="10.45" hidden="false" customHeight="false" outlineLevel="0" collapsed="false"/>
    <row r="11231" customFormat="false" ht="10.45" hidden="false" customHeight="false" outlineLevel="0" collapsed="false"/>
    <row r="11232" customFormat="false" ht="10.45" hidden="false" customHeight="false" outlineLevel="0" collapsed="false"/>
    <row r="11233" customFormat="false" ht="10.45" hidden="false" customHeight="false" outlineLevel="0" collapsed="false"/>
    <row r="11234" customFormat="false" ht="10.45" hidden="false" customHeight="false" outlineLevel="0" collapsed="false"/>
    <row r="11235" customFormat="false" ht="10.45" hidden="false" customHeight="false" outlineLevel="0" collapsed="false"/>
    <row r="11236" customFormat="false" ht="10.45" hidden="false" customHeight="false" outlineLevel="0" collapsed="false"/>
    <row r="11237" customFormat="false" ht="10.45" hidden="false" customHeight="false" outlineLevel="0" collapsed="false"/>
    <row r="11238" customFormat="false" ht="10.45" hidden="false" customHeight="false" outlineLevel="0" collapsed="false"/>
    <row r="11239" customFormat="false" ht="10.45" hidden="false" customHeight="false" outlineLevel="0" collapsed="false"/>
    <row r="11240" customFormat="false" ht="10.45" hidden="false" customHeight="false" outlineLevel="0" collapsed="false"/>
    <row r="11241" customFormat="false" ht="10.45" hidden="false" customHeight="false" outlineLevel="0" collapsed="false"/>
    <row r="11242" customFormat="false" ht="10.45" hidden="false" customHeight="false" outlineLevel="0" collapsed="false"/>
    <row r="11243" customFormat="false" ht="10.45" hidden="false" customHeight="false" outlineLevel="0" collapsed="false"/>
    <row r="11244" customFormat="false" ht="10.45" hidden="false" customHeight="false" outlineLevel="0" collapsed="false"/>
    <row r="11245" customFormat="false" ht="10.45" hidden="false" customHeight="false" outlineLevel="0" collapsed="false"/>
    <row r="11246" customFormat="false" ht="10.45" hidden="false" customHeight="false" outlineLevel="0" collapsed="false"/>
    <row r="11247" customFormat="false" ht="10.45" hidden="false" customHeight="false" outlineLevel="0" collapsed="false"/>
    <row r="11248" customFormat="false" ht="10.45" hidden="false" customHeight="false" outlineLevel="0" collapsed="false"/>
    <row r="11249" customFormat="false" ht="10.45" hidden="false" customHeight="false" outlineLevel="0" collapsed="false"/>
    <row r="11250" customFormat="false" ht="10.45" hidden="false" customHeight="false" outlineLevel="0" collapsed="false"/>
    <row r="11251" customFormat="false" ht="10.45" hidden="false" customHeight="false" outlineLevel="0" collapsed="false"/>
    <row r="11252" customFormat="false" ht="10.45" hidden="false" customHeight="false" outlineLevel="0" collapsed="false"/>
    <row r="11253" customFormat="false" ht="10.45" hidden="false" customHeight="false" outlineLevel="0" collapsed="false"/>
    <row r="11254" customFormat="false" ht="10.45" hidden="false" customHeight="false" outlineLevel="0" collapsed="false"/>
    <row r="11255" customFormat="false" ht="10.45" hidden="false" customHeight="false" outlineLevel="0" collapsed="false"/>
    <row r="11256" customFormat="false" ht="10.45" hidden="false" customHeight="false" outlineLevel="0" collapsed="false"/>
    <row r="11257" customFormat="false" ht="10.45" hidden="false" customHeight="false" outlineLevel="0" collapsed="false"/>
    <row r="11258" customFormat="false" ht="10.45" hidden="false" customHeight="false" outlineLevel="0" collapsed="false"/>
    <row r="11259" customFormat="false" ht="10.45" hidden="false" customHeight="false" outlineLevel="0" collapsed="false"/>
    <row r="11260" customFormat="false" ht="10.45" hidden="false" customHeight="false" outlineLevel="0" collapsed="false"/>
    <row r="11261" customFormat="false" ht="10.45" hidden="false" customHeight="false" outlineLevel="0" collapsed="false"/>
    <row r="11262" customFormat="false" ht="10.45" hidden="false" customHeight="false" outlineLevel="0" collapsed="false"/>
    <row r="11263" customFormat="false" ht="10.45" hidden="false" customHeight="false" outlineLevel="0" collapsed="false"/>
    <row r="11264" customFormat="false" ht="10.45" hidden="false" customHeight="false" outlineLevel="0" collapsed="false"/>
    <row r="11265" customFormat="false" ht="10.45" hidden="false" customHeight="false" outlineLevel="0" collapsed="false"/>
    <row r="11266" customFormat="false" ht="10.45" hidden="false" customHeight="false" outlineLevel="0" collapsed="false"/>
    <row r="11267" customFormat="false" ht="10.45" hidden="false" customHeight="false" outlineLevel="0" collapsed="false"/>
    <row r="11268" customFormat="false" ht="10.45" hidden="false" customHeight="false" outlineLevel="0" collapsed="false"/>
    <row r="11269" customFormat="false" ht="10.45" hidden="false" customHeight="false" outlineLevel="0" collapsed="false"/>
    <row r="11270" customFormat="false" ht="10.45" hidden="false" customHeight="false" outlineLevel="0" collapsed="false"/>
    <row r="11271" customFormat="false" ht="10.45" hidden="false" customHeight="false" outlineLevel="0" collapsed="false"/>
    <row r="11272" customFormat="false" ht="10.45" hidden="false" customHeight="false" outlineLevel="0" collapsed="false"/>
    <row r="11273" customFormat="false" ht="10.45" hidden="false" customHeight="false" outlineLevel="0" collapsed="false"/>
    <row r="11274" customFormat="false" ht="10.45" hidden="false" customHeight="false" outlineLevel="0" collapsed="false"/>
    <row r="11275" customFormat="false" ht="10.45" hidden="false" customHeight="false" outlineLevel="0" collapsed="false"/>
    <row r="11276" customFormat="false" ht="10.45" hidden="false" customHeight="false" outlineLevel="0" collapsed="false"/>
    <row r="11277" customFormat="false" ht="10.45" hidden="false" customHeight="false" outlineLevel="0" collapsed="false"/>
    <row r="11278" customFormat="false" ht="10.45" hidden="false" customHeight="false" outlineLevel="0" collapsed="false"/>
    <row r="11279" customFormat="false" ht="10.45" hidden="false" customHeight="false" outlineLevel="0" collapsed="false"/>
    <row r="11280" customFormat="false" ht="10.45" hidden="false" customHeight="false" outlineLevel="0" collapsed="false"/>
    <row r="11281" customFormat="false" ht="10.45" hidden="false" customHeight="false" outlineLevel="0" collapsed="false"/>
    <row r="11282" customFormat="false" ht="10.45" hidden="false" customHeight="false" outlineLevel="0" collapsed="false"/>
    <row r="11283" customFormat="false" ht="10.45" hidden="false" customHeight="false" outlineLevel="0" collapsed="false"/>
    <row r="11284" customFormat="false" ht="10.45" hidden="false" customHeight="false" outlineLevel="0" collapsed="false"/>
    <row r="11285" customFormat="false" ht="10.45" hidden="false" customHeight="false" outlineLevel="0" collapsed="false"/>
    <row r="11286" customFormat="false" ht="10.45" hidden="false" customHeight="false" outlineLevel="0" collapsed="false"/>
    <row r="11287" customFormat="false" ht="10.45" hidden="false" customHeight="false" outlineLevel="0" collapsed="false"/>
    <row r="11288" customFormat="false" ht="10.45" hidden="false" customHeight="false" outlineLevel="0" collapsed="false"/>
    <row r="11289" customFormat="false" ht="10.45" hidden="false" customHeight="false" outlineLevel="0" collapsed="false"/>
    <row r="11290" customFormat="false" ht="10.45" hidden="false" customHeight="false" outlineLevel="0" collapsed="false"/>
    <row r="11291" customFormat="false" ht="10.45" hidden="false" customHeight="false" outlineLevel="0" collapsed="false"/>
    <row r="11292" customFormat="false" ht="10.45" hidden="false" customHeight="false" outlineLevel="0" collapsed="false"/>
    <row r="11293" customFormat="false" ht="10.45" hidden="false" customHeight="false" outlineLevel="0" collapsed="false"/>
    <row r="11294" customFormat="false" ht="10.45" hidden="false" customHeight="false" outlineLevel="0" collapsed="false"/>
    <row r="11295" customFormat="false" ht="10.45" hidden="false" customHeight="false" outlineLevel="0" collapsed="false"/>
    <row r="11296" customFormat="false" ht="10.45" hidden="false" customHeight="false" outlineLevel="0" collapsed="false"/>
    <row r="11297" customFormat="false" ht="10.45" hidden="false" customHeight="false" outlineLevel="0" collapsed="false"/>
    <row r="11298" customFormat="false" ht="10.45" hidden="false" customHeight="false" outlineLevel="0" collapsed="false"/>
    <row r="11299" customFormat="false" ht="10.45" hidden="false" customHeight="false" outlineLevel="0" collapsed="false"/>
    <row r="11300" customFormat="false" ht="10.45" hidden="false" customHeight="false" outlineLevel="0" collapsed="false"/>
    <row r="11301" customFormat="false" ht="10.45" hidden="false" customHeight="false" outlineLevel="0" collapsed="false"/>
    <row r="11302" customFormat="false" ht="10.45" hidden="false" customHeight="false" outlineLevel="0" collapsed="false"/>
    <row r="11303" customFormat="false" ht="10.45" hidden="false" customHeight="false" outlineLevel="0" collapsed="false"/>
    <row r="11304" customFormat="false" ht="10.45" hidden="false" customHeight="false" outlineLevel="0" collapsed="false"/>
    <row r="11305" customFormat="false" ht="10.45" hidden="false" customHeight="false" outlineLevel="0" collapsed="false"/>
    <row r="11306" customFormat="false" ht="10.45" hidden="false" customHeight="false" outlineLevel="0" collapsed="false"/>
    <row r="11307" customFormat="false" ht="10.45" hidden="false" customHeight="false" outlineLevel="0" collapsed="false"/>
    <row r="11308" customFormat="false" ht="10.45" hidden="false" customHeight="false" outlineLevel="0" collapsed="false"/>
    <row r="11309" customFormat="false" ht="10.45" hidden="false" customHeight="false" outlineLevel="0" collapsed="false"/>
    <row r="11310" customFormat="false" ht="10.45" hidden="false" customHeight="false" outlineLevel="0" collapsed="false"/>
    <row r="11311" customFormat="false" ht="10.45" hidden="false" customHeight="false" outlineLevel="0" collapsed="false"/>
    <row r="11312" customFormat="false" ht="10.45" hidden="false" customHeight="false" outlineLevel="0" collapsed="false"/>
    <row r="11313" customFormat="false" ht="10.45" hidden="false" customHeight="false" outlineLevel="0" collapsed="false"/>
    <row r="11314" customFormat="false" ht="10.45" hidden="false" customHeight="false" outlineLevel="0" collapsed="false"/>
    <row r="11315" customFormat="false" ht="10.45" hidden="false" customHeight="false" outlineLevel="0" collapsed="false"/>
    <row r="11316" customFormat="false" ht="10.45" hidden="false" customHeight="false" outlineLevel="0" collapsed="false"/>
    <row r="11317" customFormat="false" ht="10.45" hidden="false" customHeight="false" outlineLevel="0" collapsed="false"/>
    <row r="11318" customFormat="false" ht="10.45" hidden="false" customHeight="false" outlineLevel="0" collapsed="false"/>
    <row r="11319" customFormat="false" ht="10.45" hidden="false" customHeight="false" outlineLevel="0" collapsed="false"/>
    <row r="11320" customFormat="false" ht="10.45" hidden="false" customHeight="false" outlineLevel="0" collapsed="false"/>
    <row r="11321" customFormat="false" ht="10.45" hidden="false" customHeight="false" outlineLevel="0" collapsed="false"/>
    <row r="11322" customFormat="false" ht="10.45" hidden="false" customHeight="false" outlineLevel="0" collapsed="false"/>
    <row r="11323" customFormat="false" ht="10.45" hidden="false" customHeight="false" outlineLevel="0" collapsed="false"/>
    <row r="11324" customFormat="false" ht="10.45" hidden="false" customHeight="false" outlineLevel="0" collapsed="false"/>
    <row r="11325" customFormat="false" ht="10.45" hidden="false" customHeight="false" outlineLevel="0" collapsed="false"/>
    <row r="11326" customFormat="false" ht="10.45" hidden="false" customHeight="false" outlineLevel="0" collapsed="false"/>
    <row r="11327" customFormat="false" ht="10.45" hidden="false" customHeight="false" outlineLevel="0" collapsed="false"/>
    <row r="11328" customFormat="false" ht="10.45" hidden="false" customHeight="false" outlineLevel="0" collapsed="false"/>
    <row r="11329" customFormat="false" ht="10.45" hidden="false" customHeight="false" outlineLevel="0" collapsed="false"/>
    <row r="11330" customFormat="false" ht="10.45" hidden="false" customHeight="false" outlineLevel="0" collapsed="false"/>
    <row r="11331" customFormat="false" ht="10.45" hidden="false" customHeight="false" outlineLevel="0" collapsed="false"/>
    <row r="11332" customFormat="false" ht="10.45" hidden="false" customHeight="false" outlineLevel="0" collapsed="false"/>
    <row r="11333" customFormat="false" ht="10.45" hidden="false" customHeight="false" outlineLevel="0" collapsed="false"/>
    <row r="11334" customFormat="false" ht="10.45" hidden="false" customHeight="false" outlineLevel="0" collapsed="false"/>
    <row r="11335" customFormat="false" ht="10.45" hidden="false" customHeight="false" outlineLevel="0" collapsed="false"/>
    <row r="11336" customFormat="false" ht="10.45" hidden="false" customHeight="false" outlineLevel="0" collapsed="false"/>
    <row r="11337" customFormat="false" ht="10.45" hidden="false" customHeight="false" outlineLevel="0" collapsed="false"/>
    <row r="11338" customFormat="false" ht="10.45" hidden="false" customHeight="false" outlineLevel="0" collapsed="false"/>
    <row r="11339" customFormat="false" ht="10.45" hidden="false" customHeight="false" outlineLevel="0" collapsed="false"/>
    <row r="11340" customFormat="false" ht="10.45" hidden="false" customHeight="false" outlineLevel="0" collapsed="false"/>
    <row r="11341" customFormat="false" ht="10.45" hidden="false" customHeight="false" outlineLevel="0" collapsed="false"/>
    <row r="11342" customFormat="false" ht="10.45" hidden="false" customHeight="false" outlineLevel="0" collapsed="false"/>
    <row r="11343" customFormat="false" ht="10.45" hidden="false" customHeight="false" outlineLevel="0" collapsed="false"/>
    <row r="11344" customFormat="false" ht="10.45" hidden="false" customHeight="false" outlineLevel="0" collapsed="false"/>
    <row r="11345" customFormat="false" ht="10.45" hidden="false" customHeight="false" outlineLevel="0" collapsed="false"/>
    <row r="11346" customFormat="false" ht="10.45" hidden="false" customHeight="false" outlineLevel="0" collapsed="false"/>
    <row r="11347" customFormat="false" ht="10.45" hidden="false" customHeight="false" outlineLevel="0" collapsed="false"/>
    <row r="11348" customFormat="false" ht="10.45" hidden="false" customHeight="false" outlineLevel="0" collapsed="false"/>
    <row r="11349" customFormat="false" ht="10.45" hidden="false" customHeight="false" outlineLevel="0" collapsed="false"/>
    <row r="11350" customFormat="false" ht="10.45" hidden="false" customHeight="false" outlineLevel="0" collapsed="false"/>
    <row r="11351" customFormat="false" ht="10.45" hidden="false" customHeight="false" outlineLevel="0" collapsed="false"/>
    <row r="11352" customFormat="false" ht="10.45" hidden="false" customHeight="false" outlineLevel="0" collapsed="false"/>
    <row r="11353" customFormat="false" ht="10.45" hidden="false" customHeight="false" outlineLevel="0" collapsed="false"/>
    <row r="11354" customFormat="false" ht="10.45" hidden="false" customHeight="false" outlineLevel="0" collapsed="false"/>
    <row r="11355" customFormat="false" ht="10.45" hidden="false" customHeight="false" outlineLevel="0" collapsed="false"/>
    <row r="11356" customFormat="false" ht="10.45" hidden="false" customHeight="false" outlineLevel="0" collapsed="false"/>
    <row r="11357" customFormat="false" ht="10.45" hidden="false" customHeight="false" outlineLevel="0" collapsed="false"/>
    <row r="11358" customFormat="false" ht="10.45" hidden="false" customHeight="false" outlineLevel="0" collapsed="false"/>
    <row r="11359" customFormat="false" ht="10.45" hidden="false" customHeight="false" outlineLevel="0" collapsed="false"/>
    <row r="11360" customFormat="false" ht="10.45" hidden="false" customHeight="false" outlineLevel="0" collapsed="false"/>
    <row r="11361" customFormat="false" ht="10.45" hidden="false" customHeight="false" outlineLevel="0" collapsed="false"/>
    <row r="11362" customFormat="false" ht="10.45" hidden="false" customHeight="false" outlineLevel="0" collapsed="false"/>
    <row r="11363" customFormat="false" ht="10.45" hidden="false" customHeight="false" outlineLevel="0" collapsed="false"/>
    <row r="11364" customFormat="false" ht="10.45" hidden="false" customHeight="false" outlineLevel="0" collapsed="false"/>
    <row r="11365" customFormat="false" ht="10.45" hidden="false" customHeight="false" outlineLevel="0" collapsed="false"/>
    <row r="11366" customFormat="false" ht="10.45" hidden="false" customHeight="false" outlineLevel="0" collapsed="false"/>
    <row r="11367" customFormat="false" ht="10.45" hidden="false" customHeight="false" outlineLevel="0" collapsed="false"/>
    <row r="11368" customFormat="false" ht="10.45" hidden="false" customHeight="false" outlineLevel="0" collapsed="false"/>
    <row r="11369" customFormat="false" ht="10.45" hidden="false" customHeight="false" outlineLevel="0" collapsed="false"/>
    <row r="11370" customFormat="false" ht="10.45" hidden="false" customHeight="false" outlineLevel="0" collapsed="false"/>
    <row r="11371" customFormat="false" ht="10.45" hidden="false" customHeight="false" outlineLevel="0" collapsed="false"/>
    <row r="11372" customFormat="false" ht="10.45" hidden="false" customHeight="false" outlineLevel="0" collapsed="false"/>
    <row r="11373" customFormat="false" ht="10.45" hidden="false" customHeight="false" outlineLevel="0" collapsed="false"/>
    <row r="11374" customFormat="false" ht="10.45" hidden="false" customHeight="false" outlineLevel="0" collapsed="false"/>
    <row r="11375" customFormat="false" ht="10.45" hidden="false" customHeight="false" outlineLevel="0" collapsed="false"/>
    <row r="11376" customFormat="false" ht="10.45" hidden="false" customHeight="false" outlineLevel="0" collapsed="false"/>
    <row r="11377" customFormat="false" ht="10.45" hidden="false" customHeight="false" outlineLevel="0" collapsed="false"/>
    <row r="11378" customFormat="false" ht="10.45" hidden="false" customHeight="false" outlineLevel="0" collapsed="false"/>
    <row r="11379" customFormat="false" ht="10.45" hidden="false" customHeight="false" outlineLevel="0" collapsed="false"/>
    <row r="11380" customFormat="false" ht="10.45" hidden="false" customHeight="false" outlineLevel="0" collapsed="false"/>
    <row r="11381" customFormat="false" ht="10.45" hidden="false" customHeight="false" outlineLevel="0" collapsed="false"/>
    <row r="11382" customFormat="false" ht="10.45" hidden="false" customHeight="false" outlineLevel="0" collapsed="false"/>
    <row r="11383" customFormat="false" ht="10.45" hidden="false" customHeight="false" outlineLevel="0" collapsed="false"/>
    <row r="11384" customFormat="false" ht="10.45" hidden="false" customHeight="false" outlineLevel="0" collapsed="false"/>
    <row r="11385" customFormat="false" ht="10.45" hidden="false" customHeight="false" outlineLevel="0" collapsed="false"/>
    <row r="11386" customFormat="false" ht="10.45" hidden="false" customHeight="false" outlineLevel="0" collapsed="false"/>
    <row r="11387" customFormat="false" ht="10.45" hidden="false" customHeight="false" outlineLevel="0" collapsed="false"/>
    <row r="11388" customFormat="false" ht="10.45" hidden="false" customHeight="false" outlineLevel="0" collapsed="false"/>
    <row r="11389" customFormat="false" ht="10.45" hidden="false" customHeight="false" outlineLevel="0" collapsed="false"/>
    <row r="11390" customFormat="false" ht="10.45" hidden="false" customHeight="false" outlineLevel="0" collapsed="false"/>
    <row r="11391" customFormat="false" ht="10.45" hidden="false" customHeight="false" outlineLevel="0" collapsed="false"/>
    <row r="11392" customFormat="false" ht="10.45" hidden="false" customHeight="false" outlineLevel="0" collapsed="false"/>
    <row r="11393" customFormat="false" ht="10.45" hidden="false" customHeight="false" outlineLevel="0" collapsed="false"/>
    <row r="11394" customFormat="false" ht="10.45" hidden="false" customHeight="false" outlineLevel="0" collapsed="false"/>
    <row r="11395" customFormat="false" ht="10.45" hidden="false" customHeight="false" outlineLevel="0" collapsed="false"/>
    <row r="11396" customFormat="false" ht="10.45" hidden="false" customHeight="false" outlineLevel="0" collapsed="false"/>
    <row r="11397" customFormat="false" ht="10.45" hidden="false" customHeight="false" outlineLevel="0" collapsed="false"/>
    <row r="11398" customFormat="false" ht="10.45" hidden="false" customHeight="false" outlineLevel="0" collapsed="false"/>
    <row r="11399" customFormat="false" ht="10.45" hidden="false" customHeight="false" outlineLevel="0" collapsed="false"/>
    <row r="11400" customFormat="false" ht="10.45" hidden="false" customHeight="false" outlineLevel="0" collapsed="false"/>
    <row r="11401" customFormat="false" ht="10.45" hidden="false" customHeight="false" outlineLevel="0" collapsed="false"/>
    <row r="11402" customFormat="false" ht="10.45" hidden="false" customHeight="false" outlineLevel="0" collapsed="false"/>
    <row r="11403" customFormat="false" ht="10.45" hidden="false" customHeight="false" outlineLevel="0" collapsed="false"/>
    <row r="11404" customFormat="false" ht="10.45" hidden="false" customHeight="false" outlineLevel="0" collapsed="false"/>
    <row r="11405" customFormat="false" ht="10.45" hidden="false" customHeight="false" outlineLevel="0" collapsed="false"/>
    <row r="11406" customFormat="false" ht="10.45" hidden="false" customHeight="false" outlineLevel="0" collapsed="false"/>
    <row r="11407" customFormat="false" ht="10.45" hidden="false" customHeight="false" outlineLevel="0" collapsed="false"/>
    <row r="11408" customFormat="false" ht="10.45" hidden="false" customHeight="false" outlineLevel="0" collapsed="false"/>
    <row r="11409" customFormat="false" ht="10.45" hidden="false" customHeight="false" outlineLevel="0" collapsed="false"/>
    <row r="11410" customFormat="false" ht="10.45" hidden="false" customHeight="false" outlineLevel="0" collapsed="false"/>
    <row r="11411" customFormat="false" ht="10.45" hidden="false" customHeight="false" outlineLevel="0" collapsed="false"/>
    <row r="11412" customFormat="false" ht="10.45" hidden="false" customHeight="false" outlineLevel="0" collapsed="false"/>
    <row r="11413" customFormat="false" ht="10.45" hidden="false" customHeight="false" outlineLevel="0" collapsed="false"/>
    <row r="11414" customFormat="false" ht="10.45" hidden="false" customHeight="false" outlineLevel="0" collapsed="false"/>
    <row r="11415" customFormat="false" ht="10.45" hidden="false" customHeight="false" outlineLevel="0" collapsed="false"/>
    <row r="11416" customFormat="false" ht="10.45" hidden="false" customHeight="false" outlineLevel="0" collapsed="false"/>
    <row r="11417" customFormat="false" ht="10.45" hidden="false" customHeight="false" outlineLevel="0" collapsed="false"/>
    <row r="11418" customFormat="false" ht="10.45" hidden="false" customHeight="false" outlineLevel="0" collapsed="false"/>
    <row r="11419" customFormat="false" ht="10.45" hidden="false" customHeight="false" outlineLevel="0" collapsed="false"/>
    <row r="11420" customFormat="false" ht="10.45" hidden="false" customHeight="false" outlineLevel="0" collapsed="false"/>
    <row r="11421" customFormat="false" ht="10.45" hidden="false" customHeight="false" outlineLevel="0" collapsed="false"/>
    <row r="11422" customFormat="false" ht="10.45" hidden="false" customHeight="false" outlineLevel="0" collapsed="false"/>
    <row r="11423" customFormat="false" ht="10.45" hidden="false" customHeight="false" outlineLevel="0" collapsed="false"/>
    <row r="11424" customFormat="false" ht="10.45" hidden="false" customHeight="false" outlineLevel="0" collapsed="false"/>
    <row r="11425" customFormat="false" ht="10.45" hidden="false" customHeight="false" outlineLevel="0" collapsed="false"/>
    <row r="11426" customFormat="false" ht="10.45" hidden="false" customHeight="false" outlineLevel="0" collapsed="false"/>
    <row r="11427" customFormat="false" ht="10.45" hidden="false" customHeight="false" outlineLevel="0" collapsed="false"/>
    <row r="11428" customFormat="false" ht="10.45" hidden="false" customHeight="false" outlineLevel="0" collapsed="false"/>
    <row r="11429" customFormat="false" ht="10.45" hidden="false" customHeight="false" outlineLevel="0" collapsed="false"/>
    <row r="11430" customFormat="false" ht="10.45" hidden="false" customHeight="false" outlineLevel="0" collapsed="false"/>
    <row r="11431" customFormat="false" ht="10.45" hidden="false" customHeight="false" outlineLevel="0" collapsed="false"/>
    <row r="11432" customFormat="false" ht="10.45" hidden="false" customHeight="false" outlineLevel="0" collapsed="false"/>
    <row r="11433" customFormat="false" ht="10.45" hidden="false" customHeight="false" outlineLevel="0" collapsed="false"/>
    <row r="11434" customFormat="false" ht="10.45" hidden="false" customHeight="false" outlineLevel="0" collapsed="false"/>
    <row r="11435" customFormat="false" ht="10.45" hidden="false" customHeight="false" outlineLevel="0" collapsed="false"/>
    <row r="11436" customFormat="false" ht="10.45" hidden="false" customHeight="false" outlineLevel="0" collapsed="false"/>
    <row r="11437" customFormat="false" ht="10.45" hidden="false" customHeight="false" outlineLevel="0" collapsed="false"/>
    <row r="11438" customFormat="false" ht="10.45" hidden="false" customHeight="false" outlineLevel="0" collapsed="false"/>
    <row r="11439" customFormat="false" ht="10.45" hidden="false" customHeight="false" outlineLevel="0" collapsed="false"/>
    <row r="11440" customFormat="false" ht="10.45" hidden="false" customHeight="false" outlineLevel="0" collapsed="false"/>
    <row r="11441" customFormat="false" ht="10.45" hidden="false" customHeight="false" outlineLevel="0" collapsed="false"/>
    <row r="11442" customFormat="false" ht="10.45" hidden="false" customHeight="false" outlineLevel="0" collapsed="false"/>
    <row r="11443" customFormat="false" ht="10.45" hidden="false" customHeight="false" outlineLevel="0" collapsed="false"/>
    <row r="11444" customFormat="false" ht="10.45" hidden="false" customHeight="false" outlineLevel="0" collapsed="false"/>
    <row r="11445" customFormat="false" ht="10.45" hidden="false" customHeight="false" outlineLevel="0" collapsed="false"/>
    <row r="11446" customFormat="false" ht="10.45" hidden="false" customHeight="false" outlineLevel="0" collapsed="false"/>
    <row r="11447" customFormat="false" ht="10.45" hidden="false" customHeight="false" outlineLevel="0" collapsed="false"/>
    <row r="11448" customFormat="false" ht="10.45" hidden="false" customHeight="false" outlineLevel="0" collapsed="false"/>
    <row r="11449" customFormat="false" ht="10.45" hidden="false" customHeight="false" outlineLevel="0" collapsed="false"/>
    <row r="11450" customFormat="false" ht="10.45" hidden="false" customHeight="false" outlineLevel="0" collapsed="false"/>
    <row r="11451" customFormat="false" ht="10.45" hidden="false" customHeight="false" outlineLevel="0" collapsed="false"/>
    <row r="11452" customFormat="false" ht="10.45" hidden="false" customHeight="false" outlineLevel="0" collapsed="false"/>
    <row r="11453" customFormat="false" ht="10.45" hidden="false" customHeight="false" outlineLevel="0" collapsed="false"/>
    <row r="11454" customFormat="false" ht="10.45" hidden="false" customHeight="false" outlineLevel="0" collapsed="false"/>
    <row r="11455" customFormat="false" ht="10.45" hidden="false" customHeight="false" outlineLevel="0" collapsed="false"/>
    <row r="11456" customFormat="false" ht="10.45" hidden="false" customHeight="false" outlineLevel="0" collapsed="false"/>
    <row r="11457" customFormat="false" ht="10.45" hidden="false" customHeight="false" outlineLevel="0" collapsed="false"/>
    <row r="11458" customFormat="false" ht="10.45" hidden="false" customHeight="false" outlineLevel="0" collapsed="false"/>
    <row r="11459" customFormat="false" ht="10.45" hidden="false" customHeight="false" outlineLevel="0" collapsed="false"/>
    <row r="11460" customFormat="false" ht="10.45" hidden="false" customHeight="false" outlineLevel="0" collapsed="false"/>
    <row r="11461" customFormat="false" ht="10.45" hidden="false" customHeight="false" outlineLevel="0" collapsed="false"/>
    <row r="11462" customFormat="false" ht="10.45" hidden="false" customHeight="false" outlineLevel="0" collapsed="false"/>
    <row r="11463" customFormat="false" ht="10.45" hidden="false" customHeight="false" outlineLevel="0" collapsed="false"/>
    <row r="11464" customFormat="false" ht="10.45" hidden="false" customHeight="false" outlineLevel="0" collapsed="false"/>
    <row r="11465" customFormat="false" ht="10.45" hidden="false" customHeight="false" outlineLevel="0" collapsed="false"/>
    <row r="11466" customFormat="false" ht="10.45" hidden="false" customHeight="false" outlineLevel="0" collapsed="false"/>
    <row r="11467" customFormat="false" ht="10.45" hidden="false" customHeight="false" outlineLevel="0" collapsed="false"/>
    <row r="11468" customFormat="false" ht="10.45" hidden="false" customHeight="false" outlineLevel="0" collapsed="false"/>
    <row r="11469" customFormat="false" ht="10.45" hidden="false" customHeight="false" outlineLevel="0" collapsed="false"/>
    <row r="11470" customFormat="false" ht="10.45" hidden="false" customHeight="false" outlineLevel="0" collapsed="false"/>
    <row r="11471" customFormat="false" ht="10.45" hidden="false" customHeight="false" outlineLevel="0" collapsed="false"/>
    <row r="11472" customFormat="false" ht="10.45" hidden="false" customHeight="false" outlineLevel="0" collapsed="false"/>
    <row r="11473" customFormat="false" ht="10.45" hidden="false" customHeight="false" outlineLevel="0" collapsed="false"/>
    <row r="11474" customFormat="false" ht="10.45" hidden="false" customHeight="false" outlineLevel="0" collapsed="false"/>
    <row r="11475" customFormat="false" ht="10.45" hidden="false" customHeight="false" outlineLevel="0" collapsed="false"/>
    <row r="11476" customFormat="false" ht="10.45" hidden="false" customHeight="false" outlineLevel="0" collapsed="false"/>
    <row r="11477" customFormat="false" ht="10.45" hidden="false" customHeight="false" outlineLevel="0" collapsed="false"/>
    <row r="11478" customFormat="false" ht="10.45" hidden="false" customHeight="false" outlineLevel="0" collapsed="false"/>
    <row r="11479" customFormat="false" ht="10.45" hidden="false" customHeight="false" outlineLevel="0" collapsed="false"/>
    <row r="11480" customFormat="false" ht="10.45" hidden="false" customHeight="false" outlineLevel="0" collapsed="false"/>
    <row r="11481" customFormat="false" ht="10.45" hidden="false" customHeight="false" outlineLevel="0" collapsed="false"/>
    <row r="11482" customFormat="false" ht="10.45" hidden="false" customHeight="false" outlineLevel="0" collapsed="false"/>
    <row r="11483" customFormat="false" ht="10.45" hidden="false" customHeight="false" outlineLevel="0" collapsed="false"/>
    <row r="11484" customFormat="false" ht="10.45" hidden="false" customHeight="false" outlineLevel="0" collapsed="false"/>
    <row r="11485" customFormat="false" ht="10.45" hidden="false" customHeight="false" outlineLevel="0" collapsed="false"/>
    <row r="11486" customFormat="false" ht="10.45" hidden="false" customHeight="false" outlineLevel="0" collapsed="false"/>
    <row r="11487" customFormat="false" ht="10.45" hidden="false" customHeight="false" outlineLevel="0" collapsed="false"/>
    <row r="11488" customFormat="false" ht="10.45" hidden="false" customHeight="false" outlineLevel="0" collapsed="false"/>
    <row r="11489" customFormat="false" ht="10.45" hidden="false" customHeight="false" outlineLevel="0" collapsed="false"/>
    <row r="11490" customFormat="false" ht="10.45" hidden="false" customHeight="false" outlineLevel="0" collapsed="false"/>
    <row r="11491" customFormat="false" ht="10.45" hidden="false" customHeight="false" outlineLevel="0" collapsed="false"/>
    <row r="11492" customFormat="false" ht="10.45" hidden="false" customHeight="false" outlineLevel="0" collapsed="false"/>
    <row r="11493" customFormat="false" ht="10.45" hidden="false" customHeight="false" outlineLevel="0" collapsed="false"/>
    <row r="11494" customFormat="false" ht="10.45" hidden="false" customHeight="false" outlineLevel="0" collapsed="false"/>
    <row r="11495" customFormat="false" ht="10.45" hidden="false" customHeight="false" outlineLevel="0" collapsed="false"/>
    <row r="11496" customFormat="false" ht="10.45" hidden="false" customHeight="false" outlineLevel="0" collapsed="false"/>
    <row r="11497" customFormat="false" ht="10.45" hidden="false" customHeight="false" outlineLevel="0" collapsed="false"/>
    <row r="11498" customFormat="false" ht="10.45" hidden="false" customHeight="false" outlineLevel="0" collapsed="false"/>
    <row r="11499" customFormat="false" ht="10.45" hidden="false" customHeight="false" outlineLevel="0" collapsed="false"/>
    <row r="11500" customFormat="false" ht="10.45" hidden="false" customHeight="false" outlineLevel="0" collapsed="false"/>
    <row r="11501" customFormat="false" ht="10.45" hidden="false" customHeight="false" outlineLevel="0" collapsed="false"/>
    <row r="11502" customFormat="false" ht="10.45" hidden="false" customHeight="false" outlineLevel="0" collapsed="false"/>
    <row r="11503" customFormat="false" ht="10.45" hidden="false" customHeight="false" outlineLevel="0" collapsed="false"/>
    <row r="11504" customFormat="false" ht="10.45" hidden="false" customHeight="false" outlineLevel="0" collapsed="false"/>
    <row r="11505" customFormat="false" ht="10.45" hidden="false" customHeight="false" outlineLevel="0" collapsed="false"/>
    <row r="11506" customFormat="false" ht="10.45" hidden="false" customHeight="false" outlineLevel="0" collapsed="false"/>
    <row r="11507" customFormat="false" ht="10.45" hidden="false" customHeight="false" outlineLevel="0" collapsed="false"/>
    <row r="11508" customFormat="false" ht="10.45" hidden="false" customHeight="false" outlineLevel="0" collapsed="false"/>
    <row r="11509" customFormat="false" ht="10.45" hidden="false" customHeight="false" outlineLevel="0" collapsed="false"/>
    <row r="11510" customFormat="false" ht="10.45" hidden="false" customHeight="false" outlineLevel="0" collapsed="false"/>
    <row r="11511" customFormat="false" ht="10.45" hidden="false" customHeight="false" outlineLevel="0" collapsed="false"/>
    <row r="11512" customFormat="false" ht="10.45" hidden="false" customHeight="false" outlineLevel="0" collapsed="false"/>
    <row r="11513" customFormat="false" ht="10.45" hidden="false" customHeight="false" outlineLevel="0" collapsed="false"/>
    <row r="11514" customFormat="false" ht="10.45" hidden="false" customHeight="false" outlineLevel="0" collapsed="false"/>
    <row r="11515" customFormat="false" ht="10.45" hidden="false" customHeight="false" outlineLevel="0" collapsed="false"/>
    <row r="11516" customFormat="false" ht="10.45" hidden="false" customHeight="false" outlineLevel="0" collapsed="false"/>
    <row r="11517" customFormat="false" ht="10.45" hidden="false" customHeight="false" outlineLevel="0" collapsed="false"/>
    <row r="11518" customFormat="false" ht="10.45" hidden="false" customHeight="false" outlineLevel="0" collapsed="false"/>
    <row r="11519" customFormat="false" ht="10.45" hidden="false" customHeight="false" outlineLevel="0" collapsed="false"/>
    <row r="11520" customFormat="false" ht="10.45" hidden="false" customHeight="false" outlineLevel="0" collapsed="false"/>
    <row r="11521" customFormat="false" ht="10.45" hidden="false" customHeight="false" outlineLevel="0" collapsed="false"/>
    <row r="11522" customFormat="false" ht="10.45" hidden="false" customHeight="false" outlineLevel="0" collapsed="false"/>
    <row r="11523" customFormat="false" ht="10.45" hidden="false" customHeight="false" outlineLevel="0" collapsed="false"/>
    <row r="11524" customFormat="false" ht="10.45" hidden="false" customHeight="false" outlineLevel="0" collapsed="false"/>
    <row r="11525" customFormat="false" ht="10.45" hidden="false" customHeight="false" outlineLevel="0" collapsed="false"/>
    <row r="11526" customFormat="false" ht="10.45" hidden="false" customHeight="false" outlineLevel="0" collapsed="false"/>
    <row r="11527" customFormat="false" ht="10.45" hidden="false" customHeight="false" outlineLevel="0" collapsed="false"/>
    <row r="11528" customFormat="false" ht="10.45" hidden="false" customHeight="false" outlineLevel="0" collapsed="false"/>
    <row r="11529" customFormat="false" ht="10.45" hidden="false" customHeight="false" outlineLevel="0" collapsed="false"/>
    <row r="11530" customFormat="false" ht="10.45" hidden="false" customHeight="false" outlineLevel="0" collapsed="false"/>
    <row r="11531" customFormat="false" ht="10.45" hidden="false" customHeight="false" outlineLevel="0" collapsed="false"/>
    <row r="11532" customFormat="false" ht="10.45" hidden="false" customHeight="false" outlineLevel="0" collapsed="false"/>
    <row r="11533" customFormat="false" ht="10.45" hidden="false" customHeight="false" outlineLevel="0" collapsed="false"/>
    <row r="11534" customFormat="false" ht="10.45" hidden="false" customHeight="false" outlineLevel="0" collapsed="false"/>
    <row r="11535" customFormat="false" ht="10.45" hidden="false" customHeight="false" outlineLevel="0" collapsed="false"/>
    <row r="11536" customFormat="false" ht="10.45" hidden="false" customHeight="false" outlineLevel="0" collapsed="false"/>
    <row r="11537" customFormat="false" ht="10.45" hidden="false" customHeight="false" outlineLevel="0" collapsed="false"/>
    <row r="11538" customFormat="false" ht="10.45" hidden="false" customHeight="false" outlineLevel="0" collapsed="false"/>
    <row r="11539" customFormat="false" ht="10.45" hidden="false" customHeight="false" outlineLevel="0" collapsed="false"/>
    <row r="11540" customFormat="false" ht="10.45" hidden="false" customHeight="false" outlineLevel="0" collapsed="false"/>
    <row r="11541" customFormat="false" ht="10.45" hidden="false" customHeight="false" outlineLevel="0" collapsed="false"/>
    <row r="11542" customFormat="false" ht="10.45" hidden="false" customHeight="false" outlineLevel="0" collapsed="false"/>
    <row r="11543" customFormat="false" ht="10.45" hidden="false" customHeight="false" outlineLevel="0" collapsed="false"/>
    <row r="11544" customFormat="false" ht="10.45" hidden="false" customHeight="false" outlineLevel="0" collapsed="false"/>
    <row r="11545" customFormat="false" ht="10.45" hidden="false" customHeight="false" outlineLevel="0" collapsed="false"/>
    <row r="11546" customFormat="false" ht="10.45" hidden="false" customHeight="false" outlineLevel="0" collapsed="false"/>
    <row r="11547" customFormat="false" ht="10.45" hidden="false" customHeight="false" outlineLevel="0" collapsed="false"/>
    <row r="11548" customFormat="false" ht="10.45" hidden="false" customHeight="false" outlineLevel="0" collapsed="false"/>
    <row r="11549" customFormat="false" ht="10.45" hidden="false" customHeight="false" outlineLevel="0" collapsed="false"/>
    <row r="11550" customFormat="false" ht="10.45" hidden="false" customHeight="false" outlineLevel="0" collapsed="false"/>
    <row r="11551" customFormat="false" ht="10.45" hidden="false" customHeight="false" outlineLevel="0" collapsed="false"/>
    <row r="11552" customFormat="false" ht="10.45" hidden="false" customHeight="false" outlineLevel="0" collapsed="false"/>
    <row r="11553" customFormat="false" ht="10.45" hidden="false" customHeight="false" outlineLevel="0" collapsed="false"/>
    <row r="11554" customFormat="false" ht="10.45" hidden="false" customHeight="false" outlineLevel="0" collapsed="false"/>
    <row r="11555" customFormat="false" ht="10.45" hidden="false" customHeight="false" outlineLevel="0" collapsed="false"/>
    <row r="11556" customFormat="false" ht="10.45" hidden="false" customHeight="false" outlineLevel="0" collapsed="false"/>
    <row r="11557" customFormat="false" ht="10.45" hidden="false" customHeight="false" outlineLevel="0" collapsed="false"/>
    <row r="11558" customFormat="false" ht="10.45" hidden="false" customHeight="false" outlineLevel="0" collapsed="false"/>
    <row r="11559" customFormat="false" ht="10.45" hidden="false" customHeight="false" outlineLevel="0" collapsed="false"/>
    <row r="11560" customFormat="false" ht="10.45" hidden="false" customHeight="false" outlineLevel="0" collapsed="false"/>
    <row r="11561" customFormat="false" ht="10.45" hidden="false" customHeight="false" outlineLevel="0" collapsed="false"/>
    <row r="11562" customFormat="false" ht="10.45" hidden="false" customHeight="false" outlineLevel="0" collapsed="false"/>
    <row r="11563" customFormat="false" ht="10.45" hidden="false" customHeight="false" outlineLevel="0" collapsed="false"/>
    <row r="11564" customFormat="false" ht="10.45" hidden="false" customHeight="false" outlineLevel="0" collapsed="false"/>
    <row r="11565" customFormat="false" ht="10.45" hidden="false" customHeight="false" outlineLevel="0" collapsed="false"/>
    <row r="11566" customFormat="false" ht="10.45" hidden="false" customHeight="false" outlineLevel="0" collapsed="false"/>
    <row r="11567" customFormat="false" ht="10.45" hidden="false" customHeight="false" outlineLevel="0" collapsed="false"/>
    <row r="11568" customFormat="false" ht="10.45" hidden="false" customHeight="false" outlineLevel="0" collapsed="false"/>
    <row r="11569" customFormat="false" ht="10.45" hidden="false" customHeight="false" outlineLevel="0" collapsed="false"/>
    <row r="11570" customFormat="false" ht="10.45" hidden="false" customHeight="false" outlineLevel="0" collapsed="false"/>
    <row r="11571" customFormat="false" ht="10.45" hidden="false" customHeight="false" outlineLevel="0" collapsed="false"/>
    <row r="11572" customFormat="false" ht="10.45" hidden="false" customHeight="false" outlineLevel="0" collapsed="false"/>
    <row r="11573" customFormat="false" ht="10.45" hidden="false" customHeight="false" outlineLevel="0" collapsed="false"/>
    <row r="11574" customFormat="false" ht="10.45" hidden="false" customHeight="false" outlineLevel="0" collapsed="false"/>
    <row r="11575" customFormat="false" ht="10.45" hidden="false" customHeight="false" outlineLevel="0" collapsed="false"/>
    <row r="11576" customFormat="false" ht="10.45" hidden="false" customHeight="false" outlineLevel="0" collapsed="false"/>
    <row r="11577" customFormat="false" ht="10.45" hidden="false" customHeight="false" outlineLevel="0" collapsed="false"/>
    <row r="11578" customFormat="false" ht="10.45" hidden="false" customHeight="false" outlineLevel="0" collapsed="false"/>
    <row r="11579" customFormat="false" ht="10.45" hidden="false" customHeight="false" outlineLevel="0" collapsed="false"/>
    <row r="11580" customFormat="false" ht="10.45" hidden="false" customHeight="false" outlineLevel="0" collapsed="false"/>
    <row r="11581" customFormat="false" ht="10.45" hidden="false" customHeight="false" outlineLevel="0" collapsed="false"/>
    <row r="11582" customFormat="false" ht="10.45" hidden="false" customHeight="false" outlineLevel="0" collapsed="false"/>
    <row r="11583" customFormat="false" ht="10.45" hidden="false" customHeight="false" outlineLevel="0" collapsed="false"/>
    <row r="11584" customFormat="false" ht="10.45" hidden="false" customHeight="false" outlineLevel="0" collapsed="false"/>
    <row r="11585" customFormat="false" ht="10.45" hidden="false" customHeight="false" outlineLevel="0" collapsed="false"/>
    <row r="11586" customFormat="false" ht="10.45" hidden="false" customHeight="false" outlineLevel="0" collapsed="false"/>
    <row r="11587" customFormat="false" ht="10.45" hidden="false" customHeight="false" outlineLevel="0" collapsed="false"/>
    <row r="11588" customFormat="false" ht="10.45" hidden="false" customHeight="false" outlineLevel="0" collapsed="false"/>
    <row r="11589" customFormat="false" ht="10.45" hidden="false" customHeight="false" outlineLevel="0" collapsed="false"/>
    <row r="11590" customFormat="false" ht="10.45" hidden="false" customHeight="false" outlineLevel="0" collapsed="false"/>
    <row r="11591" customFormat="false" ht="10.45" hidden="false" customHeight="false" outlineLevel="0" collapsed="false"/>
    <row r="11592" customFormat="false" ht="10.45" hidden="false" customHeight="false" outlineLevel="0" collapsed="false"/>
    <row r="11593" customFormat="false" ht="10.45" hidden="false" customHeight="false" outlineLevel="0" collapsed="false"/>
    <row r="11594" customFormat="false" ht="10.45" hidden="false" customHeight="false" outlineLevel="0" collapsed="false"/>
    <row r="11595" customFormat="false" ht="10.45" hidden="false" customHeight="false" outlineLevel="0" collapsed="false"/>
    <row r="11596" customFormat="false" ht="10.45" hidden="false" customHeight="false" outlineLevel="0" collapsed="false"/>
    <row r="11597" customFormat="false" ht="10.45" hidden="false" customHeight="false" outlineLevel="0" collapsed="false"/>
    <row r="11598" customFormat="false" ht="10.45" hidden="false" customHeight="false" outlineLevel="0" collapsed="false"/>
    <row r="11599" customFormat="false" ht="10.45" hidden="false" customHeight="false" outlineLevel="0" collapsed="false"/>
    <row r="11600" customFormat="false" ht="10.45" hidden="false" customHeight="false" outlineLevel="0" collapsed="false"/>
    <row r="11601" customFormat="false" ht="10.45" hidden="false" customHeight="false" outlineLevel="0" collapsed="false"/>
    <row r="11602" customFormat="false" ht="10.45" hidden="false" customHeight="false" outlineLevel="0" collapsed="false"/>
    <row r="11603" customFormat="false" ht="10.45" hidden="false" customHeight="false" outlineLevel="0" collapsed="false"/>
    <row r="11604" customFormat="false" ht="10.45" hidden="false" customHeight="false" outlineLevel="0" collapsed="false"/>
    <row r="11605" customFormat="false" ht="10.45" hidden="false" customHeight="false" outlineLevel="0" collapsed="false"/>
    <row r="11606" customFormat="false" ht="10.45" hidden="false" customHeight="false" outlineLevel="0" collapsed="false"/>
    <row r="11607" customFormat="false" ht="10.45" hidden="false" customHeight="false" outlineLevel="0" collapsed="false"/>
    <row r="11608" customFormat="false" ht="10.45" hidden="false" customHeight="false" outlineLevel="0" collapsed="false"/>
    <row r="11609" customFormat="false" ht="10.45" hidden="false" customHeight="false" outlineLevel="0" collapsed="false"/>
    <row r="11610" customFormat="false" ht="10.45" hidden="false" customHeight="false" outlineLevel="0" collapsed="false"/>
    <row r="11611" customFormat="false" ht="10.45" hidden="false" customHeight="false" outlineLevel="0" collapsed="false"/>
    <row r="11612" customFormat="false" ht="10.45" hidden="false" customHeight="false" outlineLevel="0" collapsed="false"/>
    <row r="11613" customFormat="false" ht="10.45" hidden="false" customHeight="false" outlineLevel="0" collapsed="false"/>
    <row r="11614" customFormat="false" ht="10.45" hidden="false" customHeight="false" outlineLevel="0" collapsed="false"/>
    <row r="11615" customFormat="false" ht="10.45" hidden="false" customHeight="false" outlineLevel="0" collapsed="false"/>
    <row r="11616" customFormat="false" ht="10.45" hidden="false" customHeight="false" outlineLevel="0" collapsed="false"/>
    <row r="11617" customFormat="false" ht="10.45" hidden="false" customHeight="false" outlineLevel="0" collapsed="false"/>
    <row r="11618" customFormat="false" ht="10.45" hidden="false" customHeight="false" outlineLevel="0" collapsed="false"/>
    <row r="11619" customFormat="false" ht="10.45" hidden="false" customHeight="false" outlineLevel="0" collapsed="false"/>
    <row r="11620" customFormat="false" ht="10.45" hidden="false" customHeight="false" outlineLevel="0" collapsed="false"/>
    <row r="11621" customFormat="false" ht="10.45" hidden="false" customHeight="false" outlineLevel="0" collapsed="false"/>
    <row r="11622" customFormat="false" ht="10.45" hidden="false" customHeight="false" outlineLevel="0" collapsed="false"/>
    <row r="11623" customFormat="false" ht="10.45" hidden="false" customHeight="false" outlineLevel="0" collapsed="false"/>
    <row r="11624" customFormat="false" ht="10.45" hidden="false" customHeight="false" outlineLevel="0" collapsed="false"/>
    <row r="11625" customFormat="false" ht="10.45" hidden="false" customHeight="false" outlineLevel="0" collapsed="false"/>
    <row r="11626" customFormat="false" ht="10.45" hidden="false" customHeight="false" outlineLevel="0" collapsed="false"/>
    <row r="11627" customFormat="false" ht="10.45" hidden="false" customHeight="false" outlineLevel="0" collapsed="false"/>
    <row r="11628" customFormat="false" ht="10.45" hidden="false" customHeight="false" outlineLevel="0" collapsed="false"/>
    <row r="11629" customFormat="false" ht="10.45" hidden="false" customHeight="false" outlineLevel="0" collapsed="false"/>
    <row r="11630" customFormat="false" ht="10.45" hidden="false" customHeight="false" outlineLevel="0" collapsed="false"/>
    <row r="11631" customFormat="false" ht="10.45" hidden="false" customHeight="false" outlineLevel="0" collapsed="false"/>
    <row r="11632" customFormat="false" ht="10.45" hidden="false" customHeight="false" outlineLevel="0" collapsed="false"/>
    <row r="11633" customFormat="false" ht="10.45" hidden="false" customHeight="false" outlineLevel="0" collapsed="false"/>
    <row r="11634" customFormat="false" ht="10.45" hidden="false" customHeight="false" outlineLevel="0" collapsed="false"/>
    <row r="11635" customFormat="false" ht="10.45" hidden="false" customHeight="false" outlineLevel="0" collapsed="false"/>
    <row r="11636" customFormat="false" ht="10.45" hidden="false" customHeight="false" outlineLevel="0" collapsed="false"/>
    <row r="11637" customFormat="false" ht="10.45" hidden="false" customHeight="false" outlineLevel="0" collapsed="false"/>
    <row r="11638" customFormat="false" ht="10.45" hidden="false" customHeight="false" outlineLevel="0" collapsed="false"/>
    <row r="11639" customFormat="false" ht="10.45" hidden="false" customHeight="false" outlineLevel="0" collapsed="false"/>
    <row r="11640" customFormat="false" ht="10.45" hidden="false" customHeight="false" outlineLevel="0" collapsed="false"/>
    <row r="11641" customFormat="false" ht="10.45" hidden="false" customHeight="false" outlineLevel="0" collapsed="false"/>
    <row r="11642" customFormat="false" ht="10.45" hidden="false" customHeight="false" outlineLevel="0" collapsed="false"/>
    <row r="11643" customFormat="false" ht="10.45" hidden="false" customHeight="false" outlineLevel="0" collapsed="false"/>
    <row r="11644" customFormat="false" ht="10.45" hidden="false" customHeight="false" outlineLevel="0" collapsed="false"/>
    <row r="11645" customFormat="false" ht="10.45" hidden="false" customHeight="false" outlineLevel="0" collapsed="false"/>
    <row r="11646" customFormat="false" ht="10.45" hidden="false" customHeight="false" outlineLevel="0" collapsed="false"/>
    <row r="11647" customFormat="false" ht="10.45" hidden="false" customHeight="false" outlineLevel="0" collapsed="false"/>
    <row r="11648" customFormat="false" ht="10.45" hidden="false" customHeight="false" outlineLevel="0" collapsed="false"/>
    <row r="11649" customFormat="false" ht="10.45" hidden="false" customHeight="false" outlineLevel="0" collapsed="false"/>
    <row r="11650" customFormat="false" ht="10.45" hidden="false" customHeight="false" outlineLevel="0" collapsed="false"/>
    <row r="11651" customFormat="false" ht="10.45" hidden="false" customHeight="false" outlineLevel="0" collapsed="false"/>
    <row r="11652" customFormat="false" ht="10.45" hidden="false" customHeight="false" outlineLevel="0" collapsed="false"/>
    <row r="11653" customFormat="false" ht="10.45" hidden="false" customHeight="false" outlineLevel="0" collapsed="false"/>
    <row r="11654" customFormat="false" ht="10.45" hidden="false" customHeight="false" outlineLevel="0" collapsed="false"/>
    <row r="11655" customFormat="false" ht="10.45" hidden="false" customHeight="false" outlineLevel="0" collapsed="false"/>
    <row r="11656" customFormat="false" ht="10.45" hidden="false" customHeight="false" outlineLevel="0" collapsed="false"/>
    <row r="11657" customFormat="false" ht="10.45" hidden="false" customHeight="false" outlineLevel="0" collapsed="false"/>
    <row r="11658" customFormat="false" ht="10.45" hidden="false" customHeight="false" outlineLevel="0" collapsed="false"/>
    <row r="11659" customFormat="false" ht="10.45" hidden="false" customHeight="false" outlineLevel="0" collapsed="false"/>
    <row r="11660" customFormat="false" ht="10.45" hidden="false" customHeight="false" outlineLevel="0" collapsed="false"/>
    <row r="11661" customFormat="false" ht="10.45" hidden="false" customHeight="false" outlineLevel="0" collapsed="false"/>
    <row r="11662" customFormat="false" ht="10.45" hidden="false" customHeight="false" outlineLevel="0" collapsed="false"/>
    <row r="11663" customFormat="false" ht="10.45" hidden="false" customHeight="false" outlineLevel="0" collapsed="false"/>
    <row r="11664" customFormat="false" ht="10.45" hidden="false" customHeight="false" outlineLevel="0" collapsed="false"/>
    <row r="11665" customFormat="false" ht="10.45" hidden="false" customHeight="false" outlineLevel="0" collapsed="false"/>
    <row r="11666" customFormat="false" ht="10.45" hidden="false" customHeight="false" outlineLevel="0" collapsed="false"/>
    <row r="11667" customFormat="false" ht="10.45" hidden="false" customHeight="false" outlineLevel="0" collapsed="false"/>
    <row r="11668" customFormat="false" ht="10.45" hidden="false" customHeight="false" outlineLevel="0" collapsed="false"/>
    <row r="11669" customFormat="false" ht="10.45" hidden="false" customHeight="false" outlineLevel="0" collapsed="false"/>
    <row r="11670" customFormat="false" ht="10.45" hidden="false" customHeight="false" outlineLevel="0" collapsed="false"/>
    <row r="11671" customFormat="false" ht="10.45" hidden="false" customHeight="false" outlineLevel="0" collapsed="false"/>
    <row r="11672" customFormat="false" ht="10.45" hidden="false" customHeight="false" outlineLevel="0" collapsed="false"/>
    <row r="11673" customFormat="false" ht="10.45" hidden="false" customHeight="false" outlineLevel="0" collapsed="false"/>
    <row r="11674" customFormat="false" ht="10.45" hidden="false" customHeight="false" outlineLevel="0" collapsed="false"/>
    <row r="11675" customFormat="false" ht="10.45" hidden="false" customHeight="false" outlineLevel="0" collapsed="false"/>
    <row r="11676" customFormat="false" ht="10.45" hidden="false" customHeight="false" outlineLevel="0" collapsed="false"/>
    <row r="11677" customFormat="false" ht="10.45" hidden="false" customHeight="false" outlineLevel="0" collapsed="false"/>
    <row r="11678" customFormat="false" ht="10.45" hidden="false" customHeight="false" outlineLevel="0" collapsed="false"/>
    <row r="11679" customFormat="false" ht="10.45" hidden="false" customHeight="false" outlineLevel="0" collapsed="false"/>
    <row r="11680" customFormat="false" ht="10.45" hidden="false" customHeight="false" outlineLevel="0" collapsed="false"/>
    <row r="11681" customFormat="false" ht="10.45" hidden="false" customHeight="false" outlineLevel="0" collapsed="false"/>
    <row r="11682" customFormat="false" ht="10.45" hidden="false" customHeight="false" outlineLevel="0" collapsed="false"/>
    <row r="11683" customFormat="false" ht="10.45" hidden="false" customHeight="false" outlineLevel="0" collapsed="false"/>
    <row r="11684" customFormat="false" ht="10.45" hidden="false" customHeight="false" outlineLevel="0" collapsed="false"/>
    <row r="11685" customFormat="false" ht="10.45" hidden="false" customHeight="false" outlineLevel="0" collapsed="false"/>
    <row r="11686" customFormat="false" ht="10.45" hidden="false" customHeight="false" outlineLevel="0" collapsed="false"/>
    <row r="11687" customFormat="false" ht="10.45" hidden="false" customHeight="false" outlineLevel="0" collapsed="false"/>
    <row r="11688" customFormat="false" ht="10.45" hidden="false" customHeight="false" outlineLevel="0" collapsed="false"/>
    <row r="11689" customFormat="false" ht="10.45" hidden="false" customHeight="false" outlineLevel="0" collapsed="false"/>
    <row r="11690" customFormat="false" ht="10.45" hidden="false" customHeight="false" outlineLevel="0" collapsed="false"/>
    <row r="11691" customFormat="false" ht="10.45" hidden="false" customHeight="false" outlineLevel="0" collapsed="false"/>
    <row r="11692" customFormat="false" ht="10.45" hidden="false" customHeight="false" outlineLevel="0" collapsed="false"/>
    <row r="11693" customFormat="false" ht="10.45" hidden="false" customHeight="false" outlineLevel="0" collapsed="false"/>
    <row r="11694" customFormat="false" ht="10.45" hidden="false" customHeight="false" outlineLevel="0" collapsed="false"/>
    <row r="11695" customFormat="false" ht="10.45" hidden="false" customHeight="false" outlineLevel="0" collapsed="false"/>
    <row r="11696" customFormat="false" ht="10.45" hidden="false" customHeight="false" outlineLevel="0" collapsed="false"/>
    <row r="11697" customFormat="false" ht="10.45" hidden="false" customHeight="false" outlineLevel="0" collapsed="false"/>
    <row r="11698" customFormat="false" ht="10.45" hidden="false" customHeight="false" outlineLevel="0" collapsed="false"/>
    <row r="11699" customFormat="false" ht="10.45" hidden="false" customHeight="false" outlineLevel="0" collapsed="false"/>
    <row r="11700" customFormat="false" ht="10.45" hidden="false" customHeight="false" outlineLevel="0" collapsed="false"/>
    <row r="11701" customFormat="false" ht="10.45" hidden="false" customHeight="false" outlineLevel="0" collapsed="false"/>
    <row r="11702" customFormat="false" ht="10.45" hidden="false" customHeight="false" outlineLevel="0" collapsed="false"/>
    <row r="11703" customFormat="false" ht="10.45" hidden="false" customHeight="false" outlineLevel="0" collapsed="false"/>
    <row r="11704" customFormat="false" ht="10.45" hidden="false" customHeight="false" outlineLevel="0" collapsed="false"/>
    <row r="11705" customFormat="false" ht="10.45" hidden="false" customHeight="false" outlineLevel="0" collapsed="false"/>
    <row r="11706" customFormat="false" ht="10.45" hidden="false" customHeight="false" outlineLevel="0" collapsed="false"/>
    <row r="11707" customFormat="false" ht="10.45" hidden="false" customHeight="false" outlineLevel="0" collapsed="false"/>
    <row r="11708" customFormat="false" ht="10.45" hidden="false" customHeight="false" outlineLevel="0" collapsed="false"/>
    <row r="11709" customFormat="false" ht="10.45" hidden="false" customHeight="false" outlineLevel="0" collapsed="false"/>
    <row r="11710" customFormat="false" ht="10.45" hidden="false" customHeight="false" outlineLevel="0" collapsed="false"/>
    <row r="11711" customFormat="false" ht="10.45" hidden="false" customHeight="false" outlineLevel="0" collapsed="false"/>
    <row r="11712" customFormat="false" ht="10.45" hidden="false" customHeight="false" outlineLevel="0" collapsed="false"/>
    <row r="11713" customFormat="false" ht="10.45" hidden="false" customHeight="false" outlineLevel="0" collapsed="false"/>
    <row r="11714" customFormat="false" ht="10.45" hidden="false" customHeight="false" outlineLevel="0" collapsed="false"/>
    <row r="11715" customFormat="false" ht="10.45" hidden="false" customHeight="false" outlineLevel="0" collapsed="false"/>
    <row r="11716" customFormat="false" ht="10.45" hidden="false" customHeight="false" outlineLevel="0" collapsed="false"/>
    <row r="11717" customFormat="false" ht="10.45" hidden="false" customHeight="false" outlineLevel="0" collapsed="false"/>
    <row r="11718" customFormat="false" ht="10.45" hidden="false" customHeight="false" outlineLevel="0" collapsed="false"/>
    <row r="11719" customFormat="false" ht="10.45" hidden="false" customHeight="false" outlineLevel="0" collapsed="false"/>
    <row r="11720" customFormat="false" ht="10.45" hidden="false" customHeight="false" outlineLevel="0" collapsed="false"/>
    <row r="11721" customFormat="false" ht="10.45" hidden="false" customHeight="false" outlineLevel="0" collapsed="false"/>
    <row r="11722" customFormat="false" ht="10.45" hidden="false" customHeight="false" outlineLevel="0" collapsed="false"/>
    <row r="11723" customFormat="false" ht="10.45" hidden="false" customHeight="false" outlineLevel="0" collapsed="false"/>
    <row r="11724" customFormat="false" ht="10.45" hidden="false" customHeight="false" outlineLevel="0" collapsed="false"/>
    <row r="11725" customFormat="false" ht="10.45" hidden="false" customHeight="false" outlineLevel="0" collapsed="false"/>
    <row r="11726" customFormat="false" ht="10.45" hidden="false" customHeight="false" outlineLevel="0" collapsed="false"/>
    <row r="11727" customFormat="false" ht="10.45" hidden="false" customHeight="false" outlineLevel="0" collapsed="false"/>
    <row r="11728" customFormat="false" ht="10.45" hidden="false" customHeight="false" outlineLevel="0" collapsed="false"/>
    <row r="11729" customFormat="false" ht="10.45" hidden="false" customHeight="false" outlineLevel="0" collapsed="false"/>
    <row r="11730" customFormat="false" ht="10.45" hidden="false" customHeight="false" outlineLevel="0" collapsed="false"/>
    <row r="11731" customFormat="false" ht="10.45" hidden="false" customHeight="false" outlineLevel="0" collapsed="false"/>
    <row r="11732" customFormat="false" ht="10.45" hidden="false" customHeight="false" outlineLevel="0" collapsed="false"/>
    <row r="11733" customFormat="false" ht="10.45" hidden="false" customHeight="false" outlineLevel="0" collapsed="false"/>
    <row r="11734" customFormat="false" ht="10.45" hidden="false" customHeight="false" outlineLevel="0" collapsed="false"/>
    <row r="11735" customFormat="false" ht="10.45" hidden="false" customHeight="false" outlineLevel="0" collapsed="false"/>
    <row r="11736" customFormat="false" ht="10.45" hidden="false" customHeight="false" outlineLevel="0" collapsed="false"/>
    <row r="11737" customFormat="false" ht="10.45" hidden="false" customHeight="false" outlineLevel="0" collapsed="false"/>
    <row r="11738" customFormat="false" ht="10.45" hidden="false" customHeight="false" outlineLevel="0" collapsed="false"/>
    <row r="11739" customFormat="false" ht="10.45" hidden="false" customHeight="false" outlineLevel="0" collapsed="false"/>
    <row r="11740" customFormat="false" ht="10.45" hidden="false" customHeight="false" outlineLevel="0" collapsed="false"/>
    <row r="11741" customFormat="false" ht="10.45" hidden="false" customHeight="false" outlineLevel="0" collapsed="false"/>
    <row r="11742" customFormat="false" ht="10.45" hidden="false" customHeight="false" outlineLevel="0" collapsed="false"/>
    <row r="11743" customFormat="false" ht="10.45" hidden="false" customHeight="false" outlineLevel="0" collapsed="false"/>
    <row r="11744" customFormat="false" ht="10.45" hidden="false" customHeight="false" outlineLevel="0" collapsed="false"/>
    <row r="11745" customFormat="false" ht="10.45" hidden="false" customHeight="false" outlineLevel="0" collapsed="false"/>
    <row r="11746" customFormat="false" ht="10.45" hidden="false" customHeight="false" outlineLevel="0" collapsed="false"/>
    <row r="11747" customFormat="false" ht="10.45" hidden="false" customHeight="false" outlineLevel="0" collapsed="false"/>
    <row r="11748" customFormat="false" ht="10.45" hidden="false" customHeight="false" outlineLevel="0" collapsed="false"/>
    <row r="11749" customFormat="false" ht="10.45" hidden="false" customHeight="false" outlineLevel="0" collapsed="false"/>
    <row r="11750" customFormat="false" ht="10.45" hidden="false" customHeight="false" outlineLevel="0" collapsed="false"/>
    <row r="11751" customFormat="false" ht="10.45" hidden="false" customHeight="false" outlineLevel="0" collapsed="false"/>
    <row r="11752" customFormat="false" ht="10.45" hidden="false" customHeight="false" outlineLevel="0" collapsed="false"/>
    <row r="11753" customFormat="false" ht="10.45" hidden="false" customHeight="false" outlineLevel="0" collapsed="false"/>
    <row r="11754" customFormat="false" ht="10.45" hidden="false" customHeight="false" outlineLevel="0" collapsed="false"/>
    <row r="11755" customFormat="false" ht="10.45" hidden="false" customHeight="false" outlineLevel="0" collapsed="false"/>
    <row r="11756" customFormat="false" ht="10.45" hidden="false" customHeight="false" outlineLevel="0" collapsed="false"/>
    <row r="11757" customFormat="false" ht="10.45" hidden="false" customHeight="false" outlineLevel="0" collapsed="false"/>
    <row r="11758" customFormat="false" ht="10.45" hidden="false" customHeight="false" outlineLevel="0" collapsed="false"/>
    <row r="11759" customFormat="false" ht="10.45" hidden="false" customHeight="false" outlineLevel="0" collapsed="false"/>
    <row r="11760" customFormat="false" ht="10.45" hidden="false" customHeight="false" outlineLevel="0" collapsed="false"/>
    <row r="11761" customFormat="false" ht="10.45" hidden="false" customHeight="false" outlineLevel="0" collapsed="false"/>
    <row r="11762" customFormat="false" ht="10.45" hidden="false" customHeight="false" outlineLevel="0" collapsed="false"/>
    <row r="11763" customFormat="false" ht="10.45" hidden="false" customHeight="false" outlineLevel="0" collapsed="false"/>
    <row r="11764" customFormat="false" ht="10.45" hidden="false" customHeight="false" outlineLevel="0" collapsed="false"/>
    <row r="11765" customFormat="false" ht="10.45" hidden="false" customHeight="false" outlineLevel="0" collapsed="false"/>
    <row r="11766" customFormat="false" ht="10.45" hidden="false" customHeight="false" outlineLevel="0" collapsed="false"/>
    <row r="11767" customFormat="false" ht="10.45" hidden="false" customHeight="false" outlineLevel="0" collapsed="false"/>
    <row r="11768" customFormat="false" ht="10.45" hidden="false" customHeight="false" outlineLevel="0" collapsed="false"/>
    <row r="11769" customFormat="false" ht="10.45" hidden="false" customHeight="false" outlineLevel="0" collapsed="false"/>
    <row r="11770" customFormat="false" ht="10.45" hidden="false" customHeight="false" outlineLevel="0" collapsed="false"/>
    <row r="11771" customFormat="false" ht="10.45" hidden="false" customHeight="false" outlineLevel="0" collapsed="false"/>
    <row r="11772" customFormat="false" ht="10.45" hidden="false" customHeight="false" outlineLevel="0" collapsed="false"/>
    <row r="11773" customFormat="false" ht="10.45" hidden="false" customHeight="false" outlineLevel="0" collapsed="false"/>
    <row r="11774" customFormat="false" ht="10.45" hidden="false" customHeight="false" outlineLevel="0" collapsed="false"/>
    <row r="11775" customFormat="false" ht="10.45" hidden="false" customHeight="false" outlineLevel="0" collapsed="false"/>
    <row r="11776" customFormat="false" ht="10.45" hidden="false" customHeight="false" outlineLevel="0" collapsed="false"/>
    <row r="11777" customFormat="false" ht="10.45" hidden="false" customHeight="false" outlineLevel="0" collapsed="false"/>
    <row r="11778" customFormat="false" ht="10.45" hidden="false" customHeight="false" outlineLevel="0" collapsed="false"/>
    <row r="11779" customFormat="false" ht="10.45" hidden="false" customHeight="false" outlineLevel="0" collapsed="false"/>
    <row r="11780" customFormat="false" ht="10.45" hidden="false" customHeight="false" outlineLevel="0" collapsed="false"/>
    <row r="11781" customFormat="false" ht="10.45" hidden="false" customHeight="false" outlineLevel="0" collapsed="false"/>
    <row r="11782" customFormat="false" ht="10.45" hidden="false" customHeight="false" outlineLevel="0" collapsed="false"/>
    <row r="11783" customFormat="false" ht="10.45" hidden="false" customHeight="false" outlineLevel="0" collapsed="false"/>
    <row r="11784" customFormat="false" ht="10.45" hidden="false" customHeight="false" outlineLevel="0" collapsed="false"/>
    <row r="11785" customFormat="false" ht="10.45" hidden="false" customHeight="false" outlineLevel="0" collapsed="false"/>
    <row r="11786" customFormat="false" ht="10.45" hidden="false" customHeight="false" outlineLevel="0" collapsed="false"/>
    <row r="11787" customFormat="false" ht="10.45" hidden="false" customHeight="false" outlineLevel="0" collapsed="false"/>
    <row r="11788" customFormat="false" ht="10.45" hidden="false" customHeight="false" outlineLevel="0" collapsed="false"/>
    <row r="11789" customFormat="false" ht="10.45" hidden="false" customHeight="false" outlineLevel="0" collapsed="false"/>
    <row r="11790" customFormat="false" ht="10.45" hidden="false" customHeight="false" outlineLevel="0" collapsed="false"/>
    <row r="11791" customFormat="false" ht="10.45" hidden="false" customHeight="false" outlineLevel="0" collapsed="false"/>
    <row r="11792" customFormat="false" ht="10.45" hidden="false" customHeight="false" outlineLevel="0" collapsed="false"/>
    <row r="11793" customFormat="false" ht="10.45" hidden="false" customHeight="false" outlineLevel="0" collapsed="false"/>
    <row r="11794" customFormat="false" ht="10.45" hidden="false" customHeight="false" outlineLevel="0" collapsed="false"/>
    <row r="11795" customFormat="false" ht="10.45" hidden="false" customHeight="false" outlineLevel="0" collapsed="false"/>
    <row r="11796" customFormat="false" ht="10.45" hidden="false" customHeight="false" outlineLevel="0" collapsed="false"/>
    <row r="11797" customFormat="false" ht="10.45" hidden="false" customHeight="false" outlineLevel="0" collapsed="false"/>
    <row r="11798" customFormat="false" ht="10.45" hidden="false" customHeight="false" outlineLevel="0" collapsed="false"/>
    <row r="11799" customFormat="false" ht="10.45" hidden="false" customHeight="false" outlineLevel="0" collapsed="false"/>
    <row r="11800" customFormat="false" ht="10.45" hidden="false" customHeight="false" outlineLevel="0" collapsed="false"/>
    <row r="11801" customFormat="false" ht="10.45" hidden="false" customHeight="false" outlineLevel="0" collapsed="false"/>
    <row r="11802" customFormat="false" ht="10.45" hidden="false" customHeight="false" outlineLevel="0" collapsed="false"/>
    <row r="11803" customFormat="false" ht="10.45" hidden="false" customHeight="false" outlineLevel="0" collapsed="false"/>
    <row r="11804" customFormat="false" ht="10.45" hidden="false" customHeight="false" outlineLevel="0" collapsed="false"/>
    <row r="11805" customFormat="false" ht="10.45" hidden="false" customHeight="false" outlineLevel="0" collapsed="false"/>
    <row r="11806" customFormat="false" ht="10.45" hidden="false" customHeight="false" outlineLevel="0" collapsed="false"/>
    <row r="11807" customFormat="false" ht="10.45" hidden="false" customHeight="false" outlineLevel="0" collapsed="false"/>
    <row r="11808" customFormat="false" ht="10.45" hidden="false" customHeight="false" outlineLevel="0" collapsed="false"/>
    <row r="11809" customFormat="false" ht="10.45" hidden="false" customHeight="false" outlineLevel="0" collapsed="false"/>
    <row r="11810" customFormat="false" ht="10.45" hidden="false" customHeight="false" outlineLevel="0" collapsed="false"/>
    <row r="11811" customFormat="false" ht="10.45" hidden="false" customHeight="false" outlineLevel="0" collapsed="false"/>
    <row r="11812" customFormat="false" ht="10.45" hidden="false" customHeight="false" outlineLevel="0" collapsed="false"/>
    <row r="11813" customFormat="false" ht="10.45" hidden="false" customHeight="false" outlineLevel="0" collapsed="false"/>
    <row r="11814" customFormat="false" ht="10.45" hidden="false" customHeight="false" outlineLevel="0" collapsed="false"/>
    <row r="11815" customFormat="false" ht="10.45" hidden="false" customHeight="false" outlineLevel="0" collapsed="false"/>
    <row r="11816" customFormat="false" ht="10.45" hidden="false" customHeight="false" outlineLevel="0" collapsed="false"/>
    <row r="11817" customFormat="false" ht="10.45" hidden="false" customHeight="false" outlineLevel="0" collapsed="false"/>
    <row r="11818" customFormat="false" ht="10.45" hidden="false" customHeight="false" outlineLevel="0" collapsed="false"/>
    <row r="11819" customFormat="false" ht="10.45" hidden="false" customHeight="false" outlineLevel="0" collapsed="false"/>
    <row r="11820" customFormat="false" ht="10.45" hidden="false" customHeight="false" outlineLevel="0" collapsed="false"/>
    <row r="11821" customFormat="false" ht="10.45" hidden="false" customHeight="false" outlineLevel="0" collapsed="false"/>
    <row r="11822" customFormat="false" ht="10.45" hidden="false" customHeight="false" outlineLevel="0" collapsed="false"/>
    <row r="11823" customFormat="false" ht="10.45" hidden="false" customHeight="false" outlineLevel="0" collapsed="false"/>
    <row r="11824" customFormat="false" ht="10.45" hidden="false" customHeight="false" outlineLevel="0" collapsed="false"/>
    <row r="11825" customFormat="false" ht="10.45" hidden="false" customHeight="false" outlineLevel="0" collapsed="false"/>
    <row r="11826" customFormat="false" ht="10.45" hidden="false" customHeight="false" outlineLevel="0" collapsed="false"/>
    <row r="11827" customFormat="false" ht="10.45" hidden="false" customHeight="false" outlineLevel="0" collapsed="false"/>
    <row r="11828" customFormat="false" ht="10.45" hidden="false" customHeight="false" outlineLevel="0" collapsed="false"/>
    <row r="11829" customFormat="false" ht="10.45" hidden="false" customHeight="false" outlineLevel="0" collapsed="false"/>
    <row r="11830" customFormat="false" ht="10.45" hidden="false" customHeight="false" outlineLevel="0" collapsed="false"/>
    <row r="11831" customFormat="false" ht="10.45" hidden="false" customHeight="false" outlineLevel="0" collapsed="false"/>
    <row r="11832" customFormat="false" ht="10.45" hidden="false" customHeight="false" outlineLevel="0" collapsed="false"/>
    <row r="11833" customFormat="false" ht="10.45" hidden="false" customHeight="false" outlineLevel="0" collapsed="false"/>
    <row r="11834" customFormat="false" ht="10.45" hidden="false" customHeight="false" outlineLevel="0" collapsed="false"/>
    <row r="11835" customFormat="false" ht="10.45" hidden="false" customHeight="false" outlineLevel="0" collapsed="false"/>
    <row r="11836" customFormat="false" ht="10.45" hidden="false" customHeight="false" outlineLevel="0" collapsed="false"/>
    <row r="11837" customFormat="false" ht="10.45" hidden="false" customHeight="false" outlineLevel="0" collapsed="false"/>
    <row r="11838" customFormat="false" ht="10.45" hidden="false" customHeight="false" outlineLevel="0" collapsed="false"/>
    <row r="11839" customFormat="false" ht="10.45" hidden="false" customHeight="false" outlineLevel="0" collapsed="false"/>
    <row r="11840" customFormat="false" ht="10.45" hidden="false" customHeight="false" outlineLevel="0" collapsed="false"/>
    <row r="11841" customFormat="false" ht="10.45" hidden="false" customHeight="false" outlineLevel="0" collapsed="false"/>
    <row r="11842" customFormat="false" ht="10.45" hidden="false" customHeight="false" outlineLevel="0" collapsed="false"/>
    <row r="11843" customFormat="false" ht="10.45" hidden="false" customHeight="false" outlineLevel="0" collapsed="false"/>
    <row r="11844" customFormat="false" ht="10.45" hidden="false" customHeight="false" outlineLevel="0" collapsed="false"/>
    <row r="11845" customFormat="false" ht="10.45" hidden="false" customHeight="false" outlineLevel="0" collapsed="false"/>
    <row r="11846" customFormat="false" ht="10.45" hidden="false" customHeight="false" outlineLevel="0" collapsed="false"/>
    <row r="11847" customFormat="false" ht="10.45" hidden="false" customHeight="false" outlineLevel="0" collapsed="false"/>
    <row r="11848" customFormat="false" ht="10.45" hidden="false" customHeight="false" outlineLevel="0" collapsed="false"/>
    <row r="11849" customFormat="false" ht="10.45" hidden="false" customHeight="false" outlineLevel="0" collapsed="false"/>
    <row r="11850" customFormat="false" ht="10.45" hidden="false" customHeight="false" outlineLevel="0" collapsed="false"/>
    <row r="11851" customFormat="false" ht="10.45" hidden="false" customHeight="false" outlineLevel="0" collapsed="false"/>
    <row r="11852" customFormat="false" ht="10.45" hidden="false" customHeight="false" outlineLevel="0" collapsed="false"/>
    <row r="11853" customFormat="false" ht="10.45" hidden="false" customHeight="false" outlineLevel="0" collapsed="false"/>
    <row r="11854" customFormat="false" ht="10.45" hidden="false" customHeight="false" outlineLevel="0" collapsed="false"/>
    <row r="11855" customFormat="false" ht="10.45" hidden="false" customHeight="false" outlineLevel="0" collapsed="false"/>
    <row r="11856" customFormat="false" ht="10.45" hidden="false" customHeight="false" outlineLevel="0" collapsed="false"/>
    <row r="11857" customFormat="false" ht="10.45" hidden="false" customHeight="false" outlineLevel="0" collapsed="false"/>
    <row r="11858" customFormat="false" ht="10.45" hidden="false" customHeight="false" outlineLevel="0" collapsed="false"/>
    <row r="11859" customFormat="false" ht="10.45" hidden="false" customHeight="false" outlineLevel="0" collapsed="false"/>
    <row r="11860" customFormat="false" ht="10.45" hidden="false" customHeight="false" outlineLevel="0" collapsed="false"/>
    <row r="11861" customFormat="false" ht="10.45" hidden="false" customHeight="false" outlineLevel="0" collapsed="false"/>
    <row r="11862" customFormat="false" ht="10.45" hidden="false" customHeight="false" outlineLevel="0" collapsed="false"/>
    <row r="11863" customFormat="false" ht="10.45" hidden="false" customHeight="false" outlineLevel="0" collapsed="false"/>
    <row r="11864" customFormat="false" ht="10.45" hidden="false" customHeight="false" outlineLevel="0" collapsed="false"/>
    <row r="11865" customFormat="false" ht="10.45" hidden="false" customHeight="false" outlineLevel="0" collapsed="false"/>
    <row r="11866" customFormat="false" ht="10.45" hidden="false" customHeight="false" outlineLevel="0" collapsed="false"/>
    <row r="11867" customFormat="false" ht="10.45" hidden="false" customHeight="false" outlineLevel="0" collapsed="false"/>
    <row r="11868" customFormat="false" ht="10.45" hidden="false" customHeight="false" outlineLevel="0" collapsed="false"/>
    <row r="11869" customFormat="false" ht="10.45" hidden="false" customHeight="false" outlineLevel="0" collapsed="false"/>
    <row r="11870" customFormat="false" ht="10.45" hidden="false" customHeight="false" outlineLevel="0" collapsed="false"/>
    <row r="11871" customFormat="false" ht="10.45" hidden="false" customHeight="false" outlineLevel="0" collapsed="false"/>
    <row r="11872" customFormat="false" ht="10.45" hidden="false" customHeight="false" outlineLevel="0" collapsed="false"/>
    <row r="11873" customFormat="false" ht="10.45" hidden="false" customHeight="false" outlineLevel="0" collapsed="false"/>
    <row r="11874" customFormat="false" ht="10.45" hidden="false" customHeight="false" outlineLevel="0" collapsed="false"/>
    <row r="11875" customFormat="false" ht="10.45" hidden="false" customHeight="false" outlineLevel="0" collapsed="false"/>
    <row r="11876" customFormat="false" ht="10.45" hidden="false" customHeight="false" outlineLevel="0" collapsed="false"/>
    <row r="11877" customFormat="false" ht="10.45" hidden="false" customHeight="false" outlineLevel="0" collapsed="false"/>
    <row r="11878" customFormat="false" ht="10.45" hidden="false" customHeight="false" outlineLevel="0" collapsed="false"/>
    <row r="11879" customFormat="false" ht="10.45" hidden="false" customHeight="false" outlineLevel="0" collapsed="false"/>
    <row r="11880" customFormat="false" ht="10.45" hidden="false" customHeight="false" outlineLevel="0" collapsed="false"/>
    <row r="11881" customFormat="false" ht="10.45" hidden="false" customHeight="false" outlineLevel="0" collapsed="false"/>
    <row r="11882" customFormat="false" ht="10.45" hidden="false" customHeight="false" outlineLevel="0" collapsed="false"/>
    <row r="11883" customFormat="false" ht="10.45" hidden="false" customHeight="false" outlineLevel="0" collapsed="false"/>
    <row r="11884" customFormat="false" ht="10.45" hidden="false" customHeight="false" outlineLevel="0" collapsed="false"/>
    <row r="11885" customFormat="false" ht="10.45" hidden="false" customHeight="false" outlineLevel="0" collapsed="false"/>
    <row r="11886" customFormat="false" ht="10.45" hidden="false" customHeight="false" outlineLevel="0" collapsed="false"/>
    <row r="11887" customFormat="false" ht="10.45" hidden="false" customHeight="false" outlineLevel="0" collapsed="false"/>
    <row r="11888" customFormat="false" ht="10.45" hidden="false" customHeight="false" outlineLevel="0" collapsed="false"/>
    <row r="11889" customFormat="false" ht="10.45" hidden="false" customHeight="false" outlineLevel="0" collapsed="false"/>
    <row r="11890" customFormat="false" ht="10.45" hidden="false" customHeight="false" outlineLevel="0" collapsed="false"/>
    <row r="11891" customFormat="false" ht="10.45" hidden="false" customHeight="false" outlineLevel="0" collapsed="false"/>
    <row r="11892" customFormat="false" ht="10.45" hidden="false" customHeight="false" outlineLevel="0" collapsed="false"/>
    <row r="11893" customFormat="false" ht="10.45" hidden="false" customHeight="false" outlineLevel="0" collapsed="false"/>
    <row r="11894" customFormat="false" ht="10.45" hidden="false" customHeight="false" outlineLevel="0" collapsed="false"/>
    <row r="11895" customFormat="false" ht="10.45" hidden="false" customHeight="false" outlineLevel="0" collapsed="false"/>
    <row r="11896" customFormat="false" ht="10.45" hidden="false" customHeight="false" outlineLevel="0" collapsed="false"/>
    <row r="11897" customFormat="false" ht="10.45" hidden="false" customHeight="false" outlineLevel="0" collapsed="false"/>
    <row r="11898" customFormat="false" ht="10.45" hidden="false" customHeight="false" outlineLevel="0" collapsed="false"/>
    <row r="11899" customFormat="false" ht="10.45" hidden="false" customHeight="false" outlineLevel="0" collapsed="false"/>
    <row r="11900" customFormat="false" ht="10.45" hidden="false" customHeight="false" outlineLevel="0" collapsed="false"/>
    <row r="11901" customFormat="false" ht="10.45" hidden="false" customHeight="false" outlineLevel="0" collapsed="false"/>
    <row r="11902" customFormat="false" ht="10.45" hidden="false" customHeight="false" outlineLevel="0" collapsed="false"/>
    <row r="11903" customFormat="false" ht="10.45" hidden="false" customHeight="false" outlineLevel="0" collapsed="false"/>
    <row r="11904" customFormat="false" ht="10.45" hidden="false" customHeight="false" outlineLevel="0" collapsed="false"/>
    <row r="11905" customFormat="false" ht="10.45" hidden="false" customHeight="false" outlineLevel="0" collapsed="false"/>
    <row r="11906" customFormat="false" ht="10.45" hidden="false" customHeight="false" outlineLevel="0" collapsed="false"/>
    <row r="11907" customFormat="false" ht="10.45" hidden="false" customHeight="false" outlineLevel="0" collapsed="false"/>
    <row r="11908" customFormat="false" ht="10.45" hidden="false" customHeight="false" outlineLevel="0" collapsed="false"/>
    <row r="11909" customFormat="false" ht="10.45" hidden="false" customHeight="false" outlineLevel="0" collapsed="false"/>
    <row r="11910" customFormat="false" ht="10.45" hidden="false" customHeight="false" outlineLevel="0" collapsed="false"/>
    <row r="11911" customFormat="false" ht="10.45" hidden="false" customHeight="false" outlineLevel="0" collapsed="false"/>
    <row r="11912" customFormat="false" ht="10.45" hidden="false" customHeight="false" outlineLevel="0" collapsed="false"/>
    <row r="11913" customFormat="false" ht="10.45" hidden="false" customHeight="false" outlineLevel="0" collapsed="false"/>
    <row r="11914" customFormat="false" ht="10.45" hidden="false" customHeight="false" outlineLevel="0" collapsed="false"/>
    <row r="11915" customFormat="false" ht="10.45" hidden="false" customHeight="false" outlineLevel="0" collapsed="false"/>
    <row r="11916" customFormat="false" ht="10.45" hidden="false" customHeight="false" outlineLevel="0" collapsed="false"/>
    <row r="11917" customFormat="false" ht="10.45" hidden="false" customHeight="false" outlineLevel="0" collapsed="false"/>
    <row r="11918" customFormat="false" ht="10.45" hidden="false" customHeight="false" outlineLevel="0" collapsed="false"/>
    <row r="11919" customFormat="false" ht="10.45" hidden="false" customHeight="false" outlineLevel="0" collapsed="false"/>
    <row r="11920" customFormat="false" ht="10.45" hidden="false" customHeight="false" outlineLevel="0" collapsed="false"/>
    <row r="11921" customFormat="false" ht="10.45" hidden="false" customHeight="false" outlineLevel="0" collapsed="false"/>
    <row r="11922" customFormat="false" ht="10.45" hidden="false" customHeight="false" outlineLevel="0" collapsed="false"/>
    <row r="11923" customFormat="false" ht="10.45" hidden="false" customHeight="false" outlineLevel="0" collapsed="false"/>
    <row r="11924" customFormat="false" ht="10.45" hidden="false" customHeight="false" outlineLevel="0" collapsed="false"/>
    <row r="11925" customFormat="false" ht="10.45" hidden="false" customHeight="false" outlineLevel="0" collapsed="false"/>
    <row r="11926" customFormat="false" ht="10.45" hidden="false" customHeight="false" outlineLevel="0" collapsed="false"/>
    <row r="11927" customFormat="false" ht="10.45" hidden="false" customHeight="false" outlineLevel="0" collapsed="false"/>
    <row r="11928" customFormat="false" ht="10.45" hidden="false" customHeight="false" outlineLevel="0" collapsed="false"/>
    <row r="11929" customFormat="false" ht="10.45" hidden="false" customHeight="false" outlineLevel="0" collapsed="false"/>
    <row r="11930" customFormat="false" ht="10.45" hidden="false" customHeight="false" outlineLevel="0" collapsed="false"/>
    <row r="11931" customFormat="false" ht="10.45" hidden="false" customHeight="false" outlineLevel="0" collapsed="false"/>
    <row r="11932" customFormat="false" ht="10.45" hidden="false" customHeight="false" outlineLevel="0" collapsed="false"/>
    <row r="11933" customFormat="false" ht="10.45" hidden="false" customHeight="false" outlineLevel="0" collapsed="false"/>
    <row r="11934" customFormat="false" ht="10.45" hidden="false" customHeight="false" outlineLevel="0" collapsed="false"/>
    <row r="11935" customFormat="false" ht="10.45" hidden="false" customHeight="false" outlineLevel="0" collapsed="false"/>
    <row r="11936" customFormat="false" ht="10.45" hidden="false" customHeight="false" outlineLevel="0" collapsed="false"/>
    <row r="11937" customFormat="false" ht="10.45" hidden="false" customHeight="false" outlineLevel="0" collapsed="false"/>
    <row r="11938" customFormat="false" ht="10.45" hidden="false" customHeight="false" outlineLevel="0" collapsed="false"/>
    <row r="11939" customFormat="false" ht="10.45" hidden="false" customHeight="false" outlineLevel="0" collapsed="false"/>
    <row r="11940" customFormat="false" ht="10.45" hidden="false" customHeight="false" outlineLevel="0" collapsed="false"/>
    <row r="11941" customFormat="false" ht="10.45" hidden="false" customHeight="false" outlineLevel="0" collapsed="false"/>
    <row r="11942" customFormat="false" ht="10.45" hidden="false" customHeight="false" outlineLevel="0" collapsed="false"/>
    <row r="11943" customFormat="false" ht="10.45" hidden="false" customHeight="false" outlineLevel="0" collapsed="false"/>
    <row r="11944" customFormat="false" ht="10.45" hidden="false" customHeight="false" outlineLevel="0" collapsed="false"/>
    <row r="11945" customFormat="false" ht="10.45" hidden="false" customHeight="false" outlineLevel="0" collapsed="false"/>
    <row r="11946" customFormat="false" ht="10.45" hidden="false" customHeight="false" outlineLevel="0" collapsed="false"/>
    <row r="11947" customFormat="false" ht="10.45" hidden="false" customHeight="false" outlineLevel="0" collapsed="false"/>
    <row r="11948" customFormat="false" ht="10.45" hidden="false" customHeight="false" outlineLevel="0" collapsed="false"/>
    <row r="11949" customFormat="false" ht="10.45" hidden="false" customHeight="false" outlineLevel="0" collapsed="false"/>
    <row r="11950" customFormat="false" ht="10.45" hidden="false" customHeight="false" outlineLevel="0" collapsed="false"/>
    <row r="11951" customFormat="false" ht="10.45" hidden="false" customHeight="false" outlineLevel="0" collapsed="false"/>
    <row r="11952" customFormat="false" ht="10.45" hidden="false" customHeight="false" outlineLevel="0" collapsed="false"/>
    <row r="11953" customFormat="false" ht="10.45" hidden="false" customHeight="false" outlineLevel="0" collapsed="false"/>
    <row r="11954" customFormat="false" ht="10.45" hidden="false" customHeight="false" outlineLevel="0" collapsed="false"/>
    <row r="11955" customFormat="false" ht="10.45" hidden="false" customHeight="false" outlineLevel="0" collapsed="false"/>
    <row r="11956" customFormat="false" ht="10.45" hidden="false" customHeight="false" outlineLevel="0" collapsed="false"/>
    <row r="11957" customFormat="false" ht="10.45" hidden="false" customHeight="false" outlineLevel="0" collapsed="false"/>
    <row r="11958" customFormat="false" ht="10.45" hidden="false" customHeight="false" outlineLevel="0" collapsed="false"/>
    <row r="11959" customFormat="false" ht="10.45" hidden="false" customHeight="false" outlineLevel="0" collapsed="false"/>
    <row r="11960" customFormat="false" ht="10.45" hidden="false" customHeight="false" outlineLevel="0" collapsed="false"/>
    <row r="11961" customFormat="false" ht="10.45" hidden="false" customHeight="false" outlineLevel="0" collapsed="false"/>
    <row r="11962" customFormat="false" ht="10.45" hidden="false" customHeight="false" outlineLevel="0" collapsed="false"/>
    <row r="11963" customFormat="false" ht="10.45" hidden="false" customHeight="false" outlineLevel="0" collapsed="false"/>
    <row r="11964" customFormat="false" ht="10.45" hidden="false" customHeight="false" outlineLevel="0" collapsed="false"/>
    <row r="11965" customFormat="false" ht="10.45" hidden="false" customHeight="false" outlineLevel="0" collapsed="false"/>
    <row r="11966" customFormat="false" ht="10.45" hidden="false" customHeight="false" outlineLevel="0" collapsed="false"/>
    <row r="11967" customFormat="false" ht="10.45" hidden="false" customHeight="false" outlineLevel="0" collapsed="false"/>
    <row r="11968" customFormat="false" ht="10.45" hidden="false" customHeight="false" outlineLevel="0" collapsed="false"/>
    <row r="11969" customFormat="false" ht="10.45" hidden="false" customHeight="false" outlineLevel="0" collapsed="false"/>
    <row r="11970" customFormat="false" ht="10.45" hidden="false" customHeight="false" outlineLevel="0" collapsed="false"/>
    <row r="11971" customFormat="false" ht="10.45" hidden="false" customHeight="false" outlineLevel="0" collapsed="false"/>
    <row r="11972" customFormat="false" ht="10.45" hidden="false" customHeight="false" outlineLevel="0" collapsed="false"/>
    <row r="11973" customFormat="false" ht="10.45" hidden="false" customHeight="false" outlineLevel="0" collapsed="false"/>
    <row r="11974" customFormat="false" ht="10.45" hidden="false" customHeight="false" outlineLevel="0" collapsed="false"/>
    <row r="11975" customFormat="false" ht="10.45" hidden="false" customHeight="false" outlineLevel="0" collapsed="false"/>
    <row r="11976" customFormat="false" ht="10.45" hidden="false" customHeight="false" outlineLevel="0" collapsed="false"/>
    <row r="11977" customFormat="false" ht="10.45" hidden="false" customHeight="false" outlineLevel="0" collapsed="false"/>
    <row r="11978" customFormat="false" ht="10.45" hidden="false" customHeight="false" outlineLevel="0" collapsed="false"/>
    <row r="11979" customFormat="false" ht="10.45" hidden="false" customHeight="false" outlineLevel="0" collapsed="false"/>
    <row r="11980" customFormat="false" ht="10.45" hidden="false" customHeight="false" outlineLevel="0" collapsed="false"/>
    <row r="11981" customFormat="false" ht="10.45" hidden="false" customHeight="false" outlineLevel="0" collapsed="false"/>
    <row r="11982" customFormat="false" ht="10.45" hidden="false" customHeight="false" outlineLevel="0" collapsed="false"/>
    <row r="11983" customFormat="false" ht="10.45" hidden="false" customHeight="false" outlineLevel="0" collapsed="false"/>
    <row r="11984" customFormat="false" ht="10.45" hidden="false" customHeight="false" outlineLevel="0" collapsed="false"/>
    <row r="11985" customFormat="false" ht="10.45" hidden="false" customHeight="false" outlineLevel="0" collapsed="false"/>
    <row r="11986" customFormat="false" ht="10.45" hidden="false" customHeight="false" outlineLevel="0" collapsed="false"/>
    <row r="11987" customFormat="false" ht="10.45" hidden="false" customHeight="false" outlineLevel="0" collapsed="false"/>
    <row r="11988" customFormat="false" ht="10.45" hidden="false" customHeight="false" outlineLevel="0" collapsed="false"/>
    <row r="11989" customFormat="false" ht="10.45" hidden="false" customHeight="false" outlineLevel="0" collapsed="false"/>
    <row r="11990" customFormat="false" ht="10.45" hidden="false" customHeight="false" outlineLevel="0" collapsed="false"/>
    <row r="11991" customFormat="false" ht="10.45" hidden="false" customHeight="false" outlineLevel="0" collapsed="false"/>
    <row r="11992" customFormat="false" ht="10.45" hidden="false" customHeight="false" outlineLevel="0" collapsed="false"/>
    <row r="11993" customFormat="false" ht="10.45" hidden="false" customHeight="false" outlineLevel="0" collapsed="false"/>
    <row r="11994" customFormat="false" ht="10.45" hidden="false" customHeight="false" outlineLevel="0" collapsed="false"/>
    <row r="11995" customFormat="false" ht="10.45" hidden="false" customHeight="false" outlineLevel="0" collapsed="false"/>
    <row r="11996" customFormat="false" ht="10.45" hidden="false" customHeight="false" outlineLevel="0" collapsed="false"/>
    <row r="11997" customFormat="false" ht="10.45" hidden="false" customHeight="false" outlineLevel="0" collapsed="false"/>
    <row r="11998" customFormat="false" ht="10.45" hidden="false" customHeight="false" outlineLevel="0" collapsed="false"/>
    <row r="11999" customFormat="false" ht="10.45" hidden="false" customHeight="false" outlineLevel="0" collapsed="false"/>
    <row r="12000" customFormat="false" ht="10.45" hidden="false" customHeight="false" outlineLevel="0" collapsed="false"/>
    <row r="12001" customFormat="false" ht="10.45" hidden="false" customHeight="false" outlineLevel="0" collapsed="false"/>
    <row r="12002" customFormat="false" ht="10.45" hidden="false" customHeight="false" outlineLevel="0" collapsed="false"/>
    <row r="12003" customFormat="false" ht="10.45" hidden="false" customHeight="false" outlineLevel="0" collapsed="false"/>
    <row r="12004" customFormat="false" ht="10.45" hidden="false" customHeight="false" outlineLevel="0" collapsed="false"/>
    <row r="12005" customFormat="false" ht="10.45" hidden="false" customHeight="false" outlineLevel="0" collapsed="false"/>
    <row r="12006" customFormat="false" ht="10.45" hidden="false" customHeight="false" outlineLevel="0" collapsed="false"/>
    <row r="12007" customFormat="false" ht="10.45" hidden="false" customHeight="false" outlineLevel="0" collapsed="false"/>
    <row r="12008" customFormat="false" ht="10.45" hidden="false" customHeight="false" outlineLevel="0" collapsed="false"/>
    <row r="12009" customFormat="false" ht="10.45" hidden="false" customHeight="false" outlineLevel="0" collapsed="false"/>
    <row r="12010" customFormat="false" ht="10.45" hidden="false" customHeight="false" outlineLevel="0" collapsed="false"/>
    <row r="12011" customFormat="false" ht="10.45" hidden="false" customHeight="false" outlineLevel="0" collapsed="false"/>
    <row r="12012" customFormat="false" ht="10.45" hidden="false" customHeight="false" outlineLevel="0" collapsed="false"/>
    <row r="12013" customFormat="false" ht="10.45" hidden="false" customHeight="false" outlineLevel="0" collapsed="false"/>
    <row r="12014" customFormat="false" ht="10.45" hidden="false" customHeight="false" outlineLevel="0" collapsed="false"/>
    <row r="12015" customFormat="false" ht="10.45" hidden="false" customHeight="false" outlineLevel="0" collapsed="false"/>
    <row r="12016" customFormat="false" ht="10.45" hidden="false" customHeight="false" outlineLevel="0" collapsed="false"/>
    <row r="12017" customFormat="false" ht="10.45" hidden="false" customHeight="false" outlineLevel="0" collapsed="false"/>
    <row r="12018" customFormat="false" ht="10.45" hidden="false" customHeight="false" outlineLevel="0" collapsed="false"/>
    <row r="12019" customFormat="false" ht="10.45" hidden="false" customHeight="false" outlineLevel="0" collapsed="false"/>
    <row r="12020" customFormat="false" ht="10.45" hidden="false" customHeight="false" outlineLevel="0" collapsed="false"/>
    <row r="12021" customFormat="false" ht="10.45" hidden="false" customHeight="false" outlineLevel="0" collapsed="false"/>
    <row r="12022" customFormat="false" ht="10.45" hidden="false" customHeight="false" outlineLevel="0" collapsed="false"/>
    <row r="12023" customFormat="false" ht="10.45" hidden="false" customHeight="false" outlineLevel="0" collapsed="false"/>
    <row r="12024" customFormat="false" ht="10.45" hidden="false" customHeight="false" outlineLevel="0" collapsed="false"/>
    <row r="12025" customFormat="false" ht="10.45" hidden="false" customHeight="false" outlineLevel="0" collapsed="false"/>
    <row r="12026" customFormat="false" ht="10.45" hidden="false" customHeight="false" outlineLevel="0" collapsed="false"/>
    <row r="12027" customFormat="false" ht="10.45" hidden="false" customHeight="false" outlineLevel="0" collapsed="false"/>
    <row r="12028" customFormat="false" ht="10.45" hidden="false" customHeight="false" outlineLevel="0" collapsed="false"/>
    <row r="12029" customFormat="false" ht="10.45" hidden="false" customHeight="false" outlineLevel="0" collapsed="false"/>
    <row r="12030" customFormat="false" ht="10.45" hidden="false" customHeight="false" outlineLevel="0" collapsed="false"/>
    <row r="12031" customFormat="false" ht="10.45" hidden="false" customHeight="false" outlineLevel="0" collapsed="false"/>
    <row r="12032" customFormat="false" ht="10.45" hidden="false" customHeight="false" outlineLevel="0" collapsed="false"/>
    <row r="12033" customFormat="false" ht="10.45" hidden="false" customHeight="false" outlineLevel="0" collapsed="false"/>
    <row r="12034" customFormat="false" ht="10.45" hidden="false" customHeight="false" outlineLevel="0" collapsed="false"/>
    <row r="12035" customFormat="false" ht="10.45" hidden="false" customHeight="false" outlineLevel="0" collapsed="false"/>
    <row r="12036" customFormat="false" ht="10.45" hidden="false" customHeight="false" outlineLevel="0" collapsed="false"/>
    <row r="12037" customFormat="false" ht="10.45" hidden="false" customHeight="false" outlineLevel="0" collapsed="false"/>
    <row r="12038" customFormat="false" ht="10.45" hidden="false" customHeight="false" outlineLevel="0" collapsed="false"/>
    <row r="12039" customFormat="false" ht="10.45" hidden="false" customHeight="false" outlineLevel="0" collapsed="false"/>
    <row r="12040" customFormat="false" ht="10.45" hidden="false" customHeight="false" outlineLevel="0" collapsed="false"/>
    <row r="12041" customFormat="false" ht="10.45" hidden="false" customHeight="false" outlineLevel="0" collapsed="false"/>
    <row r="12042" customFormat="false" ht="10.45" hidden="false" customHeight="false" outlineLevel="0" collapsed="false"/>
    <row r="12043" customFormat="false" ht="10.45" hidden="false" customHeight="false" outlineLevel="0" collapsed="false"/>
    <row r="12044" customFormat="false" ht="10.45" hidden="false" customHeight="false" outlineLevel="0" collapsed="false"/>
    <row r="12045" customFormat="false" ht="10.45" hidden="false" customHeight="false" outlineLevel="0" collapsed="false"/>
    <row r="12046" customFormat="false" ht="10.45" hidden="false" customHeight="false" outlineLevel="0" collapsed="false"/>
    <row r="12047" customFormat="false" ht="10.45" hidden="false" customHeight="false" outlineLevel="0" collapsed="false"/>
    <row r="12048" customFormat="false" ht="10.45" hidden="false" customHeight="false" outlineLevel="0" collapsed="false"/>
    <row r="12049" customFormat="false" ht="10.45" hidden="false" customHeight="false" outlineLevel="0" collapsed="false"/>
    <row r="12050" customFormat="false" ht="10.45" hidden="false" customHeight="false" outlineLevel="0" collapsed="false"/>
    <row r="12051" customFormat="false" ht="10.45" hidden="false" customHeight="false" outlineLevel="0" collapsed="false"/>
    <row r="12052" customFormat="false" ht="10.45" hidden="false" customHeight="false" outlineLevel="0" collapsed="false"/>
    <row r="12053" customFormat="false" ht="10.45" hidden="false" customHeight="false" outlineLevel="0" collapsed="false"/>
    <row r="12054" customFormat="false" ht="10.45" hidden="false" customHeight="false" outlineLevel="0" collapsed="false"/>
    <row r="12055" customFormat="false" ht="10.45" hidden="false" customHeight="false" outlineLevel="0" collapsed="false"/>
    <row r="12056" customFormat="false" ht="10.45" hidden="false" customHeight="false" outlineLevel="0" collapsed="false"/>
    <row r="12057" customFormat="false" ht="10.45" hidden="false" customHeight="false" outlineLevel="0" collapsed="false"/>
    <row r="12058" customFormat="false" ht="10.45" hidden="false" customHeight="false" outlineLevel="0" collapsed="false"/>
    <row r="12059" customFormat="false" ht="10.45" hidden="false" customHeight="false" outlineLevel="0" collapsed="false"/>
    <row r="12060" customFormat="false" ht="10.45" hidden="false" customHeight="false" outlineLevel="0" collapsed="false"/>
    <row r="12061" customFormat="false" ht="10.45" hidden="false" customHeight="false" outlineLevel="0" collapsed="false"/>
    <row r="12062" customFormat="false" ht="10.45" hidden="false" customHeight="false" outlineLevel="0" collapsed="false"/>
    <row r="12063" customFormat="false" ht="10.45" hidden="false" customHeight="false" outlineLevel="0" collapsed="false"/>
    <row r="12064" customFormat="false" ht="10.45" hidden="false" customHeight="false" outlineLevel="0" collapsed="false"/>
    <row r="12065" customFormat="false" ht="10.45" hidden="false" customHeight="false" outlineLevel="0" collapsed="false"/>
    <row r="12066" customFormat="false" ht="10.45" hidden="false" customHeight="false" outlineLevel="0" collapsed="false"/>
    <row r="12067" customFormat="false" ht="10.45" hidden="false" customHeight="false" outlineLevel="0" collapsed="false"/>
    <row r="12068" customFormat="false" ht="10.45" hidden="false" customHeight="false" outlineLevel="0" collapsed="false"/>
    <row r="12069" customFormat="false" ht="10.45" hidden="false" customHeight="false" outlineLevel="0" collapsed="false"/>
    <row r="12070" customFormat="false" ht="10.45" hidden="false" customHeight="false" outlineLevel="0" collapsed="false"/>
    <row r="12071" customFormat="false" ht="10.45" hidden="false" customHeight="false" outlineLevel="0" collapsed="false"/>
    <row r="12072" customFormat="false" ht="10.45" hidden="false" customHeight="false" outlineLevel="0" collapsed="false"/>
    <row r="12073" customFormat="false" ht="10.45" hidden="false" customHeight="false" outlineLevel="0" collapsed="false"/>
    <row r="12074" customFormat="false" ht="10.45" hidden="false" customHeight="false" outlineLevel="0" collapsed="false"/>
    <row r="12075" customFormat="false" ht="10.45" hidden="false" customHeight="false" outlineLevel="0" collapsed="false"/>
    <row r="12076" customFormat="false" ht="10.45" hidden="false" customHeight="false" outlineLevel="0" collapsed="false"/>
    <row r="12077" customFormat="false" ht="10.45" hidden="false" customHeight="false" outlineLevel="0" collapsed="false"/>
    <row r="12078" customFormat="false" ht="10.45" hidden="false" customHeight="false" outlineLevel="0" collapsed="false"/>
    <row r="12079" customFormat="false" ht="10.45" hidden="false" customHeight="false" outlineLevel="0" collapsed="false"/>
    <row r="12080" customFormat="false" ht="10.45" hidden="false" customHeight="false" outlineLevel="0" collapsed="false"/>
    <row r="12081" customFormat="false" ht="10.45" hidden="false" customHeight="false" outlineLevel="0" collapsed="false"/>
    <row r="12082" customFormat="false" ht="10.45" hidden="false" customHeight="false" outlineLevel="0" collapsed="false"/>
    <row r="12083" customFormat="false" ht="10.45" hidden="false" customHeight="false" outlineLevel="0" collapsed="false"/>
    <row r="12084" customFormat="false" ht="10.45" hidden="false" customHeight="false" outlineLevel="0" collapsed="false"/>
    <row r="12085" customFormat="false" ht="10.45" hidden="false" customHeight="false" outlineLevel="0" collapsed="false"/>
    <row r="12086" customFormat="false" ht="10.45" hidden="false" customHeight="false" outlineLevel="0" collapsed="false"/>
    <row r="12087" customFormat="false" ht="10.45" hidden="false" customHeight="false" outlineLevel="0" collapsed="false"/>
    <row r="12088" customFormat="false" ht="10.45" hidden="false" customHeight="false" outlineLevel="0" collapsed="false"/>
    <row r="12089" customFormat="false" ht="10.45" hidden="false" customHeight="false" outlineLevel="0" collapsed="false"/>
    <row r="12090" customFormat="false" ht="10.45" hidden="false" customHeight="false" outlineLevel="0" collapsed="false"/>
    <row r="12091" customFormat="false" ht="10.45" hidden="false" customHeight="false" outlineLevel="0" collapsed="false"/>
    <row r="12092" customFormat="false" ht="10.45" hidden="false" customHeight="false" outlineLevel="0" collapsed="false"/>
    <row r="12093" customFormat="false" ht="10.45" hidden="false" customHeight="false" outlineLevel="0" collapsed="false"/>
    <row r="12094" customFormat="false" ht="10.45" hidden="false" customHeight="false" outlineLevel="0" collapsed="false"/>
    <row r="12095" customFormat="false" ht="10.45" hidden="false" customHeight="false" outlineLevel="0" collapsed="false"/>
    <row r="12096" customFormat="false" ht="10.45" hidden="false" customHeight="false" outlineLevel="0" collapsed="false"/>
    <row r="12097" customFormat="false" ht="10.45" hidden="false" customHeight="false" outlineLevel="0" collapsed="false"/>
    <row r="12098" customFormat="false" ht="10.45" hidden="false" customHeight="false" outlineLevel="0" collapsed="false"/>
    <row r="12099" customFormat="false" ht="10.45" hidden="false" customHeight="false" outlineLevel="0" collapsed="false"/>
    <row r="12100" customFormat="false" ht="10.45" hidden="false" customHeight="false" outlineLevel="0" collapsed="false"/>
    <row r="12101" customFormat="false" ht="10.45" hidden="false" customHeight="false" outlineLevel="0" collapsed="false"/>
    <row r="12102" customFormat="false" ht="10.45" hidden="false" customHeight="false" outlineLevel="0" collapsed="false"/>
    <row r="12103" customFormat="false" ht="10.45" hidden="false" customHeight="false" outlineLevel="0" collapsed="false"/>
    <row r="12104" customFormat="false" ht="10.45" hidden="false" customHeight="false" outlineLevel="0" collapsed="false"/>
    <row r="12105" customFormat="false" ht="10.45" hidden="false" customHeight="false" outlineLevel="0" collapsed="false"/>
    <row r="12106" customFormat="false" ht="10.45" hidden="false" customHeight="false" outlineLevel="0" collapsed="false"/>
    <row r="12107" customFormat="false" ht="10.45" hidden="false" customHeight="false" outlineLevel="0" collapsed="false"/>
    <row r="12108" customFormat="false" ht="10.45" hidden="false" customHeight="false" outlineLevel="0" collapsed="false"/>
    <row r="12109" customFormat="false" ht="10.45" hidden="false" customHeight="false" outlineLevel="0" collapsed="false"/>
    <row r="12110" customFormat="false" ht="10.45" hidden="false" customHeight="false" outlineLevel="0" collapsed="false"/>
    <row r="12111" customFormat="false" ht="10.45" hidden="false" customHeight="false" outlineLevel="0" collapsed="false"/>
    <row r="12112" customFormat="false" ht="10.45" hidden="false" customHeight="false" outlineLevel="0" collapsed="false"/>
    <row r="12113" customFormat="false" ht="10.45" hidden="false" customHeight="false" outlineLevel="0" collapsed="false"/>
    <row r="12114" customFormat="false" ht="10.45" hidden="false" customHeight="false" outlineLevel="0" collapsed="false"/>
    <row r="12115" customFormat="false" ht="10.45" hidden="false" customHeight="false" outlineLevel="0" collapsed="false"/>
    <row r="12116" customFormat="false" ht="10.45" hidden="false" customHeight="false" outlineLevel="0" collapsed="false"/>
    <row r="12117" customFormat="false" ht="10.45" hidden="false" customHeight="false" outlineLevel="0" collapsed="false"/>
    <row r="12118" customFormat="false" ht="10.45" hidden="false" customHeight="false" outlineLevel="0" collapsed="false"/>
    <row r="12119" customFormat="false" ht="10.45" hidden="false" customHeight="false" outlineLevel="0" collapsed="false"/>
    <row r="12120" customFormat="false" ht="10.45" hidden="false" customHeight="false" outlineLevel="0" collapsed="false"/>
    <row r="12121" customFormat="false" ht="10.45" hidden="false" customHeight="false" outlineLevel="0" collapsed="false"/>
    <row r="12122" customFormat="false" ht="10.45" hidden="false" customHeight="false" outlineLevel="0" collapsed="false"/>
    <row r="12123" customFormat="false" ht="10.45" hidden="false" customHeight="false" outlineLevel="0" collapsed="false"/>
    <row r="12124" customFormat="false" ht="10.45" hidden="false" customHeight="false" outlineLevel="0" collapsed="false"/>
    <row r="12125" customFormat="false" ht="10.45" hidden="false" customHeight="false" outlineLevel="0" collapsed="false"/>
    <row r="12126" customFormat="false" ht="10.45" hidden="false" customHeight="false" outlineLevel="0" collapsed="false"/>
    <row r="12127" customFormat="false" ht="10.45" hidden="false" customHeight="false" outlineLevel="0" collapsed="false"/>
    <row r="12128" customFormat="false" ht="10.45" hidden="false" customHeight="false" outlineLevel="0" collapsed="false"/>
    <row r="12129" customFormat="false" ht="10.45" hidden="false" customHeight="false" outlineLevel="0" collapsed="false"/>
    <row r="12130" customFormat="false" ht="10.45" hidden="false" customHeight="false" outlineLevel="0" collapsed="false"/>
    <row r="12131" customFormat="false" ht="10.45" hidden="false" customHeight="false" outlineLevel="0" collapsed="false"/>
    <row r="12132" customFormat="false" ht="10.45" hidden="false" customHeight="false" outlineLevel="0" collapsed="false"/>
    <row r="12133" customFormat="false" ht="10.45" hidden="false" customHeight="false" outlineLevel="0" collapsed="false"/>
    <row r="12134" customFormat="false" ht="10.45" hidden="false" customHeight="false" outlineLevel="0" collapsed="false"/>
    <row r="12135" customFormat="false" ht="10.45" hidden="false" customHeight="false" outlineLevel="0" collapsed="false"/>
    <row r="12136" customFormat="false" ht="10.45" hidden="false" customHeight="false" outlineLevel="0" collapsed="false"/>
    <row r="12137" customFormat="false" ht="10.45" hidden="false" customHeight="false" outlineLevel="0" collapsed="false"/>
    <row r="12138" customFormat="false" ht="10.45" hidden="false" customHeight="false" outlineLevel="0" collapsed="false"/>
    <row r="12139" customFormat="false" ht="10.45" hidden="false" customHeight="false" outlineLevel="0" collapsed="false"/>
    <row r="12140" customFormat="false" ht="10.45" hidden="false" customHeight="false" outlineLevel="0" collapsed="false"/>
    <row r="12141" customFormat="false" ht="10.45" hidden="false" customHeight="false" outlineLevel="0" collapsed="false"/>
    <row r="12142" customFormat="false" ht="10.45" hidden="false" customHeight="false" outlineLevel="0" collapsed="false"/>
    <row r="12143" customFormat="false" ht="10.45" hidden="false" customHeight="false" outlineLevel="0" collapsed="false"/>
    <row r="12144" customFormat="false" ht="10.45" hidden="false" customHeight="false" outlineLevel="0" collapsed="false"/>
    <row r="12145" customFormat="false" ht="10.45" hidden="false" customHeight="false" outlineLevel="0" collapsed="false"/>
    <row r="12146" customFormat="false" ht="10.45" hidden="false" customHeight="false" outlineLevel="0" collapsed="false"/>
    <row r="12147" customFormat="false" ht="10.45" hidden="false" customHeight="false" outlineLevel="0" collapsed="false"/>
    <row r="12148" customFormat="false" ht="10.45" hidden="false" customHeight="false" outlineLevel="0" collapsed="false"/>
    <row r="12149" customFormat="false" ht="10.45" hidden="false" customHeight="false" outlineLevel="0" collapsed="false"/>
    <row r="12150" customFormat="false" ht="10.45" hidden="false" customHeight="false" outlineLevel="0" collapsed="false"/>
    <row r="12151" customFormat="false" ht="10.45" hidden="false" customHeight="false" outlineLevel="0" collapsed="false"/>
    <row r="12152" customFormat="false" ht="10.45" hidden="false" customHeight="false" outlineLevel="0" collapsed="false"/>
    <row r="12153" customFormat="false" ht="10.45" hidden="false" customHeight="false" outlineLevel="0" collapsed="false"/>
    <row r="12154" customFormat="false" ht="10.45" hidden="false" customHeight="false" outlineLevel="0" collapsed="false"/>
    <row r="12155" customFormat="false" ht="10.45" hidden="false" customHeight="false" outlineLevel="0" collapsed="false"/>
    <row r="12156" customFormat="false" ht="10.45" hidden="false" customHeight="false" outlineLevel="0" collapsed="false"/>
    <row r="12157" customFormat="false" ht="10.45" hidden="false" customHeight="false" outlineLevel="0" collapsed="false"/>
    <row r="12158" customFormat="false" ht="10.45" hidden="false" customHeight="false" outlineLevel="0" collapsed="false"/>
    <row r="12159" customFormat="false" ht="10.45" hidden="false" customHeight="false" outlineLevel="0" collapsed="false"/>
    <row r="12160" customFormat="false" ht="10.45" hidden="false" customHeight="false" outlineLevel="0" collapsed="false"/>
    <row r="12161" customFormat="false" ht="10.45" hidden="false" customHeight="false" outlineLevel="0" collapsed="false"/>
    <row r="12162" customFormat="false" ht="10.45" hidden="false" customHeight="false" outlineLevel="0" collapsed="false"/>
    <row r="12163" customFormat="false" ht="10.45" hidden="false" customHeight="false" outlineLevel="0" collapsed="false"/>
    <row r="12164" customFormat="false" ht="10.45" hidden="false" customHeight="false" outlineLevel="0" collapsed="false"/>
    <row r="12165" customFormat="false" ht="10.45" hidden="false" customHeight="false" outlineLevel="0" collapsed="false"/>
    <row r="12166" customFormat="false" ht="10.45" hidden="false" customHeight="false" outlineLevel="0" collapsed="false"/>
    <row r="12167" customFormat="false" ht="10.45" hidden="false" customHeight="false" outlineLevel="0" collapsed="false"/>
    <row r="12168" customFormat="false" ht="10.45" hidden="false" customHeight="false" outlineLevel="0" collapsed="false"/>
    <row r="12169" customFormat="false" ht="10.45" hidden="false" customHeight="false" outlineLevel="0" collapsed="false"/>
    <row r="12170" customFormat="false" ht="10.45" hidden="false" customHeight="false" outlineLevel="0" collapsed="false"/>
    <row r="12171" customFormat="false" ht="10.45" hidden="false" customHeight="false" outlineLevel="0" collapsed="false"/>
    <row r="12172" customFormat="false" ht="10.45" hidden="false" customHeight="false" outlineLevel="0" collapsed="false"/>
    <row r="12173" customFormat="false" ht="10.45" hidden="false" customHeight="false" outlineLevel="0" collapsed="false"/>
    <row r="12174" customFormat="false" ht="10.45" hidden="false" customHeight="false" outlineLevel="0" collapsed="false"/>
    <row r="12175" customFormat="false" ht="10.45" hidden="false" customHeight="false" outlineLevel="0" collapsed="false"/>
    <row r="12176" customFormat="false" ht="10.45" hidden="false" customHeight="false" outlineLevel="0" collapsed="false"/>
    <row r="12177" customFormat="false" ht="10.45" hidden="false" customHeight="false" outlineLevel="0" collapsed="false"/>
    <row r="12178" customFormat="false" ht="10.45" hidden="false" customHeight="false" outlineLevel="0" collapsed="false"/>
    <row r="12179" customFormat="false" ht="10.45" hidden="false" customHeight="false" outlineLevel="0" collapsed="false"/>
    <row r="12180" customFormat="false" ht="10.45" hidden="false" customHeight="false" outlineLevel="0" collapsed="false"/>
    <row r="12181" customFormat="false" ht="10.45" hidden="false" customHeight="false" outlineLevel="0" collapsed="false"/>
    <row r="12182" customFormat="false" ht="10.45" hidden="false" customHeight="false" outlineLevel="0" collapsed="false"/>
    <row r="12183" customFormat="false" ht="10.45" hidden="false" customHeight="false" outlineLevel="0" collapsed="false"/>
    <row r="12184" customFormat="false" ht="10.45" hidden="false" customHeight="false" outlineLevel="0" collapsed="false"/>
    <row r="12185" customFormat="false" ht="10.45" hidden="false" customHeight="false" outlineLevel="0" collapsed="false"/>
    <row r="12186" customFormat="false" ht="10.45" hidden="false" customHeight="false" outlineLevel="0" collapsed="false"/>
    <row r="12187" customFormat="false" ht="10.45" hidden="false" customHeight="false" outlineLevel="0" collapsed="false"/>
    <row r="12188" customFormat="false" ht="10.45" hidden="false" customHeight="false" outlineLevel="0" collapsed="false"/>
    <row r="12189" customFormat="false" ht="10.45" hidden="false" customHeight="false" outlineLevel="0" collapsed="false"/>
    <row r="12190" customFormat="false" ht="10.45" hidden="false" customHeight="false" outlineLevel="0" collapsed="false"/>
    <row r="12191" customFormat="false" ht="10.45" hidden="false" customHeight="false" outlineLevel="0" collapsed="false"/>
    <row r="12192" customFormat="false" ht="10.45" hidden="false" customHeight="false" outlineLevel="0" collapsed="false"/>
    <row r="12193" customFormat="false" ht="10.45" hidden="false" customHeight="false" outlineLevel="0" collapsed="false"/>
    <row r="12194" customFormat="false" ht="10.45" hidden="false" customHeight="false" outlineLevel="0" collapsed="false"/>
    <row r="12195" customFormat="false" ht="10.45" hidden="false" customHeight="false" outlineLevel="0" collapsed="false"/>
    <row r="12196" customFormat="false" ht="10.45" hidden="false" customHeight="false" outlineLevel="0" collapsed="false"/>
    <row r="12197" customFormat="false" ht="10.45" hidden="false" customHeight="false" outlineLevel="0" collapsed="false"/>
    <row r="12198" customFormat="false" ht="10.45" hidden="false" customHeight="false" outlineLevel="0" collapsed="false"/>
    <row r="12199" customFormat="false" ht="10.45" hidden="false" customHeight="false" outlineLevel="0" collapsed="false"/>
    <row r="12200" customFormat="false" ht="10.45" hidden="false" customHeight="false" outlineLevel="0" collapsed="false"/>
    <row r="12201" customFormat="false" ht="10.45" hidden="false" customHeight="false" outlineLevel="0" collapsed="false"/>
    <row r="12202" customFormat="false" ht="10.45" hidden="false" customHeight="false" outlineLevel="0" collapsed="false"/>
    <row r="12203" customFormat="false" ht="10.45" hidden="false" customHeight="false" outlineLevel="0" collapsed="false"/>
    <row r="12204" customFormat="false" ht="10.45" hidden="false" customHeight="false" outlineLevel="0" collapsed="false"/>
    <row r="12205" customFormat="false" ht="10.45" hidden="false" customHeight="false" outlineLevel="0" collapsed="false"/>
    <row r="12206" customFormat="false" ht="10.45" hidden="false" customHeight="false" outlineLevel="0" collapsed="false"/>
    <row r="12207" customFormat="false" ht="10.45" hidden="false" customHeight="false" outlineLevel="0" collapsed="false"/>
    <row r="12208" customFormat="false" ht="10.45" hidden="false" customHeight="false" outlineLevel="0" collapsed="false"/>
    <row r="12209" customFormat="false" ht="10.45" hidden="false" customHeight="false" outlineLevel="0" collapsed="false"/>
    <row r="12210" customFormat="false" ht="10.45" hidden="false" customHeight="false" outlineLevel="0" collapsed="false"/>
    <row r="12211" customFormat="false" ht="10.45" hidden="false" customHeight="false" outlineLevel="0" collapsed="false"/>
    <row r="12212" customFormat="false" ht="10.45" hidden="false" customHeight="false" outlineLevel="0" collapsed="false"/>
    <row r="12213" customFormat="false" ht="10.45" hidden="false" customHeight="false" outlineLevel="0" collapsed="false"/>
    <row r="12214" customFormat="false" ht="10.45" hidden="false" customHeight="false" outlineLevel="0" collapsed="false"/>
    <row r="12215" customFormat="false" ht="10.45" hidden="false" customHeight="false" outlineLevel="0" collapsed="false"/>
    <row r="12216" customFormat="false" ht="10.45" hidden="false" customHeight="false" outlineLevel="0" collapsed="false"/>
    <row r="12217" customFormat="false" ht="10.45" hidden="false" customHeight="false" outlineLevel="0" collapsed="false"/>
    <row r="12218" customFormat="false" ht="10.45" hidden="false" customHeight="false" outlineLevel="0" collapsed="false"/>
    <row r="12219" customFormat="false" ht="10.45" hidden="false" customHeight="false" outlineLevel="0" collapsed="false"/>
    <row r="12220" customFormat="false" ht="10.45" hidden="false" customHeight="false" outlineLevel="0" collapsed="false"/>
    <row r="12221" customFormat="false" ht="10.45" hidden="false" customHeight="false" outlineLevel="0" collapsed="false"/>
    <row r="12222" customFormat="false" ht="10.45" hidden="false" customHeight="false" outlineLevel="0" collapsed="false"/>
    <row r="12223" customFormat="false" ht="10.45" hidden="false" customHeight="false" outlineLevel="0" collapsed="false"/>
    <row r="12224" customFormat="false" ht="10.45" hidden="false" customHeight="false" outlineLevel="0" collapsed="false"/>
    <row r="12225" customFormat="false" ht="10.45" hidden="false" customHeight="false" outlineLevel="0" collapsed="false"/>
    <row r="12226" customFormat="false" ht="10.45" hidden="false" customHeight="false" outlineLevel="0" collapsed="false"/>
    <row r="12227" customFormat="false" ht="10.45" hidden="false" customHeight="false" outlineLevel="0" collapsed="false"/>
    <row r="12228" customFormat="false" ht="10.45" hidden="false" customHeight="false" outlineLevel="0" collapsed="false"/>
    <row r="12229" customFormat="false" ht="10.45" hidden="false" customHeight="false" outlineLevel="0" collapsed="false"/>
    <row r="12230" customFormat="false" ht="10.45" hidden="false" customHeight="false" outlineLevel="0" collapsed="false"/>
    <row r="12231" customFormat="false" ht="10.45" hidden="false" customHeight="false" outlineLevel="0" collapsed="false"/>
    <row r="12232" customFormat="false" ht="10.45" hidden="false" customHeight="false" outlineLevel="0" collapsed="false"/>
    <row r="12233" customFormat="false" ht="10.45" hidden="false" customHeight="false" outlineLevel="0" collapsed="false"/>
    <row r="12234" customFormat="false" ht="10.45" hidden="false" customHeight="false" outlineLevel="0" collapsed="false"/>
    <row r="12235" customFormat="false" ht="10.45" hidden="false" customHeight="false" outlineLevel="0" collapsed="false"/>
    <row r="12236" customFormat="false" ht="10.45" hidden="false" customHeight="false" outlineLevel="0" collapsed="false"/>
    <row r="12237" customFormat="false" ht="10.45" hidden="false" customHeight="false" outlineLevel="0" collapsed="false"/>
    <row r="12238" customFormat="false" ht="10.45" hidden="false" customHeight="false" outlineLevel="0" collapsed="false"/>
    <row r="12239" customFormat="false" ht="10.45" hidden="false" customHeight="false" outlineLevel="0" collapsed="false"/>
    <row r="12240" customFormat="false" ht="10.45" hidden="false" customHeight="false" outlineLevel="0" collapsed="false"/>
    <row r="12241" customFormat="false" ht="10.45" hidden="false" customHeight="false" outlineLevel="0" collapsed="false"/>
    <row r="12242" customFormat="false" ht="10.45" hidden="false" customHeight="false" outlineLevel="0" collapsed="false"/>
    <row r="12243" customFormat="false" ht="10.45" hidden="false" customHeight="false" outlineLevel="0" collapsed="false"/>
    <row r="12244" customFormat="false" ht="10.45" hidden="false" customHeight="false" outlineLevel="0" collapsed="false"/>
    <row r="12245" customFormat="false" ht="10.45" hidden="false" customHeight="false" outlineLevel="0" collapsed="false"/>
    <row r="12246" customFormat="false" ht="10.45" hidden="false" customHeight="false" outlineLevel="0" collapsed="false"/>
    <row r="12247" customFormat="false" ht="10.45" hidden="false" customHeight="false" outlineLevel="0" collapsed="false"/>
    <row r="12248" customFormat="false" ht="10.45" hidden="false" customHeight="false" outlineLevel="0" collapsed="false"/>
    <row r="12249" customFormat="false" ht="10.45" hidden="false" customHeight="false" outlineLevel="0" collapsed="false"/>
    <row r="12250" customFormat="false" ht="10.45" hidden="false" customHeight="false" outlineLevel="0" collapsed="false"/>
    <row r="12251" customFormat="false" ht="10.45" hidden="false" customHeight="false" outlineLevel="0" collapsed="false"/>
    <row r="12252" customFormat="false" ht="10.45" hidden="false" customHeight="false" outlineLevel="0" collapsed="false"/>
    <row r="12253" customFormat="false" ht="10.45" hidden="false" customHeight="false" outlineLevel="0" collapsed="false"/>
    <row r="12254" customFormat="false" ht="10.45" hidden="false" customHeight="false" outlineLevel="0" collapsed="false"/>
    <row r="12255" customFormat="false" ht="10.45" hidden="false" customHeight="false" outlineLevel="0" collapsed="false"/>
    <row r="12256" customFormat="false" ht="10.45" hidden="false" customHeight="false" outlineLevel="0" collapsed="false"/>
    <row r="12257" customFormat="false" ht="10.45" hidden="false" customHeight="false" outlineLevel="0" collapsed="false"/>
    <row r="12258" customFormat="false" ht="10.45" hidden="false" customHeight="false" outlineLevel="0" collapsed="false"/>
    <row r="12259" customFormat="false" ht="10.45" hidden="false" customHeight="false" outlineLevel="0" collapsed="false"/>
    <row r="12260" customFormat="false" ht="10.45" hidden="false" customHeight="false" outlineLevel="0" collapsed="false"/>
    <row r="12261" customFormat="false" ht="10.45" hidden="false" customHeight="false" outlineLevel="0" collapsed="false"/>
    <row r="12262" customFormat="false" ht="10.45" hidden="false" customHeight="false" outlineLevel="0" collapsed="false"/>
    <row r="12263" customFormat="false" ht="10.45" hidden="false" customHeight="false" outlineLevel="0" collapsed="false"/>
    <row r="12264" customFormat="false" ht="10.45" hidden="false" customHeight="false" outlineLevel="0" collapsed="false"/>
    <row r="12265" customFormat="false" ht="10.45" hidden="false" customHeight="false" outlineLevel="0" collapsed="false"/>
    <row r="12266" customFormat="false" ht="10.45" hidden="false" customHeight="false" outlineLevel="0" collapsed="false"/>
    <row r="12267" customFormat="false" ht="10.45" hidden="false" customHeight="false" outlineLevel="0" collapsed="false"/>
    <row r="12268" customFormat="false" ht="10.45" hidden="false" customHeight="false" outlineLevel="0" collapsed="false"/>
    <row r="12269" customFormat="false" ht="10.45" hidden="false" customHeight="false" outlineLevel="0" collapsed="false"/>
    <row r="12270" customFormat="false" ht="10.45" hidden="false" customHeight="false" outlineLevel="0" collapsed="false"/>
    <row r="12271" customFormat="false" ht="10.45" hidden="false" customHeight="false" outlineLevel="0" collapsed="false"/>
    <row r="12272" customFormat="false" ht="10.45" hidden="false" customHeight="false" outlineLevel="0" collapsed="false"/>
    <row r="12273" customFormat="false" ht="10.45" hidden="false" customHeight="false" outlineLevel="0" collapsed="false"/>
    <row r="12274" customFormat="false" ht="10.45" hidden="false" customHeight="false" outlineLevel="0" collapsed="false"/>
    <row r="12275" customFormat="false" ht="10.45" hidden="false" customHeight="false" outlineLevel="0" collapsed="false"/>
    <row r="12276" customFormat="false" ht="10.45" hidden="false" customHeight="false" outlineLevel="0" collapsed="false"/>
    <row r="12277" customFormat="false" ht="10.45" hidden="false" customHeight="false" outlineLevel="0" collapsed="false"/>
    <row r="12278" customFormat="false" ht="10.45" hidden="false" customHeight="false" outlineLevel="0" collapsed="false"/>
    <row r="12279" customFormat="false" ht="10.45" hidden="false" customHeight="false" outlineLevel="0" collapsed="false"/>
    <row r="12280" customFormat="false" ht="10.45" hidden="false" customHeight="false" outlineLevel="0" collapsed="false"/>
    <row r="12281" customFormat="false" ht="10.45" hidden="false" customHeight="false" outlineLevel="0" collapsed="false"/>
    <row r="12282" customFormat="false" ht="10.45" hidden="false" customHeight="false" outlineLevel="0" collapsed="false"/>
    <row r="12283" customFormat="false" ht="10.45" hidden="false" customHeight="false" outlineLevel="0" collapsed="false"/>
    <row r="12284" customFormat="false" ht="10.45" hidden="false" customHeight="false" outlineLevel="0" collapsed="false"/>
    <row r="12285" customFormat="false" ht="10.45" hidden="false" customHeight="false" outlineLevel="0" collapsed="false"/>
    <row r="12286" customFormat="false" ht="10.45" hidden="false" customHeight="false" outlineLevel="0" collapsed="false"/>
    <row r="12287" customFormat="false" ht="10.45" hidden="false" customHeight="false" outlineLevel="0" collapsed="false"/>
    <row r="12288" customFormat="false" ht="10.45" hidden="false" customHeight="false" outlineLevel="0" collapsed="false"/>
    <row r="12289" customFormat="false" ht="10.45" hidden="false" customHeight="false" outlineLevel="0" collapsed="false"/>
    <row r="12290" customFormat="false" ht="10.45" hidden="false" customHeight="false" outlineLevel="0" collapsed="false"/>
    <row r="12291" customFormat="false" ht="10.45" hidden="false" customHeight="false" outlineLevel="0" collapsed="false"/>
    <row r="12292" customFormat="false" ht="10.45" hidden="false" customHeight="false" outlineLevel="0" collapsed="false"/>
    <row r="12293" customFormat="false" ht="10.45" hidden="false" customHeight="false" outlineLevel="0" collapsed="false"/>
    <row r="12294" customFormat="false" ht="10.45" hidden="false" customHeight="false" outlineLevel="0" collapsed="false"/>
    <row r="12295" customFormat="false" ht="10.45" hidden="false" customHeight="false" outlineLevel="0" collapsed="false"/>
    <row r="12296" customFormat="false" ht="10.45" hidden="false" customHeight="false" outlineLevel="0" collapsed="false"/>
    <row r="12297" customFormat="false" ht="10.45" hidden="false" customHeight="false" outlineLevel="0" collapsed="false"/>
    <row r="12298" customFormat="false" ht="10.45" hidden="false" customHeight="false" outlineLevel="0" collapsed="false"/>
    <row r="12299" customFormat="false" ht="10.45" hidden="false" customHeight="false" outlineLevel="0" collapsed="false"/>
    <row r="12300" customFormat="false" ht="10.45" hidden="false" customHeight="false" outlineLevel="0" collapsed="false"/>
    <row r="12301" customFormat="false" ht="10.45" hidden="false" customHeight="false" outlineLevel="0" collapsed="false"/>
    <row r="12302" customFormat="false" ht="10.45" hidden="false" customHeight="false" outlineLevel="0" collapsed="false"/>
    <row r="12303" customFormat="false" ht="10.45" hidden="false" customHeight="false" outlineLevel="0" collapsed="false"/>
    <row r="12304" customFormat="false" ht="10.45" hidden="false" customHeight="false" outlineLevel="0" collapsed="false"/>
    <row r="12305" customFormat="false" ht="10.45" hidden="false" customHeight="false" outlineLevel="0" collapsed="false"/>
    <row r="12306" customFormat="false" ht="10.45" hidden="false" customHeight="false" outlineLevel="0" collapsed="false"/>
    <row r="12307" customFormat="false" ht="10.45" hidden="false" customHeight="false" outlineLevel="0" collapsed="false"/>
    <row r="12308" customFormat="false" ht="10.45" hidden="false" customHeight="false" outlineLevel="0" collapsed="false"/>
    <row r="12309" customFormat="false" ht="10.45" hidden="false" customHeight="false" outlineLevel="0" collapsed="false"/>
    <row r="12310" customFormat="false" ht="10.45" hidden="false" customHeight="false" outlineLevel="0" collapsed="false"/>
    <row r="12311" customFormat="false" ht="10.45" hidden="false" customHeight="false" outlineLevel="0" collapsed="false"/>
    <row r="12312" customFormat="false" ht="10.45" hidden="false" customHeight="false" outlineLevel="0" collapsed="false"/>
    <row r="12313" customFormat="false" ht="10.45" hidden="false" customHeight="false" outlineLevel="0" collapsed="false"/>
    <row r="12314" customFormat="false" ht="10.45" hidden="false" customHeight="false" outlineLevel="0" collapsed="false"/>
    <row r="12315" customFormat="false" ht="10.45" hidden="false" customHeight="false" outlineLevel="0" collapsed="false"/>
    <row r="12316" customFormat="false" ht="10.45" hidden="false" customHeight="false" outlineLevel="0" collapsed="false"/>
    <row r="12317" customFormat="false" ht="10.45" hidden="false" customHeight="false" outlineLevel="0" collapsed="false"/>
    <row r="12318" customFormat="false" ht="10.45" hidden="false" customHeight="false" outlineLevel="0" collapsed="false"/>
    <row r="12319" customFormat="false" ht="10.45" hidden="false" customHeight="false" outlineLevel="0" collapsed="false"/>
    <row r="12320" customFormat="false" ht="10.45" hidden="false" customHeight="false" outlineLevel="0" collapsed="false"/>
    <row r="12321" customFormat="false" ht="10.45" hidden="false" customHeight="false" outlineLevel="0" collapsed="false"/>
    <row r="12322" customFormat="false" ht="10.45" hidden="false" customHeight="false" outlineLevel="0" collapsed="false"/>
    <row r="12323" customFormat="false" ht="10.45" hidden="false" customHeight="false" outlineLevel="0" collapsed="false"/>
    <row r="12324" customFormat="false" ht="10.45" hidden="false" customHeight="false" outlineLevel="0" collapsed="false"/>
    <row r="12325" customFormat="false" ht="10.45" hidden="false" customHeight="false" outlineLevel="0" collapsed="false"/>
    <row r="12326" customFormat="false" ht="10.45" hidden="false" customHeight="false" outlineLevel="0" collapsed="false"/>
    <row r="12327" customFormat="false" ht="10.45" hidden="false" customHeight="false" outlineLevel="0" collapsed="false"/>
    <row r="12328" customFormat="false" ht="10.45" hidden="false" customHeight="false" outlineLevel="0" collapsed="false"/>
    <row r="12329" customFormat="false" ht="10.45" hidden="false" customHeight="false" outlineLevel="0" collapsed="false"/>
    <row r="12330" customFormat="false" ht="10.45" hidden="false" customHeight="false" outlineLevel="0" collapsed="false"/>
    <row r="12331" customFormat="false" ht="10.45" hidden="false" customHeight="false" outlineLevel="0" collapsed="false"/>
    <row r="12332" customFormat="false" ht="10.45" hidden="false" customHeight="false" outlineLevel="0" collapsed="false"/>
    <row r="12333" customFormat="false" ht="10.45" hidden="false" customHeight="false" outlineLevel="0" collapsed="false"/>
    <row r="12334" customFormat="false" ht="10.45" hidden="false" customHeight="false" outlineLevel="0" collapsed="false"/>
    <row r="12335" customFormat="false" ht="10.45" hidden="false" customHeight="false" outlineLevel="0" collapsed="false"/>
    <row r="12336" customFormat="false" ht="10.45" hidden="false" customHeight="false" outlineLevel="0" collapsed="false"/>
    <row r="12337" customFormat="false" ht="10.45" hidden="false" customHeight="false" outlineLevel="0" collapsed="false"/>
    <row r="12338" customFormat="false" ht="10.45" hidden="false" customHeight="false" outlineLevel="0" collapsed="false"/>
    <row r="12339" customFormat="false" ht="10.45" hidden="false" customHeight="false" outlineLevel="0" collapsed="false"/>
    <row r="12340" customFormat="false" ht="10.45" hidden="false" customHeight="false" outlineLevel="0" collapsed="false"/>
    <row r="12341" customFormat="false" ht="10.45" hidden="false" customHeight="false" outlineLevel="0" collapsed="false"/>
    <row r="12342" customFormat="false" ht="10.45" hidden="false" customHeight="false" outlineLevel="0" collapsed="false"/>
    <row r="12343" customFormat="false" ht="10.45" hidden="false" customHeight="false" outlineLevel="0" collapsed="false"/>
    <row r="12344" customFormat="false" ht="10.45" hidden="false" customHeight="false" outlineLevel="0" collapsed="false"/>
    <row r="12345" customFormat="false" ht="10.45" hidden="false" customHeight="false" outlineLevel="0" collapsed="false"/>
    <row r="12346" customFormat="false" ht="10.45" hidden="false" customHeight="false" outlineLevel="0" collapsed="false"/>
    <row r="12347" customFormat="false" ht="10.45" hidden="false" customHeight="false" outlineLevel="0" collapsed="false"/>
    <row r="12348" customFormat="false" ht="10.45" hidden="false" customHeight="false" outlineLevel="0" collapsed="false"/>
    <row r="12349" customFormat="false" ht="10.45" hidden="false" customHeight="false" outlineLevel="0" collapsed="false"/>
    <row r="12350" customFormat="false" ht="10.45" hidden="false" customHeight="false" outlineLevel="0" collapsed="false"/>
    <row r="12351" customFormat="false" ht="10.45" hidden="false" customHeight="false" outlineLevel="0" collapsed="false"/>
    <row r="12352" customFormat="false" ht="10.45" hidden="false" customHeight="false" outlineLevel="0" collapsed="false"/>
    <row r="12353" customFormat="false" ht="10.45" hidden="false" customHeight="false" outlineLevel="0" collapsed="false"/>
    <row r="12354" customFormat="false" ht="10.45" hidden="false" customHeight="false" outlineLevel="0" collapsed="false"/>
    <row r="12355" customFormat="false" ht="10.45" hidden="false" customHeight="false" outlineLevel="0" collapsed="false"/>
    <row r="12356" customFormat="false" ht="10.45" hidden="false" customHeight="false" outlineLevel="0" collapsed="false"/>
    <row r="12357" customFormat="false" ht="10.45" hidden="false" customHeight="false" outlineLevel="0" collapsed="false"/>
    <row r="12358" customFormat="false" ht="10.45" hidden="false" customHeight="false" outlineLevel="0" collapsed="false"/>
    <row r="12359" customFormat="false" ht="10.45" hidden="false" customHeight="false" outlineLevel="0" collapsed="false"/>
    <row r="12360" customFormat="false" ht="10.45" hidden="false" customHeight="false" outlineLevel="0" collapsed="false"/>
    <row r="12361" customFormat="false" ht="10.45" hidden="false" customHeight="false" outlineLevel="0" collapsed="false"/>
    <row r="12362" customFormat="false" ht="10.45" hidden="false" customHeight="false" outlineLevel="0" collapsed="false"/>
    <row r="12363" customFormat="false" ht="10.45" hidden="false" customHeight="false" outlineLevel="0" collapsed="false"/>
    <row r="12364" customFormat="false" ht="10.45" hidden="false" customHeight="false" outlineLevel="0" collapsed="false"/>
    <row r="12365" customFormat="false" ht="10.45" hidden="false" customHeight="false" outlineLevel="0" collapsed="false"/>
    <row r="12366" customFormat="false" ht="10.45" hidden="false" customHeight="false" outlineLevel="0" collapsed="false"/>
    <row r="12367" customFormat="false" ht="10.45" hidden="false" customHeight="false" outlineLevel="0" collapsed="false"/>
    <row r="12368" customFormat="false" ht="10.45" hidden="false" customHeight="false" outlineLevel="0" collapsed="false"/>
    <row r="12369" customFormat="false" ht="10.45" hidden="false" customHeight="false" outlineLevel="0" collapsed="false"/>
    <row r="12370" customFormat="false" ht="10.45" hidden="false" customHeight="false" outlineLevel="0" collapsed="false"/>
    <row r="12371" customFormat="false" ht="10.45" hidden="false" customHeight="false" outlineLevel="0" collapsed="false"/>
    <row r="12372" customFormat="false" ht="10.45" hidden="false" customHeight="false" outlineLevel="0" collapsed="false"/>
    <row r="12373" customFormat="false" ht="10.45" hidden="false" customHeight="false" outlineLevel="0" collapsed="false"/>
    <row r="12374" customFormat="false" ht="10.45" hidden="false" customHeight="false" outlineLevel="0" collapsed="false"/>
    <row r="12375" customFormat="false" ht="10.45" hidden="false" customHeight="false" outlineLevel="0" collapsed="false"/>
    <row r="12376" customFormat="false" ht="10.45" hidden="false" customHeight="false" outlineLevel="0" collapsed="false"/>
    <row r="12377" customFormat="false" ht="10.45" hidden="false" customHeight="false" outlineLevel="0" collapsed="false"/>
    <row r="12378" customFormat="false" ht="10.45" hidden="false" customHeight="false" outlineLevel="0" collapsed="false"/>
    <row r="12379" customFormat="false" ht="10.45" hidden="false" customHeight="false" outlineLevel="0" collapsed="false"/>
    <row r="12380" customFormat="false" ht="10.45" hidden="false" customHeight="false" outlineLevel="0" collapsed="false"/>
    <row r="12381" customFormat="false" ht="10.45" hidden="false" customHeight="false" outlineLevel="0" collapsed="false"/>
    <row r="12382" customFormat="false" ht="10.45" hidden="false" customHeight="false" outlineLevel="0" collapsed="false"/>
    <row r="12383" customFormat="false" ht="10.45" hidden="false" customHeight="false" outlineLevel="0" collapsed="false"/>
    <row r="12384" customFormat="false" ht="10.45" hidden="false" customHeight="false" outlineLevel="0" collapsed="false"/>
    <row r="12385" customFormat="false" ht="10.45" hidden="false" customHeight="false" outlineLevel="0" collapsed="false"/>
    <row r="12386" customFormat="false" ht="10.45" hidden="false" customHeight="false" outlineLevel="0" collapsed="false"/>
    <row r="12387" customFormat="false" ht="10.45" hidden="false" customHeight="false" outlineLevel="0" collapsed="false"/>
    <row r="12388" customFormat="false" ht="10.45" hidden="false" customHeight="false" outlineLevel="0" collapsed="false"/>
    <row r="12389" customFormat="false" ht="10.45" hidden="false" customHeight="false" outlineLevel="0" collapsed="false"/>
    <row r="12390" customFormat="false" ht="10.45" hidden="false" customHeight="false" outlineLevel="0" collapsed="false"/>
    <row r="12391" customFormat="false" ht="10.45" hidden="false" customHeight="false" outlineLevel="0" collapsed="false"/>
    <row r="12392" customFormat="false" ht="10.45" hidden="false" customHeight="false" outlineLevel="0" collapsed="false"/>
    <row r="12393" customFormat="false" ht="10.45" hidden="false" customHeight="false" outlineLevel="0" collapsed="false"/>
    <row r="12394" customFormat="false" ht="10.45" hidden="false" customHeight="false" outlineLevel="0" collapsed="false"/>
    <row r="12395" customFormat="false" ht="10.45" hidden="false" customHeight="false" outlineLevel="0" collapsed="false"/>
    <row r="12396" customFormat="false" ht="10.45" hidden="false" customHeight="false" outlineLevel="0" collapsed="false"/>
    <row r="12397" customFormat="false" ht="10.45" hidden="false" customHeight="false" outlineLevel="0" collapsed="false"/>
    <row r="12398" customFormat="false" ht="10.45" hidden="false" customHeight="false" outlineLevel="0" collapsed="false"/>
    <row r="12399" customFormat="false" ht="10.45" hidden="false" customHeight="false" outlineLevel="0" collapsed="false"/>
    <row r="12400" customFormat="false" ht="10.45" hidden="false" customHeight="false" outlineLevel="0" collapsed="false"/>
    <row r="12401" customFormat="false" ht="10.45" hidden="false" customHeight="false" outlineLevel="0" collapsed="false"/>
    <row r="12402" customFormat="false" ht="10.45" hidden="false" customHeight="false" outlineLevel="0" collapsed="false"/>
    <row r="12403" customFormat="false" ht="10.45" hidden="false" customHeight="false" outlineLevel="0" collapsed="false"/>
    <row r="12404" customFormat="false" ht="10.45" hidden="false" customHeight="false" outlineLevel="0" collapsed="false"/>
    <row r="12405" customFormat="false" ht="10.45" hidden="false" customHeight="false" outlineLevel="0" collapsed="false"/>
    <row r="12406" customFormat="false" ht="10.45" hidden="false" customHeight="false" outlineLevel="0" collapsed="false"/>
    <row r="12407" customFormat="false" ht="10.45" hidden="false" customHeight="false" outlineLevel="0" collapsed="false"/>
    <row r="12408" customFormat="false" ht="10.45" hidden="false" customHeight="false" outlineLevel="0" collapsed="false"/>
    <row r="12409" customFormat="false" ht="10.45" hidden="false" customHeight="false" outlineLevel="0" collapsed="false"/>
    <row r="12410" customFormat="false" ht="10.45" hidden="false" customHeight="false" outlineLevel="0" collapsed="false"/>
    <row r="12411" customFormat="false" ht="10.45" hidden="false" customHeight="false" outlineLevel="0" collapsed="false"/>
    <row r="12412" customFormat="false" ht="10.45" hidden="false" customHeight="false" outlineLevel="0" collapsed="false"/>
    <row r="12413" customFormat="false" ht="10.45" hidden="false" customHeight="false" outlineLevel="0" collapsed="false"/>
    <row r="12414" customFormat="false" ht="10.45" hidden="false" customHeight="false" outlineLevel="0" collapsed="false"/>
    <row r="12415" customFormat="false" ht="10.45" hidden="false" customHeight="false" outlineLevel="0" collapsed="false"/>
    <row r="12416" customFormat="false" ht="10.45" hidden="false" customHeight="false" outlineLevel="0" collapsed="false"/>
    <row r="12417" customFormat="false" ht="10.45" hidden="false" customHeight="false" outlineLevel="0" collapsed="false"/>
    <row r="12418" customFormat="false" ht="10.45" hidden="false" customHeight="false" outlineLevel="0" collapsed="false"/>
    <row r="12419" customFormat="false" ht="10.45" hidden="false" customHeight="false" outlineLevel="0" collapsed="false"/>
    <row r="12420" customFormat="false" ht="10.45" hidden="false" customHeight="false" outlineLevel="0" collapsed="false"/>
    <row r="12421" customFormat="false" ht="10.45" hidden="false" customHeight="false" outlineLevel="0" collapsed="false"/>
    <row r="12422" customFormat="false" ht="10.45" hidden="false" customHeight="false" outlineLevel="0" collapsed="false"/>
    <row r="12423" customFormat="false" ht="10.45" hidden="false" customHeight="false" outlineLevel="0" collapsed="false"/>
    <row r="12424" customFormat="false" ht="10.45" hidden="false" customHeight="false" outlineLevel="0" collapsed="false"/>
    <row r="12425" customFormat="false" ht="10.45" hidden="false" customHeight="false" outlineLevel="0" collapsed="false"/>
    <row r="12426" customFormat="false" ht="10.45" hidden="false" customHeight="false" outlineLevel="0" collapsed="false"/>
    <row r="12427" customFormat="false" ht="10.45" hidden="false" customHeight="false" outlineLevel="0" collapsed="false"/>
    <row r="12428" customFormat="false" ht="10.45" hidden="false" customHeight="false" outlineLevel="0" collapsed="false"/>
    <row r="12429" customFormat="false" ht="10.45" hidden="false" customHeight="false" outlineLevel="0" collapsed="false"/>
    <row r="12430" customFormat="false" ht="10.45" hidden="false" customHeight="false" outlineLevel="0" collapsed="false"/>
    <row r="12431" customFormat="false" ht="10.45" hidden="false" customHeight="false" outlineLevel="0" collapsed="false"/>
    <row r="12432" customFormat="false" ht="10.45" hidden="false" customHeight="false" outlineLevel="0" collapsed="false"/>
    <row r="12433" customFormat="false" ht="10.45" hidden="false" customHeight="false" outlineLevel="0" collapsed="false"/>
    <row r="12434" customFormat="false" ht="10.45" hidden="false" customHeight="false" outlineLevel="0" collapsed="false"/>
    <row r="12435" customFormat="false" ht="10.45" hidden="false" customHeight="false" outlineLevel="0" collapsed="false"/>
    <row r="12436" customFormat="false" ht="10.45" hidden="false" customHeight="false" outlineLevel="0" collapsed="false"/>
    <row r="12437" customFormat="false" ht="10.45" hidden="false" customHeight="false" outlineLevel="0" collapsed="false"/>
    <row r="12438" customFormat="false" ht="10.45" hidden="false" customHeight="false" outlineLevel="0" collapsed="false"/>
    <row r="12439" customFormat="false" ht="10.45" hidden="false" customHeight="false" outlineLevel="0" collapsed="false"/>
    <row r="12440" customFormat="false" ht="10.45" hidden="false" customHeight="false" outlineLevel="0" collapsed="false"/>
    <row r="12441" customFormat="false" ht="10.45" hidden="false" customHeight="false" outlineLevel="0" collapsed="false"/>
    <row r="12442" customFormat="false" ht="10.45" hidden="false" customHeight="false" outlineLevel="0" collapsed="false"/>
    <row r="12443" customFormat="false" ht="10.45" hidden="false" customHeight="false" outlineLevel="0" collapsed="false"/>
    <row r="12444" customFormat="false" ht="10.45" hidden="false" customHeight="false" outlineLevel="0" collapsed="false"/>
    <row r="12445" customFormat="false" ht="10.45" hidden="false" customHeight="false" outlineLevel="0" collapsed="false"/>
    <row r="12446" customFormat="false" ht="10.45" hidden="false" customHeight="false" outlineLevel="0" collapsed="false"/>
    <row r="12447" customFormat="false" ht="10.45" hidden="false" customHeight="false" outlineLevel="0" collapsed="false"/>
    <row r="12448" customFormat="false" ht="10.45" hidden="false" customHeight="false" outlineLevel="0" collapsed="false"/>
    <row r="12449" customFormat="false" ht="10.45" hidden="false" customHeight="false" outlineLevel="0" collapsed="false"/>
    <row r="12450" customFormat="false" ht="10.45" hidden="false" customHeight="false" outlineLevel="0" collapsed="false"/>
    <row r="12451" customFormat="false" ht="10.45" hidden="false" customHeight="false" outlineLevel="0" collapsed="false"/>
    <row r="12452" customFormat="false" ht="10.45" hidden="false" customHeight="false" outlineLevel="0" collapsed="false"/>
    <row r="12453" customFormat="false" ht="10.45" hidden="false" customHeight="false" outlineLevel="0" collapsed="false"/>
    <row r="12454" customFormat="false" ht="10.45" hidden="false" customHeight="false" outlineLevel="0" collapsed="false"/>
    <row r="12455" customFormat="false" ht="10.45" hidden="false" customHeight="false" outlineLevel="0" collapsed="false"/>
    <row r="12456" customFormat="false" ht="10.45" hidden="false" customHeight="false" outlineLevel="0" collapsed="false"/>
    <row r="12457" customFormat="false" ht="10.45" hidden="false" customHeight="false" outlineLevel="0" collapsed="false"/>
    <row r="12458" customFormat="false" ht="10.45" hidden="false" customHeight="false" outlineLevel="0" collapsed="false"/>
    <row r="12459" customFormat="false" ht="10.45" hidden="false" customHeight="false" outlineLevel="0" collapsed="false"/>
    <row r="12460" customFormat="false" ht="10.45" hidden="false" customHeight="false" outlineLevel="0" collapsed="false"/>
    <row r="12461" customFormat="false" ht="10.45" hidden="false" customHeight="false" outlineLevel="0" collapsed="false"/>
    <row r="12462" customFormat="false" ht="10.45" hidden="false" customHeight="false" outlineLevel="0" collapsed="false"/>
    <row r="12463" customFormat="false" ht="10.45" hidden="false" customHeight="false" outlineLevel="0" collapsed="false"/>
    <row r="12464" customFormat="false" ht="10.45" hidden="false" customHeight="false" outlineLevel="0" collapsed="false"/>
    <row r="12465" customFormat="false" ht="10.45" hidden="false" customHeight="false" outlineLevel="0" collapsed="false"/>
    <row r="12466" customFormat="false" ht="10.45" hidden="false" customHeight="false" outlineLevel="0" collapsed="false"/>
    <row r="12467" customFormat="false" ht="10.45" hidden="false" customHeight="false" outlineLevel="0" collapsed="false"/>
    <row r="12468" customFormat="false" ht="10.45" hidden="false" customHeight="false" outlineLevel="0" collapsed="false"/>
    <row r="12469" customFormat="false" ht="10.45" hidden="false" customHeight="false" outlineLevel="0" collapsed="false"/>
    <row r="12470" customFormat="false" ht="10.45" hidden="false" customHeight="false" outlineLevel="0" collapsed="false"/>
    <row r="12471" customFormat="false" ht="10.45" hidden="false" customHeight="false" outlineLevel="0" collapsed="false"/>
    <row r="12472" customFormat="false" ht="10.45" hidden="false" customHeight="false" outlineLevel="0" collapsed="false"/>
    <row r="12473" customFormat="false" ht="10.45" hidden="false" customHeight="false" outlineLevel="0" collapsed="false"/>
    <row r="12474" customFormat="false" ht="10.45" hidden="false" customHeight="false" outlineLevel="0" collapsed="false"/>
    <row r="12475" customFormat="false" ht="10.45" hidden="false" customHeight="false" outlineLevel="0" collapsed="false"/>
    <row r="12476" customFormat="false" ht="10.45" hidden="false" customHeight="false" outlineLevel="0" collapsed="false"/>
    <row r="12477" customFormat="false" ht="10.45" hidden="false" customHeight="false" outlineLevel="0" collapsed="false"/>
    <row r="12478" customFormat="false" ht="10.45" hidden="false" customHeight="false" outlineLevel="0" collapsed="false"/>
    <row r="12479" customFormat="false" ht="10.45" hidden="false" customHeight="false" outlineLevel="0" collapsed="false"/>
    <row r="12480" customFormat="false" ht="10.45" hidden="false" customHeight="false" outlineLevel="0" collapsed="false"/>
    <row r="12481" customFormat="false" ht="10.45" hidden="false" customHeight="false" outlineLevel="0" collapsed="false"/>
    <row r="12482" customFormat="false" ht="10.45" hidden="false" customHeight="false" outlineLevel="0" collapsed="false"/>
    <row r="12483" customFormat="false" ht="10.45" hidden="false" customHeight="false" outlineLevel="0" collapsed="false"/>
    <row r="12484" customFormat="false" ht="10.45" hidden="false" customHeight="false" outlineLevel="0" collapsed="false"/>
    <row r="12485" customFormat="false" ht="10.45" hidden="false" customHeight="false" outlineLevel="0" collapsed="false"/>
    <row r="12486" customFormat="false" ht="10.45" hidden="false" customHeight="false" outlineLevel="0" collapsed="false"/>
    <row r="12487" customFormat="false" ht="10.45" hidden="false" customHeight="false" outlineLevel="0" collapsed="false"/>
    <row r="12488" customFormat="false" ht="10.45" hidden="false" customHeight="false" outlineLevel="0" collapsed="false"/>
    <row r="12489" customFormat="false" ht="10.45" hidden="false" customHeight="false" outlineLevel="0" collapsed="false"/>
    <row r="12490" customFormat="false" ht="10.45" hidden="false" customHeight="false" outlineLevel="0" collapsed="false"/>
    <row r="12491" customFormat="false" ht="10.45" hidden="false" customHeight="false" outlineLevel="0" collapsed="false"/>
    <row r="12492" customFormat="false" ht="10.45" hidden="false" customHeight="false" outlineLevel="0" collapsed="false"/>
    <row r="12493" customFormat="false" ht="10.45" hidden="false" customHeight="false" outlineLevel="0" collapsed="false"/>
    <row r="12494" customFormat="false" ht="10.45" hidden="false" customHeight="false" outlineLevel="0" collapsed="false"/>
    <row r="12495" customFormat="false" ht="10.45" hidden="false" customHeight="false" outlineLevel="0" collapsed="false"/>
    <row r="12496" customFormat="false" ht="10.45" hidden="false" customHeight="false" outlineLevel="0" collapsed="false"/>
    <row r="12497" customFormat="false" ht="10.45" hidden="false" customHeight="false" outlineLevel="0" collapsed="false"/>
    <row r="12498" customFormat="false" ht="10.45" hidden="false" customHeight="false" outlineLevel="0" collapsed="false"/>
    <row r="12499" customFormat="false" ht="10.45" hidden="false" customHeight="false" outlineLevel="0" collapsed="false"/>
    <row r="12500" customFormat="false" ht="10.45" hidden="false" customHeight="false" outlineLevel="0" collapsed="false"/>
    <row r="12501" customFormat="false" ht="10.45" hidden="false" customHeight="false" outlineLevel="0" collapsed="false"/>
    <row r="12502" customFormat="false" ht="10.45" hidden="false" customHeight="false" outlineLevel="0" collapsed="false"/>
    <row r="12503" customFormat="false" ht="10.45" hidden="false" customHeight="false" outlineLevel="0" collapsed="false"/>
    <row r="12504" customFormat="false" ht="10.45" hidden="false" customHeight="false" outlineLevel="0" collapsed="false"/>
    <row r="12505" customFormat="false" ht="10.45" hidden="false" customHeight="false" outlineLevel="0" collapsed="false"/>
    <row r="12506" customFormat="false" ht="10.45" hidden="false" customHeight="false" outlineLevel="0" collapsed="false"/>
    <row r="12507" customFormat="false" ht="10.45" hidden="false" customHeight="false" outlineLevel="0" collapsed="false"/>
    <row r="12508" customFormat="false" ht="10.45" hidden="false" customHeight="false" outlineLevel="0" collapsed="false"/>
    <row r="12509" customFormat="false" ht="10.45" hidden="false" customHeight="false" outlineLevel="0" collapsed="false"/>
    <row r="12510" customFormat="false" ht="10.45" hidden="false" customHeight="false" outlineLevel="0" collapsed="false"/>
    <row r="12511" customFormat="false" ht="10.45" hidden="false" customHeight="false" outlineLevel="0" collapsed="false"/>
    <row r="12512" customFormat="false" ht="10.45" hidden="false" customHeight="false" outlineLevel="0" collapsed="false"/>
    <row r="12513" customFormat="false" ht="10.45" hidden="false" customHeight="false" outlineLevel="0" collapsed="false"/>
    <row r="12514" customFormat="false" ht="10.45" hidden="false" customHeight="false" outlineLevel="0" collapsed="false"/>
    <row r="12515" customFormat="false" ht="10.45" hidden="false" customHeight="false" outlineLevel="0" collapsed="false"/>
    <row r="12516" customFormat="false" ht="10.45" hidden="false" customHeight="false" outlineLevel="0" collapsed="false"/>
    <row r="12517" customFormat="false" ht="10.45" hidden="false" customHeight="false" outlineLevel="0" collapsed="false"/>
    <row r="12518" customFormat="false" ht="10.45" hidden="false" customHeight="false" outlineLevel="0" collapsed="false"/>
    <row r="12519" customFormat="false" ht="10.45" hidden="false" customHeight="false" outlineLevel="0" collapsed="false"/>
    <row r="12520" customFormat="false" ht="10.45" hidden="false" customHeight="false" outlineLevel="0" collapsed="false"/>
    <row r="12521" customFormat="false" ht="10.45" hidden="false" customHeight="false" outlineLevel="0" collapsed="false"/>
    <row r="12522" customFormat="false" ht="10.45" hidden="false" customHeight="false" outlineLevel="0" collapsed="false"/>
    <row r="12523" customFormat="false" ht="10.45" hidden="false" customHeight="false" outlineLevel="0" collapsed="false"/>
    <row r="12524" customFormat="false" ht="10.45" hidden="false" customHeight="false" outlineLevel="0" collapsed="false"/>
    <row r="12525" customFormat="false" ht="10.45" hidden="false" customHeight="false" outlineLevel="0" collapsed="false"/>
    <row r="12526" customFormat="false" ht="10.45" hidden="false" customHeight="false" outlineLevel="0" collapsed="false"/>
    <row r="12527" customFormat="false" ht="10.45" hidden="false" customHeight="false" outlineLevel="0" collapsed="false"/>
    <row r="12528" customFormat="false" ht="10.45" hidden="false" customHeight="false" outlineLevel="0" collapsed="false"/>
    <row r="12529" customFormat="false" ht="10.45" hidden="false" customHeight="false" outlineLevel="0" collapsed="false"/>
    <row r="12530" customFormat="false" ht="10.45" hidden="false" customHeight="false" outlineLevel="0" collapsed="false"/>
    <row r="12531" customFormat="false" ht="10.45" hidden="false" customHeight="false" outlineLevel="0" collapsed="false"/>
    <row r="12532" customFormat="false" ht="10.45" hidden="false" customHeight="false" outlineLevel="0" collapsed="false"/>
    <row r="12533" customFormat="false" ht="10.45" hidden="false" customHeight="false" outlineLevel="0" collapsed="false"/>
    <row r="12534" customFormat="false" ht="10.45" hidden="false" customHeight="false" outlineLevel="0" collapsed="false"/>
    <row r="12535" customFormat="false" ht="10.45" hidden="false" customHeight="false" outlineLevel="0" collapsed="false"/>
    <row r="12536" customFormat="false" ht="10.45" hidden="false" customHeight="false" outlineLevel="0" collapsed="false"/>
    <row r="12537" customFormat="false" ht="10.45" hidden="false" customHeight="false" outlineLevel="0" collapsed="false"/>
    <row r="12538" customFormat="false" ht="10.45" hidden="false" customHeight="false" outlineLevel="0" collapsed="false"/>
    <row r="12539" customFormat="false" ht="10.45" hidden="false" customHeight="false" outlineLevel="0" collapsed="false"/>
    <row r="12540" customFormat="false" ht="10.45" hidden="false" customHeight="false" outlineLevel="0" collapsed="false"/>
    <row r="12541" customFormat="false" ht="10.45" hidden="false" customHeight="false" outlineLevel="0" collapsed="false"/>
    <row r="12542" customFormat="false" ht="10.45" hidden="false" customHeight="false" outlineLevel="0" collapsed="false"/>
    <row r="12543" customFormat="false" ht="10.45" hidden="false" customHeight="false" outlineLevel="0" collapsed="false"/>
    <row r="12544" customFormat="false" ht="10.45" hidden="false" customHeight="false" outlineLevel="0" collapsed="false"/>
    <row r="12545" customFormat="false" ht="10.45" hidden="false" customHeight="false" outlineLevel="0" collapsed="false"/>
    <row r="12546" customFormat="false" ht="10.45" hidden="false" customHeight="false" outlineLevel="0" collapsed="false"/>
    <row r="12547" customFormat="false" ht="10.45" hidden="false" customHeight="false" outlineLevel="0" collapsed="false"/>
    <row r="12548" customFormat="false" ht="10.45" hidden="false" customHeight="false" outlineLevel="0" collapsed="false"/>
    <row r="12549" customFormat="false" ht="10.45" hidden="false" customHeight="false" outlineLevel="0" collapsed="false"/>
    <row r="12550" customFormat="false" ht="10.45" hidden="false" customHeight="false" outlineLevel="0" collapsed="false"/>
    <row r="12551" customFormat="false" ht="10.45" hidden="false" customHeight="false" outlineLevel="0" collapsed="false"/>
    <row r="12552" customFormat="false" ht="10.45" hidden="false" customHeight="false" outlineLevel="0" collapsed="false"/>
    <row r="12553" customFormat="false" ht="10.45" hidden="false" customHeight="false" outlineLevel="0" collapsed="false"/>
    <row r="12554" customFormat="false" ht="10.45" hidden="false" customHeight="false" outlineLevel="0" collapsed="false"/>
    <row r="12555" customFormat="false" ht="10.45" hidden="false" customHeight="false" outlineLevel="0" collapsed="false"/>
    <row r="12556" customFormat="false" ht="10.45" hidden="false" customHeight="false" outlineLevel="0" collapsed="false"/>
    <row r="12557" customFormat="false" ht="10.45" hidden="false" customHeight="false" outlineLevel="0" collapsed="false"/>
    <row r="12558" customFormat="false" ht="10.45" hidden="false" customHeight="false" outlineLevel="0" collapsed="false"/>
    <row r="12559" customFormat="false" ht="10.45" hidden="false" customHeight="false" outlineLevel="0" collapsed="false"/>
    <row r="12560" customFormat="false" ht="10.45" hidden="false" customHeight="false" outlineLevel="0" collapsed="false"/>
    <row r="12561" customFormat="false" ht="10.45" hidden="false" customHeight="false" outlineLevel="0" collapsed="false"/>
    <row r="12562" customFormat="false" ht="10.45" hidden="false" customHeight="false" outlineLevel="0" collapsed="false"/>
    <row r="12563" customFormat="false" ht="10.45" hidden="false" customHeight="false" outlineLevel="0" collapsed="false"/>
    <row r="12564" customFormat="false" ht="10.45" hidden="false" customHeight="false" outlineLevel="0" collapsed="false"/>
    <row r="12565" customFormat="false" ht="10.45" hidden="false" customHeight="false" outlineLevel="0" collapsed="false"/>
    <row r="12566" customFormat="false" ht="10.45" hidden="false" customHeight="false" outlineLevel="0" collapsed="false"/>
    <row r="12567" customFormat="false" ht="10.45" hidden="false" customHeight="false" outlineLevel="0" collapsed="false"/>
    <row r="12568" customFormat="false" ht="10.45" hidden="false" customHeight="false" outlineLevel="0" collapsed="false"/>
    <row r="12569" customFormat="false" ht="10.45" hidden="false" customHeight="false" outlineLevel="0" collapsed="false"/>
    <row r="12570" customFormat="false" ht="10.45" hidden="false" customHeight="false" outlineLevel="0" collapsed="false"/>
    <row r="12571" customFormat="false" ht="10.45" hidden="false" customHeight="false" outlineLevel="0" collapsed="false"/>
    <row r="12572" customFormat="false" ht="10.45" hidden="false" customHeight="false" outlineLevel="0" collapsed="false"/>
    <row r="12573" customFormat="false" ht="10.45" hidden="false" customHeight="false" outlineLevel="0" collapsed="false"/>
    <row r="12574" customFormat="false" ht="10.45" hidden="false" customHeight="false" outlineLevel="0" collapsed="false"/>
    <row r="12575" customFormat="false" ht="10.45" hidden="false" customHeight="false" outlineLevel="0" collapsed="false"/>
    <row r="12576" customFormat="false" ht="10.45" hidden="false" customHeight="false" outlineLevel="0" collapsed="false"/>
    <row r="12577" customFormat="false" ht="10.45" hidden="false" customHeight="false" outlineLevel="0" collapsed="false"/>
    <row r="12578" customFormat="false" ht="10.45" hidden="false" customHeight="false" outlineLevel="0" collapsed="false"/>
    <row r="12579" customFormat="false" ht="10.45" hidden="false" customHeight="false" outlineLevel="0" collapsed="false"/>
    <row r="12580" customFormat="false" ht="10.45" hidden="false" customHeight="false" outlineLevel="0" collapsed="false"/>
    <row r="12581" customFormat="false" ht="10.45" hidden="false" customHeight="false" outlineLevel="0" collapsed="false"/>
    <row r="12582" customFormat="false" ht="10.45" hidden="false" customHeight="false" outlineLevel="0" collapsed="false"/>
    <row r="12583" customFormat="false" ht="10.45" hidden="false" customHeight="false" outlineLevel="0" collapsed="false"/>
    <row r="12584" customFormat="false" ht="10.45" hidden="false" customHeight="false" outlineLevel="0" collapsed="false"/>
    <row r="12585" customFormat="false" ht="10.45" hidden="false" customHeight="false" outlineLevel="0" collapsed="false"/>
    <row r="12586" customFormat="false" ht="10.45" hidden="false" customHeight="false" outlineLevel="0" collapsed="false"/>
    <row r="12587" customFormat="false" ht="10.45" hidden="false" customHeight="false" outlineLevel="0" collapsed="false"/>
    <row r="12588" customFormat="false" ht="10.45" hidden="false" customHeight="false" outlineLevel="0" collapsed="false"/>
    <row r="12589" customFormat="false" ht="10.45" hidden="false" customHeight="false" outlineLevel="0" collapsed="false"/>
    <row r="12590" customFormat="false" ht="10.45" hidden="false" customHeight="false" outlineLevel="0" collapsed="false"/>
    <row r="12591" customFormat="false" ht="10.45" hidden="false" customHeight="false" outlineLevel="0" collapsed="false"/>
    <row r="12592" customFormat="false" ht="10.45" hidden="false" customHeight="false" outlineLevel="0" collapsed="false"/>
    <row r="12593" customFormat="false" ht="10.45" hidden="false" customHeight="false" outlineLevel="0" collapsed="false"/>
    <row r="12594" customFormat="false" ht="10.45" hidden="false" customHeight="false" outlineLevel="0" collapsed="false"/>
    <row r="12595" customFormat="false" ht="10.45" hidden="false" customHeight="false" outlineLevel="0" collapsed="false"/>
    <row r="12596" customFormat="false" ht="10.45" hidden="false" customHeight="false" outlineLevel="0" collapsed="false"/>
    <row r="12597" customFormat="false" ht="10.45" hidden="false" customHeight="false" outlineLevel="0" collapsed="false"/>
    <row r="12598" customFormat="false" ht="10.45" hidden="false" customHeight="false" outlineLevel="0" collapsed="false"/>
    <row r="12599" customFormat="false" ht="10.45" hidden="false" customHeight="false" outlineLevel="0" collapsed="false"/>
    <row r="12600" customFormat="false" ht="10.45" hidden="false" customHeight="false" outlineLevel="0" collapsed="false"/>
    <row r="12601" customFormat="false" ht="10.45" hidden="false" customHeight="false" outlineLevel="0" collapsed="false"/>
    <row r="12602" customFormat="false" ht="10.45" hidden="false" customHeight="false" outlineLevel="0" collapsed="false"/>
    <row r="12603" customFormat="false" ht="10.45" hidden="false" customHeight="false" outlineLevel="0" collapsed="false"/>
    <row r="12604" customFormat="false" ht="10.45" hidden="false" customHeight="false" outlineLevel="0" collapsed="false"/>
    <row r="12605" customFormat="false" ht="10.45" hidden="false" customHeight="false" outlineLevel="0" collapsed="false"/>
    <row r="12606" customFormat="false" ht="10.45" hidden="false" customHeight="false" outlineLevel="0" collapsed="false"/>
    <row r="12607" customFormat="false" ht="10.45" hidden="false" customHeight="false" outlineLevel="0" collapsed="false"/>
    <row r="12608" customFormat="false" ht="10.45" hidden="false" customHeight="false" outlineLevel="0" collapsed="false"/>
    <row r="12609" customFormat="false" ht="10.45" hidden="false" customHeight="false" outlineLevel="0" collapsed="false"/>
    <row r="12610" customFormat="false" ht="10.45" hidden="false" customHeight="false" outlineLevel="0" collapsed="false"/>
    <row r="12611" customFormat="false" ht="10.45" hidden="false" customHeight="false" outlineLevel="0" collapsed="false"/>
    <row r="12612" customFormat="false" ht="10.45" hidden="false" customHeight="false" outlineLevel="0" collapsed="false"/>
    <row r="12613" customFormat="false" ht="10.45" hidden="false" customHeight="false" outlineLevel="0" collapsed="false"/>
    <row r="12614" customFormat="false" ht="10.45" hidden="false" customHeight="false" outlineLevel="0" collapsed="false"/>
    <row r="12615" customFormat="false" ht="10.45" hidden="false" customHeight="false" outlineLevel="0" collapsed="false"/>
    <row r="12616" customFormat="false" ht="10.45" hidden="false" customHeight="false" outlineLevel="0" collapsed="false"/>
    <row r="12617" customFormat="false" ht="10.45" hidden="false" customHeight="false" outlineLevel="0" collapsed="false"/>
    <row r="12618" customFormat="false" ht="10.45" hidden="false" customHeight="false" outlineLevel="0" collapsed="false"/>
    <row r="12619" customFormat="false" ht="10.45" hidden="false" customHeight="false" outlineLevel="0" collapsed="false"/>
    <row r="12620" customFormat="false" ht="10.45" hidden="false" customHeight="false" outlineLevel="0" collapsed="false"/>
    <row r="12621" customFormat="false" ht="10.45" hidden="false" customHeight="false" outlineLevel="0" collapsed="false"/>
    <row r="12622" customFormat="false" ht="10.45" hidden="false" customHeight="false" outlineLevel="0" collapsed="false"/>
    <row r="12623" customFormat="false" ht="10.45" hidden="false" customHeight="false" outlineLevel="0" collapsed="false"/>
    <row r="12624" customFormat="false" ht="10.45" hidden="false" customHeight="false" outlineLevel="0" collapsed="false"/>
    <row r="12625" customFormat="false" ht="10.45" hidden="false" customHeight="false" outlineLevel="0" collapsed="false"/>
    <row r="12626" customFormat="false" ht="10.45" hidden="false" customHeight="false" outlineLevel="0" collapsed="false"/>
    <row r="12627" customFormat="false" ht="10.45" hidden="false" customHeight="false" outlineLevel="0" collapsed="false"/>
    <row r="12628" customFormat="false" ht="10.45" hidden="false" customHeight="false" outlineLevel="0" collapsed="false"/>
    <row r="12629" customFormat="false" ht="10.45" hidden="false" customHeight="false" outlineLevel="0" collapsed="false"/>
    <row r="12630" customFormat="false" ht="10.45" hidden="false" customHeight="false" outlineLevel="0" collapsed="false"/>
    <row r="12631" customFormat="false" ht="10.45" hidden="false" customHeight="false" outlineLevel="0" collapsed="false"/>
    <row r="12632" customFormat="false" ht="10.45" hidden="false" customHeight="false" outlineLevel="0" collapsed="false"/>
    <row r="12633" customFormat="false" ht="10.45" hidden="false" customHeight="false" outlineLevel="0" collapsed="false"/>
    <row r="12634" customFormat="false" ht="10.45" hidden="false" customHeight="false" outlineLevel="0" collapsed="false"/>
    <row r="12635" customFormat="false" ht="10.45" hidden="false" customHeight="false" outlineLevel="0" collapsed="false"/>
    <row r="12636" customFormat="false" ht="10.45" hidden="false" customHeight="false" outlineLevel="0" collapsed="false"/>
    <row r="12637" customFormat="false" ht="10.45" hidden="false" customHeight="false" outlineLevel="0" collapsed="false"/>
    <row r="12638" customFormat="false" ht="10.45" hidden="false" customHeight="false" outlineLevel="0" collapsed="false"/>
    <row r="12639" customFormat="false" ht="10.45" hidden="false" customHeight="false" outlineLevel="0" collapsed="false"/>
    <row r="12640" customFormat="false" ht="10.45" hidden="false" customHeight="false" outlineLevel="0" collapsed="false"/>
    <row r="12641" customFormat="false" ht="10.45" hidden="false" customHeight="false" outlineLevel="0" collapsed="false"/>
    <row r="12642" customFormat="false" ht="10.45" hidden="false" customHeight="false" outlineLevel="0" collapsed="false"/>
    <row r="12643" customFormat="false" ht="10.45" hidden="false" customHeight="false" outlineLevel="0" collapsed="false"/>
    <row r="12644" customFormat="false" ht="10.45" hidden="false" customHeight="false" outlineLevel="0" collapsed="false"/>
    <row r="12645" customFormat="false" ht="10.45" hidden="false" customHeight="false" outlineLevel="0" collapsed="false"/>
    <row r="12646" customFormat="false" ht="10.45" hidden="false" customHeight="false" outlineLevel="0" collapsed="false"/>
    <row r="12647" customFormat="false" ht="10.45" hidden="false" customHeight="false" outlineLevel="0" collapsed="false"/>
    <row r="12648" customFormat="false" ht="10.45" hidden="false" customHeight="false" outlineLevel="0" collapsed="false"/>
    <row r="12649" customFormat="false" ht="10.45" hidden="false" customHeight="false" outlineLevel="0" collapsed="false"/>
    <row r="12650" customFormat="false" ht="10.45" hidden="false" customHeight="false" outlineLevel="0" collapsed="false"/>
    <row r="12651" customFormat="false" ht="10.45" hidden="false" customHeight="false" outlineLevel="0" collapsed="false"/>
    <row r="12652" customFormat="false" ht="10.45" hidden="false" customHeight="false" outlineLevel="0" collapsed="false"/>
    <row r="12653" customFormat="false" ht="10.45" hidden="false" customHeight="false" outlineLevel="0" collapsed="false"/>
    <row r="12654" customFormat="false" ht="10.45" hidden="false" customHeight="false" outlineLevel="0" collapsed="false"/>
    <row r="12655" customFormat="false" ht="10.45" hidden="false" customHeight="false" outlineLevel="0" collapsed="false"/>
    <row r="12656" customFormat="false" ht="10.45" hidden="false" customHeight="false" outlineLevel="0" collapsed="false"/>
    <row r="12657" customFormat="false" ht="10.45" hidden="false" customHeight="false" outlineLevel="0" collapsed="false"/>
    <row r="12658" customFormat="false" ht="10.45" hidden="false" customHeight="false" outlineLevel="0" collapsed="false"/>
    <row r="12659" customFormat="false" ht="10.45" hidden="false" customHeight="false" outlineLevel="0" collapsed="false"/>
    <row r="12660" customFormat="false" ht="10.45" hidden="false" customHeight="false" outlineLevel="0" collapsed="false"/>
    <row r="12661" customFormat="false" ht="10.45" hidden="false" customHeight="false" outlineLevel="0" collapsed="false"/>
    <row r="12662" customFormat="false" ht="10.45" hidden="false" customHeight="false" outlineLevel="0" collapsed="false"/>
    <row r="12663" customFormat="false" ht="10.45" hidden="false" customHeight="false" outlineLevel="0" collapsed="false"/>
    <row r="12664" customFormat="false" ht="10.45" hidden="false" customHeight="false" outlineLevel="0" collapsed="false"/>
    <row r="12665" customFormat="false" ht="10.45" hidden="false" customHeight="false" outlineLevel="0" collapsed="false"/>
    <row r="12666" customFormat="false" ht="10.45" hidden="false" customHeight="false" outlineLevel="0" collapsed="false"/>
    <row r="12667" customFormat="false" ht="10.45" hidden="false" customHeight="false" outlineLevel="0" collapsed="false"/>
    <row r="12668" customFormat="false" ht="10.45" hidden="false" customHeight="false" outlineLevel="0" collapsed="false"/>
    <row r="12669" customFormat="false" ht="10.45" hidden="false" customHeight="false" outlineLevel="0" collapsed="false"/>
    <row r="12670" customFormat="false" ht="10.45" hidden="false" customHeight="false" outlineLevel="0" collapsed="false"/>
    <row r="12671" customFormat="false" ht="10.45" hidden="false" customHeight="false" outlineLevel="0" collapsed="false"/>
    <row r="12672" customFormat="false" ht="10.45" hidden="false" customHeight="false" outlineLevel="0" collapsed="false"/>
    <row r="12673" customFormat="false" ht="10.45" hidden="false" customHeight="false" outlineLevel="0" collapsed="false"/>
    <row r="12674" customFormat="false" ht="10.45" hidden="false" customHeight="false" outlineLevel="0" collapsed="false"/>
    <row r="12675" customFormat="false" ht="10.45" hidden="false" customHeight="false" outlineLevel="0" collapsed="false"/>
    <row r="12676" customFormat="false" ht="10.45" hidden="false" customHeight="false" outlineLevel="0" collapsed="false"/>
    <row r="12677" customFormat="false" ht="10.45" hidden="false" customHeight="false" outlineLevel="0" collapsed="false"/>
    <row r="12678" customFormat="false" ht="10.45" hidden="false" customHeight="false" outlineLevel="0" collapsed="false"/>
    <row r="12679" customFormat="false" ht="10.45" hidden="false" customHeight="false" outlineLevel="0" collapsed="false"/>
    <row r="12680" customFormat="false" ht="10.45" hidden="false" customHeight="false" outlineLevel="0" collapsed="false"/>
    <row r="12681" customFormat="false" ht="10.45" hidden="false" customHeight="false" outlineLevel="0" collapsed="false"/>
    <row r="12682" customFormat="false" ht="10.45" hidden="false" customHeight="false" outlineLevel="0" collapsed="false"/>
    <row r="12683" customFormat="false" ht="10.45" hidden="false" customHeight="false" outlineLevel="0" collapsed="false"/>
    <row r="12684" customFormat="false" ht="10.45" hidden="false" customHeight="false" outlineLevel="0" collapsed="false"/>
    <row r="12685" customFormat="false" ht="10.45" hidden="false" customHeight="false" outlineLevel="0" collapsed="false"/>
    <row r="12686" customFormat="false" ht="10.45" hidden="false" customHeight="false" outlineLevel="0" collapsed="false"/>
    <row r="12687" customFormat="false" ht="10.45" hidden="false" customHeight="false" outlineLevel="0" collapsed="false"/>
    <row r="12688" customFormat="false" ht="10.45" hidden="false" customHeight="false" outlineLevel="0" collapsed="false"/>
    <row r="12689" customFormat="false" ht="10.45" hidden="false" customHeight="false" outlineLevel="0" collapsed="false"/>
    <row r="12690" customFormat="false" ht="10.45" hidden="false" customHeight="false" outlineLevel="0" collapsed="false"/>
    <row r="12691" customFormat="false" ht="10.45" hidden="false" customHeight="false" outlineLevel="0" collapsed="false"/>
    <row r="12692" customFormat="false" ht="10.45" hidden="false" customHeight="false" outlineLevel="0" collapsed="false"/>
    <row r="12693" customFormat="false" ht="10.45" hidden="false" customHeight="false" outlineLevel="0" collapsed="false"/>
    <row r="12694" customFormat="false" ht="10.45" hidden="false" customHeight="false" outlineLevel="0" collapsed="false"/>
    <row r="12695" customFormat="false" ht="10.45" hidden="false" customHeight="false" outlineLevel="0" collapsed="false"/>
    <row r="12696" customFormat="false" ht="10.45" hidden="false" customHeight="false" outlineLevel="0" collapsed="false"/>
    <row r="12697" customFormat="false" ht="10.45" hidden="false" customHeight="false" outlineLevel="0" collapsed="false"/>
    <row r="12698" customFormat="false" ht="10.45" hidden="false" customHeight="false" outlineLevel="0" collapsed="false"/>
    <row r="12699" customFormat="false" ht="10.45" hidden="false" customHeight="false" outlineLevel="0" collapsed="false"/>
    <row r="12700" customFormat="false" ht="10.45" hidden="false" customHeight="false" outlineLevel="0" collapsed="false"/>
    <row r="12701" customFormat="false" ht="10.45" hidden="false" customHeight="false" outlineLevel="0" collapsed="false"/>
    <row r="12702" customFormat="false" ht="10.45" hidden="false" customHeight="false" outlineLevel="0" collapsed="false"/>
    <row r="12703" customFormat="false" ht="10.45" hidden="false" customHeight="false" outlineLevel="0" collapsed="false"/>
    <row r="12704" customFormat="false" ht="10.45" hidden="false" customHeight="false" outlineLevel="0" collapsed="false"/>
    <row r="12705" customFormat="false" ht="10.45" hidden="false" customHeight="false" outlineLevel="0" collapsed="false"/>
    <row r="12706" customFormat="false" ht="10.45" hidden="false" customHeight="false" outlineLevel="0" collapsed="false"/>
    <row r="12707" customFormat="false" ht="10.45" hidden="false" customHeight="false" outlineLevel="0" collapsed="false"/>
    <row r="12708" customFormat="false" ht="10.45" hidden="false" customHeight="false" outlineLevel="0" collapsed="false"/>
    <row r="12709" customFormat="false" ht="10.45" hidden="false" customHeight="false" outlineLevel="0" collapsed="false"/>
    <row r="12710" customFormat="false" ht="10.45" hidden="false" customHeight="false" outlineLevel="0" collapsed="false"/>
    <row r="12711" customFormat="false" ht="10.45" hidden="false" customHeight="false" outlineLevel="0" collapsed="false"/>
    <row r="12712" customFormat="false" ht="10.45" hidden="false" customHeight="false" outlineLevel="0" collapsed="false"/>
    <row r="12713" customFormat="false" ht="10.45" hidden="false" customHeight="false" outlineLevel="0" collapsed="false"/>
    <row r="12714" customFormat="false" ht="10.45" hidden="false" customHeight="false" outlineLevel="0" collapsed="false"/>
    <row r="12715" customFormat="false" ht="10.45" hidden="false" customHeight="false" outlineLevel="0" collapsed="false"/>
    <row r="12716" customFormat="false" ht="10.45" hidden="false" customHeight="false" outlineLevel="0" collapsed="false"/>
    <row r="12717" customFormat="false" ht="10.45" hidden="false" customHeight="false" outlineLevel="0" collapsed="false"/>
    <row r="12718" customFormat="false" ht="10.45" hidden="false" customHeight="false" outlineLevel="0" collapsed="false"/>
    <row r="12719" customFormat="false" ht="10.45" hidden="false" customHeight="false" outlineLevel="0" collapsed="false"/>
    <row r="12720" customFormat="false" ht="10.45" hidden="false" customHeight="false" outlineLevel="0" collapsed="false"/>
    <row r="12721" customFormat="false" ht="10.45" hidden="false" customHeight="false" outlineLevel="0" collapsed="false"/>
    <row r="12722" customFormat="false" ht="10.45" hidden="false" customHeight="false" outlineLevel="0" collapsed="false"/>
    <row r="12723" customFormat="false" ht="10.45" hidden="false" customHeight="false" outlineLevel="0" collapsed="false"/>
    <row r="12724" customFormat="false" ht="10.45" hidden="false" customHeight="false" outlineLevel="0" collapsed="false"/>
    <row r="12725" customFormat="false" ht="10.45" hidden="false" customHeight="false" outlineLevel="0" collapsed="false"/>
    <row r="12726" customFormat="false" ht="10.45" hidden="false" customHeight="false" outlineLevel="0" collapsed="false"/>
    <row r="12727" customFormat="false" ht="10.45" hidden="false" customHeight="false" outlineLevel="0" collapsed="false"/>
    <row r="12728" customFormat="false" ht="10.45" hidden="false" customHeight="false" outlineLevel="0" collapsed="false"/>
    <row r="12729" customFormat="false" ht="10.45" hidden="false" customHeight="false" outlineLevel="0" collapsed="false"/>
    <row r="12730" customFormat="false" ht="10.45" hidden="false" customHeight="false" outlineLevel="0" collapsed="false"/>
    <row r="12731" customFormat="false" ht="10.45" hidden="false" customHeight="false" outlineLevel="0" collapsed="false"/>
    <row r="12732" customFormat="false" ht="10.45" hidden="false" customHeight="false" outlineLevel="0" collapsed="false"/>
    <row r="12733" customFormat="false" ht="10.45" hidden="false" customHeight="false" outlineLevel="0" collapsed="false"/>
    <row r="12734" customFormat="false" ht="10.45" hidden="false" customHeight="false" outlineLevel="0" collapsed="false"/>
    <row r="12735" customFormat="false" ht="10.45" hidden="false" customHeight="false" outlineLevel="0" collapsed="false"/>
    <row r="12736" customFormat="false" ht="10.45" hidden="false" customHeight="false" outlineLevel="0" collapsed="false"/>
    <row r="12737" customFormat="false" ht="10.45" hidden="false" customHeight="false" outlineLevel="0" collapsed="false"/>
    <row r="12738" customFormat="false" ht="10.45" hidden="false" customHeight="false" outlineLevel="0" collapsed="false"/>
    <row r="12739" customFormat="false" ht="10.45" hidden="false" customHeight="false" outlineLevel="0" collapsed="false"/>
    <row r="12740" customFormat="false" ht="10.45" hidden="false" customHeight="false" outlineLevel="0" collapsed="false"/>
    <row r="12741" customFormat="false" ht="10.45" hidden="false" customHeight="false" outlineLevel="0" collapsed="false"/>
    <row r="12742" customFormat="false" ht="10.45" hidden="false" customHeight="false" outlineLevel="0" collapsed="false"/>
    <row r="12743" customFormat="false" ht="10.45" hidden="false" customHeight="false" outlineLevel="0" collapsed="false"/>
    <row r="12744" customFormat="false" ht="10.45" hidden="false" customHeight="false" outlineLevel="0" collapsed="false"/>
    <row r="12745" customFormat="false" ht="10.45" hidden="false" customHeight="false" outlineLevel="0" collapsed="false"/>
    <row r="12746" customFormat="false" ht="10.45" hidden="false" customHeight="false" outlineLevel="0" collapsed="false"/>
    <row r="12747" customFormat="false" ht="10.45" hidden="false" customHeight="false" outlineLevel="0" collapsed="false"/>
    <row r="12748" customFormat="false" ht="10.45" hidden="false" customHeight="false" outlineLevel="0" collapsed="false"/>
    <row r="12749" customFormat="false" ht="10.45" hidden="false" customHeight="false" outlineLevel="0" collapsed="false"/>
    <row r="12750" customFormat="false" ht="10.45" hidden="false" customHeight="false" outlineLevel="0" collapsed="false"/>
    <row r="12751" customFormat="false" ht="10.45" hidden="false" customHeight="false" outlineLevel="0" collapsed="false"/>
    <row r="12752" customFormat="false" ht="10.45" hidden="false" customHeight="false" outlineLevel="0" collapsed="false"/>
    <row r="12753" customFormat="false" ht="10.45" hidden="false" customHeight="false" outlineLevel="0" collapsed="false"/>
    <row r="12754" customFormat="false" ht="10.45" hidden="false" customHeight="false" outlineLevel="0" collapsed="false"/>
    <row r="12755" customFormat="false" ht="10.45" hidden="false" customHeight="false" outlineLevel="0" collapsed="false"/>
    <row r="12756" customFormat="false" ht="10.45" hidden="false" customHeight="false" outlineLevel="0" collapsed="false"/>
    <row r="12757" customFormat="false" ht="10.45" hidden="false" customHeight="false" outlineLevel="0" collapsed="false"/>
    <row r="12758" customFormat="false" ht="10.45" hidden="false" customHeight="false" outlineLevel="0" collapsed="false"/>
    <row r="12759" customFormat="false" ht="10.45" hidden="false" customHeight="false" outlineLevel="0" collapsed="false"/>
    <row r="12760" customFormat="false" ht="10.45" hidden="false" customHeight="false" outlineLevel="0" collapsed="false"/>
    <row r="12761" customFormat="false" ht="10.45" hidden="false" customHeight="false" outlineLevel="0" collapsed="false"/>
    <row r="12762" customFormat="false" ht="10.45" hidden="false" customHeight="false" outlineLevel="0" collapsed="false"/>
    <row r="12763" customFormat="false" ht="10.45" hidden="false" customHeight="false" outlineLevel="0" collapsed="false"/>
    <row r="12764" customFormat="false" ht="10.45" hidden="false" customHeight="false" outlineLevel="0" collapsed="false"/>
    <row r="12765" customFormat="false" ht="10.45" hidden="false" customHeight="false" outlineLevel="0" collapsed="false"/>
    <row r="12766" customFormat="false" ht="10.45" hidden="false" customHeight="false" outlineLevel="0" collapsed="false"/>
    <row r="12767" customFormat="false" ht="10.45" hidden="false" customHeight="false" outlineLevel="0" collapsed="false"/>
    <row r="12768" customFormat="false" ht="10.45" hidden="false" customHeight="false" outlineLevel="0" collapsed="false"/>
    <row r="12769" customFormat="false" ht="10.45" hidden="false" customHeight="false" outlineLevel="0" collapsed="false"/>
    <row r="12770" customFormat="false" ht="10.45" hidden="false" customHeight="false" outlineLevel="0" collapsed="false"/>
    <row r="12771" customFormat="false" ht="10.45" hidden="false" customHeight="false" outlineLevel="0" collapsed="false"/>
    <row r="12772" customFormat="false" ht="10.45" hidden="false" customHeight="false" outlineLevel="0" collapsed="false"/>
    <row r="12773" customFormat="false" ht="10.45" hidden="false" customHeight="false" outlineLevel="0" collapsed="false"/>
    <row r="12774" customFormat="false" ht="10.45" hidden="false" customHeight="false" outlineLevel="0" collapsed="false"/>
    <row r="12775" customFormat="false" ht="10.45" hidden="false" customHeight="false" outlineLevel="0" collapsed="false"/>
    <row r="12776" customFormat="false" ht="10.45" hidden="false" customHeight="false" outlineLevel="0" collapsed="false"/>
    <row r="12777" customFormat="false" ht="10.45" hidden="false" customHeight="false" outlineLevel="0" collapsed="false"/>
    <row r="12778" customFormat="false" ht="10.45" hidden="false" customHeight="false" outlineLevel="0" collapsed="false"/>
    <row r="12779" customFormat="false" ht="10.45" hidden="false" customHeight="false" outlineLevel="0" collapsed="false"/>
    <row r="12780" customFormat="false" ht="10.45" hidden="false" customHeight="false" outlineLevel="0" collapsed="false"/>
    <row r="12781" customFormat="false" ht="10.45" hidden="false" customHeight="false" outlineLevel="0" collapsed="false"/>
    <row r="12782" customFormat="false" ht="10.45" hidden="false" customHeight="false" outlineLevel="0" collapsed="false"/>
    <row r="12783" customFormat="false" ht="10.45" hidden="false" customHeight="false" outlineLevel="0" collapsed="false"/>
    <row r="12784" customFormat="false" ht="10.45" hidden="false" customHeight="false" outlineLevel="0" collapsed="false"/>
    <row r="12785" customFormat="false" ht="10.45" hidden="false" customHeight="false" outlineLevel="0" collapsed="false"/>
    <row r="12786" customFormat="false" ht="10.45" hidden="false" customHeight="false" outlineLevel="0" collapsed="false"/>
    <row r="12787" customFormat="false" ht="10.45" hidden="false" customHeight="false" outlineLevel="0" collapsed="false"/>
    <row r="12788" customFormat="false" ht="10.45" hidden="false" customHeight="false" outlineLevel="0" collapsed="false"/>
    <row r="12789" customFormat="false" ht="10.45" hidden="false" customHeight="false" outlineLevel="0" collapsed="false"/>
    <row r="12790" customFormat="false" ht="10.45" hidden="false" customHeight="false" outlineLevel="0" collapsed="false"/>
    <row r="12791" customFormat="false" ht="10.45" hidden="false" customHeight="false" outlineLevel="0" collapsed="false"/>
    <row r="12792" customFormat="false" ht="10.45" hidden="false" customHeight="false" outlineLevel="0" collapsed="false"/>
    <row r="12793" customFormat="false" ht="10.45" hidden="false" customHeight="false" outlineLevel="0" collapsed="false"/>
    <row r="12794" customFormat="false" ht="10.45" hidden="false" customHeight="false" outlineLevel="0" collapsed="false"/>
    <row r="12795" customFormat="false" ht="10.45" hidden="false" customHeight="false" outlineLevel="0" collapsed="false"/>
    <row r="12796" customFormat="false" ht="10.45" hidden="false" customHeight="false" outlineLevel="0" collapsed="false"/>
    <row r="12797" customFormat="false" ht="10.45" hidden="false" customHeight="false" outlineLevel="0" collapsed="false"/>
    <row r="12798" customFormat="false" ht="10.45" hidden="false" customHeight="false" outlineLevel="0" collapsed="false"/>
    <row r="12799" customFormat="false" ht="10.45" hidden="false" customHeight="false" outlineLevel="0" collapsed="false"/>
    <row r="12800" customFormat="false" ht="10.45" hidden="false" customHeight="false" outlineLevel="0" collapsed="false"/>
    <row r="12801" customFormat="false" ht="10.45" hidden="false" customHeight="false" outlineLevel="0" collapsed="false"/>
    <row r="12802" customFormat="false" ht="10.45" hidden="false" customHeight="false" outlineLevel="0" collapsed="false"/>
    <row r="12803" customFormat="false" ht="10.45" hidden="false" customHeight="false" outlineLevel="0" collapsed="false"/>
    <row r="12804" customFormat="false" ht="10.45" hidden="false" customHeight="false" outlineLevel="0" collapsed="false"/>
    <row r="12805" customFormat="false" ht="10.45" hidden="false" customHeight="false" outlineLevel="0" collapsed="false"/>
    <row r="12806" customFormat="false" ht="10.45" hidden="false" customHeight="false" outlineLevel="0" collapsed="false"/>
    <row r="12807" customFormat="false" ht="10.45" hidden="false" customHeight="false" outlineLevel="0" collapsed="false"/>
    <row r="12808" customFormat="false" ht="10.45" hidden="false" customHeight="false" outlineLevel="0" collapsed="false"/>
    <row r="12809" customFormat="false" ht="10.45" hidden="false" customHeight="false" outlineLevel="0" collapsed="false"/>
    <row r="12810" customFormat="false" ht="10.45" hidden="false" customHeight="false" outlineLevel="0" collapsed="false"/>
    <row r="12811" customFormat="false" ht="10.45" hidden="false" customHeight="false" outlineLevel="0" collapsed="false"/>
    <row r="12812" customFormat="false" ht="10.45" hidden="false" customHeight="false" outlineLevel="0" collapsed="false"/>
    <row r="12813" customFormat="false" ht="10.45" hidden="false" customHeight="false" outlineLevel="0" collapsed="false"/>
    <row r="12814" customFormat="false" ht="10.45" hidden="false" customHeight="false" outlineLevel="0" collapsed="false"/>
    <row r="12815" customFormat="false" ht="10.45" hidden="false" customHeight="false" outlineLevel="0" collapsed="false"/>
    <row r="12816" customFormat="false" ht="10.45" hidden="false" customHeight="false" outlineLevel="0" collapsed="false"/>
    <row r="12817" customFormat="false" ht="10.45" hidden="false" customHeight="false" outlineLevel="0" collapsed="false"/>
    <row r="12818" customFormat="false" ht="10.45" hidden="false" customHeight="false" outlineLevel="0" collapsed="false"/>
    <row r="12819" customFormat="false" ht="10.45" hidden="false" customHeight="false" outlineLevel="0" collapsed="false"/>
    <row r="12820" customFormat="false" ht="10.45" hidden="false" customHeight="false" outlineLevel="0" collapsed="false"/>
    <row r="12821" customFormat="false" ht="10.45" hidden="false" customHeight="false" outlineLevel="0" collapsed="false"/>
    <row r="12822" customFormat="false" ht="10.45" hidden="false" customHeight="false" outlineLevel="0" collapsed="false"/>
    <row r="12823" customFormat="false" ht="10.45" hidden="false" customHeight="false" outlineLevel="0" collapsed="false"/>
    <row r="12824" customFormat="false" ht="10.45" hidden="false" customHeight="false" outlineLevel="0" collapsed="false"/>
    <row r="12825" customFormat="false" ht="10.45" hidden="false" customHeight="false" outlineLevel="0" collapsed="false"/>
    <row r="12826" customFormat="false" ht="10.45" hidden="false" customHeight="false" outlineLevel="0" collapsed="false"/>
    <row r="12827" customFormat="false" ht="10.45" hidden="false" customHeight="false" outlineLevel="0" collapsed="false"/>
    <row r="12828" customFormat="false" ht="10.45" hidden="false" customHeight="false" outlineLevel="0" collapsed="false"/>
    <row r="12829" customFormat="false" ht="10.45" hidden="false" customHeight="false" outlineLevel="0" collapsed="false"/>
    <row r="12830" customFormat="false" ht="10.45" hidden="false" customHeight="false" outlineLevel="0" collapsed="false"/>
    <row r="12831" customFormat="false" ht="10.45" hidden="false" customHeight="false" outlineLevel="0" collapsed="false"/>
    <row r="12832" customFormat="false" ht="10.45" hidden="false" customHeight="false" outlineLevel="0" collapsed="false"/>
    <row r="12833" customFormat="false" ht="10.45" hidden="false" customHeight="false" outlineLevel="0" collapsed="false"/>
    <row r="12834" customFormat="false" ht="10.45" hidden="false" customHeight="false" outlineLevel="0" collapsed="false"/>
    <row r="12835" customFormat="false" ht="10.45" hidden="false" customHeight="false" outlineLevel="0" collapsed="false"/>
    <row r="12836" customFormat="false" ht="10.45" hidden="false" customHeight="false" outlineLevel="0" collapsed="false"/>
    <row r="12837" customFormat="false" ht="10.45" hidden="false" customHeight="false" outlineLevel="0" collapsed="false"/>
    <row r="12838" customFormat="false" ht="10.45" hidden="false" customHeight="false" outlineLevel="0" collapsed="false"/>
    <row r="12839" customFormat="false" ht="10.45" hidden="false" customHeight="false" outlineLevel="0" collapsed="false"/>
    <row r="12840" customFormat="false" ht="10.45" hidden="false" customHeight="false" outlineLevel="0" collapsed="false"/>
    <row r="12841" customFormat="false" ht="10.45" hidden="false" customHeight="false" outlineLevel="0" collapsed="false"/>
    <row r="12842" customFormat="false" ht="10.45" hidden="false" customHeight="false" outlineLevel="0" collapsed="false"/>
    <row r="12843" customFormat="false" ht="10.45" hidden="false" customHeight="false" outlineLevel="0" collapsed="false"/>
    <row r="12844" customFormat="false" ht="10.45" hidden="false" customHeight="false" outlineLevel="0" collapsed="false"/>
    <row r="12845" customFormat="false" ht="10.45" hidden="false" customHeight="false" outlineLevel="0" collapsed="false"/>
    <row r="12846" customFormat="false" ht="10.45" hidden="false" customHeight="false" outlineLevel="0" collapsed="false"/>
    <row r="12847" customFormat="false" ht="10.45" hidden="false" customHeight="false" outlineLevel="0" collapsed="false"/>
    <row r="12848" customFormat="false" ht="10.45" hidden="false" customHeight="false" outlineLevel="0" collapsed="false"/>
    <row r="12849" customFormat="false" ht="10.45" hidden="false" customHeight="false" outlineLevel="0" collapsed="false"/>
    <row r="12850" customFormat="false" ht="10.45" hidden="false" customHeight="false" outlineLevel="0" collapsed="false"/>
    <row r="12851" customFormat="false" ht="10.45" hidden="false" customHeight="false" outlineLevel="0" collapsed="false"/>
    <row r="12852" customFormat="false" ht="10.45" hidden="false" customHeight="false" outlineLevel="0" collapsed="false"/>
    <row r="12853" customFormat="false" ht="10.45" hidden="false" customHeight="false" outlineLevel="0" collapsed="false"/>
    <row r="12854" customFormat="false" ht="10.45" hidden="false" customHeight="false" outlineLevel="0" collapsed="false"/>
    <row r="12855" customFormat="false" ht="10.45" hidden="false" customHeight="false" outlineLevel="0" collapsed="false"/>
    <row r="12856" customFormat="false" ht="10.45" hidden="false" customHeight="false" outlineLevel="0" collapsed="false"/>
    <row r="12857" customFormat="false" ht="10.45" hidden="false" customHeight="false" outlineLevel="0" collapsed="false"/>
    <row r="12858" customFormat="false" ht="10.45" hidden="false" customHeight="false" outlineLevel="0" collapsed="false"/>
    <row r="12859" customFormat="false" ht="10.45" hidden="false" customHeight="false" outlineLevel="0" collapsed="false"/>
    <row r="12860" customFormat="false" ht="10.45" hidden="false" customHeight="false" outlineLevel="0" collapsed="false"/>
    <row r="12861" customFormat="false" ht="10.45" hidden="false" customHeight="false" outlineLevel="0" collapsed="false"/>
    <row r="12862" customFormat="false" ht="10.45" hidden="false" customHeight="false" outlineLevel="0" collapsed="false"/>
    <row r="12863" customFormat="false" ht="10.45" hidden="false" customHeight="false" outlineLevel="0" collapsed="false"/>
    <row r="12864" customFormat="false" ht="10.45" hidden="false" customHeight="false" outlineLevel="0" collapsed="false"/>
    <row r="12865" customFormat="false" ht="10.45" hidden="false" customHeight="false" outlineLevel="0" collapsed="false"/>
    <row r="12866" customFormat="false" ht="10.45" hidden="false" customHeight="false" outlineLevel="0" collapsed="false"/>
    <row r="12867" customFormat="false" ht="10.45" hidden="false" customHeight="false" outlineLevel="0" collapsed="false"/>
    <row r="12868" customFormat="false" ht="10.45" hidden="false" customHeight="false" outlineLevel="0" collapsed="false"/>
    <row r="12869" customFormat="false" ht="10.45" hidden="false" customHeight="false" outlineLevel="0" collapsed="false"/>
    <row r="12870" customFormat="false" ht="10.45" hidden="false" customHeight="false" outlineLevel="0" collapsed="false"/>
    <row r="12871" customFormat="false" ht="10.45" hidden="false" customHeight="false" outlineLevel="0" collapsed="false"/>
    <row r="12872" customFormat="false" ht="10.45" hidden="false" customHeight="false" outlineLevel="0" collapsed="false"/>
    <row r="12873" customFormat="false" ht="10.45" hidden="false" customHeight="false" outlineLevel="0" collapsed="false"/>
    <row r="12874" customFormat="false" ht="10.45" hidden="false" customHeight="false" outlineLevel="0" collapsed="false"/>
    <row r="12875" customFormat="false" ht="10.45" hidden="false" customHeight="false" outlineLevel="0" collapsed="false"/>
    <row r="12876" customFormat="false" ht="10.45" hidden="false" customHeight="false" outlineLevel="0" collapsed="false"/>
    <row r="12877" customFormat="false" ht="10.45" hidden="false" customHeight="false" outlineLevel="0" collapsed="false"/>
    <row r="12878" customFormat="false" ht="10.45" hidden="false" customHeight="false" outlineLevel="0" collapsed="false"/>
    <row r="12879" customFormat="false" ht="10.45" hidden="false" customHeight="false" outlineLevel="0" collapsed="false"/>
    <row r="12880" customFormat="false" ht="10.45" hidden="false" customHeight="false" outlineLevel="0" collapsed="false"/>
    <row r="12881" customFormat="false" ht="10.45" hidden="false" customHeight="false" outlineLevel="0" collapsed="false"/>
    <row r="12882" customFormat="false" ht="10.45" hidden="false" customHeight="false" outlineLevel="0" collapsed="false"/>
    <row r="12883" customFormat="false" ht="10.45" hidden="false" customHeight="false" outlineLevel="0" collapsed="false"/>
    <row r="12884" customFormat="false" ht="10.45" hidden="false" customHeight="false" outlineLevel="0" collapsed="false"/>
    <row r="12885" customFormat="false" ht="10.45" hidden="false" customHeight="false" outlineLevel="0" collapsed="false"/>
    <row r="12886" customFormat="false" ht="10.45" hidden="false" customHeight="false" outlineLevel="0" collapsed="false"/>
    <row r="12887" customFormat="false" ht="10.45" hidden="false" customHeight="false" outlineLevel="0" collapsed="false"/>
    <row r="12888" customFormat="false" ht="10.45" hidden="false" customHeight="false" outlineLevel="0" collapsed="false"/>
    <row r="12889" customFormat="false" ht="10.45" hidden="false" customHeight="false" outlineLevel="0" collapsed="false"/>
    <row r="12890" customFormat="false" ht="10.45" hidden="false" customHeight="false" outlineLevel="0" collapsed="false"/>
    <row r="12891" customFormat="false" ht="10.45" hidden="false" customHeight="false" outlineLevel="0" collapsed="false"/>
    <row r="12892" customFormat="false" ht="10.45" hidden="false" customHeight="false" outlineLevel="0" collapsed="false"/>
    <row r="12893" customFormat="false" ht="10.45" hidden="false" customHeight="false" outlineLevel="0" collapsed="false"/>
    <row r="12894" customFormat="false" ht="10.45" hidden="false" customHeight="false" outlineLevel="0" collapsed="false"/>
    <row r="12895" customFormat="false" ht="10.45" hidden="false" customHeight="false" outlineLevel="0" collapsed="false"/>
    <row r="12896" customFormat="false" ht="10.45" hidden="false" customHeight="false" outlineLevel="0" collapsed="false"/>
    <row r="12897" customFormat="false" ht="10.45" hidden="false" customHeight="false" outlineLevel="0" collapsed="false"/>
    <row r="12898" customFormat="false" ht="10.45" hidden="false" customHeight="false" outlineLevel="0" collapsed="false"/>
    <row r="12899" customFormat="false" ht="10.45" hidden="false" customHeight="false" outlineLevel="0" collapsed="false"/>
    <row r="12900" customFormat="false" ht="10.45" hidden="false" customHeight="false" outlineLevel="0" collapsed="false"/>
    <row r="12901" customFormat="false" ht="10.45" hidden="false" customHeight="false" outlineLevel="0" collapsed="false"/>
    <row r="12902" customFormat="false" ht="10.45" hidden="false" customHeight="false" outlineLevel="0" collapsed="false"/>
    <row r="12903" customFormat="false" ht="10.45" hidden="false" customHeight="false" outlineLevel="0" collapsed="false"/>
    <row r="12904" customFormat="false" ht="10.45" hidden="false" customHeight="false" outlineLevel="0" collapsed="false"/>
    <row r="12905" customFormat="false" ht="10.45" hidden="false" customHeight="false" outlineLevel="0" collapsed="false"/>
    <row r="12906" customFormat="false" ht="10.45" hidden="false" customHeight="false" outlineLevel="0" collapsed="false"/>
    <row r="12907" customFormat="false" ht="10.45" hidden="false" customHeight="false" outlineLevel="0" collapsed="false"/>
    <row r="12908" customFormat="false" ht="10.45" hidden="false" customHeight="false" outlineLevel="0" collapsed="false"/>
    <row r="12909" customFormat="false" ht="10.45" hidden="false" customHeight="false" outlineLevel="0" collapsed="false"/>
    <row r="12910" customFormat="false" ht="10.45" hidden="false" customHeight="false" outlineLevel="0" collapsed="false"/>
    <row r="12911" customFormat="false" ht="10.45" hidden="false" customHeight="false" outlineLevel="0" collapsed="false"/>
    <row r="12912" customFormat="false" ht="10.45" hidden="false" customHeight="false" outlineLevel="0" collapsed="false"/>
    <row r="12913" customFormat="false" ht="10.45" hidden="false" customHeight="false" outlineLevel="0" collapsed="false"/>
    <row r="12914" customFormat="false" ht="10.45" hidden="false" customHeight="false" outlineLevel="0" collapsed="false"/>
    <row r="12915" customFormat="false" ht="10.45" hidden="false" customHeight="false" outlineLevel="0" collapsed="false"/>
    <row r="12916" customFormat="false" ht="10.45" hidden="false" customHeight="false" outlineLevel="0" collapsed="false"/>
    <row r="12917" customFormat="false" ht="10.45" hidden="false" customHeight="false" outlineLevel="0" collapsed="false"/>
    <row r="12918" customFormat="false" ht="10.45" hidden="false" customHeight="false" outlineLevel="0" collapsed="false"/>
    <row r="12919" customFormat="false" ht="10.45" hidden="false" customHeight="false" outlineLevel="0" collapsed="false"/>
    <row r="12920" customFormat="false" ht="10.45" hidden="false" customHeight="false" outlineLevel="0" collapsed="false"/>
    <row r="12921" customFormat="false" ht="10.45" hidden="false" customHeight="false" outlineLevel="0" collapsed="false"/>
    <row r="12922" customFormat="false" ht="10.45" hidden="false" customHeight="false" outlineLevel="0" collapsed="false"/>
    <row r="12923" customFormat="false" ht="10.45" hidden="false" customHeight="false" outlineLevel="0" collapsed="false"/>
    <row r="12924" customFormat="false" ht="10.45" hidden="false" customHeight="false" outlineLevel="0" collapsed="false"/>
    <row r="12925" customFormat="false" ht="10.45" hidden="false" customHeight="false" outlineLevel="0" collapsed="false"/>
    <row r="12926" customFormat="false" ht="10.45" hidden="false" customHeight="false" outlineLevel="0" collapsed="false"/>
    <row r="12927" customFormat="false" ht="10.45" hidden="false" customHeight="false" outlineLevel="0" collapsed="false"/>
    <row r="12928" customFormat="false" ht="10.45" hidden="false" customHeight="false" outlineLevel="0" collapsed="false"/>
    <row r="12929" customFormat="false" ht="10.45" hidden="false" customHeight="false" outlineLevel="0" collapsed="false"/>
    <row r="12930" customFormat="false" ht="10.45" hidden="false" customHeight="false" outlineLevel="0" collapsed="false"/>
    <row r="12931" customFormat="false" ht="10.45" hidden="false" customHeight="false" outlineLevel="0" collapsed="false"/>
    <row r="12932" customFormat="false" ht="10.45" hidden="false" customHeight="false" outlineLevel="0" collapsed="false"/>
    <row r="12933" customFormat="false" ht="10.45" hidden="false" customHeight="false" outlineLevel="0" collapsed="false"/>
    <row r="12934" customFormat="false" ht="10.45" hidden="false" customHeight="false" outlineLevel="0" collapsed="false"/>
    <row r="12935" customFormat="false" ht="10.45" hidden="false" customHeight="false" outlineLevel="0" collapsed="false"/>
    <row r="12936" customFormat="false" ht="10.45" hidden="false" customHeight="false" outlineLevel="0" collapsed="false"/>
    <row r="12937" customFormat="false" ht="10.45" hidden="false" customHeight="false" outlineLevel="0" collapsed="false"/>
    <row r="12938" customFormat="false" ht="10.45" hidden="false" customHeight="false" outlineLevel="0" collapsed="false"/>
    <row r="12939" customFormat="false" ht="10.45" hidden="false" customHeight="false" outlineLevel="0" collapsed="false"/>
    <row r="12940" customFormat="false" ht="10.45" hidden="false" customHeight="false" outlineLevel="0" collapsed="false"/>
    <row r="12941" customFormat="false" ht="10.45" hidden="false" customHeight="false" outlineLevel="0" collapsed="false"/>
    <row r="12942" customFormat="false" ht="10.45" hidden="false" customHeight="false" outlineLevel="0" collapsed="false"/>
    <row r="12943" customFormat="false" ht="10.45" hidden="false" customHeight="false" outlineLevel="0" collapsed="false"/>
    <row r="12944" customFormat="false" ht="10.45" hidden="false" customHeight="false" outlineLevel="0" collapsed="false"/>
    <row r="12945" customFormat="false" ht="10.45" hidden="false" customHeight="false" outlineLevel="0" collapsed="false"/>
    <row r="12946" customFormat="false" ht="10.45" hidden="false" customHeight="false" outlineLevel="0" collapsed="false"/>
    <row r="12947" customFormat="false" ht="10.45" hidden="false" customHeight="false" outlineLevel="0" collapsed="false"/>
    <row r="12948" customFormat="false" ht="10.45" hidden="false" customHeight="false" outlineLevel="0" collapsed="false"/>
    <row r="12949" customFormat="false" ht="10.45" hidden="false" customHeight="false" outlineLevel="0" collapsed="false"/>
    <row r="12950" customFormat="false" ht="10.45" hidden="false" customHeight="false" outlineLevel="0" collapsed="false"/>
    <row r="12951" customFormat="false" ht="10.45" hidden="false" customHeight="false" outlineLevel="0" collapsed="false"/>
    <row r="12952" customFormat="false" ht="10.45" hidden="false" customHeight="false" outlineLevel="0" collapsed="false"/>
    <row r="12953" customFormat="false" ht="10.45" hidden="false" customHeight="false" outlineLevel="0" collapsed="false"/>
    <row r="12954" customFormat="false" ht="10.45" hidden="false" customHeight="false" outlineLevel="0" collapsed="false"/>
    <row r="12955" customFormat="false" ht="10.45" hidden="false" customHeight="false" outlineLevel="0" collapsed="false"/>
    <row r="12956" customFormat="false" ht="10.45" hidden="false" customHeight="false" outlineLevel="0" collapsed="false"/>
    <row r="12957" customFormat="false" ht="10.45" hidden="false" customHeight="false" outlineLevel="0" collapsed="false"/>
    <row r="12958" customFormat="false" ht="10.45" hidden="false" customHeight="false" outlineLevel="0" collapsed="false"/>
    <row r="12959" customFormat="false" ht="10.45" hidden="false" customHeight="false" outlineLevel="0" collapsed="false"/>
    <row r="12960" customFormat="false" ht="10.45" hidden="false" customHeight="false" outlineLevel="0" collapsed="false"/>
    <row r="12961" customFormat="false" ht="10.45" hidden="false" customHeight="false" outlineLevel="0" collapsed="false"/>
    <row r="12962" customFormat="false" ht="10.45" hidden="false" customHeight="false" outlineLevel="0" collapsed="false"/>
    <row r="12963" customFormat="false" ht="10.45" hidden="false" customHeight="false" outlineLevel="0" collapsed="false"/>
    <row r="12964" customFormat="false" ht="10.45" hidden="false" customHeight="false" outlineLevel="0" collapsed="false"/>
    <row r="12965" customFormat="false" ht="10.45" hidden="false" customHeight="false" outlineLevel="0" collapsed="false"/>
    <row r="12966" customFormat="false" ht="10.45" hidden="false" customHeight="false" outlineLevel="0" collapsed="false"/>
    <row r="12967" customFormat="false" ht="10.45" hidden="false" customHeight="false" outlineLevel="0" collapsed="false"/>
    <row r="12968" customFormat="false" ht="10.45" hidden="false" customHeight="false" outlineLevel="0" collapsed="false"/>
    <row r="12969" customFormat="false" ht="10.45" hidden="false" customHeight="false" outlineLevel="0" collapsed="false"/>
    <row r="12970" customFormat="false" ht="10.45" hidden="false" customHeight="false" outlineLevel="0" collapsed="false"/>
    <row r="12971" customFormat="false" ht="10.45" hidden="false" customHeight="false" outlineLevel="0" collapsed="false"/>
    <row r="12972" customFormat="false" ht="10.45" hidden="false" customHeight="false" outlineLevel="0" collapsed="false"/>
    <row r="12973" customFormat="false" ht="10.45" hidden="false" customHeight="false" outlineLevel="0" collapsed="false"/>
    <row r="12974" customFormat="false" ht="10.45" hidden="false" customHeight="false" outlineLevel="0" collapsed="false"/>
    <row r="12975" customFormat="false" ht="10.45" hidden="false" customHeight="false" outlineLevel="0" collapsed="false"/>
    <row r="12976" customFormat="false" ht="10.45" hidden="false" customHeight="false" outlineLevel="0" collapsed="false"/>
    <row r="12977" customFormat="false" ht="10.45" hidden="false" customHeight="false" outlineLevel="0" collapsed="false"/>
    <row r="12978" customFormat="false" ht="10.45" hidden="false" customHeight="false" outlineLevel="0" collapsed="false"/>
    <row r="12979" customFormat="false" ht="10.45" hidden="false" customHeight="false" outlineLevel="0" collapsed="false"/>
    <row r="12980" customFormat="false" ht="10.45" hidden="false" customHeight="false" outlineLevel="0" collapsed="false"/>
    <row r="12981" customFormat="false" ht="10.45" hidden="false" customHeight="false" outlineLevel="0" collapsed="false"/>
    <row r="12982" customFormat="false" ht="10.45" hidden="false" customHeight="false" outlineLevel="0" collapsed="false"/>
    <row r="12983" customFormat="false" ht="10.45" hidden="false" customHeight="false" outlineLevel="0" collapsed="false"/>
    <row r="12984" customFormat="false" ht="10.45" hidden="false" customHeight="false" outlineLevel="0" collapsed="false"/>
    <row r="12985" customFormat="false" ht="10.45" hidden="false" customHeight="false" outlineLevel="0" collapsed="false"/>
    <row r="12986" customFormat="false" ht="10.45" hidden="false" customHeight="false" outlineLevel="0" collapsed="false"/>
    <row r="12987" customFormat="false" ht="10.45" hidden="false" customHeight="false" outlineLevel="0" collapsed="false"/>
    <row r="12988" customFormat="false" ht="10.45" hidden="false" customHeight="false" outlineLevel="0" collapsed="false"/>
    <row r="12989" customFormat="false" ht="10.45" hidden="false" customHeight="false" outlineLevel="0" collapsed="false"/>
    <row r="12990" customFormat="false" ht="10.45" hidden="false" customHeight="false" outlineLevel="0" collapsed="false"/>
    <row r="12991" customFormat="false" ht="10.45" hidden="false" customHeight="false" outlineLevel="0" collapsed="false"/>
    <row r="12992" customFormat="false" ht="10.45" hidden="false" customHeight="false" outlineLevel="0" collapsed="false"/>
    <row r="12993" customFormat="false" ht="10.45" hidden="false" customHeight="false" outlineLevel="0" collapsed="false"/>
    <row r="12994" customFormat="false" ht="10.45" hidden="false" customHeight="false" outlineLevel="0" collapsed="false"/>
    <row r="12995" customFormat="false" ht="10.45" hidden="false" customHeight="false" outlineLevel="0" collapsed="false"/>
    <row r="12996" customFormat="false" ht="10.45" hidden="false" customHeight="false" outlineLevel="0" collapsed="false"/>
    <row r="12997" customFormat="false" ht="10.45" hidden="false" customHeight="false" outlineLevel="0" collapsed="false"/>
    <row r="12998" customFormat="false" ht="10.45" hidden="false" customHeight="false" outlineLevel="0" collapsed="false"/>
    <row r="12999" customFormat="false" ht="10.45" hidden="false" customHeight="false" outlineLevel="0" collapsed="false"/>
    <row r="13000" customFormat="false" ht="10.45" hidden="false" customHeight="false" outlineLevel="0" collapsed="false"/>
    <row r="13001" customFormat="false" ht="10.45" hidden="false" customHeight="false" outlineLevel="0" collapsed="false"/>
    <row r="13002" customFormat="false" ht="10.45" hidden="false" customHeight="false" outlineLevel="0" collapsed="false"/>
    <row r="13003" customFormat="false" ht="10.45" hidden="false" customHeight="false" outlineLevel="0" collapsed="false"/>
    <row r="13004" customFormat="false" ht="10.45" hidden="false" customHeight="false" outlineLevel="0" collapsed="false"/>
    <row r="13005" customFormat="false" ht="10.45" hidden="false" customHeight="false" outlineLevel="0" collapsed="false"/>
    <row r="13006" customFormat="false" ht="10.45" hidden="false" customHeight="false" outlineLevel="0" collapsed="false"/>
    <row r="13007" customFormat="false" ht="10.45" hidden="false" customHeight="false" outlineLevel="0" collapsed="false"/>
    <row r="13008" customFormat="false" ht="10.45" hidden="false" customHeight="false" outlineLevel="0" collapsed="false"/>
    <row r="13009" customFormat="false" ht="10.45" hidden="false" customHeight="false" outlineLevel="0" collapsed="false"/>
    <row r="13010" customFormat="false" ht="10.45" hidden="false" customHeight="false" outlineLevel="0" collapsed="false"/>
    <row r="13011" customFormat="false" ht="10.45" hidden="false" customHeight="false" outlineLevel="0" collapsed="false"/>
    <row r="13012" customFormat="false" ht="10.45" hidden="false" customHeight="false" outlineLevel="0" collapsed="false"/>
    <row r="13013" customFormat="false" ht="10.45" hidden="false" customHeight="false" outlineLevel="0" collapsed="false"/>
    <row r="13014" customFormat="false" ht="10.45" hidden="false" customHeight="false" outlineLevel="0" collapsed="false"/>
    <row r="13015" customFormat="false" ht="10.45" hidden="false" customHeight="false" outlineLevel="0" collapsed="false"/>
    <row r="13016" customFormat="false" ht="10.45" hidden="false" customHeight="false" outlineLevel="0" collapsed="false"/>
    <row r="13017" customFormat="false" ht="10.45" hidden="false" customHeight="false" outlineLevel="0" collapsed="false"/>
    <row r="13018" customFormat="false" ht="10.45" hidden="false" customHeight="false" outlineLevel="0" collapsed="false"/>
    <row r="13019" customFormat="false" ht="10.45" hidden="false" customHeight="false" outlineLevel="0" collapsed="false"/>
    <row r="13020" customFormat="false" ht="10.45" hidden="false" customHeight="false" outlineLevel="0" collapsed="false"/>
    <row r="13021" customFormat="false" ht="10.45" hidden="false" customHeight="false" outlineLevel="0" collapsed="false"/>
    <row r="13022" customFormat="false" ht="10.45" hidden="false" customHeight="false" outlineLevel="0" collapsed="false"/>
    <row r="13023" customFormat="false" ht="10.45" hidden="false" customHeight="false" outlineLevel="0" collapsed="false"/>
    <row r="13024" customFormat="false" ht="10.45" hidden="false" customHeight="false" outlineLevel="0" collapsed="false"/>
    <row r="13025" customFormat="false" ht="10.45" hidden="false" customHeight="false" outlineLevel="0" collapsed="false"/>
    <row r="13026" customFormat="false" ht="10.45" hidden="false" customHeight="false" outlineLevel="0" collapsed="false"/>
    <row r="13027" customFormat="false" ht="10.45" hidden="false" customHeight="false" outlineLevel="0" collapsed="false"/>
    <row r="13028" customFormat="false" ht="10.45" hidden="false" customHeight="false" outlineLevel="0" collapsed="false"/>
    <row r="13029" customFormat="false" ht="10.45" hidden="false" customHeight="false" outlineLevel="0" collapsed="false"/>
    <row r="13030" customFormat="false" ht="10.45" hidden="false" customHeight="false" outlineLevel="0" collapsed="false"/>
    <row r="13031" customFormat="false" ht="10.45" hidden="false" customHeight="false" outlineLevel="0" collapsed="false"/>
    <row r="13032" customFormat="false" ht="10.45" hidden="false" customHeight="false" outlineLevel="0" collapsed="false"/>
    <row r="13033" customFormat="false" ht="10.45" hidden="false" customHeight="false" outlineLevel="0" collapsed="false"/>
    <row r="13034" customFormat="false" ht="10.45" hidden="false" customHeight="false" outlineLevel="0" collapsed="false"/>
    <row r="13035" customFormat="false" ht="10.45" hidden="false" customHeight="false" outlineLevel="0" collapsed="false"/>
    <row r="13036" customFormat="false" ht="10.45" hidden="false" customHeight="false" outlineLevel="0" collapsed="false"/>
    <row r="13037" customFormat="false" ht="10.45" hidden="false" customHeight="false" outlineLevel="0" collapsed="false"/>
    <row r="13038" customFormat="false" ht="10.45" hidden="false" customHeight="false" outlineLevel="0" collapsed="false"/>
    <row r="13039" customFormat="false" ht="10.45" hidden="false" customHeight="false" outlineLevel="0" collapsed="false"/>
    <row r="13040" customFormat="false" ht="10.45" hidden="false" customHeight="false" outlineLevel="0" collapsed="false"/>
    <row r="13041" customFormat="false" ht="10.45" hidden="false" customHeight="false" outlineLevel="0" collapsed="false"/>
    <row r="13042" customFormat="false" ht="10.45" hidden="false" customHeight="false" outlineLevel="0" collapsed="false"/>
    <row r="13043" customFormat="false" ht="10.45" hidden="false" customHeight="false" outlineLevel="0" collapsed="false"/>
    <row r="13044" customFormat="false" ht="10.45" hidden="false" customHeight="false" outlineLevel="0" collapsed="false"/>
    <row r="13045" customFormat="false" ht="10.45" hidden="false" customHeight="false" outlineLevel="0" collapsed="false"/>
    <row r="13046" customFormat="false" ht="10.45" hidden="false" customHeight="false" outlineLevel="0" collapsed="false"/>
    <row r="13047" customFormat="false" ht="10.45" hidden="false" customHeight="false" outlineLevel="0" collapsed="false"/>
    <row r="13048" customFormat="false" ht="10.45" hidden="false" customHeight="false" outlineLevel="0" collapsed="false"/>
    <row r="13049" customFormat="false" ht="10.45" hidden="false" customHeight="false" outlineLevel="0" collapsed="false"/>
    <row r="13050" customFormat="false" ht="10.45" hidden="false" customHeight="false" outlineLevel="0" collapsed="false"/>
    <row r="13051" customFormat="false" ht="10.45" hidden="false" customHeight="false" outlineLevel="0" collapsed="false"/>
    <row r="13052" customFormat="false" ht="10.45" hidden="false" customHeight="false" outlineLevel="0" collapsed="false"/>
    <row r="13053" customFormat="false" ht="10.45" hidden="false" customHeight="false" outlineLevel="0" collapsed="false"/>
    <row r="13054" customFormat="false" ht="10.45" hidden="false" customHeight="false" outlineLevel="0" collapsed="false"/>
    <row r="13055" customFormat="false" ht="10.45" hidden="false" customHeight="false" outlineLevel="0" collapsed="false"/>
    <row r="13056" customFormat="false" ht="10.45" hidden="false" customHeight="false" outlineLevel="0" collapsed="false"/>
    <row r="13057" customFormat="false" ht="10.45" hidden="false" customHeight="false" outlineLevel="0" collapsed="false"/>
    <row r="13058" customFormat="false" ht="10.45" hidden="false" customHeight="false" outlineLevel="0" collapsed="false"/>
    <row r="13059" customFormat="false" ht="10.45" hidden="false" customHeight="false" outlineLevel="0" collapsed="false"/>
    <row r="13060" customFormat="false" ht="10.45" hidden="false" customHeight="false" outlineLevel="0" collapsed="false"/>
    <row r="13061" customFormat="false" ht="10.45" hidden="false" customHeight="false" outlineLevel="0" collapsed="false"/>
    <row r="13062" customFormat="false" ht="10.45" hidden="false" customHeight="false" outlineLevel="0" collapsed="false"/>
    <row r="13063" customFormat="false" ht="10.45" hidden="false" customHeight="false" outlineLevel="0" collapsed="false"/>
    <row r="13064" customFormat="false" ht="10.45" hidden="false" customHeight="false" outlineLevel="0" collapsed="false"/>
    <row r="13065" customFormat="false" ht="10.45" hidden="false" customHeight="false" outlineLevel="0" collapsed="false"/>
    <row r="13066" customFormat="false" ht="10.45" hidden="false" customHeight="false" outlineLevel="0" collapsed="false"/>
    <row r="13067" customFormat="false" ht="10.45" hidden="false" customHeight="false" outlineLevel="0" collapsed="false"/>
    <row r="13068" customFormat="false" ht="10.45" hidden="false" customHeight="false" outlineLevel="0" collapsed="false"/>
    <row r="13069" customFormat="false" ht="10.45" hidden="false" customHeight="false" outlineLevel="0" collapsed="false"/>
    <row r="13070" customFormat="false" ht="10.45" hidden="false" customHeight="false" outlineLevel="0" collapsed="false"/>
    <row r="13071" customFormat="false" ht="10.45" hidden="false" customHeight="false" outlineLevel="0" collapsed="false"/>
    <row r="13072" customFormat="false" ht="10.45" hidden="false" customHeight="false" outlineLevel="0" collapsed="false"/>
    <row r="13073" customFormat="false" ht="10.45" hidden="false" customHeight="false" outlineLevel="0" collapsed="false"/>
    <row r="13074" customFormat="false" ht="10.45" hidden="false" customHeight="false" outlineLevel="0" collapsed="false"/>
    <row r="13075" customFormat="false" ht="10.45" hidden="false" customHeight="false" outlineLevel="0" collapsed="false"/>
    <row r="13076" customFormat="false" ht="10.45" hidden="false" customHeight="false" outlineLevel="0" collapsed="false"/>
    <row r="13077" customFormat="false" ht="10.45" hidden="false" customHeight="false" outlineLevel="0" collapsed="false"/>
    <row r="13078" customFormat="false" ht="10.45" hidden="false" customHeight="false" outlineLevel="0" collapsed="false"/>
    <row r="13079" customFormat="false" ht="10.45" hidden="false" customHeight="false" outlineLevel="0" collapsed="false"/>
    <row r="13080" customFormat="false" ht="10.45" hidden="false" customHeight="false" outlineLevel="0" collapsed="false"/>
    <row r="13081" customFormat="false" ht="10.45" hidden="false" customHeight="false" outlineLevel="0" collapsed="false"/>
    <row r="13082" customFormat="false" ht="10.45" hidden="false" customHeight="false" outlineLevel="0" collapsed="false"/>
    <row r="13083" customFormat="false" ht="10.45" hidden="false" customHeight="false" outlineLevel="0" collapsed="false"/>
    <row r="13084" customFormat="false" ht="10.45" hidden="false" customHeight="false" outlineLevel="0" collapsed="false"/>
    <row r="13085" customFormat="false" ht="10.45" hidden="false" customHeight="false" outlineLevel="0" collapsed="false"/>
    <row r="13086" customFormat="false" ht="10.45" hidden="false" customHeight="false" outlineLevel="0" collapsed="false"/>
    <row r="13087" customFormat="false" ht="10.45" hidden="false" customHeight="false" outlineLevel="0" collapsed="false"/>
    <row r="13088" customFormat="false" ht="10.45" hidden="false" customHeight="false" outlineLevel="0" collapsed="false"/>
    <row r="13089" customFormat="false" ht="10.45" hidden="false" customHeight="false" outlineLevel="0" collapsed="false"/>
    <row r="13090" customFormat="false" ht="10.45" hidden="false" customHeight="false" outlineLevel="0" collapsed="false"/>
    <row r="13091" customFormat="false" ht="10.45" hidden="false" customHeight="false" outlineLevel="0" collapsed="false"/>
    <row r="13092" customFormat="false" ht="10.45" hidden="false" customHeight="false" outlineLevel="0" collapsed="false"/>
    <row r="13093" customFormat="false" ht="10.45" hidden="false" customHeight="false" outlineLevel="0" collapsed="false"/>
    <row r="13094" customFormat="false" ht="10.45" hidden="false" customHeight="false" outlineLevel="0" collapsed="false"/>
    <row r="13095" customFormat="false" ht="10.45" hidden="false" customHeight="false" outlineLevel="0" collapsed="false"/>
    <row r="13096" customFormat="false" ht="10.45" hidden="false" customHeight="false" outlineLevel="0" collapsed="false"/>
    <row r="13097" customFormat="false" ht="10.45" hidden="false" customHeight="false" outlineLevel="0" collapsed="false"/>
    <row r="13098" customFormat="false" ht="10.45" hidden="false" customHeight="false" outlineLevel="0" collapsed="false"/>
    <row r="13099" customFormat="false" ht="10.45" hidden="false" customHeight="false" outlineLevel="0" collapsed="false"/>
    <row r="13100" customFormat="false" ht="10.45" hidden="false" customHeight="false" outlineLevel="0" collapsed="false"/>
    <row r="13101" customFormat="false" ht="10.45" hidden="false" customHeight="false" outlineLevel="0" collapsed="false"/>
    <row r="13102" customFormat="false" ht="10.45" hidden="false" customHeight="false" outlineLevel="0" collapsed="false"/>
    <row r="13103" customFormat="false" ht="10.45" hidden="false" customHeight="false" outlineLevel="0" collapsed="false"/>
    <row r="13104" customFormat="false" ht="10.45" hidden="false" customHeight="false" outlineLevel="0" collapsed="false"/>
    <row r="13105" customFormat="false" ht="10.45" hidden="false" customHeight="false" outlineLevel="0" collapsed="false"/>
    <row r="13106" customFormat="false" ht="10.45" hidden="false" customHeight="false" outlineLevel="0" collapsed="false"/>
    <row r="13107" customFormat="false" ht="10.45" hidden="false" customHeight="false" outlineLevel="0" collapsed="false"/>
    <row r="13108" customFormat="false" ht="10.45" hidden="false" customHeight="false" outlineLevel="0" collapsed="false"/>
    <row r="13109" customFormat="false" ht="10.45" hidden="false" customHeight="false" outlineLevel="0" collapsed="false"/>
    <row r="13110" customFormat="false" ht="10.45" hidden="false" customHeight="false" outlineLevel="0" collapsed="false"/>
    <row r="13111" customFormat="false" ht="10.45" hidden="false" customHeight="false" outlineLevel="0" collapsed="false"/>
    <row r="13112" customFormat="false" ht="10.45" hidden="false" customHeight="false" outlineLevel="0" collapsed="false"/>
    <row r="13113" customFormat="false" ht="10.45" hidden="false" customHeight="false" outlineLevel="0" collapsed="false"/>
    <row r="13114" customFormat="false" ht="10.45" hidden="false" customHeight="false" outlineLevel="0" collapsed="false"/>
    <row r="13115" customFormat="false" ht="10.45" hidden="false" customHeight="false" outlineLevel="0" collapsed="false"/>
    <row r="13116" customFormat="false" ht="10.45" hidden="false" customHeight="false" outlineLevel="0" collapsed="false"/>
    <row r="13117" customFormat="false" ht="10.45" hidden="false" customHeight="false" outlineLevel="0" collapsed="false"/>
    <row r="13118" customFormat="false" ht="10.45" hidden="false" customHeight="false" outlineLevel="0" collapsed="false"/>
    <row r="13119" customFormat="false" ht="10.45" hidden="false" customHeight="false" outlineLevel="0" collapsed="false"/>
    <row r="13120" customFormat="false" ht="10.45" hidden="false" customHeight="false" outlineLevel="0" collapsed="false"/>
    <row r="13121" customFormat="false" ht="10.45" hidden="false" customHeight="false" outlineLevel="0" collapsed="false"/>
    <row r="13122" customFormat="false" ht="10.45" hidden="false" customHeight="false" outlineLevel="0" collapsed="false"/>
    <row r="13123" customFormat="false" ht="10.45" hidden="false" customHeight="false" outlineLevel="0" collapsed="false"/>
    <row r="13124" customFormat="false" ht="10.45" hidden="false" customHeight="false" outlineLevel="0" collapsed="false"/>
    <row r="13125" customFormat="false" ht="10.45" hidden="false" customHeight="false" outlineLevel="0" collapsed="false"/>
    <row r="13126" customFormat="false" ht="10.45" hidden="false" customHeight="false" outlineLevel="0" collapsed="false"/>
    <row r="13127" customFormat="false" ht="10.45" hidden="false" customHeight="false" outlineLevel="0" collapsed="false"/>
    <row r="13128" customFormat="false" ht="10.45" hidden="false" customHeight="false" outlineLevel="0" collapsed="false"/>
    <row r="13129" customFormat="false" ht="10.45" hidden="false" customHeight="false" outlineLevel="0" collapsed="false"/>
    <row r="13130" customFormat="false" ht="10.45" hidden="false" customHeight="false" outlineLevel="0" collapsed="false"/>
    <row r="13131" customFormat="false" ht="10.45" hidden="false" customHeight="false" outlineLevel="0" collapsed="false"/>
    <row r="13132" customFormat="false" ht="10.45" hidden="false" customHeight="false" outlineLevel="0" collapsed="false"/>
    <row r="13133" customFormat="false" ht="10.45" hidden="false" customHeight="false" outlineLevel="0" collapsed="false"/>
    <row r="13134" customFormat="false" ht="10.45" hidden="false" customHeight="false" outlineLevel="0" collapsed="false"/>
    <row r="13135" customFormat="false" ht="10.45" hidden="false" customHeight="false" outlineLevel="0" collapsed="false"/>
    <row r="13136" customFormat="false" ht="10.45" hidden="false" customHeight="false" outlineLevel="0" collapsed="false"/>
    <row r="13137" customFormat="false" ht="10.45" hidden="false" customHeight="false" outlineLevel="0" collapsed="false"/>
    <row r="13138" customFormat="false" ht="10.45" hidden="false" customHeight="false" outlineLevel="0" collapsed="false"/>
    <row r="13139" customFormat="false" ht="10.45" hidden="false" customHeight="false" outlineLevel="0" collapsed="false"/>
    <row r="13140" customFormat="false" ht="10.45" hidden="false" customHeight="false" outlineLevel="0" collapsed="false"/>
    <row r="13141" customFormat="false" ht="10.45" hidden="false" customHeight="false" outlineLevel="0" collapsed="false"/>
    <row r="13142" customFormat="false" ht="10.45" hidden="false" customHeight="false" outlineLevel="0" collapsed="false"/>
    <row r="13143" customFormat="false" ht="10.45" hidden="false" customHeight="false" outlineLevel="0" collapsed="false"/>
    <row r="13144" customFormat="false" ht="10.45" hidden="false" customHeight="false" outlineLevel="0" collapsed="false"/>
    <row r="13145" customFormat="false" ht="10.45" hidden="false" customHeight="false" outlineLevel="0" collapsed="false"/>
    <row r="13146" customFormat="false" ht="10.45" hidden="false" customHeight="false" outlineLevel="0" collapsed="false"/>
    <row r="13147" customFormat="false" ht="10.45" hidden="false" customHeight="false" outlineLevel="0" collapsed="false"/>
    <row r="13148" customFormat="false" ht="10.45" hidden="false" customHeight="false" outlineLevel="0" collapsed="false"/>
    <row r="13149" customFormat="false" ht="10.45" hidden="false" customHeight="false" outlineLevel="0" collapsed="false"/>
    <row r="13150" customFormat="false" ht="10.45" hidden="false" customHeight="false" outlineLevel="0" collapsed="false"/>
    <row r="13151" customFormat="false" ht="10.45" hidden="false" customHeight="false" outlineLevel="0" collapsed="false"/>
    <row r="13152" customFormat="false" ht="10.45" hidden="false" customHeight="false" outlineLevel="0" collapsed="false"/>
    <row r="13153" customFormat="false" ht="10.45" hidden="false" customHeight="false" outlineLevel="0" collapsed="false"/>
    <row r="13154" customFormat="false" ht="10.45" hidden="false" customHeight="false" outlineLevel="0" collapsed="false"/>
    <row r="13155" customFormat="false" ht="10.45" hidden="false" customHeight="false" outlineLevel="0" collapsed="false"/>
    <row r="13156" customFormat="false" ht="10.45" hidden="false" customHeight="false" outlineLevel="0" collapsed="false"/>
    <row r="13157" customFormat="false" ht="10.45" hidden="false" customHeight="false" outlineLevel="0" collapsed="false"/>
    <row r="13158" customFormat="false" ht="10.45" hidden="false" customHeight="false" outlineLevel="0" collapsed="false"/>
    <row r="13159" customFormat="false" ht="10.45" hidden="false" customHeight="false" outlineLevel="0" collapsed="false"/>
    <row r="13160" customFormat="false" ht="10.45" hidden="false" customHeight="false" outlineLevel="0" collapsed="false"/>
    <row r="13161" customFormat="false" ht="10.45" hidden="false" customHeight="false" outlineLevel="0" collapsed="false"/>
    <row r="13162" customFormat="false" ht="10.45" hidden="false" customHeight="false" outlineLevel="0" collapsed="false"/>
    <row r="13163" customFormat="false" ht="10.45" hidden="false" customHeight="false" outlineLevel="0" collapsed="false"/>
    <row r="13164" customFormat="false" ht="10.45" hidden="false" customHeight="false" outlineLevel="0" collapsed="false"/>
    <row r="13165" customFormat="false" ht="10.45" hidden="false" customHeight="false" outlineLevel="0" collapsed="false"/>
    <row r="13166" customFormat="false" ht="10.45" hidden="false" customHeight="false" outlineLevel="0" collapsed="false"/>
    <row r="13167" customFormat="false" ht="10.45" hidden="false" customHeight="false" outlineLevel="0" collapsed="false"/>
    <row r="13168" customFormat="false" ht="10.45" hidden="false" customHeight="false" outlineLevel="0" collapsed="false"/>
    <row r="13169" customFormat="false" ht="10.45" hidden="false" customHeight="false" outlineLevel="0" collapsed="false"/>
    <row r="13170" customFormat="false" ht="10.45" hidden="false" customHeight="false" outlineLevel="0" collapsed="false"/>
    <row r="13171" customFormat="false" ht="10.45" hidden="false" customHeight="false" outlineLevel="0" collapsed="false"/>
    <row r="13172" customFormat="false" ht="10.45" hidden="false" customHeight="false" outlineLevel="0" collapsed="false"/>
    <row r="13173" customFormat="false" ht="10.45" hidden="false" customHeight="false" outlineLevel="0" collapsed="false"/>
    <row r="13174" customFormat="false" ht="10.45" hidden="false" customHeight="false" outlineLevel="0" collapsed="false"/>
    <row r="13175" customFormat="false" ht="10.45" hidden="false" customHeight="false" outlineLevel="0" collapsed="false"/>
    <row r="13176" customFormat="false" ht="10.45" hidden="false" customHeight="false" outlineLevel="0" collapsed="false"/>
    <row r="13177" customFormat="false" ht="10.45" hidden="false" customHeight="false" outlineLevel="0" collapsed="false"/>
    <row r="13178" customFormat="false" ht="10.45" hidden="false" customHeight="false" outlineLevel="0" collapsed="false"/>
    <row r="13179" customFormat="false" ht="10.45" hidden="false" customHeight="false" outlineLevel="0" collapsed="false"/>
    <row r="13180" customFormat="false" ht="10.45" hidden="false" customHeight="false" outlineLevel="0" collapsed="false"/>
    <row r="13181" customFormat="false" ht="10.45" hidden="false" customHeight="false" outlineLevel="0" collapsed="false"/>
    <row r="13182" customFormat="false" ht="10.45" hidden="false" customHeight="false" outlineLevel="0" collapsed="false"/>
    <row r="13183" customFormat="false" ht="10.45" hidden="false" customHeight="false" outlineLevel="0" collapsed="false"/>
    <row r="13184" customFormat="false" ht="10.45" hidden="false" customHeight="false" outlineLevel="0" collapsed="false"/>
    <row r="13185" customFormat="false" ht="10.45" hidden="false" customHeight="false" outlineLevel="0" collapsed="false"/>
    <row r="13186" customFormat="false" ht="10.45" hidden="false" customHeight="false" outlineLevel="0" collapsed="false"/>
    <row r="13187" customFormat="false" ht="10.45" hidden="false" customHeight="false" outlineLevel="0" collapsed="false"/>
    <row r="13188" customFormat="false" ht="10.45" hidden="false" customHeight="false" outlineLevel="0" collapsed="false"/>
    <row r="13189" customFormat="false" ht="10.45" hidden="false" customHeight="false" outlineLevel="0" collapsed="false"/>
    <row r="13190" customFormat="false" ht="10.45" hidden="false" customHeight="false" outlineLevel="0" collapsed="false"/>
    <row r="13191" customFormat="false" ht="10.45" hidden="false" customHeight="false" outlineLevel="0" collapsed="false"/>
    <row r="13192" customFormat="false" ht="10.45" hidden="false" customHeight="false" outlineLevel="0" collapsed="false"/>
    <row r="13193" customFormat="false" ht="10.45" hidden="false" customHeight="false" outlineLevel="0" collapsed="false"/>
    <row r="13194" customFormat="false" ht="10.45" hidden="false" customHeight="false" outlineLevel="0" collapsed="false"/>
    <row r="13195" customFormat="false" ht="10.45" hidden="false" customHeight="false" outlineLevel="0" collapsed="false"/>
    <row r="13196" customFormat="false" ht="10.45" hidden="false" customHeight="false" outlineLevel="0" collapsed="false"/>
    <row r="13197" customFormat="false" ht="10.45" hidden="false" customHeight="false" outlineLevel="0" collapsed="false"/>
    <row r="13198" customFormat="false" ht="10.45" hidden="false" customHeight="false" outlineLevel="0" collapsed="false"/>
    <row r="13199" customFormat="false" ht="10.45" hidden="false" customHeight="false" outlineLevel="0" collapsed="false"/>
    <row r="13200" customFormat="false" ht="10.45" hidden="false" customHeight="false" outlineLevel="0" collapsed="false"/>
    <row r="13201" customFormat="false" ht="10.45" hidden="false" customHeight="false" outlineLevel="0" collapsed="false"/>
    <row r="13202" customFormat="false" ht="10.45" hidden="false" customHeight="false" outlineLevel="0" collapsed="false"/>
    <row r="13203" customFormat="false" ht="10.45" hidden="false" customHeight="false" outlineLevel="0" collapsed="false"/>
    <row r="13204" customFormat="false" ht="10.45" hidden="false" customHeight="false" outlineLevel="0" collapsed="false"/>
    <row r="13205" customFormat="false" ht="10.45" hidden="false" customHeight="false" outlineLevel="0" collapsed="false"/>
    <row r="13206" customFormat="false" ht="10.45" hidden="false" customHeight="false" outlineLevel="0" collapsed="false"/>
    <row r="13207" customFormat="false" ht="10.45" hidden="false" customHeight="false" outlineLevel="0" collapsed="false"/>
    <row r="13208" customFormat="false" ht="10.45" hidden="false" customHeight="false" outlineLevel="0" collapsed="false"/>
    <row r="13209" customFormat="false" ht="10.45" hidden="false" customHeight="false" outlineLevel="0" collapsed="false"/>
    <row r="13210" customFormat="false" ht="10.45" hidden="false" customHeight="false" outlineLevel="0" collapsed="false"/>
    <row r="13211" customFormat="false" ht="10.45" hidden="false" customHeight="false" outlineLevel="0" collapsed="false"/>
    <row r="13212" customFormat="false" ht="10.45" hidden="false" customHeight="false" outlineLevel="0" collapsed="false"/>
    <row r="13213" customFormat="false" ht="10.45" hidden="false" customHeight="false" outlineLevel="0" collapsed="false"/>
    <row r="13214" customFormat="false" ht="10.45" hidden="false" customHeight="false" outlineLevel="0" collapsed="false"/>
    <row r="13215" customFormat="false" ht="10.45" hidden="false" customHeight="false" outlineLevel="0" collapsed="false"/>
    <row r="13216" customFormat="false" ht="10.45" hidden="false" customHeight="false" outlineLevel="0" collapsed="false"/>
    <row r="13217" customFormat="false" ht="10.45" hidden="false" customHeight="false" outlineLevel="0" collapsed="false"/>
    <row r="13218" customFormat="false" ht="10.45" hidden="false" customHeight="false" outlineLevel="0" collapsed="false"/>
    <row r="13219" customFormat="false" ht="10.45" hidden="false" customHeight="false" outlineLevel="0" collapsed="false"/>
    <row r="13220" customFormat="false" ht="10.45" hidden="false" customHeight="false" outlineLevel="0" collapsed="false"/>
    <row r="13221" customFormat="false" ht="10.45" hidden="false" customHeight="false" outlineLevel="0" collapsed="false"/>
    <row r="13222" customFormat="false" ht="10.45" hidden="false" customHeight="false" outlineLevel="0" collapsed="false"/>
    <row r="13223" customFormat="false" ht="10.45" hidden="false" customHeight="false" outlineLevel="0" collapsed="false"/>
    <row r="13224" customFormat="false" ht="10.45" hidden="false" customHeight="false" outlineLevel="0" collapsed="false"/>
    <row r="13225" customFormat="false" ht="10.45" hidden="false" customHeight="false" outlineLevel="0" collapsed="false"/>
    <row r="13226" customFormat="false" ht="10.45" hidden="false" customHeight="false" outlineLevel="0" collapsed="false"/>
    <row r="13227" customFormat="false" ht="10.45" hidden="false" customHeight="false" outlineLevel="0" collapsed="false"/>
    <row r="13228" customFormat="false" ht="10.45" hidden="false" customHeight="false" outlineLevel="0" collapsed="false"/>
    <row r="13229" customFormat="false" ht="10.45" hidden="false" customHeight="false" outlineLevel="0" collapsed="false"/>
    <row r="13230" customFormat="false" ht="10.45" hidden="false" customHeight="false" outlineLevel="0" collapsed="false"/>
    <row r="13231" customFormat="false" ht="10.45" hidden="false" customHeight="false" outlineLevel="0" collapsed="false"/>
    <row r="13232" customFormat="false" ht="10.45" hidden="false" customHeight="false" outlineLevel="0" collapsed="false"/>
    <row r="13233" customFormat="false" ht="10.45" hidden="false" customHeight="false" outlineLevel="0" collapsed="false"/>
    <row r="13234" customFormat="false" ht="10.45" hidden="false" customHeight="false" outlineLevel="0" collapsed="false"/>
    <row r="13235" customFormat="false" ht="10.45" hidden="false" customHeight="false" outlineLevel="0" collapsed="false"/>
    <row r="13236" customFormat="false" ht="10.45" hidden="false" customHeight="false" outlineLevel="0" collapsed="false"/>
    <row r="13237" customFormat="false" ht="10.45" hidden="false" customHeight="false" outlineLevel="0" collapsed="false"/>
    <row r="13238" customFormat="false" ht="10.45" hidden="false" customHeight="false" outlineLevel="0" collapsed="false"/>
    <row r="13239" customFormat="false" ht="10.45" hidden="false" customHeight="false" outlineLevel="0" collapsed="false"/>
    <row r="13240" customFormat="false" ht="10.45" hidden="false" customHeight="false" outlineLevel="0" collapsed="false"/>
    <row r="13241" customFormat="false" ht="10.45" hidden="false" customHeight="false" outlineLevel="0" collapsed="false"/>
    <row r="13242" customFormat="false" ht="10.45" hidden="false" customHeight="false" outlineLevel="0" collapsed="false"/>
    <row r="13243" customFormat="false" ht="10.45" hidden="false" customHeight="false" outlineLevel="0" collapsed="false"/>
    <row r="13244" customFormat="false" ht="10.45" hidden="false" customHeight="false" outlineLevel="0" collapsed="false"/>
    <row r="13245" customFormat="false" ht="10.45" hidden="false" customHeight="false" outlineLevel="0" collapsed="false"/>
    <row r="13246" customFormat="false" ht="10.45" hidden="false" customHeight="false" outlineLevel="0" collapsed="false"/>
    <row r="13247" customFormat="false" ht="10.45" hidden="false" customHeight="false" outlineLevel="0" collapsed="false"/>
    <row r="13248" customFormat="false" ht="10.45" hidden="false" customHeight="false" outlineLevel="0" collapsed="false"/>
    <row r="13249" customFormat="false" ht="10.45" hidden="false" customHeight="false" outlineLevel="0" collapsed="false"/>
    <row r="13250" customFormat="false" ht="10.45" hidden="false" customHeight="false" outlineLevel="0" collapsed="false"/>
    <row r="13251" customFormat="false" ht="10.45" hidden="false" customHeight="false" outlineLevel="0" collapsed="false"/>
    <row r="13252" customFormat="false" ht="10.45" hidden="false" customHeight="false" outlineLevel="0" collapsed="false"/>
    <row r="13253" customFormat="false" ht="10.45" hidden="false" customHeight="false" outlineLevel="0" collapsed="false"/>
    <row r="13254" customFormat="false" ht="10.45" hidden="false" customHeight="false" outlineLevel="0" collapsed="false"/>
    <row r="13255" customFormat="false" ht="10.45" hidden="false" customHeight="false" outlineLevel="0" collapsed="false"/>
    <row r="13256" customFormat="false" ht="10.45" hidden="false" customHeight="false" outlineLevel="0" collapsed="false"/>
    <row r="13257" customFormat="false" ht="10.45" hidden="false" customHeight="false" outlineLevel="0" collapsed="false"/>
    <row r="13258" customFormat="false" ht="10.45" hidden="false" customHeight="false" outlineLevel="0" collapsed="false"/>
    <row r="13259" customFormat="false" ht="10.45" hidden="false" customHeight="false" outlineLevel="0" collapsed="false"/>
    <row r="13260" customFormat="false" ht="10.45" hidden="false" customHeight="false" outlineLevel="0" collapsed="false"/>
    <row r="13261" customFormat="false" ht="10.45" hidden="false" customHeight="false" outlineLevel="0" collapsed="false"/>
    <row r="13262" customFormat="false" ht="10.45" hidden="false" customHeight="false" outlineLevel="0" collapsed="false"/>
    <row r="13263" customFormat="false" ht="10.45" hidden="false" customHeight="false" outlineLevel="0" collapsed="false"/>
    <row r="13264" customFormat="false" ht="10.45" hidden="false" customHeight="false" outlineLevel="0" collapsed="false"/>
    <row r="13265" customFormat="false" ht="10.45" hidden="false" customHeight="false" outlineLevel="0" collapsed="false"/>
    <row r="13266" customFormat="false" ht="10.45" hidden="false" customHeight="false" outlineLevel="0" collapsed="false"/>
    <row r="13267" customFormat="false" ht="10.45" hidden="false" customHeight="false" outlineLevel="0" collapsed="false"/>
    <row r="13268" customFormat="false" ht="10.45" hidden="false" customHeight="false" outlineLevel="0" collapsed="false"/>
    <row r="13269" customFormat="false" ht="10.45" hidden="false" customHeight="false" outlineLevel="0" collapsed="false"/>
    <row r="13270" customFormat="false" ht="10.45" hidden="false" customHeight="false" outlineLevel="0" collapsed="false"/>
    <row r="13271" customFormat="false" ht="10.45" hidden="false" customHeight="false" outlineLevel="0" collapsed="false"/>
    <row r="13272" customFormat="false" ht="10.45" hidden="false" customHeight="false" outlineLevel="0" collapsed="false"/>
    <row r="13273" customFormat="false" ht="10.45" hidden="false" customHeight="false" outlineLevel="0" collapsed="false"/>
    <row r="13274" customFormat="false" ht="10.45" hidden="false" customHeight="false" outlineLevel="0" collapsed="false"/>
    <row r="13275" customFormat="false" ht="10.45" hidden="false" customHeight="false" outlineLevel="0" collapsed="false"/>
    <row r="13276" customFormat="false" ht="10.45" hidden="false" customHeight="false" outlineLevel="0" collapsed="false"/>
    <row r="13277" customFormat="false" ht="10.45" hidden="false" customHeight="false" outlineLevel="0" collapsed="false"/>
    <row r="13278" customFormat="false" ht="10.45" hidden="false" customHeight="false" outlineLevel="0" collapsed="false"/>
    <row r="13279" customFormat="false" ht="10.45" hidden="false" customHeight="false" outlineLevel="0" collapsed="false"/>
    <row r="13280" customFormat="false" ht="10.45" hidden="false" customHeight="false" outlineLevel="0" collapsed="false"/>
    <row r="13281" customFormat="false" ht="10.45" hidden="false" customHeight="false" outlineLevel="0" collapsed="false"/>
    <row r="13282" customFormat="false" ht="10.45" hidden="false" customHeight="false" outlineLevel="0" collapsed="false"/>
    <row r="13283" customFormat="false" ht="10.45" hidden="false" customHeight="false" outlineLevel="0" collapsed="false"/>
    <row r="13284" customFormat="false" ht="10.45" hidden="false" customHeight="false" outlineLevel="0" collapsed="false"/>
    <row r="13285" customFormat="false" ht="10.45" hidden="false" customHeight="false" outlineLevel="0" collapsed="false"/>
    <row r="13286" customFormat="false" ht="10.45" hidden="false" customHeight="false" outlineLevel="0" collapsed="false"/>
    <row r="13287" customFormat="false" ht="10.45" hidden="false" customHeight="false" outlineLevel="0" collapsed="false"/>
    <row r="13288" customFormat="false" ht="10.45" hidden="false" customHeight="false" outlineLevel="0" collapsed="false"/>
    <row r="13289" customFormat="false" ht="10.45" hidden="false" customHeight="false" outlineLevel="0" collapsed="false"/>
    <row r="13290" customFormat="false" ht="10.45" hidden="false" customHeight="false" outlineLevel="0" collapsed="false"/>
    <row r="13291" customFormat="false" ht="10.45" hidden="false" customHeight="false" outlineLevel="0" collapsed="false"/>
    <row r="13292" customFormat="false" ht="10.45" hidden="false" customHeight="false" outlineLevel="0" collapsed="false"/>
    <row r="13293" customFormat="false" ht="10.45" hidden="false" customHeight="false" outlineLevel="0" collapsed="false"/>
    <row r="13294" customFormat="false" ht="10.45" hidden="false" customHeight="false" outlineLevel="0" collapsed="false"/>
    <row r="13295" customFormat="false" ht="10.45" hidden="false" customHeight="false" outlineLevel="0" collapsed="false"/>
    <row r="13296" customFormat="false" ht="10.45" hidden="false" customHeight="false" outlineLevel="0" collapsed="false"/>
    <row r="13297" customFormat="false" ht="10.45" hidden="false" customHeight="false" outlineLevel="0" collapsed="false"/>
    <row r="13298" customFormat="false" ht="10.45" hidden="false" customHeight="false" outlineLevel="0" collapsed="false"/>
    <row r="13299" customFormat="false" ht="10.45" hidden="false" customHeight="false" outlineLevel="0" collapsed="false"/>
    <row r="13300" customFormat="false" ht="10.45" hidden="false" customHeight="false" outlineLevel="0" collapsed="false"/>
    <row r="13301" customFormat="false" ht="10.45" hidden="false" customHeight="false" outlineLevel="0" collapsed="false"/>
    <row r="13302" customFormat="false" ht="10.45" hidden="false" customHeight="false" outlineLevel="0" collapsed="false"/>
    <row r="13303" customFormat="false" ht="10.45" hidden="false" customHeight="false" outlineLevel="0" collapsed="false"/>
    <row r="13304" customFormat="false" ht="10.45" hidden="false" customHeight="false" outlineLevel="0" collapsed="false"/>
    <row r="13305" customFormat="false" ht="10.45" hidden="false" customHeight="false" outlineLevel="0" collapsed="false"/>
    <row r="13306" customFormat="false" ht="10.45" hidden="false" customHeight="false" outlineLevel="0" collapsed="false"/>
    <row r="13307" customFormat="false" ht="10.45" hidden="false" customHeight="false" outlineLevel="0" collapsed="false"/>
    <row r="13308" customFormat="false" ht="10.45" hidden="false" customHeight="false" outlineLevel="0" collapsed="false"/>
    <row r="13309" customFormat="false" ht="10.45" hidden="false" customHeight="false" outlineLevel="0" collapsed="false"/>
    <row r="13310" customFormat="false" ht="10.45" hidden="false" customHeight="false" outlineLevel="0" collapsed="false"/>
    <row r="13311" customFormat="false" ht="10.45" hidden="false" customHeight="false" outlineLevel="0" collapsed="false"/>
    <row r="13312" customFormat="false" ht="10.45" hidden="false" customHeight="false" outlineLevel="0" collapsed="false"/>
    <row r="13313" customFormat="false" ht="10.45" hidden="false" customHeight="false" outlineLevel="0" collapsed="false"/>
    <row r="13314" customFormat="false" ht="10.45" hidden="false" customHeight="false" outlineLevel="0" collapsed="false"/>
    <row r="13315" customFormat="false" ht="10.45" hidden="false" customHeight="false" outlineLevel="0" collapsed="false"/>
    <row r="13316" customFormat="false" ht="10.45" hidden="false" customHeight="false" outlineLevel="0" collapsed="false"/>
    <row r="13317" customFormat="false" ht="10.45" hidden="false" customHeight="false" outlineLevel="0" collapsed="false"/>
    <row r="13318" customFormat="false" ht="10.45" hidden="false" customHeight="false" outlineLevel="0" collapsed="false"/>
    <row r="13319" customFormat="false" ht="10.45" hidden="false" customHeight="false" outlineLevel="0" collapsed="false"/>
    <row r="13320" customFormat="false" ht="10.45" hidden="false" customHeight="false" outlineLevel="0" collapsed="false"/>
    <row r="13321" customFormat="false" ht="10.45" hidden="false" customHeight="false" outlineLevel="0" collapsed="false"/>
    <row r="13322" customFormat="false" ht="10.45" hidden="false" customHeight="false" outlineLevel="0" collapsed="false"/>
    <row r="13323" customFormat="false" ht="10.45" hidden="false" customHeight="false" outlineLevel="0" collapsed="false"/>
    <row r="13324" customFormat="false" ht="10.45" hidden="false" customHeight="false" outlineLevel="0" collapsed="false"/>
    <row r="13325" customFormat="false" ht="10.45" hidden="false" customHeight="false" outlineLevel="0" collapsed="false"/>
    <row r="13326" customFormat="false" ht="10.45" hidden="false" customHeight="false" outlineLevel="0" collapsed="false"/>
    <row r="13327" customFormat="false" ht="10.45" hidden="false" customHeight="false" outlineLevel="0" collapsed="false"/>
    <row r="13328" customFormat="false" ht="10.45" hidden="false" customHeight="false" outlineLevel="0" collapsed="false"/>
    <row r="13329" customFormat="false" ht="10.45" hidden="false" customHeight="false" outlineLevel="0" collapsed="false"/>
    <row r="13330" customFormat="false" ht="10.45" hidden="false" customHeight="false" outlineLevel="0" collapsed="false"/>
    <row r="13331" customFormat="false" ht="10.45" hidden="false" customHeight="false" outlineLevel="0" collapsed="false"/>
    <row r="13332" customFormat="false" ht="10.45" hidden="false" customHeight="false" outlineLevel="0" collapsed="false"/>
    <row r="13333" customFormat="false" ht="10.45" hidden="false" customHeight="false" outlineLevel="0" collapsed="false"/>
    <row r="13334" customFormat="false" ht="10.45" hidden="false" customHeight="false" outlineLevel="0" collapsed="false"/>
    <row r="13335" customFormat="false" ht="10.45" hidden="false" customHeight="false" outlineLevel="0" collapsed="false"/>
    <row r="13336" customFormat="false" ht="10.45" hidden="false" customHeight="false" outlineLevel="0" collapsed="false"/>
    <row r="13337" customFormat="false" ht="10.45" hidden="false" customHeight="false" outlineLevel="0" collapsed="false"/>
    <row r="13338" customFormat="false" ht="10.45" hidden="false" customHeight="false" outlineLevel="0" collapsed="false"/>
    <row r="13339" customFormat="false" ht="10.45" hidden="false" customHeight="false" outlineLevel="0" collapsed="false"/>
    <row r="13340" customFormat="false" ht="10.45" hidden="false" customHeight="false" outlineLevel="0" collapsed="false"/>
    <row r="13341" customFormat="false" ht="10.45" hidden="false" customHeight="false" outlineLevel="0" collapsed="false"/>
    <row r="13342" customFormat="false" ht="10.45" hidden="false" customHeight="false" outlineLevel="0" collapsed="false"/>
    <row r="13343" customFormat="false" ht="10.45" hidden="false" customHeight="false" outlineLevel="0" collapsed="false"/>
    <row r="13344" customFormat="false" ht="10.45" hidden="false" customHeight="false" outlineLevel="0" collapsed="false"/>
    <row r="13345" customFormat="false" ht="10.45" hidden="false" customHeight="false" outlineLevel="0" collapsed="false"/>
    <row r="13346" customFormat="false" ht="10.45" hidden="false" customHeight="false" outlineLevel="0" collapsed="false"/>
    <row r="13347" customFormat="false" ht="10.45" hidden="false" customHeight="false" outlineLevel="0" collapsed="false"/>
    <row r="13348" customFormat="false" ht="10.45" hidden="false" customHeight="false" outlineLevel="0" collapsed="false"/>
    <row r="13349" customFormat="false" ht="10.45" hidden="false" customHeight="false" outlineLevel="0" collapsed="false"/>
    <row r="13350" customFormat="false" ht="10.45" hidden="false" customHeight="false" outlineLevel="0" collapsed="false"/>
    <row r="13351" customFormat="false" ht="10.45" hidden="false" customHeight="false" outlineLevel="0" collapsed="false"/>
    <row r="13352" customFormat="false" ht="10.45" hidden="false" customHeight="false" outlineLevel="0" collapsed="false"/>
    <row r="13353" customFormat="false" ht="10.45" hidden="false" customHeight="false" outlineLevel="0" collapsed="false"/>
    <row r="13354" customFormat="false" ht="10.45" hidden="false" customHeight="false" outlineLevel="0" collapsed="false"/>
    <row r="13355" customFormat="false" ht="10.45" hidden="false" customHeight="false" outlineLevel="0" collapsed="false"/>
    <row r="13356" customFormat="false" ht="10.45" hidden="false" customHeight="false" outlineLevel="0" collapsed="false"/>
    <row r="13357" customFormat="false" ht="10.45" hidden="false" customHeight="false" outlineLevel="0" collapsed="false"/>
    <row r="13358" customFormat="false" ht="10.45" hidden="false" customHeight="false" outlineLevel="0" collapsed="false"/>
    <row r="13359" customFormat="false" ht="10.45" hidden="false" customHeight="false" outlineLevel="0" collapsed="false"/>
    <row r="13360" customFormat="false" ht="10.45" hidden="false" customHeight="false" outlineLevel="0" collapsed="false"/>
    <row r="13361" customFormat="false" ht="10.45" hidden="false" customHeight="false" outlineLevel="0" collapsed="false"/>
    <row r="13362" customFormat="false" ht="10.45" hidden="false" customHeight="false" outlineLevel="0" collapsed="false"/>
    <row r="13363" customFormat="false" ht="10.45" hidden="false" customHeight="false" outlineLevel="0" collapsed="false"/>
    <row r="13364" customFormat="false" ht="10.45" hidden="false" customHeight="false" outlineLevel="0" collapsed="false"/>
    <row r="13365" customFormat="false" ht="10.45" hidden="false" customHeight="false" outlineLevel="0" collapsed="false"/>
    <row r="13366" customFormat="false" ht="10.45" hidden="false" customHeight="false" outlineLevel="0" collapsed="false"/>
    <row r="13367" customFormat="false" ht="10.45" hidden="false" customHeight="false" outlineLevel="0" collapsed="false"/>
    <row r="13368" customFormat="false" ht="10.45" hidden="false" customHeight="false" outlineLevel="0" collapsed="false"/>
    <row r="13369" customFormat="false" ht="10.45" hidden="false" customHeight="false" outlineLevel="0" collapsed="false"/>
    <row r="13370" customFormat="false" ht="10.45" hidden="false" customHeight="false" outlineLevel="0" collapsed="false"/>
    <row r="13371" customFormat="false" ht="10.45" hidden="false" customHeight="false" outlineLevel="0" collapsed="false"/>
    <row r="13372" customFormat="false" ht="10.45" hidden="false" customHeight="false" outlineLevel="0" collapsed="false"/>
    <row r="13373" customFormat="false" ht="10.45" hidden="false" customHeight="false" outlineLevel="0" collapsed="false"/>
    <row r="13374" customFormat="false" ht="10.45" hidden="false" customHeight="false" outlineLevel="0" collapsed="false"/>
    <row r="13375" customFormat="false" ht="10.45" hidden="false" customHeight="false" outlineLevel="0" collapsed="false"/>
    <row r="13376" customFormat="false" ht="10.45" hidden="false" customHeight="false" outlineLevel="0" collapsed="false"/>
    <row r="13377" customFormat="false" ht="10.45" hidden="false" customHeight="false" outlineLevel="0" collapsed="false"/>
    <row r="13378" customFormat="false" ht="10.45" hidden="false" customHeight="false" outlineLevel="0" collapsed="false"/>
    <row r="13379" customFormat="false" ht="10.45" hidden="false" customHeight="false" outlineLevel="0" collapsed="false"/>
    <row r="13380" customFormat="false" ht="10.45" hidden="false" customHeight="false" outlineLevel="0" collapsed="false"/>
    <row r="13381" customFormat="false" ht="10.45" hidden="false" customHeight="false" outlineLevel="0" collapsed="false"/>
    <row r="13382" customFormat="false" ht="10.45" hidden="false" customHeight="false" outlineLevel="0" collapsed="false"/>
    <row r="13383" customFormat="false" ht="10.45" hidden="false" customHeight="false" outlineLevel="0" collapsed="false"/>
    <row r="13384" customFormat="false" ht="10.45" hidden="false" customHeight="false" outlineLevel="0" collapsed="false"/>
    <row r="13385" customFormat="false" ht="10.45" hidden="false" customHeight="false" outlineLevel="0" collapsed="false"/>
    <row r="13386" customFormat="false" ht="10.45" hidden="false" customHeight="false" outlineLevel="0" collapsed="false"/>
    <row r="13387" customFormat="false" ht="10.45" hidden="false" customHeight="false" outlineLevel="0" collapsed="false"/>
    <row r="13388" customFormat="false" ht="10.45" hidden="false" customHeight="false" outlineLevel="0" collapsed="false"/>
    <row r="13389" customFormat="false" ht="10.45" hidden="false" customHeight="false" outlineLevel="0" collapsed="false"/>
    <row r="13390" customFormat="false" ht="10.45" hidden="false" customHeight="false" outlineLevel="0" collapsed="false"/>
    <row r="13391" customFormat="false" ht="10.45" hidden="false" customHeight="false" outlineLevel="0" collapsed="false"/>
    <row r="13392" customFormat="false" ht="10.45" hidden="false" customHeight="false" outlineLevel="0" collapsed="false"/>
    <row r="13393" customFormat="false" ht="10.45" hidden="false" customHeight="false" outlineLevel="0" collapsed="false"/>
    <row r="13394" customFormat="false" ht="10.45" hidden="false" customHeight="false" outlineLevel="0" collapsed="false"/>
    <row r="13395" customFormat="false" ht="10.45" hidden="false" customHeight="false" outlineLevel="0" collapsed="false"/>
    <row r="13396" customFormat="false" ht="10.45" hidden="false" customHeight="false" outlineLevel="0" collapsed="false"/>
    <row r="13397" customFormat="false" ht="10.45" hidden="false" customHeight="false" outlineLevel="0" collapsed="false"/>
    <row r="13398" customFormat="false" ht="10.45" hidden="false" customHeight="false" outlineLevel="0" collapsed="false"/>
    <row r="13399" customFormat="false" ht="10.45" hidden="false" customHeight="false" outlineLevel="0" collapsed="false"/>
    <row r="13400" customFormat="false" ht="10.45" hidden="false" customHeight="false" outlineLevel="0" collapsed="false"/>
    <row r="13401" customFormat="false" ht="10.45" hidden="false" customHeight="false" outlineLevel="0" collapsed="false"/>
    <row r="13402" customFormat="false" ht="10.45" hidden="false" customHeight="false" outlineLevel="0" collapsed="false"/>
    <row r="13403" customFormat="false" ht="10.45" hidden="false" customHeight="false" outlineLevel="0" collapsed="false"/>
    <row r="13404" customFormat="false" ht="10.45" hidden="false" customHeight="false" outlineLevel="0" collapsed="false"/>
    <row r="13405" customFormat="false" ht="10.45" hidden="false" customHeight="false" outlineLevel="0" collapsed="false"/>
    <row r="13406" customFormat="false" ht="10.45" hidden="false" customHeight="false" outlineLevel="0" collapsed="false"/>
    <row r="13407" customFormat="false" ht="10.45" hidden="false" customHeight="false" outlineLevel="0" collapsed="false"/>
    <row r="13408" customFormat="false" ht="10.45" hidden="false" customHeight="false" outlineLevel="0" collapsed="false"/>
    <row r="13409" customFormat="false" ht="10.45" hidden="false" customHeight="false" outlineLevel="0" collapsed="false"/>
    <row r="13410" customFormat="false" ht="10.45" hidden="false" customHeight="false" outlineLevel="0" collapsed="false"/>
    <row r="13411" customFormat="false" ht="10.45" hidden="false" customHeight="false" outlineLevel="0" collapsed="false"/>
    <row r="13412" customFormat="false" ht="10.45" hidden="false" customHeight="false" outlineLevel="0" collapsed="false"/>
    <row r="13413" customFormat="false" ht="10.45" hidden="false" customHeight="false" outlineLevel="0" collapsed="false"/>
    <row r="13414" customFormat="false" ht="10.45" hidden="false" customHeight="false" outlineLevel="0" collapsed="false"/>
    <row r="13415" customFormat="false" ht="10.45" hidden="false" customHeight="false" outlineLevel="0" collapsed="false"/>
    <row r="13416" customFormat="false" ht="10.45" hidden="false" customHeight="false" outlineLevel="0" collapsed="false"/>
    <row r="13417" customFormat="false" ht="10.45" hidden="false" customHeight="false" outlineLevel="0" collapsed="false"/>
    <row r="13418" customFormat="false" ht="10.45" hidden="false" customHeight="false" outlineLevel="0" collapsed="false"/>
    <row r="13419" customFormat="false" ht="10.45" hidden="false" customHeight="false" outlineLevel="0" collapsed="false"/>
    <row r="13420" customFormat="false" ht="10.45" hidden="false" customHeight="false" outlineLevel="0" collapsed="false"/>
    <row r="13421" customFormat="false" ht="10.45" hidden="false" customHeight="false" outlineLevel="0" collapsed="false"/>
    <row r="13422" customFormat="false" ht="10.45" hidden="false" customHeight="false" outlineLevel="0" collapsed="false"/>
    <row r="13423" customFormat="false" ht="10.45" hidden="false" customHeight="false" outlineLevel="0" collapsed="false"/>
    <row r="13424" customFormat="false" ht="10.45" hidden="false" customHeight="false" outlineLevel="0" collapsed="false"/>
    <row r="13425" customFormat="false" ht="10.45" hidden="false" customHeight="false" outlineLevel="0" collapsed="false"/>
    <row r="13426" customFormat="false" ht="10.45" hidden="false" customHeight="false" outlineLevel="0" collapsed="false"/>
    <row r="13427" customFormat="false" ht="10.45" hidden="false" customHeight="false" outlineLevel="0" collapsed="false"/>
    <row r="13428" customFormat="false" ht="10.45" hidden="false" customHeight="false" outlineLevel="0" collapsed="false"/>
    <row r="13429" customFormat="false" ht="10.45" hidden="false" customHeight="false" outlineLevel="0" collapsed="false"/>
    <row r="13430" customFormat="false" ht="10.45" hidden="false" customHeight="false" outlineLevel="0" collapsed="false"/>
    <row r="13431" customFormat="false" ht="10.45" hidden="false" customHeight="false" outlineLevel="0" collapsed="false"/>
    <row r="13432" customFormat="false" ht="10.45" hidden="false" customHeight="false" outlineLevel="0" collapsed="false"/>
    <row r="13433" customFormat="false" ht="10.45" hidden="false" customHeight="false" outlineLevel="0" collapsed="false"/>
    <row r="13434" customFormat="false" ht="10.45" hidden="false" customHeight="false" outlineLevel="0" collapsed="false"/>
    <row r="13435" customFormat="false" ht="10.45" hidden="false" customHeight="false" outlineLevel="0" collapsed="false"/>
    <row r="13436" customFormat="false" ht="10.45" hidden="false" customHeight="false" outlineLevel="0" collapsed="false"/>
    <row r="13437" customFormat="false" ht="10.45" hidden="false" customHeight="false" outlineLevel="0" collapsed="false"/>
    <row r="13438" customFormat="false" ht="10.45" hidden="false" customHeight="false" outlineLevel="0" collapsed="false"/>
    <row r="13439" customFormat="false" ht="10.45" hidden="false" customHeight="false" outlineLevel="0" collapsed="false"/>
    <row r="13440" customFormat="false" ht="10.45" hidden="false" customHeight="false" outlineLevel="0" collapsed="false"/>
    <row r="13441" customFormat="false" ht="10.45" hidden="false" customHeight="false" outlineLevel="0" collapsed="false"/>
    <row r="13442" customFormat="false" ht="10.45" hidden="false" customHeight="false" outlineLevel="0" collapsed="false"/>
    <row r="13443" customFormat="false" ht="10.45" hidden="false" customHeight="false" outlineLevel="0" collapsed="false"/>
    <row r="13444" customFormat="false" ht="10.45" hidden="false" customHeight="false" outlineLevel="0" collapsed="false"/>
    <row r="13445" customFormat="false" ht="10.45" hidden="false" customHeight="false" outlineLevel="0" collapsed="false"/>
    <row r="13446" customFormat="false" ht="10.45" hidden="false" customHeight="false" outlineLevel="0" collapsed="false"/>
    <row r="13447" customFormat="false" ht="10.45" hidden="false" customHeight="false" outlineLevel="0" collapsed="false"/>
    <row r="13448" customFormat="false" ht="10.45" hidden="false" customHeight="false" outlineLevel="0" collapsed="false"/>
    <row r="13449" customFormat="false" ht="10.45" hidden="false" customHeight="false" outlineLevel="0" collapsed="false"/>
    <row r="13450" customFormat="false" ht="10.45" hidden="false" customHeight="false" outlineLevel="0" collapsed="false"/>
    <row r="13451" customFormat="false" ht="10.45" hidden="false" customHeight="false" outlineLevel="0" collapsed="false"/>
    <row r="13452" customFormat="false" ht="10.45" hidden="false" customHeight="false" outlineLevel="0" collapsed="false"/>
    <row r="13453" customFormat="false" ht="10.45" hidden="false" customHeight="false" outlineLevel="0" collapsed="false"/>
    <row r="13454" customFormat="false" ht="10.45" hidden="false" customHeight="false" outlineLevel="0" collapsed="false"/>
    <row r="13455" customFormat="false" ht="10.45" hidden="false" customHeight="false" outlineLevel="0" collapsed="false"/>
    <row r="13456" customFormat="false" ht="10.45" hidden="false" customHeight="false" outlineLevel="0" collapsed="false"/>
    <row r="13457" customFormat="false" ht="10.45" hidden="false" customHeight="false" outlineLevel="0" collapsed="false"/>
    <row r="13458" customFormat="false" ht="10.45" hidden="false" customHeight="false" outlineLevel="0" collapsed="false"/>
    <row r="13459" customFormat="false" ht="10.45" hidden="false" customHeight="false" outlineLevel="0" collapsed="false"/>
    <row r="13460" customFormat="false" ht="10.45" hidden="false" customHeight="false" outlineLevel="0" collapsed="false"/>
    <row r="13461" customFormat="false" ht="10.45" hidden="false" customHeight="false" outlineLevel="0" collapsed="false"/>
    <row r="13462" customFormat="false" ht="10.45" hidden="false" customHeight="false" outlineLevel="0" collapsed="false"/>
    <row r="13463" customFormat="false" ht="10.45" hidden="false" customHeight="false" outlineLevel="0" collapsed="false"/>
    <row r="13464" customFormat="false" ht="10.45" hidden="false" customHeight="false" outlineLevel="0" collapsed="false"/>
    <row r="13465" customFormat="false" ht="10.45" hidden="false" customHeight="false" outlineLevel="0" collapsed="false"/>
    <row r="13466" customFormat="false" ht="10.45" hidden="false" customHeight="false" outlineLevel="0" collapsed="false"/>
    <row r="13467" customFormat="false" ht="10.45" hidden="false" customHeight="false" outlineLevel="0" collapsed="false"/>
    <row r="13468" customFormat="false" ht="10.45" hidden="false" customHeight="false" outlineLevel="0" collapsed="false"/>
    <row r="13469" customFormat="false" ht="10.45" hidden="false" customHeight="false" outlineLevel="0" collapsed="false"/>
    <row r="13470" customFormat="false" ht="10.45" hidden="false" customHeight="false" outlineLevel="0" collapsed="false"/>
    <row r="13471" customFormat="false" ht="10.45" hidden="false" customHeight="false" outlineLevel="0" collapsed="false"/>
    <row r="13472" customFormat="false" ht="10.45" hidden="false" customHeight="false" outlineLevel="0" collapsed="false"/>
    <row r="13473" customFormat="false" ht="10.45" hidden="false" customHeight="false" outlineLevel="0" collapsed="false"/>
    <row r="13474" customFormat="false" ht="10.45" hidden="false" customHeight="false" outlineLevel="0" collapsed="false"/>
    <row r="13475" customFormat="false" ht="10.45" hidden="false" customHeight="false" outlineLevel="0" collapsed="false"/>
    <row r="13476" customFormat="false" ht="10.45" hidden="false" customHeight="false" outlineLevel="0" collapsed="false"/>
    <row r="13477" customFormat="false" ht="10.45" hidden="false" customHeight="false" outlineLevel="0" collapsed="false"/>
    <row r="13478" customFormat="false" ht="10.45" hidden="false" customHeight="false" outlineLevel="0" collapsed="false"/>
    <row r="13479" customFormat="false" ht="10.45" hidden="false" customHeight="false" outlineLevel="0" collapsed="false"/>
    <row r="13480" customFormat="false" ht="10.45" hidden="false" customHeight="false" outlineLevel="0" collapsed="false"/>
    <row r="13481" customFormat="false" ht="10.45" hidden="false" customHeight="false" outlineLevel="0" collapsed="false"/>
    <row r="13482" customFormat="false" ht="10.45" hidden="false" customHeight="false" outlineLevel="0" collapsed="false"/>
    <row r="13483" customFormat="false" ht="10.45" hidden="false" customHeight="false" outlineLevel="0" collapsed="false"/>
    <row r="13484" customFormat="false" ht="10.45" hidden="false" customHeight="false" outlineLevel="0" collapsed="false"/>
    <row r="13485" customFormat="false" ht="10.45" hidden="false" customHeight="false" outlineLevel="0" collapsed="false"/>
    <row r="13486" customFormat="false" ht="10.45" hidden="false" customHeight="false" outlineLevel="0" collapsed="false"/>
    <row r="13487" customFormat="false" ht="10.45" hidden="false" customHeight="false" outlineLevel="0" collapsed="false"/>
    <row r="13488" customFormat="false" ht="10.45" hidden="false" customHeight="false" outlineLevel="0" collapsed="false"/>
    <row r="13489" customFormat="false" ht="10.45" hidden="false" customHeight="false" outlineLevel="0" collapsed="false"/>
    <row r="13490" customFormat="false" ht="10.45" hidden="false" customHeight="false" outlineLevel="0" collapsed="false"/>
    <row r="13491" customFormat="false" ht="10.45" hidden="false" customHeight="false" outlineLevel="0" collapsed="false"/>
    <row r="13492" customFormat="false" ht="10.45" hidden="false" customHeight="false" outlineLevel="0" collapsed="false"/>
    <row r="13493" customFormat="false" ht="10.45" hidden="false" customHeight="false" outlineLevel="0" collapsed="false"/>
    <row r="13494" customFormat="false" ht="10.45" hidden="false" customHeight="false" outlineLevel="0" collapsed="false"/>
    <row r="13495" customFormat="false" ht="10.45" hidden="false" customHeight="false" outlineLevel="0" collapsed="false"/>
    <row r="13496" customFormat="false" ht="10.45" hidden="false" customHeight="false" outlineLevel="0" collapsed="false"/>
    <row r="13497" customFormat="false" ht="10.45" hidden="false" customHeight="false" outlineLevel="0" collapsed="false"/>
    <row r="13498" customFormat="false" ht="10.45" hidden="false" customHeight="false" outlineLevel="0" collapsed="false"/>
    <row r="13499" customFormat="false" ht="10.45" hidden="false" customHeight="false" outlineLevel="0" collapsed="false"/>
    <row r="13500" customFormat="false" ht="10.45" hidden="false" customHeight="false" outlineLevel="0" collapsed="false"/>
    <row r="13501" customFormat="false" ht="10.45" hidden="false" customHeight="false" outlineLevel="0" collapsed="false"/>
    <row r="13502" customFormat="false" ht="10.45" hidden="false" customHeight="false" outlineLevel="0" collapsed="false"/>
    <row r="13503" customFormat="false" ht="10.45" hidden="false" customHeight="false" outlineLevel="0" collapsed="false"/>
    <row r="13504" customFormat="false" ht="10.45" hidden="false" customHeight="false" outlineLevel="0" collapsed="false"/>
    <row r="13505" customFormat="false" ht="10.45" hidden="false" customHeight="false" outlineLevel="0" collapsed="false"/>
    <row r="13506" customFormat="false" ht="10.45" hidden="false" customHeight="false" outlineLevel="0" collapsed="false"/>
    <row r="13507" customFormat="false" ht="10.45" hidden="false" customHeight="false" outlineLevel="0" collapsed="false"/>
    <row r="13508" customFormat="false" ht="10.45" hidden="false" customHeight="false" outlineLevel="0" collapsed="false"/>
    <row r="13509" customFormat="false" ht="10.45" hidden="false" customHeight="false" outlineLevel="0" collapsed="false"/>
    <row r="13510" customFormat="false" ht="10.45" hidden="false" customHeight="false" outlineLevel="0" collapsed="false"/>
    <row r="13511" customFormat="false" ht="10.45" hidden="false" customHeight="false" outlineLevel="0" collapsed="false"/>
    <row r="13512" customFormat="false" ht="10.45" hidden="false" customHeight="false" outlineLevel="0" collapsed="false"/>
    <row r="13513" customFormat="false" ht="10.45" hidden="false" customHeight="false" outlineLevel="0" collapsed="false"/>
    <row r="13514" customFormat="false" ht="10.45" hidden="false" customHeight="false" outlineLevel="0" collapsed="false"/>
    <row r="13515" customFormat="false" ht="10.45" hidden="false" customHeight="false" outlineLevel="0" collapsed="false"/>
    <row r="13516" customFormat="false" ht="10.45" hidden="false" customHeight="false" outlineLevel="0" collapsed="false"/>
    <row r="13517" customFormat="false" ht="10.45" hidden="false" customHeight="false" outlineLevel="0" collapsed="false"/>
    <row r="13518" customFormat="false" ht="10.45" hidden="false" customHeight="false" outlineLevel="0" collapsed="false"/>
    <row r="13519" customFormat="false" ht="10.45" hidden="false" customHeight="false" outlineLevel="0" collapsed="false"/>
    <row r="13520" customFormat="false" ht="10.45" hidden="false" customHeight="false" outlineLevel="0" collapsed="false"/>
    <row r="13521" customFormat="false" ht="10.45" hidden="false" customHeight="false" outlineLevel="0" collapsed="false"/>
    <row r="13522" customFormat="false" ht="10.45" hidden="false" customHeight="false" outlineLevel="0" collapsed="false"/>
    <row r="13523" customFormat="false" ht="10.45" hidden="false" customHeight="false" outlineLevel="0" collapsed="false"/>
    <row r="13524" customFormat="false" ht="10.45" hidden="false" customHeight="false" outlineLevel="0" collapsed="false"/>
    <row r="13525" customFormat="false" ht="10.45" hidden="false" customHeight="false" outlineLevel="0" collapsed="false"/>
    <row r="13526" customFormat="false" ht="10.45" hidden="false" customHeight="false" outlineLevel="0" collapsed="false"/>
    <row r="13527" customFormat="false" ht="10.45" hidden="false" customHeight="false" outlineLevel="0" collapsed="false"/>
    <row r="13528" customFormat="false" ht="10.45" hidden="false" customHeight="false" outlineLevel="0" collapsed="false"/>
    <row r="13529" customFormat="false" ht="10.45" hidden="false" customHeight="false" outlineLevel="0" collapsed="false"/>
    <row r="13530" customFormat="false" ht="10.45" hidden="false" customHeight="false" outlineLevel="0" collapsed="false"/>
    <row r="13531" customFormat="false" ht="10.45" hidden="false" customHeight="false" outlineLevel="0" collapsed="false"/>
    <row r="13532" customFormat="false" ht="10.45" hidden="false" customHeight="false" outlineLevel="0" collapsed="false"/>
    <row r="13533" customFormat="false" ht="10.45" hidden="false" customHeight="false" outlineLevel="0" collapsed="false"/>
    <row r="13534" customFormat="false" ht="10.45" hidden="false" customHeight="false" outlineLevel="0" collapsed="false"/>
    <row r="13535" customFormat="false" ht="10.45" hidden="false" customHeight="false" outlineLevel="0" collapsed="false"/>
    <row r="13536" customFormat="false" ht="10.45" hidden="false" customHeight="false" outlineLevel="0" collapsed="false"/>
    <row r="13537" customFormat="false" ht="10.45" hidden="false" customHeight="false" outlineLevel="0" collapsed="false"/>
    <row r="13538" customFormat="false" ht="10.45" hidden="false" customHeight="false" outlineLevel="0" collapsed="false"/>
    <row r="13539" customFormat="false" ht="10.45" hidden="false" customHeight="false" outlineLevel="0" collapsed="false"/>
    <row r="13540" customFormat="false" ht="10.45" hidden="false" customHeight="false" outlineLevel="0" collapsed="false"/>
    <row r="13541" customFormat="false" ht="10.45" hidden="false" customHeight="false" outlineLevel="0" collapsed="false"/>
    <row r="13542" customFormat="false" ht="10.45" hidden="false" customHeight="false" outlineLevel="0" collapsed="false"/>
    <row r="13543" customFormat="false" ht="10.45" hidden="false" customHeight="false" outlineLevel="0" collapsed="false"/>
    <row r="13544" customFormat="false" ht="10.45" hidden="false" customHeight="false" outlineLevel="0" collapsed="false"/>
    <row r="13545" customFormat="false" ht="10.45" hidden="false" customHeight="false" outlineLevel="0" collapsed="false"/>
    <row r="13546" customFormat="false" ht="10.45" hidden="false" customHeight="false" outlineLevel="0" collapsed="false"/>
    <row r="13547" customFormat="false" ht="10.45" hidden="false" customHeight="false" outlineLevel="0" collapsed="false"/>
    <row r="13548" customFormat="false" ht="10.45" hidden="false" customHeight="false" outlineLevel="0" collapsed="false"/>
    <row r="13549" customFormat="false" ht="10.45" hidden="false" customHeight="false" outlineLevel="0" collapsed="false"/>
    <row r="13550" customFormat="false" ht="10.45" hidden="false" customHeight="false" outlineLevel="0" collapsed="false"/>
    <row r="13551" customFormat="false" ht="10.45" hidden="false" customHeight="false" outlineLevel="0" collapsed="false"/>
    <row r="13552" customFormat="false" ht="10.45" hidden="false" customHeight="false" outlineLevel="0" collapsed="false"/>
    <row r="13553" customFormat="false" ht="10.45" hidden="false" customHeight="false" outlineLevel="0" collapsed="false"/>
    <row r="13554" customFormat="false" ht="10.45" hidden="false" customHeight="false" outlineLevel="0" collapsed="false"/>
    <row r="13555" customFormat="false" ht="10.45" hidden="false" customHeight="false" outlineLevel="0" collapsed="false"/>
    <row r="13556" customFormat="false" ht="10.45" hidden="false" customHeight="false" outlineLevel="0" collapsed="false"/>
    <row r="13557" customFormat="false" ht="10.45" hidden="false" customHeight="false" outlineLevel="0" collapsed="false"/>
    <row r="13558" customFormat="false" ht="10.45" hidden="false" customHeight="false" outlineLevel="0" collapsed="false"/>
    <row r="13559" customFormat="false" ht="10.45" hidden="false" customHeight="false" outlineLevel="0" collapsed="false"/>
    <row r="13560" customFormat="false" ht="10.45" hidden="false" customHeight="false" outlineLevel="0" collapsed="false"/>
    <row r="13561" customFormat="false" ht="10.45" hidden="false" customHeight="false" outlineLevel="0" collapsed="false"/>
    <row r="13562" customFormat="false" ht="10.45" hidden="false" customHeight="false" outlineLevel="0" collapsed="false"/>
    <row r="13563" customFormat="false" ht="10.45" hidden="false" customHeight="false" outlineLevel="0" collapsed="false"/>
    <row r="13564" customFormat="false" ht="10.45" hidden="false" customHeight="false" outlineLevel="0" collapsed="false"/>
    <row r="13565" customFormat="false" ht="10.45" hidden="false" customHeight="false" outlineLevel="0" collapsed="false"/>
    <row r="13566" customFormat="false" ht="10.45" hidden="false" customHeight="false" outlineLevel="0" collapsed="false"/>
    <row r="13567" customFormat="false" ht="10.45" hidden="false" customHeight="false" outlineLevel="0" collapsed="false"/>
    <row r="13568" customFormat="false" ht="10.45" hidden="false" customHeight="false" outlineLevel="0" collapsed="false"/>
    <row r="13569" customFormat="false" ht="10.45" hidden="false" customHeight="false" outlineLevel="0" collapsed="false"/>
    <row r="13570" customFormat="false" ht="10.45" hidden="false" customHeight="false" outlineLevel="0" collapsed="false"/>
    <row r="13571" customFormat="false" ht="10.45" hidden="false" customHeight="false" outlineLevel="0" collapsed="false"/>
    <row r="13572" customFormat="false" ht="10.45" hidden="false" customHeight="false" outlineLevel="0" collapsed="false"/>
    <row r="13573" customFormat="false" ht="10.45" hidden="false" customHeight="false" outlineLevel="0" collapsed="false"/>
    <row r="13574" customFormat="false" ht="10.45" hidden="false" customHeight="false" outlineLevel="0" collapsed="false"/>
    <row r="13575" customFormat="false" ht="10.45" hidden="false" customHeight="false" outlineLevel="0" collapsed="false"/>
    <row r="13576" customFormat="false" ht="10.45" hidden="false" customHeight="false" outlineLevel="0" collapsed="false"/>
    <row r="13577" customFormat="false" ht="10.45" hidden="false" customHeight="false" outlineLevel="0" collapsed="false"/>
    <row r="13578" customFormat="false" ht="10.45" hidden="false" customHeight="false" outlineLevel="0" collapsed="false"/>
    <row r="13579" customFormat="false" ht="10.45" hidden="false" customHeight="false" outlineLevel="0" collapsed="false"/>
    <row r="13580" customFormat="false" ht="10.45" hidden="false" customHeight="false" outlineLevel="0" collapsed="false"/>
    <row r="13581" customFormat="false" ht="10.45" hidden="false" customHeight="false" outlineLevel="0" collapsed="false"/>
    <row r="13582" customFormat="false" ht="10.45" hidden="false" customHeight="false" outlineLevel="0" collapsed="false"/>
    <row r="13583" customFormat="false" ht="10.45" hidden="false" customHeight="false" outlineLevel="0" collapsed="false"/>
    <row r="13584" customFormat="false" ht="10.45" hidden="false" customHeight="false" outlineLevel="0" collapsed="false"/>
    <row r="13585" customFormat="false" ht="10.45" hidden="false" customHeight="false" outlineLevel="0" collapsed="false"/>
    <row r="13586" customFormat="false" ht="10.45" hidden="false" customHeight="false" outlineLevel="0" collapsed="false"/>
    <row r="13587" customFormat="false" ht="10.45" hidden="false" customHeight="false" outlineLevel="0" collapsed="false"/>
    <row r="13588" customFormat="false" ht="10.45" hidden="false" customHeight="false" outlineLevel="0" collapsed="false"/>
    <row r="13589" customFormat="false" ht="10.45" hidden="false" customHeight="false" outlineLevel="0" collapsed="false"/>
    <row r="13590" customFormat="false" ht="10.45" hidden="false" customHeight="false" outlineLevel="0" collapsed="false"/>
    <row r="13591" customFormat="false" ht="10.45" hidden="false" customHeight="false" outlineLevel="0" collapsed="false"/>
    <row r="13592" customFormat="false" ht="10.45" hidden="false" customHeight="false" outlineLevel="0" collapsed="false"/>
    <row r="13593" customFormat="false" ht="10.45" hidden="false" customHeight="false" outlineLevel="0" collapsed="false"/>
    <row r="13594" customFormat="false" ht="10.45" hidden="false" customHeight="false" outlineLevel="0" collapsed="false"/>
    <row r="13595" customFormat="false" ht="10.45" hidden="false" customHeight="false" outlineLevel="0" collapsed="false"/>
    <row r="13596" customFormat="false" ht="10.45" hidden="false" customHeight="false" outlineLevel="0" collapsed="false"/>
    <row r="13597" customFormat="false" ht="10.45" hidden="false" customHeight="false" outlineLevel="0" collapsed="false"/>
    <row r="13598" customFormat="false" ht="10.45" hidden="false" customHeight="false" outlineLevel="0" collapsed="false"/>
    <row r="13599" customFormat="false" ht="10.45" hidden="false" customHeight="false" outlineLevel="0" collapsed="false"/>
    <row r="13600" customFormat="false" ht="10.45" hidden="false" customHeight="false" outlineLevel="0" collapsed="false"/>
    <row r="13601" customFormat="false" ht="10.45" hidden="false" customHeight="false" outlineLevel="0" collapsed="false"/>
    <row r="13602" customFormat="false" ht="10.45" hidden="false" customHeight="false" outlineLevel="0" collapsed="false"/>
    <row r="13603" customFormat="false" ht="10.45" hidden="false" customHeight="false" outlineLevel="0" collapsed="false"/>
    <row r="13604" customFormat="false" ht="10.45" hidden="false" customHeight="false" outlineLevel="0" collapsed="false"/>
    <row r="13605" customFormat="false" ht="10.45" hidden="false" customHeight="false" outlineLevel="0" collapsed="false"/>
    <row r="13606" customFormat="false" ht="10.45" hidden="false" customHeight="false" outlineLevel="0" collapsed="false"/>
    <row r="13607" customFormat="false" ht="10.45" hidden="false" customHeight="false" outlineLevel="0" collapsed="false"/>
    <row r="13608" customFormat="false" ht="10.45" hidden="false" customHeight="false" outlineLevel="0" collapsed="false"/>
    <row r="13609" customFormat="false" ht="10.45" hidden="false" customHeight="false" outlineLevel="0" collapsed="false"/>
    <row r="13610" customFormat="false" ht="10.45" hidden="false" customHeight="false" outlineLevel="0" collapsed="false"/>
    <row r="13611" customFormat="false" ht="10.45" hidden="false" customHeight="false" outlineLevel="0" collapsed="false"/>
    <row r="13612" customFormat="false" ht="10.45" hidden="false" customHeight="false" outlineLevel="0" collapsed="false"/>
    <row r="13613" customFormat="false" ht="10.45" hidden="false" customHeight="false" outlineLevel="0" collapsed="false"/>
    <row r="13614" customFormat="false" ht="10.45" hidden="false" customHeight="false" outlineLevel="0" collapsed="false"/>
    <row r="13615" customFormat="false" ht="10.45" hidden="false" customHeight="false" outlineLevel="0" collapsed="false"/>
    <row r="13616" customFormat="false" ht="10.45" hidden="false" customHeight="false" outlineLevel="0" collapsed="false"/>
    <row r="13617" customFormat="false" ht="10.45" hidden="false" customHeight="false" outlineLevel="0" collapsed="false"/>
    <row r="13618" customFormat="false" ht="10.45" hidden="false" customHeight="false" outlineLevel="0" collapsed="false"/>
    <row r="13619" customFormat="false" ht="10.45" hidden="false" customHeight="false" outlineLevel="0" collapsed="false"/>
    <row r="13620" customFormat="false" ht="10.45" hidden="false" customHeight="false" outlineLevel="0" collapsed="false"/>
    <row r="13621" customFormat="false" ht="10.45" hidden="false" customHeight="false" outlineLevel="0" collapsed="false"/>
    <row r="13622" customFormat="false" ht="10.45" hidden="false" customHeight="false" outlineLevel="0" collapsed="false"/>
    <row r="13623" customFormat="false" ht="10.45" hidden="false" customHeight="false" outlineLevel="0" collapsed="false"/>
    <row r="13624" customFormat="false" ht="10.45" hidden="false" customHeight="false" outlineLevel="0" collapsed="false"/>
    <row r="13625" customFormat="false" ht="10.45" hidden="false" customHeight="false" outlineLevel="0" collapsed="false"/>
    <row r="13626" customFormat="false" ht="10.45" hidden="false" customHeight="false" outlineLevel="0" collapsed="false"/>
    <row r="13627" customFormat="false" ht="10.45" hidden="false" customHeight="false" outlineLevel="0" collapsed="false"/>
    <row r="13628" customFormat="false" ht="10.45" hidden="false" customHeight="false" outlineLevel="0" collapsed="false"/>
    <row r="13629" customFormat="false" ht="10.45" hidden="false" customHeight="false" outlineLevel="0" collapsed="false"/>
    <row r="13630" customFormat="false" ht="10.45" hidden="false" customHeight="false" outlineLevel="0" collapsed="false"/>
    <row r="13631" customFormat="false" ht="10.45" hidden="false" customHeight="false" outlineLevel="0" collapsed="false"/>
    <row r="13632" customFormat="false" ht="10.45" hidden="false" customHeight="false" outlineLevel="0" collapsed="false"/>
    <row r="13633" customFormat="false" ht="10.45" hidden="false" customHeight="false" outlineLevel="0" collapsed="false"/>
    <row r="13634" customFormat="false" ht="10.45" hidden="false" customHeight="false" outlineLevel="0" collapsed="false"/>
    <row r="13635" customFormat="false" ht="10.45" hidden="false" customHeight="false" outlineLevel="0" collapsed="false"/>
    <row r="13636" customFormat="false" ht="10.45" hidden="false" customHeight="false" outlineLevel="0" collapsed="false"/>
    <row r="13637" customFormat="false" ht="10.45" hidden="false" customHeight="false" outlineLevel="0" collapsed="false"/>
    <row r="13638" customFormat="false" ht="10.45" hidden="false" customHeight="false" outlineLevel="0" collapsed="false"/>
    <row r="13639" customFormat="false" ht="10.45" hidden="false" customHeight="false" outlineLevel="0" collapsed="false"/>
    <row r="13640" customFormat="false" ht="10.45" hidden="false" customHeight="false" outlineLevel="0" collapsed="false"/>
    <row r="13641" customFormat="false" ht="10.45" hidden="false" customHeight="false" outlineLevel="0" collapsed="false"/>
    <row r="13642" customFormat="false" ht="10.45" hidden="false" customHeight="false" outlineLevel="0" collapsed="false"/>
    <row r="13643" customFormat="false" ht="10.45" hidden="false" customHeight="false" outlineLevel="0" collapsed="false"/>
    <row r="13644" customFormat="false" ht="10.45" hidden="false" customHeight="false" outlineLevel="0" collapsed="false"/>
    <row r="13645" customFormat="false" ht="10.45" hidden="false" customHeight="false" outlineLevel="0" collapsed="false"/>
    <row r="13646" customFormat="false" ht="10.45" hidden="false" customHeight="false" outlineLevel="0" collapsed="false"/>
    <row r="13647" customFormat="false" ht="10.45" hidden="false" customHeight="false" outlineLevel="0" collapsed="false"/>
    <row r="13648" customFormat="false" ht="10.45" hidden="false" customHeight="false" outlineLevel="0" collapsed="false"/>
    <row r="13649" customFormat="false" ht="10.45" hidden="false" customHeight="false" outlineLevel="0" collapsed="false"/>
    <row r="13650" customFormat="false" ht="10.45" hidden="false" customHeight="false" outlineLevel="0" collapsed="false"/>
    <row r="13651" customFormat="false" ht="10.45" hidden="false" customHeight="false" outlineLevel="0" collapsed="false"/>
    <row r="13652" customFormat="false" ht="10.45" hidden="false" customHeight="false" outlineLevel="0" collapsed="false"/>
    <row r="13653" customFormat="false" ht="10.45" hidden="false" customHeight="false" outlineLevel="0" collapsed="false"/>
    <row r="13654" customFormat="false" ht="10.45" hidden="false" customHeight="false" outlineLevel="0" collapsed="false"/>
    <row r="13655" customFormat="false" ht="10.45" hidden="false" customHeight="false" outlineLevel="0" collapsed="false"/>
    <row r="13656" customFormat="false" ht="10.45" hidden="false" customHeight="false" outlineLevel="0" collapsed="false"/>
    <row r="13657" customFormat="false" ht="10.45" hidden="false" customHeight="false" outlineLevel="0" collapsed="false"/>
    <row r="13658" customFormat="false" ht="10.45" hidden="false" customHeight="false" outlineLevel="0" collapsed="false"/>
    <row r="13659" customFormat="false" ht="10.45" hidden="false" customHeight="false" outlineLevel="0" collapsed="false"/>
    <row r="13660" customFormat="false" ht="10.45" hidden="false" customHeight="false" outlineLevel="0" collapsed="false"/>
    <row r="13661" customFormat="false" ht="10.45" hidden="false" customHeight="false" outlineLevel="0" collapsed="false"/>
    <row r="13662" customFormat="false" ht="10.45" hidden="false" customHeight="false" outlineLevel="0" collapsed="false"/>
    <row r="13663" customFormat="false" ht="10.45" hidden="false" customHeight="false" outlineLevel="0" collapsed="false"/>
    <row r="13664" customFormat="false" ht="10.45" hidden="false" customHeight="false" outlineLevel="0" collapsed="false"/>
    <row r="13665" customFormat="false" ht="10.45" hidden="false" customHeight="false" outlineLevel="0" collapsed="false"/>
    <row r="13666" customFormat="false" ht="10.45" hidden="false" customHeight="false" outlineLevel="0" collapsed="false"/>
    <row r="13667" customFormat="false" ht="10.45" hidden="false" customHeight="false" outlineLevel="0" collapsed="false"/>
    <row r="13668" customFormat="false" ht="10.45" hidden="false" customHeight="false" outlineLevel="0" collapsed="false"/>
    <row r="13669" customFormat="false" ht="10.45" hidden="false" customHeight="false" outlineLevel="0" collapsed="false"/>
    <row r="13670" customFormat="false" ht="10.45" hidden="false" customHeight="false" outlineLevel="0" collapsed="false"/>
    <row r="13671" customFormat="false" ht="10.45" hidden="false" customHeight="false" outlineLevel="0" collapsed="false"/>
    <row r="13672" customFormat="false" ht="10.45" hidden="false" customHeight="false" outlineLevel="0" collapsed="false"/>
    <row r="13673" customFormat="false" ht="10.45" hidden="false" customHeight="false" outlineLevel="0" collapsed="false"/>
    <row r="13674" customFormat="false" ht="10.45" hidden="false" customHeight="false" outlineLevel="0" collapsed="false"/>
    <row r="13675" customFormat="false" ht="10.45" hidden="false" customHeight="false" outlineLevel="0" collapsed="false"/>
    <row r="13676" customFormat="false" ht="10.45" hidden="false" customHeight="false" outlineLevel="0" collapsed="false"/>
    <row r="13677" customFormat="false" ht="10.45" hidden="false" customHeight="false" outlineLevel="0" collapsed="false"/>
    <row r="13678" customFormat="false" ht="10.45" hidden="false" customHeight="false" outlineLevel="0" collapsed="false"/>
    <row r="13679" customFormat="false" ht="10.45" hidden="false" customHeight="false" outlineLevel="0" collapsed="false"/>
    <row r="13680" customFormat="false" ht="10.45" hidden="false" customHeight="false" outlineLevel="0" collapsed="false"/>
    <row r="13681" customFormat="false" ht="10.45" hidden="false" customHeight="false" outlineLevel="0" collapsed="false"/>
    <row r="13682" customFormat="false" ht="10.45" hidden="false" customHeight="false" outlineLevel="0" collapsed="false"/>
    <row r="13683" customFormat="false" ht="10.45" hidden="false" customHeight="false" outlineLevel="0" collapsed="false"/>
    <row r="13684" customFormat="false" ht="10.45" hidden="false" customHeight="false" outlineLevel="0" collapsed="false"/>
    <row r="13685" customFormat="false" ht="10.45" hidden="false" customHeight="false" outlineLevel="0" collapsed="false"/>
    <row r="13686" customFormat="false" ht="10.45" hidden="false" customHeight="false" outlineLevel="0" collapsed="false"/>
    <row r="13687" customFormat="false" ht="10.45" hidden="false" customHeight="false" outlineLevel="0" collapsed="false"/>
    <row r="13688" customFormat="false" ht="10.45" hidden="false" customHeight="false" outlineLevel="0" collapsed="false"/>
    <row r="13689" customFormat="false" ht="10.45" hidden="false" customHeight="false" outlineLevel="0" collapsed="false"/>
    <row r="13690" customFormat="false" ht="10.45" hidden="false" customHeight="false" outlineLevel="0" collapsed="false"/>
    <row r="13691" customFormat="false" ht="10.45" hidden="false" customHeight="false" outlineLevel="0" collapsed="false"/>
    <row r="13692" customFormat="false" ht="10.45" hidden="false" customHeight="false" outlineLevel="0" collapsed="false"/>
    <row r="13693" customFormat="false" ht="10.45" hidden="false" customHeight="false" outlineLevel="0" collapsed="false"/>
    <row r="13694" customFormat="false" ht="10.45" hidden="false" customHeight="false" outlineLevel="0" collapsed="false"/>
    <row r="13695" customFormat="false" ht="10.45" hidden="false" customHeight="false" outlineLevel="0" collapsed="false"/>
    <row r="13696" customFormat="false" ht="10.45" hidden="false" customHeight="false" outlineLevel="0" collapsed="false"/>
    <row r="13697" customFormat="false" ht="10.45" hidden="false" customHeight="false" outlineLevel="0" collapsed="false"/>
    <row r="13698" customFormat="false" ht="10.45" hidden="false" customHeight="false" outlineLevel="0" collapsed="false"/>
    <row r="13699" customFormat="false" ht="10.45" hidden="false" customHeight="false" outlineLevel="0" collapsed="false"/>
    <row r="13700" customFormat="false" ht="10.45" hidden="false" customHeight="false" outlineLevel="0" collapsed="false"/>
    <row r="13701" customFormat="false" ht="10.45" hidden="false" customHeight="false" outlineLevel="0" collapsed="false"/>
    <row r="13702" customFormat="false" ht="10.45" hidden="false" customHeight="false" outlineLevel="0" collapsed="false"/>
    <row r="13703" customFormat="false" ht="10.45" hidden="false" customHeight="false" outlineLevel="0" collapsed="false"/>
    <row r="13704" customFormat="false" ht="10.45" hidden="false" customHeight="false" outlineLevel="0" collapsed="false"/>
    <row r="13705" customFormat="false" ht="10.45" hidden="false" customHeight="false" outlineLevel="0" collapsed="false"/>
    <row r="13706" customFormat="false" ht="10.45" hidden="false" customHeight="false" outlineLevel="0" collapsed="false"/>
    <row r="13707" customFormat="false" ht="10.45" hidden="false" customHeight="false" outlineLevel="0" collapsed="false"/>
    <row r="13708" customFormat="false" ht="10.45" hidden="false" customHeight="false" outlineLevel="0" collapsed="false"/>
    <row r="13709" customFormat="false" ht="10.45" hidden="false" customHeight="false" outlineLevel="0" collapsed="false"/>
    <row r="13710" customFormat="false" ht="10.45" hidden="false" customHeight="false" outlineLevel="0" collapsed="false"/>
    <row r="13711" customFormat="false" ht="10.45" hidden="false" customHeight="false" outlineLevel="0" collapsed="false"/>
    <row r="13712" customFormat="false" ht="10.45" hidden="false" customHeight="false" outlineLevel="0" collapsed="false"/>
    <row r="13713" customFormat="false" ht="10.45" hidden="false" customHeight="false" outlineLevel="0" collapsed="false"/>
    <row r="13714" customFormat="false" ht="10.45" hidden="false" customHeight="false" outlineLevel="0" collapsed="false"/>
    <row r="13715" customFormat="false" ht="10.45" hidden="false" customHeight="false" outlineLevel="0" collapsed="false"/>
    <row r="13716" customFormat="false" ht="10.45" hidden="false" customHeight="false" outlineLevel="0" collapsed="false"/>
    <row r="13717" customFormat="false" ht="10.45" hidden="false" customHeight="false" outlineLevel="0" collapsed="false"/>
    <row r="13718" customFormat="false" ht="10.45" hidden="false" customHeight="false" outlineLevel="0" collapsed="false"/>
    <row r="13719" customFormat="false" ht="10.45" hidden="false" customHeight="false" outlineLevel="0" collapsed="false"/>
    <row r="13720" customFormat="false" ht="10.45" hidden="false" customHeight="false" outlineLevel="0" collapsed="false"/>
    <row r="13721" customFormat="false" ht="10.45" hidden="false" customHeight="false" outlineLevel="0" collapsed="false"/>
    <row r="13722" customFormat="false" ht="10.45" hidden="false" customHeight="false" outlineLevel="0" collapsed="false"/>
    <row r="13723" customFormat="false" ht="10.45" hidden="false" customHeight="false" outlineLevel="0" collapsed="false"/>
    <row r="13724" customFormat="false" ht="10.45" hidden="false" customHeight="false" outlineLevel="0" collapsed="false"/>
    <row r="13725" customFormat="false" ht="10.45" hidden="false" customHeight="false" outlineLevel="0" collapsed="false"/>
    <row r="13726" customFormat="false" ht="10.45" hidden="false" customHeight="false" outlineLevel="0" collapsed="false"/>
    <row r="13727" customFormat="false" ht="10.45" hidden="false" customHeight="false" outlineLevel="0" collapsed="false"/>
    <row r="13728" customFormat="false" ht="10.45" hidden="false" customHeight="false" outlineLevel="0" collapsed="false"/>
    <row r="13729" customFormat="false" ht="10.45" hidden="false" customHeight="false" outlineLevel="0" collapsed="false"/>
    <row r="13730" customFormat="false" ht="10.45" hidden="false" customHeight="false" outlineLevel="0" collapsed="false"/>
    <row r="13731" customFormat="false" ht="10.45" hidden="false" customHeight="false" outlineLevel="0" collapsed="false"/>
    <row r="13732" customFormat="false" ht="10.45" hidden="false" customHeight="false" outlineLevel="0" collapsed="false"/>
    <row r="13733" customFormat="false" ht="10.45" hidden="false" customHeight="false" outlineLevel="0" collapsed="false"/>
    <row r="13734" customFormat="false" ht="10.45" hidden="false" customHeight="false" outlineLevel="0" collapsed="false"/>
    <row r="13735" customFormat="false" ht="10.45" hidden="false" customHeight="false" outlineLevel="0" collapsed="false"/>
    <row r="13736" customFormat="false" ht="10.45" hidden="false" customHeight="false" outlineLevel="0" collapsed="false"/>
    <row r="13737" customFormat="false" ht="10.45" hidden="false" customHeight="false" outlineLevel="0" collapsed="false"/>
    <row r="13738" customFormat="false" ht="10.45" hidden="false" customHeight="false" outlineLevel="0" collapsed="false"/>
    <row r="13739" customFormat="false" ht="10.45" hidden="false" customHeight="false" outlineLevel="0" collapsed="false"/>
    <row r="13740" customFormat="false" ht="10.45" hidden="false" customHeight="false" outlineLevel="0" collapsed="false"/>
    <row r="13741" customFormat="false" ht="10.45" hidden="false" customHeight="false" outlineLevel="0" collapsed="false"/>
    <row r="13742" customFormat="false" ht="10.45" hidden="false" customHeight="false" outlineLevel="0" collapsed="false"/>
    <row r="13743" customFormat="false" ht="10.45" hidden="false" customHeight="false" outlineLevel="0" collapsed="false"/>
    <row r="13744" customFormat="false" ht="10.45" hidden="false" customHeight="false" outlineLevel="0" collapsed="false"/>
    <row r="13745" customFormat="false" ht="10.45" hidden="false" customHeight="false" outlineLevel="0" collapsed="false"/>
    <row r="13746" customFormat="false" ht="10.45" hidden="false" customHeight="false" outlineLevel="0" collapsed="false"/>
    <row r="13747" customFormat="false" ht="10.45" hidden="false" customHeight="false" outlineLevel="0" collapsed="false"/>
    <row r="13748" customFormat="false" ht="10.45" hidden="false" customHeight="false" outlineLevel="0" collapsed="false"/>
    <row r="13749" customFormat="false" ht="10.45" hidden="false" customHeight="false" outlineLevel="0" collapsed="false"/>
    <row r="13750" customFormat="false" ht="10.45" hidden="false" customHeight="false" outlineLevel="0" collapsed="false"/>
    <row r="13751" customFormat="false" ht="10.45" hidden="false" customHeight="false" outlineLevel="0" collapsed="false"/>
    <row r="13752" customFormat="false" ht="10.45" hidden="false" customHeight="false" outlineLevel="0" collapsed="false"/>
    <row r="13753" customFormat="false" ht="10.45" hidden="false" customHeight="false" outlineLevel="0" collapsed="false"/>
    <row r="13754" customFormat="false" ht="10.45" hidden="false" customHeight="false" outlineLevel="0" collapsed="false"/>
    <row r="13755" customFormat="false" ht="10.45" hidden="false" customHeight="false" outlineLevel="0" collapsed="false"/>
    <row r="13756" customFormat="false" ht="10.45" hidden="false" customHeight="false" outlineLevel="0" collapsed="false"/>
    <row r="13757" customFormat="false" ht="10.45" hidden="false" customHeight="false" outlineLevel="0" collapsed="false"/>
    <row r="13758" customFormat="false" ht="10.45" hidden="false" customHeight="false" outlineLevel="0" collapsed="false"/>
    <row r="13759" customFormat="false" ht="10.45" hidden="false" customHeight="false" outlineLevel="0" collapsed="false"/>
    <row r="13760" customFormat="false" ht="10.45" hidden="false" customHeight="false" outlineLevel="0" collapsed="false"/>
    <row r="13761" customFormat="false" ht="10.45" hidden="false" customHeight="false" outlineLevel="0" collapsed="false"/>
    <row r="13762" customFormat="false" ht="10.45" hidden="false" customHeight="false" outlineLevel="0" collapsed="false"/>
    <row r="13763" customFormat="false" ht="10.45" hidden="false" customHeight="false" outlineLevel="0" collapsed="false"/>
    <row r="13764" customFormat="false" ht="10.45" hidden="false" customHeight="false" outlineLevel="0" collapsed="false"/>
    <row r="13765" customFormat="false" ht="10.45" hidden="false" customHeight="false" outlineLevel="0" collapsed="false"/>
    <row r="13766" customFormat="false" ht="10.45" hidden="false" customHeight="false" outlineLevel="0" collapsed="false"/>
    <row r="13767" customFormat="false" ht="10.45" hidden="false" customHeight="false" outlineLevel="0" collapsed="false"/>
    <row r="13768" customFormat="false" ht="10.45" hidden="false" customHeight="false" outlineLevel="0" collapsed="false"/>
    <row r="13769" customFormat="false" ht="10.45" hidden="false" customHeight="false" outlineLevel="0" collapsed="false"/>
    <row r="13770" customFormat="false" ht="10.45" hidden="false" customHeight="false" outlineLevel="0" collapsed="false"/>
    <row r="13771" customFormat="false" ht="10.45" hidden="false" customHeight="false" outlineLevel="0" collapsed="false"/>
    <row r="13772" customFormat="false" ht="10.45" hidden="false" customHeight="false" outlineLevel="0" collapsed="false"/>
    <row r="13773" customFormat="false" ht="10.45" hidden="false" customHeight="false" outlineLevel="0" collapsed="false"/>
    <row r="13774" customFormat="false" ht="10.45" hidden="false" customHeight="false" outlineLevel="0" collapsed="false"/>
    <row r="13775" customFormat="false" ht="10.45" hidden="false" customHeight="false" outlineLevel="0" collapsed="false"/>
    <row r="13776" customFormat="false" ht="10.45" hidden="false" customHeight="false" outlineLevel="0" collapsed="false"/>
    <row r="13777" customFormat="false" ht="10.45" hidden="false" customHeight="false" outlineLevel="0" collapsed="false"/>
    <row r="13778" customFormat="false" ht="10.45" hidden="false" customHeight="false" outlineLevel="0" collapsed="false"/>
    <row r="13779" customFormat="false" ht="10.45" hidden="false" customHeight="false" outlineLevel="0" collapsed="false"/>
    <row r="13780" customFormat="false" ht="10.45" hidden="false" customHeight="false" outlineLevel="0" collapsed="false"/>
    <row r="13781" customFormat="false" ht="10.45" hidden="false" customHeight="false" outlineLevel="0" collapsed="false"/>
    <row r="13782" customFormat="false" ht="10.45" hidden="false" customHeight="false" outlineLevel="0" collapsed="false"/>
    <row r="13783" customFormat="false" ht="10.45" hidden="false" customHeight="false" outlineLevel="0" collapsed="false"/>
    <row r="13784" customFormat="false" ht="10.45" hidden="false" customHeight="false" outlineLevel="0" collapsed="false"/>
    <row r="13785" customFormat="false" ht="10.45" hidden="false" customHeight="false" outlineLevel="0" collapsed="false"/>
    <row r="13786" customFormat="false" ht="10.45" hidden="false" customHeight="false" outlineLevel="0" collapsed="false"/>
    <row r="13787" customFormat="false" ht="10.45" hidden="false" customHeight="false" outlineLevel="0" collapsed="false"/>
    <row r="13788" customFormat="false" ht="10.45" hidden="false" customHeight="false" outlineLevel="0" collapsed="false"/>
    <row r="13789" customFormat="false" ht="10.45" hidden="false" customHeight="false" outlineLevel="0" collapsed="false"/>
    <row r="13790" customFormat="false" ht="10.45" hidden="false" customHeight="false" outlineLevel="0" collapsed="false"/>
    <row r="13791" customFormat="false" ht="10.45" hidden="false" customHeight="false" outlineLevel="0" collapsed="false"/>
    <row r="13792" customFormat="false" ht="10.45" hidden="false" customHeight="false" outlineLevel="0" collapsed="false"/>
    <row r="13793" customFormat="false" ht="10.45" hidden="false" customHeight="false" outlineLevel="0" collapsed="false"/>
    <row r="13794" customFormat="false" ht="10.45" hidden="false" customHeight="false" outlineLevel="0" collapsed="false"/>
    <row r="13795" customFormat="false" ht="10.45" hidden="false" customHeight="false" outlineLevel="0" collapsed="false"/>
    <row r="13796" customFormat="false" ht="10.45" hidden="false" customHeight="false" outlineLevel="0" collapsed="false"/>
    <row r="13797" customFormat="false" ht="10.45" hidden="false" customHeight="false" outlineLevel="0" collapsed="false"/>
    <row r="13798" customFormat="false" ht="10.45" hidden="false" customHeight="false" outlineLevel="0" collapsed="false"/>
    <row r="13799" customFormat="false" ht="10.45" hidden="false" customHeight="false" outlineLevel="0" collapsed="false"/>
    <row r="13800" customFormat="false" ht="10.45" hidden="false" customHeight="false" outlineLevel="0" collapsed="false"/>
    <row r="13801" customFormat="false" ht="10.45" hidden="false" customHeight="false" outlineLevel="0" collapsed="false"/>
    <row r="13802" customFormat="false" ht="10.45" hidden="false" customHeight="false" outlineLevel="0" collapsed="false"/>
    <row r="13803" customFormat="false" ht="10.45" hidden="false" customHeight="false" outlineLevel="0" collapsed="false"/>
    <row r="13804" customFormat="false" ht="10.45" hidden="false" customHeight="false" outlineLevel="0" collapsed="false"/>
    <row r="13805" customFormat="false" ht="10.45" hidden="false" customHeight="false" outlineLevel="0" collapsed="false"/>
    <row r="13806" customFormat="false" ht="10.45" hidden="false" customHeight="false" outlineLevel="0" collapsed="false"/>
    <row r="13807" customFormat="false" ht="10.45" hidden="false" customHeight="false" outlineLevel="0" collapsed="false"/>
    <row r="13808" customFormat="false" ht="10.45" hidden="false" customHeight="false" outlineLevel="0" collapsed="false"/>
    <row r="13809" customFormat="false" ht="10.45" hidden="false" customHeight="false" outlineLevel="0" collapsed="false"/>
    <row r="13810" customFormat="false" ht="10.45" hidden="false" customHeight="false" outlineLevel="0" collapsed="false"/>
    <row r="13811" customFormat="false" ht="10.45" hidden="false" customHeight="false" outlineLevel="0" collapsed="false"/>
    <row r="13812" customFormat="false" ht="10.45" hidden="false" customHeight="false" outlineLevel="0" collapsed="false"/>
    <row r="13813" customFormat="false" ht="10.45" hidden="false" customHeight="false" outlineLevel="0" collapsed="false"/>
    <row r="13814" customFormat="false" ht="10.45" hidden="false" customHeight="false" outlineLevel="0" collapsed="false"/>
    <row r="13815" customFormat="false" ht="10.45" hidden="false" customHeight="false" outlineLevel="0" collapsed="false"/>
    <row r="13816" customFormat="false" ht="10.45" hidden="false" customHeight="false" outlineLevel="0" collapsed="false"/>
    <row r="13817" customFormat="false" ht="10.45" hidden="false" customHeight="false" outlineLevel="0" collapsed="false"/>
    <row r="13818" customFormat="false" ht="10.45" hidden="false" customHeight="false" outlineLevel="0" collapsed="false"/>
    <row r="13819" customFormat="false" ht="10.45" hidden="false" customHeight="false" outlineLevel="0" collapsed="false"/>
    <row r="13820" customFormat="false" ht="10.45" hidden="false" customHeight="false" outlineLevel="0" collapsed="false"/>
    <row r="13821" customFormat="false" ht="10.45" hidden="false" customHeight="false" outlineLevel="0" collapsed="false"/>
    <row r="13822" customFormat="false" ht="10.45" hidden="false" customHeight="false" outlineLevel="0" collapsed="false"/>
    <row r="13823" customFormat="false" ht="10.45" hidden="false" customHeight="false" outlineLevel="0" collapsed="false"/>
    <row r="13824" customFormat="false" ht="10.45" hidden="false" customHeight="false" outlineLevel="0" collapsed="false"/>
    <row r="13825" customFormat="false" ht="10.45" hidden="false" customHeight="false" outlineLevel="0" collapsed="false"/>
    <row r="13826" customFormat="false" ht="10.45" hidden="false" customHeight="false" outlineLevel="0" collapsed="false"/>
    <row r="13827" customFormat="false" ht="10.45" hidden="false" customHeight="false" outlineLevel="0" collapsed="false"/>
    <row r="13828" customFormat="false" ht="10.45" hidden="false" customHeight="false" outlineLevel="0" collapsed="false"/>
    <row r="13829" customFormat="false" ht="10.45" hidden="false" customHeight="false" outlineLevel="0" collapsed="false"/>
    <row r="13830" customFormat="false" ht="10.45" hidden="false" customHeight="false" outlineLevel="0" collapsed="false"/>
    <row r="13831" customFormat="false" ht="10.45" hidden="false" customHeight="false" outlineLevel="0" collapsed="false"/>
    <row r="13832" customFormat="false" ht="10.45" hidden="false" customHeight="false" outlineLevel="0" collapsed="false"/>
    <row r="13833" customFormat="false" ht="10.45" hidden="false" customHeight="false" outlineLevel="0" collapsed="false"/>
    <row r="13834" customFormat="false" ht="10.45" hidden="false" customHeight="false" outlineLevel="0" collapsed="false"/>
    <row r="13835" customFormat="false" ht="10.45" hidden="false" customHeight="false" outlineLevel="0" collapsed="false"/>
    <row r="13836" customFormat="false" ht="10.45" hidden="false" customHeight="false" outlineLevel="0" collapsed="false"/>
    <row r="13837" customFormat="false" ht="10.45" hidden="false" customHeight="false" outlineLevel="0" collapsed="false"/>
    <row r="13838" customFormat="false" ht="10.45" hidden="false" customHeight="false" outlineLevel="0" collapsed="false"/>
    <row r="13839" customFormat="false" ht="10.45" hidden="false" customHeight="false" outlineLevel="0" collapsed="false"/>
    <row r="13840" customFormat="false" ht="10.45" hidden="false" customHeight="false" outlineLevel="0" collapsed="false"/>
    <row r="13841" customFormat="false" ht="10.45" hidden="false" customHeight="false" outlineLevel="0" collapsed="false"/>
    <row r="13842" customFormat="false" ht="10.45" hidden="false" customHeight="false" outlineLevel="0" collapsed="false"/>
    <row r="13843" customFormat="false" ht="10.45" hidden="false" customHeight="false" outlineLevel="0" collapsed="false"/>
    <row r="13844" customFormat="false" ht="10.45" hidden="false" customHeight="false" outlineLevel="0" collapsed="false"/>
    <row r="13845" customFormat="false" ht="10.45" hidden="false" customHeight="false" outlineLevel="0" collapsed="false"/>
    <row r="13846" customFormat="false" ht="10.45" hidden="false" customHeight="false" outlineLevel="0" collapsed="false"/>
    <row r="13847" customFormat="false" ht="10.45" hidden="false" customHeight="false" outlineLevel="0" collapsed="false"/>
    <row r="13848" customFormat="false" ht="10.45" hidden="false" customHeight="false" outlineLevel="0" collapsed="false"/>
    <row r="13849" customFormat="false" ht="10.45" hidden="false" customHeight="false" outlineLevel="0" collapsed="false"/>
    <row r="13850" customFormat="false" ht="10.45" hidden="false" customHeight="false" outlineLevel="0" collapsed="false"/>
    <row r="13851" customFormat="false" ht="10.45" hidden="false" customHeight="false" outlineLevel="0" collapsed="false"/>
    <row r="13852" customFormat="false" ht="10.45" hidden="false" customHeight="false" outlineLevel="0" collapsed="false"/>
    <row r="13853" customFormat="false" ht="10.45" hidden="false" customHeight="false" outlineLevel="0" collapsed="false"/>
    <row r="13854" customFormat="false" ht="10.45" hidden="false" customHeight="false" outlineLevel="0" collapsed="false"/>
    <row r="13855" customFormat="false" ht="10.45" hidden="false" customHeight="false" outlineLevel="0" collapsed="false"/>
    <row r="13856" customFormat="false" ht="10.45" hidden="false" customHeight="false" outlineLevel="0" collapsed="false"/>
    <row r="13857" customFormat="false" ht="10.45" hidden="false" customHeight="false" outlineLevel="0" collapsed="false"/>
    <row r="13858" customFormat="false" ht="10.45" hidden="false" customHeight="false" outlineLevel="0" collapsed="false"/>
    <row r="13859" customFormat="false" ht="10.45" hidden="false" customHeight="false" outlineLevel="0" collapsed="false"/>
    <row r="13860" customFormat="false" ht="10.45" hidden="false" customHeight="false" outlineLevel="0" collapsed="false"/>
    <row r="13861" customFormat="false" ht="10.45" hidden="false" customHeight="false" outlineLevel="0" collapsed="false"/>
    <row r="13862" customFormat="false" ht="10.45" hidden="false" customHeight="false" outlineLevel="0" collapsed="false"/>
    <row r="13863" customFormat="false" ht="10.45" hidden="false" customHeight="false" outlineLevel="0" collapsed="false"/>
    <row r="13864" customFormat="false" ht="10.45" hidden="false" customHeight="false" outlineLevel="0" collapsed="false"/>
    <row r="13865" customFormat="false" ht="10.45" hidden="false" customHeight="false" outlineLevel="0" collapsed="false"/>
    <row r="13866" customFormat="false" ht="10.45" hidden="false" customHeight="false" outlineLevel="0" collapsed="false"/>
    <row r="13867" customFormat="false" ht="10.45" hidden="false" customHeight="false" outlineLevel="0" collapsed="false"/>
    <row r="13868" customFormat="false" ht="10.45" hidden="false" customHeight="false" outlineLevel="0" collapsed="false"/>
    <row r="13869" customFormat="false" ht="10.45" hidden="false" customHeight="false" outlineLevel="0" collapsed="false"/>
    <row r="13870" customFormat="false" ht="10.45" hidden="false" customHeight="false" outlineLevel="0" collapsed="false"/>
    <row r="13871" customFormat="false" ht="10.45" hidden="false" customHeight="false" outlineLevel="0" collapsed="false"/>
    <row r="13872" customFormat="false" ht="10.45" hidden="false" customHeight="false" outlineLevel="0" collapsed="false"/>
    <row r="13873" customFormat="false" ht="10.45" hidden="false" customHeight="false" outlineLevel="0" collapsed="false"/>
    <row r="13874" customFormat="false" ht="10.45" hidden="false" customHeight="false" outlineLevel="0" collapsed="false"/>
    <row r="13875" customFormat="false" ht="10.45" hidden="false" customHeight="false" outlineLevel="0" collapsed="false"/>
    <row r="13876" customFormat="false" ht="10.45" hidden="false" customHeight="false" outlineLevel="0" collapsed="false"/>
    <row r="13877" customFormat="false" ht="10.45" hidden="false" customHeight="false" outlineLevel="0" collapsed="false"/>
    <row r="13878" customFormat="false" ht="10.45" hidden="false" customHeight="false" outlineLevel="0" collapsed="false"/>
    <row r="13879" customFormat="false" ht="10.45" hidden="false" customHeight="false" outlineLevel="0" collapsed="false"/>
    <row r="13880" customFormat="false" ht="10.45" hidden="false" customHeight="false" outlineLevel="0" collapsed="false"/>
    <row r="13881" customFormat="false" ht="10.45" hidden="false" customHeight="false" outlineLevel="0" collapsed="false"/>
    <row r="13882" customFormat="false" ht="10.45" hidden="false" customHeight="false" outlineLevel="0" collapsed="false"/>
    <row r="13883" customFormat="false" ht="10.45" hidden="false" customHeight="false" outlineLevel="0" collapsed="false"/>
    <row r="13884" customFormat="false" ht="10.45" hidden="false" customHeight="false" outlineLevel="0" collapsed="false"/>
    <row r="13885" customFormat="false" ht="10.45" hidden="false" customHeight="false" outlineLevel="0" collapsed="false"/>
    <row r="13886" customFormat="false" ht="10.45" hidden="false" customHeight="false" outlineLevel="0" collapsed="false"/>
    <row r="13887" customFormat="false" ht="10.45" hidden="false" customHeight="false" outlineLevel="0" collapsed="false"/>
    <row r="13888" customFormat="false" ht="10.45" hidden="false" customHeight="false" outlineLevel="0" collapsed="false"/>
    <row r="13889" customFormat="false" ht="10.45" hidden="false" customHeight="false" outlineLevel="0" collapsed="false"/>
    <row r="13890" customFormat="false" ht="10.45" hidden="false" customHeight="false" outlineLevel="0" collapsed="false"/>
    <row r="13891" customFormat="false" ht="10.45" hidden="false" customHeight="false" outlineLevel="0" collapsed="false"/>
    <row r="13892" customFormat="false" ht="10.45" hidden="false" customHeight="false" outlineLevel="0" collapsed="false"/>
    <row r="13893" customFormat="false" ht="10.45" hidden="false" customHeight="false" outlineLevel="0" collapsed="false"/>
    <row r="13894" customFormat="false" ht="10.45" hidden="false" customHeight="false" outlineLevel="0" collapsed="false"/>
    <row r="13895" customFormat="false" ht="10.45" hidden="false" customHeight="false" outlineLevel="0" collapsed="false"/>
    <row r="13896" customFormat="false" ht="10.45" hidden="false" customHeight="false" outlineLevel="0" collapsed="false"/>
    <row r="13897" customFormat="false" ht="10.45" hidden="false" customHeight="false" outlineLevel="0" collapsed="false"/>
    <row r="13898" customFormat="false" ht="10.45" hidden="false" customHeight="false" outlineLevel="0" collapsed="false"/>
    <row r="13899" customFormat="false" ht="10.45" hidden="false" customHeight="false" outlineLevel="0" collapsed="false"/>
    <row r="13900" customFormat="false" ht="10.45" hidden="false" customHeight="false" outlineLevel="0" collapsed="false"/>
    <row r="13901" customFormat="false" ht="10.45" hidden="false" customHeight="false" outlineLevel="0" collapsed="false"/>
    <row r="13902" customFormat="false" ht="10.45" hidden="false" customHeight="false" outlineLevel="0" collapsed="false"/>
    <row r="13903" customFormat="false" ht="10.45" hidden="false" customHeight="false" outlineLevel="0" collapsed="false"/>
    <row r="13904" customFormat="false" ht="10.45" hidden="false" customHeight="false" outlineLevel="0" collapsed="false"/>
    <row r="13905" customFormat="false" ht="10.45" hidden="false" customHeight="false" outlineLevel="0" collapsed="false"/>
    <row r="13906" customFormat="false" ht="10.45" hidden="false" customHeight="false" outlineLevel="0" collapsed="false"/>
    <row r="13907" customFormat="false" ht="10.45" hidden="false" customHeight="false" outlineLevel="0" collapsed="false"/>
    <row r="13908" customFormat="false" ht="10.45" hidden="false" customHeight="false" outlineLevel="0" collapsed="false"/>
    <row r="13909" customFormat="false" ht="10.45" hidden="false" customHeight="false" outlineLevel="0" collapsed="false"/>
    <row r="13910" customFormat="false" ht="10.45" hidden="false" customHeight="false" outlineLevel="0" collapsed="false"/>
    <row r="13911" customFormat="false" ht="10.45" hidden="false" customHeight="false" outlineLevel="0" collapsed="false"/>
    <row r="13912" customFormat="false" ht="10.45" hidden="false" customHeight="false" outlineLevel="0" collapsed="false"/>
    <row r="13913" customFormat="false" ht="10.45" hidden="false" customHeight="false" outlineLevel="0" collapsed="false"/>
    <row r="13914" customFormat="false" ht="10.45" hidden="false" customHeight="false" outlineLevel="0" collapsed="false"/>
    <row r="13915" customFormat="false" ht="10.45" hidden="false" customHeight="false" outlineLevel="0" collapsed="false"/>
    <row r="13916" customFormat="false" ht="10.45" hidden="false" customHeight="false" outlineLevel="0" collapsed="false"/>
    <row r="13917" customFormat="false" ht="10.45" hidden="false" customHeight="false" outlineLevel="0" collapsed="false"/>
    <row r="13918" customFormat="false" ht="10.45" hidden="false" customHeight="false" outlineLevel="0" collapsed="false"/>
    <row r="13919" customFormat="false" ht="10.45" hidden="false" customHeight="false" outlineLevel="0" collapsed="false"/>
    <row r="13920" customFormat="false" ht="10.45" hidden="false" customHeight="false" outlineLevel="0" collapsed="false"/>
    <row r="13921" customFormat="false" ht="10.45" hidden="false" customHeight="false" outlineLevel="0" collapsed="false"/>
    <row r="13922" customFormat="false" ht="10.45" hidden="false" customHeight="false" outlineLevel="0" collapsed="false"/>
    <row r="13923" customFormat="false" ht="10.45" hidden="false" customHeight="false" outlineLevel="0" collapsed="false"/>
    <row r="13924" customFormat="false" ht="10.45" hidden="false" customHeight="false" outlineLevel="0" collapsed="false"/>
    <row r="13925" customFormat="false" ht="10.45" hidden="false" customHeight="false" outlineLevel="0" collapsed="false"/>
    <row r="13926" customFormat="false" ht="10.45" hidden="false" customHeight="false" outlineLevel="0" collapsed="false"/>
    <row r="13927" customFormat="false" ht="10.45" hidden="false" customHeight="false" outlineLevel="0" collapsed="false"/>
    <row r="13928" customFormat="false" ht="10.45" hidden="false" customHeight="false" outlineLevel="0" collapsed="false"/>
    <row r="13929" customFormat="false" ht="10.45" hidden="false" customHeight="false" outlineLevel="0" collapsed="false"/>
    <row r="13930" customFormat="false" ht="10.45" hidden="false" customHeight="false" outlineLevel="0" collapsed="false"/>
    <row r="13931" customFormat="false" ht="10.45" hidden="false" customHeight="false" outlineLevel="0" collapsed="false"/>
    <row r="13932" customFormat="false" ht="10.45" hidden="false" customHeight="false" outlineLevel="0" collapsed="false"/>
    <row r="13933" customFormat="false" ht="10.45" hidden="false" customHeight="false" outlineLevel="0" collapsed="false"/>
    <row r="13934" customFormat="false" ht="10.45" hidden="false" customHeight="false" outlineLevel="0" collapsed="false"/>
    <row r="13935" customFormat="false" ht="10.45" hidden="false" customHeight="false" outlineLevel="0" collapsed="false"/>
    <row r="13936" customFormat="false" ht="10.45" hidden="false" customHeight="false" outlineLevel="0" collapsed="false"/>
    <row r="13937" customFormat="false" ht="10.45" hidden="false" customHeight="false" outlineLevel="0" collapsed="false"/>
    <row r="13938" customFormat="false" ht="10.45" hidden="false" customHeight="false" outlineLevel="0" collapsed="false"/>
    <row r="13939" customFormat="false" ht="10.45" hidden="false" customHeight="false" outlineLevel="0" collapsed="false"/>
    <row r="13940" customFormat="false" ht="10.45" hidden="false" customHeight="false" outlineLevel="0" collapsed="false"/>
    <row r="13941" customFormat="false" ht="10.45" hidden="false" customHeight="false" outlineLevel="0" collapsed="false"/>
    <row r="13942" customFormat="false" ht="10.45" hidden="false" customHeight="false" outlineLevel="0" collapsed="false"/>
    <row r="13943" customFormat="false" ht="10.45" hidden="false" customHeight="false" outlineLevel="0" collapsed="false"/>
    <row r="13944" customFormat="false" ht="10.45" hidden="false" customHeight="false" outlineLevel="0" collapsed="false"/>
    <row r="13945" customFormat="false" ht="10.45" hidden="false" customHeight="false" outlineLevel="0" collapsed="false"/>
    <row r="13946" customFormat="false" ht="10.45" hidden="false" customHeight="false" outlineLevel="0" collapsed="false"/>
    <row r="13947" customFormat="false" ht="10.45" hidden="false" customHeight="false" outlineLevel="0" collapsed="false"/>
    <row r="13948" customFormat="false" ht="10.45" hidden="false" customHeight="false" outlineLevel="0" collapsed="false"/>
    <row r="13949" customFormat="false" ht="10.45" hidden="false" customHeight="false" outlineLevel="0" collapsed="false"/>
    <row r="13950" customFormat="false" ht="10.45" hidden="false" customHeight="false" outlineLevel="0" collapsed="false"/>
    <row r="13951" customFormat="false" ht="10.45" hidden="false" customHeight="false" outlineLevel="0" collapsed="false"/>
    <row r="13952" customFormat="false" ht="10.45" hidden="false" customHeight="false" outlineLevel="0" collapsed="false"/>
    <row r="13953" customFormat="false" ht="10.45" hidden="false" customHeight="false" outlineLevel="0" collapsed="false"/>
    <row r="13954" customFormat="false" ht="10.45" hidden="false" customHeight="false" outlineLevel="0" collapsed="false"/>
    <row r="13955" customFormat="false" ht="10.45" hidden="false" customHeight="false" outlineLevel="0" collapsed="false"/>
    <row r="13956" customFormat="false" ht="10.45" hidden="false" customHeight="false" outlineLevel="0" collapsed="false"/>
    <row r="13957" customFormat="false" ht="10.45" hidden="false" customHeight="false" outlineLevel="0" collapsed="false"/>
    <row r="13958" customFormat="false" ht="10.45" hidden="false" customHeight="false" outlineLevel="0" collapsed="false"/>
    <row r="13959" customFormat="false" ht="10.45" hidden="false" customHeight="false" outlineLevel="0" collapsed="false"/>
    <row r="13960" customFormat="false" ht="10.45" hidden="false" customHeight="false" outlineLevel="0" collapsed="false"/>
    <row r="13961" customFormat="false" ht="10.45" hidden="false" customHeight="false" outlineLevel="0" collapsed="false"/>
    <row r="13962" customFormat="false" ht="10.45" hidden="false" customHeight="false" outlineLevel="0" collapsed="false"/>
    <row r="13963" customFormat="false" ht="10.45" hidden="false" customHeight="false" outlineLevel="0" collapsed="false"/>
    <row r="13964" customFormat="false" ht="10.45" hidden="false" customHeight="false" outlineLevel="0" collapsed="false"/>
    <row r="13965" customFormat="false" ht="10.45" hidden="false" customHeight="false" outlineLevel="0" collapsed="false"/>
    <row r="13966" customFormat="false" ht="10.45" hidden="false" customHeight="false" outlineLevel="0" collapsed="false"/>
    <row r="13967" customFormat="false" ht="10.45" hidden="false" customHeight="false" outlineLevel="0" collapsed="false"/>
    <row r="13968" customFormat="false" ht="10.45" hidden="false" customHeight="false" outlineLevel="0" collapsed="false"/>
    <row r="13969" customFormat="false" ht="10.45" hidden="false" customHeight="false" outlineLevel="0" collapsed="false"/>
    <row r="13970" customFormat="false" ht="10.45" hidden="false" customHeight="false" outlineLevel="0" collapsed="false"/>
    <row r="13971" customFormat="false" ht="10.45" hidden="false" customHeight="false" outlineLevel="0" collapsed="false"/>
    <row r="13972" customFormat="false" ht="10.45" hidden="false" customHeight="false" outlineLevel="0" collapsed="false"/>
    <row r="13973" customFormat="false" ht="10.45" hidden="false" customHeight="false" outlineLevel="0" collapsed="false"/>
    <row r="13974" customFormat="false" ht="10.45" hidden="false" customHeight="false" outlineLevel="0" collapsed="false"/>
    <row r="13975" customFormat="false" ht="10.45" hidden="false" customHeight="false" outlineLevel="0" collapsed="false"/>
    <row r="13976" customFormat="false" ht="10.45" hidden="false" customHeight="false" outlineLevel="0" collapsed="false"/>
    <row r="13977" customFormat="false" ht="10.45" hidden="false" customHeight="false" outlineLevel="0" collapsed="false"/>
    <row r="13978" customFormat="false" ht="10.45" hidden="false" customHeight="false" outlineLevel="0" collapsed="false"/>
    <row r="13979" customFormat="false" ht="10.45" hidden="false" customHeight="false" outlineLevel="0" collapsed="false"/>
    <row r="13980" customFormat="false" ht="10.45" hidden="false" customHeight="false" outlineLevel="0" collapsed="false"/>
    <row r="13981" customFormat="false" ht="10.45" hidden="false" customHeight="false" outlineLevel="0" collapsed="false"/>
    <row r="13982" customFormat="false" ht="10.45" hidden="false" customHeight="false" outlineLevel="0" collapsed="false"/>
    <row r="13983" customFormat="false" ht="10.45" hidden="false" customHeight="false" outlineLevel="0" collapsed="false"/>
    <row r="13984" customFormat="false" ht="10.45" hidden="false" customHeight="false" outlineLevel="0" collapsed="false"/>
    <row r="13985" customFormat="false" ht="10.45" hidden="false" customHeight="false" outlineLevel="0" collapsed="false"/>
    <row r="13986" customFormat="false" ht="10.45" hidden="false" customHeight="false" outlineLevel="0" collapsed="false"/>
    <row r="13987" customFormat="false" ht="10.45" hidden="false" customHeight="false" outlineLevel="0" collapsed="false"/>
    <row r="13988" customFormat="false" ht="10.45" hidden="false" customHeight="false" outlineLevel="0" collapsed="false"/>
    <row r="13989" customFormat="false" ht="10.45" hidden="false" customHeight="false" outlineLevel="0" collapsed="false"/>
    <row r="13990" customFormat="false" ht="10.45" hidden="false" customHeight="false" outlineLevel="0" collapsed="false"/>
    <row r="13991" customFormat="false" ht="10.45" hidden="false" customHeight="false" outlineLevel="0" collapsed="false"/>
    <row r="13992" customFormat="false" ht="10.45" hidden="false" customHeight="false" outlineLevel="0" collapsed="false"/>
    <row r="13993" customFormat="false" ht="10.45" hidden="false" customHeight="false" outlineLevel="0" collapsed="false"/>
    <row r="13994" customFormat="false" ht="10.45" hidden="false" customHeight="false" outlineLevel="0" collapsed="false"/>
    <row r="13995" customFormat="false" ht="10.45" hidden="false" customHeight="false" outlineLevel="0" collapsed="false"/>
    <row r="13996" customFormat="false" ht="10.45" hidden="false" customHeight="false" outlineLevel="0" collapsed="false"/>
    <row r="13997" customFormat="false" ht="10.45" hidden="false" customHeight="false" outlineLevel="0" collapsed="false"/>
    <row r="13998" customFormat="false" ht="10.45" hidden="false" customHeight="false" outlineLevel="0" collapsed="false"/>
    <row r="13999" customFormat="false" ht="10.45" hidden="false" customHeight="false" outlineLevel="0" collapsed="false"/>
    <row r="14000" customFormat="false" ht="10.45" hidden="false" customHeight="false" outlineLevel="0" collapsed="false"/>
    <row r="14001" customFormat="false" ht="10.45" hidden="false" customHeight="false" outlineLevel="0" collapsed="false"/>
    <row r="14002" customFormat="false" ht="10.45" hidden="false" customHeight="false" outlineLevel="0" collapsed="false"/>
    <row r="14003" customFormat="false" ht="10.45" hidden="false" customHeight="false" outlineLevel="0" collapsed="false"/>
    <row r="14004" customFormat="false" ht="10.45" hidden="false" customHeight="false" outlineLevel="0" collapsed="false"/>
    <row r="14005" customFormat="false" ht="10.45" hidden="false" customHeight="false" outlineLevel="0" collapsed="false"/>
    <row r="14006" customFormat="false" ht="10.45" hidden="false" customHeight="false" outlineLevel="0" collapsed="false"/>
    <row r="14007" customFormat="false" ht="10.45" hidden="false" customHeight="false" outlineLevel="0" collapsed="false"/>
    <row r="14008" customFormat="false" ht="10.45" hidden="false" customHeight="false" outlineLevel="0" collapsed="false"/>
    <row r="14009" customFormat="false" ht="10.45" hidden="false" customHeight="false" outlineLevel="0" collapsed="false"/>
    <row r="14010" customFormat="false" ht="10.45" hidden="false" customHeight="false" outlineLevel="0" collapsed="false"/>
    <row r="14011" customFormat="false" ht="10.45" hidden="false" customHeight="false" outlineLevel="0" collapsed="false"/>
    <row r="14012" customFormat="false" ht="10.45" hidden="false" customHeight="false" outlineLevel="0" collapsed="false"/>
    <row r="14013" customFormat="false" ht="10.45" hidden="false" customHeight="false" outlineLevel="0" collapsed="false"/>
    <row r="14014" customFormat="false" ht="10.45" hidden="false" customHeight="false" outlineLevel="0" collapsed="false"/>
    <row r="14015" customFormat="false" ht="10.45" hidden="false" customHeight="false" outlineLevel="0" collapsed="false"/>
    <row r="14016" customFormat="false" ht="10.45" hidden="false" customHeight="false" outlineLevel="0" collapsed="false"/>
    <row r="14017" customFormat="false" ht="10.45" hidden="false" customHeight="false" outlineLevel="0" collapsed="false"/>
    <row r="14018" customFormat="false" ht="10.45" hidden="false" customHeight="false" outlineLevel="0" collapsed="false"/>
    <row r="14019" customFormat="false" ht="10.45" hidden="false" customHeight="false" outlineLevel="0" collapsed="false"/>
    <row r="14020" customFormat="false" ht="10.45" hidden="false" customHeight="false" outlineLevel="0" collapsed="false"/>
    <row r="14021" customFormat="false" ht="10.45" hidden="false" customHeight="false" outlineLevel="0" collapsed="false"/>
    <row r="14022" customFormat="false" ht="10.45" hidden="false" customHeight="false" outlineLevel="0" collapsed="false"/>
    <row r="14023" customFormat="false" ht="10.45" hidden="false" customHeight="false" outlineLevel="0" collapsed="false"/>
    <row r="14024" customFormat="false" ht="10.45" hidden="false" customHeight="false" outlineLevel="0" collapsed="false"/>
    <row r="14025" customFormat="false" ht="10.45" hidden="false" customHeight="false" outlineLevel="0" collapsed="false"/>
    <row r="14026" customFormat="false" ht="10.45" hidden="false" customHeight="false" outlineLevel="0" collapsed="false"/>
    <row r="14027" customFormat="false" ht="10.45" hidden="false" customHeight="false" outlineLevel="0" collapsed="false"/>
    <row r="14028" customFormat="false" ht="10.45" hidden="false" customHeight="false" outlineLevel="0" collapsed="false"/>
    <row r="14029" customFormat="false" ht="10.45" hidden="false" customHeight="false" outlineLevel="0" collapsed="false"/>
    <row r="14030" customFormat="false" ht="10.45" hidden="false" customHeight="false" outlineLevel="0" collapsed="false"/>
    <row r="14031" customFormat="false" ht="10.45" hidden="false" customHeight="false" outlineLevel="0" collapsed="false"/>
    <row r="14032" customFormat="false" ht="10.45" hidden="false" customHeight="false" outlineLevel="0" collapsed="false"/>
    <row r="14033" customFormat="false" ht="10.45" hidden="false" customHeight="false" outlineLevel="0" collapsed="false"/>
    <row r="14034" customFormat="false" ht="10.45" hidden="false" customHeight="false" outlineLevel="0" collapsed="false"/>
    <row r="14035" customFormat="false" ht="10.45" hidden="false" customHeight="false" outlineLevel="0" collapsed="false"/>
    <row r="14036" customFormat="false" ht="10.45" hidden="false" customHeight="false" outlineLevel="0" collapsed="false"/>
    <row r="14037" customFormat="false" ht="10.45" hidden="false" customHeight="false" outlineLevel="0" collapsed="false"/>
    <row r="14038" customFormat="false" ht="10.45" hidden="false" customHeight="false" outlineLevel="0" collapsed="false"/>
    <row r="14039" customFormat="false" ht="10.45" hidden="false" customHeight="false" outlineLevel="0" collapsed="false"/>
    <row r="14040" customFormat="false" ht="10.45" hidden="false" customHeight="false" outlineLevel="0" collapsed="false"/>
    <row r="14041" customFormat="false" ht="10.45" hidden="false" customHeight="false" outlineLevel="0" collapsed="false"/>
    <row r="14042" customFormat="false" ht="10.45" hidden="false" customHeight="false" outlineLevel="0" collapsed="false"/>
    <row r="14043" customFormat="false" ht="10.45" hidden="false" customHeight="false" outlineLevel="0" collapsed="false"/>
    <row r="14044" customFormat="false" ht="10.45" hidden="false" customHeight="false" outlineLevel="0" collapsed="false"/>
    <row r="14045" customFormat="false" ht="10.45" hidden="false" customHeight="false" outlineLevel="0" collapsed="false"/>
    <row r="14046" customFormat="false" ht="10.45" hidden="false" customHeight="false" outlineLevel="0" collapsed="false"/>
    <row r="14047" customFormat="false" ht="10.45" hidden="false" customHeight="false" outlineLevel="0" collapsed="false"/>
    <row r="14048" customFormat="false" ht="10.45" hidden="false" customHeight="false" outlineLevel="0" collapsed="false"/>
    <row r="14049" customFormat="false" ht="10.45" hidden="false" customHeight="false" outlineLevel="0" collapsed="false"/>
    <row r="14050" customFormat="false" ht="10.45" hidden="false" customHeight="false" outlineLevel="0" collapsed="false"/>
    <row r="14051" customFormat="false" ht="10.45" hidden="false" customHeight="false" outlineLevel="0" collapsed="false"/>
    <row r="14052" customFormat="false" ht="10.45" hidden="false" customHeight="false" outlineLevel="0" collapsed="false"/>
    <row r="14053" customFormat="false" ht="10.45" hidden="false" customHeight="false" outlineLevel="0" collapsed="false"/>
    <row r="14054" customFormat="false" ht="10.45" hidden="false" customHeight="false" outlineLevel="0" collapsed="false"/>
    <row r="14055" customFormat="false" ht="10.45" hidden="false" customHeight="false" outlineLevel="0" collapsed="false"/>
    <row r="14056" customFormat="false" ht="10.45" hidden="false" customHeight="false" outlineLevel="0" collapsed="false"/>
    <row r="14057" customFormat="false" ht="10.45" hidden="false" customHeight="false" outlineLevel="0" collapsed="false"/>
    <row r="14058" customFormat="false" ht="10.45" hidden="false" customHeight="false" outlineLevel="0" collapsed="false"/>
    <row r="14059" customFormat="false" ht="10.45" hidden="false" customHeight="false" outlineLevel="0" collapsed="false"/>
    <row r="14060" customFormat="false" ht="10.45" hidden="false" customHeight="false" outlineLevel="0" collapsed="false"/>
    <row r="14061" customFormat="false" ht="10.45" hidden="false" customHeight="false" outlineLevel="0" collapsed="false"/>
    <row r="14062" customFormat="false" ht="10.45" hidden="false" customHeight="false" outlineLevel="0" collapsed="false"/>
    <row r="14063" customFormat="false" ht="10.45" hidden="false" customHeight="false" outlineLevel="0" collapsed="false"/>
    <row r="14064" customFormat="false" ht="10.45" hidden="false" customHeight="false" outlineLevel="0" collapsed="false"/>
    <row r="14065" customFormat="false" ht="10.45" hidden="false" customHeight="false" outlineLevel="0" collapsed="false"/>
    <row r="14066" customFormat="false" ht="10.45" hidden="false" customHeight="false" outlineLevel="0" collapsed="false"/>
    <row r="14067" customFormat="false" ht="10.45" hidden="false" customHeight="false" outlineLevel="0" collapsed="false"/>
    <row r="14068" customFormat="false" ht="10.45" hidden="false" customHeight="false" outlineLevel="0" collapsed="false"/>
    <row r="14069" customFormat="false" ht="10.45" hidden="false" customHeight="false" outlineLevel="0" collapsed="false"/>
    <row r="14070" customFormat="false" ht="10.45" hidden="false" customHeight="false" outlineLevel="0" collapsed="false"/>
    <row r="14071" customFormat="false" ht="10.45" hidden="false" customHeight="false" outlineLevel="0" collapsed="false"/>
    <row r="14072" customFormat="false" ht="10.45" hidden="false" customHeight="false" outlineLevel="0" collapsed="false"/>
    <row r="14073" customFormat="false" ht="10.45" hidden="false" customHeight="false" outlineLevel="0" collapsed="false"/>
    <row r="14074" customFormat="false" ht="10.45" hidden="false" customHeight="false" outlineLevel="0" collapsed="false"/>
    <row r="14075" customFormat="false" ht="10.45" hidden="false" customHeight="false" outlineLevel="0" collapsed="false"/>
    <row r="14076" customFormat="false" ht="10.45" hidden="false" customHeight="false" outlineLevel="0" collapsed="false"/>
    <row r="14077" customFormat="false" ht="10.45" hidden="false" customHeight="false" outlineLevel="0" collapsed="false"/>
    <row r="14078" customFormat="false" ht="10.45" hidden="false" customHeight="false" outlineLevel="0" collapsed="false"/>
    <row r="14079" customFormat="false" ht="10.45" hidden="false" customHeight="false" outlineLevel="0" collapsed="false"/>
    <row r="14080" customFormat="false" ht="10.45" hidden="false" customHeight="false" outlineLevel="0" collapsed="false"/>
    <row r="14081" customFormat="false" ht="10.45" hidden="false" customHeight="false" outlineLevel="0" collapsed="false"/>
    <row r="14082" customFormat="false" ht="10.45" hidden="false" customHeight="false" outlineLevel="0" collapsed="false"/>
    <row r="14083" customFormat="false" ht="10.45" hidden="false" customHeight="false" outlineLevel="0" collapsed="false"/>
    <row r="14084" customFormat="false" ht="10.45" hidden="false" customHeight="false" outlineLevel="0" collapsed="false"/>
    <row r="14085" customFormat="false" ht="10.45" hidden="false" customHeight="false" outlineLevel="0" collapsed="false"/>
    <row r="14086" customFormat="false" ht="10.45" hidden="false" customHeight="false" outlineLevel="0" collapsed="false"/>
    <row r="14087" customFormat="false" ht="10.45" hidden="false" customHeight="false" outlineLevel="0" collapsed="false"/>
    <row r="14088" customFormat="false" ht="10.45" hidden="false" customHeight="false" outlineLevel="0" collapsed="false"/>
    <row r="14089" customFormat="false" ht="10.45" hidden="false" customHeight="false" outlineLevel="0" collapsed="false"/>
    <row r="14090" customFormat="false" ht="10.45" hidden="false" customHeight="false" outlineLevel="0" collapsed="false"/>
    <row r="14091" customFormat="false" ht="10.45" hidden="false" customHeight="false" outlineLevel="0" collapsed="false"/>
    <row r="14092" customFormat="false" ht="10.45" hidden="false" customHeight="false" outlineLevel="0" collapsed="false"/>
    <row r="14093" customFormat="false" ht="10.45" hidden="false" customHeight="false" outlineLevel="0" collapsed="false"/>
    <row r="14094" customFormat="false" ht="10.45" hidden="false" customHeight="false" outlineLevel="0" collapsed="false"/>
    <row r="14095" customFormat="false" ht="10.45" hidden="false" customHeight="false" outlineLevel="0" collapsed="false"/>
    <row r="14096" customFormat="false" ht="10.45" hidden="false" customHeight="false" outlineLevel="0" collapsed="false"/>
    <row r="14097" customFormat="false" ht="10.45" hidden="false" customHeight="false" outlineLevel="0" collapsed="false"/>
    <row r="14098" customFormat="false" ht="10.45" hidden="false" customHeight="false" outlineLevel="0" collapsed="false"/>
    <row r="14099" customFormat="false" ht="10.45" hidden="false" customHeight="false" outlineLevel="0" collapsed="false"/>
    <row r="14100" customFormat="false" ht="10.45" hidden="false" customHeight="false" outlineLevel="0" collapsed="false"/>
    <row r="14101" customFormat="false" ht="10.45" hidden="false" customHeight="false" outlineLevel="0" collapsed="false"/>
    <row r="14102" customFormat="false" ht="10.45" hidden="false" customHeight="false" outlineLevel="0" collapsed="false"/>
    <row r="14103" customFormat="false" ht="10.45" hidden="false" customHeight="false" outlineLevel="0" collapsed="false"/>
    <row r="14104" customFormat="false" ht="10.45" hidden="false" customHeight="false" outlineLevel="0" collapsed="false"/>
    <row r="14105" customFormat="false" ht="10.45" hidden="false" customHeight="false" outlineLevel="0" collapsed="false"/>
    <row r="14106" customFormat="false" ht="10.45" hidden="false" customHeight="false" outlineLevel="0" collapsed="false"/>
    <row r="14107" customFormat="false" ht="10.45" hidden="false" customHeight="false" outlineLevel="0" collapsed="false"/>
    <row r="14108" customFormat="false" ht="10.45" hidden="false" customHeight="false" outlineLevel="0" collapsed="false"/>
    <row r="14109" customFormat="false" ht="10.45" hidden="false" customHeight="false" outlineLevel="0" collapsed="false"/>
    <row r="14110" customFormat="false" ht="10.45" hidden="false" customHeight="false" outlineLevel="0" collapsed="false"/>
    <row r="14111" customFormat="false" ht="10.45" hidden="false" customHeight="false" outlineLevel="0" collapsed="false"/>
    <row r="14112" customFormat="false" ht="10.45" hidden="false" customHeight="false" outlineLevel="0" collapsed="false"/>
    <row r="14113" customFormat="false" ht="10.45" hidden="false" customHeight="false" outlineLevel="0" collapsed="false"/>
    <row r="14114" customFormat="false" ht="10.45" hidden="false" customHeight="false" outlineLevel="0" collapsed="false"/>
    <row r="14115" customFormat="false" ht="10.45" hidden="false" customHeight="false" outlineLevel="0" collapsed="false"/>
    <row r="14116" customFormat="false" ht="10.45" hidden="false" customHeight="false" outlineLevel="0" collapsed="false"/>
    <row r="14117" customFormat="false" ht="10.45" hidden="false" customHeight="false" outlineLevel="0" collapsed="false"/>
    <row r="14118" customFormat="false" ht="10.45" hidden="false" customHeight="false" outlineLevel="0" collapsed="false"/>
    <row r="14119" customFormat="false" ht="10.45" hidden="false" customHeight="false" outlineLevel="0" collapsed="false"/>
    <row r="14120" customFormat="false" ht="10.45" hidden="false" customHeight="false" outlineLevel="0" collapsed="false"/>
    <row r="14121" customFormat="false" ht="10.45" hidden="false" customHeight="false" outlineLevel="0" collapsed="false"/>
    <row r="14122" customFormat="false" ht="10.45" hidden="false" customHeight="false" outlineLevel="0" collapsed="false"/>
    <row r="14123" customFormat="false" ht="10.45" hidden="false" customHeight="false" outlineLevel="0" collapsed="false"/>
    <row r="14124" customFormat="false" ht="10.45" hidden="false" customHeight="false" outlineLevel="0" collapsed="false"/>
    <row r="14125" customFormat="false" ht="10.45" hidden="false" customHeight="false" outlineLevel="0" collapsed="false"/>
    <row r="14126" customFormat="false" ht="10.45" hidden="false" customHeight="false" outlineLevel="0" collapsed="false"/>
    <row r="14127" customFormat="false" ht="10.45" hidden="false" customHeight="false" outlineLevel="0" collapsed="false"/>
    <row r="14128" customFormat="false" ht="10.45" hidden="false" customHeight="false" outlineLevel="0" collapsed="false"/>
    <row r="14129" customFormat="false" ht="10.45" hidden="false" customHeight="false" outlineLevel="0" collapsed="false"/>
    <row r="14130" customFormat="false" ht="10.45" hidden="false" customHeight="false" outlineLevel="0" collapsed="false"/>
    <row r="14131" customFormat="false" ht="10.45" hidden="false" customHeight="false" outlineLevel="0" collapsed="false"/>
    <row r="14132" customFormat="false" ht="10.45" hidden="false" customHeight="false" outlineLevel="0" collapsed="false"/>
    <row r="14133" customFormat="false" ht="10.45" hidden="false" customHeight="false" outlineLevel="0" collapsed="false"/>
    <row r="14134" customFormat="false" ht="10.45" hidden="false" customHeight="false" outlineLevel="0" collapsed="false"/>
    <row r="14135" customFormat="false" ht="10.45" hidden="false" customHeight="false" outlineLevel="0" collapsed="false"/>
    <row r="14136" customFormat="false" ht="10.45" hidden="false" customHeight="false" outlineLevel="0" collapsed="false"/>
    <row r="14137" customFormat="false" ht="10.45" hidden="false" customHeight="false" outlineLevel="0" collapsed="false"/>
    <row r="14138" customFormat="false" ht="10.45" hidden="false" customHeight="false" outlineLevel="0" collapsed="false"/>
    <row r="14139" customFormat="false" ht="10.45" hidden="false" customHeight="false" outlineLevel="0" collapsed="false"/>
    <row r="14140" customFormat="false" ht="10.45" hidden="false" customHeight="false" outlineLevel="0" collapsed="false"/>
    <row r="14141" customFormat="false" ht="10.45" hidden="false" customHeight="false" outlineLevel="0" collapsed="false"/>
    <row r="14142" customFormat="false" ht="10.45" hidden="false" customHeight="false" outlineLevel="0" collapsed="false"/>
    <row r="14143" customFormat="false" ht="10.45" hidden="false" customHeight="false" outlineLevel="0" collapsed="false"/>
    <row r="14144" customFormat="false" ht="10.45" hidden="false" customHeight="false" outlineLevel="0" collapsed="false"/>
    <row r="14145" customFormat="false" ht="10.45" hidden="false" customHeight="false" outlineLevel="0" collapsed="false"/>
    <row r="14146" customFormat="false" ht="10.45" hidden="false" customHeight="false" outlineLevel="0" collapsed="false"/>
    <row r="14147" customFormat="false" ht="10.45" hidden="false" customHeight="false" outlineLevel="0" collapsed="false"/>
    <row r="14148" customFormat="false" ht="10.45" hidden="false" customHeight="false" outlineLevel="0" collapsed="false"/>
    <row r="14149" customFormat="false" ht="10.45" hidden="false" customHeight="false" outlineLevel="0" collapsed="false"/>
    <row r="14150" customFormat="false" ht="10.45" hidden="false" customHeight="false" outlineLevel="0" collapsed="false"/>
    <row r="14151" customFormat="false" ht="10.45" hidden="false" customHeight="false" outlineLevel="0" collapsed="false"/>
    <row r="14152" customFormat="false" ht="10.45" hidden="false" customHeight="false" outlineLevel="0" collapsed="false"/>
    <row r="14153" customFormat="false" ht="10.45" hidden="false" customHeight="false" outlineLevel="0" collapsed="false"/>
    <row r="14154" customFormat="false" ht="10.45" hidden="false" customHeight="false" outlineLevel="0" collapsed="false"/>
    <row r="14155" customFormat="false" ht="10.45" hidden="false" customHeight="false" outlineLevel="0" collapsed="false"/>
    <row r="14156" customFormat="false" ht="10.45" hidden="false" customHeight="false" outlineLevel="0" collapsed="false"/>
    <row r="14157" customFormat="false" ht="10.45" hidden="false" customHeight="false" outlineLevel="0" collapsed="false"/>
    <row r="14158" customFormat="false" ht="10.45" hidden="false" customHeight="false" outlineLevel="0" collapsed="false"/>
    <row r="14159" customFormat="false" ht="10.45" hidden="false" customHeight="false" outlineLevel="0" collapsed="false"/>
    <row r="14160" customFormat="false" ht="10.45" hidden="false" customHeight="false" outlineLevel="0" collapsed="false"/>
    <row r="14161" customFormat="false" ht="10.45" hidden="false" customHeight="false" outlineLevel="0" collapsed="false"/>
    <row r="14162" customFormat="false" ht="10.45" hidden="false" customHeight="false" outlineLevel="0" collapsed="false"/>
    <row r="14163" customFormat="false" ht="10.45" hidden="false" customHeight="false" outlineLevel="0" collapsed="false"/>
    <row r="14164" customFormat="false" ht="10.45" hidden="false" customHeight="false" outlineLevel="0" collapsed="false"/>
    <row r="14165" customFormat="false" ht="10.45" hidden="false" customHeight="false" outlineLevel="0" collapsed="false"/>
    <row r="14166" customFormat="false" ht="10.45" hidden="false" customHeight="false" outlineLevel="0" collapsed="false"/>
    <row r="14167" customFormat="false" ht="10.45" hidden="false" customHeight="false" outlineLevel="0" collapsed="false"/>
    <row r="14168" customFormat="false" ht="10.45" hidden="false" customHeight="false" outlineLevel="0" collapsed="false"/>
    <row r="14169" customFormat="false" ht="10.45" hidden="false" customHeight="false" outlineLevel="0" collapsed="false"/>
    <row r="14170" customFormat="false" ht="10.45" hidden="false" customHeight="false" outlineLevel="0" collapsed="false"/>
    <row r="14171" customFormat="false" ht="10.45" hidden="false" customHeight="false" outlineLevel="0" collapsed="false"/>
    <row r="14172" customFormat="false" ht="10.45" hidden="false" customHeight="false" outlineLevel="0" collapsed="false"/>
    <row r="14173" customFormat="false" ht="10.45" hidden="false" customHeight="false" outlineLevel="0" collapsed="false"/>
    <row r="14174" customFormat="false" ht="10.45" hidden="false" customHeight="false" outlineLevel="0" collapsed="false"/>
    <row r="14175" customFormat="false" ht="10.45" hidden="false" customHeight="false" outlineLevel="0" collapsed="false"/>
    <row r="14176" customFormat="false" ht="10.45" hidden="false" customHeight="false" outlineLevel="0" collapsed="false"/>
    <row r="14177" customFormat="false" ht="10.45" hidden="false" customHeight="false" outlineLevel="0" collapsed="false"/>
    <row r="14178" customFormat="false" ht="10.45" hidden="false" customHeight="false" outlineLevel="0" collapsed="false"/>
    <row r="14179" customFormat="false" ht="10.45" hidden="false" customHeight="false" outlineLevel="0" collapsed="false"/>
    <row r="14180" customFormat="false" ht="10.45" hidden="false" customHeight="false" outlineLevel="0" collapsed="false"/>
    <row r="14181" customFormat="false" ht="10.45" hidden="false" customHeight="false" outlineLevel="0" collapsed="false"/>
    <row r="14182" customFormat="false" ht="10.45" hidden="false" customHeight="false" outlineLevel="0" collapsed="false"/>
    <row r="14183" customFormat="false" ht="10.45" hidden="false" customHeight="false" outlineLevel="0" collapsed="false"/>
    <row r="14184" customFormat="false" ht="10.45" hidden="false" customHeight="false" outlineLevel="0" collapsed="false"/>
    <row r="14185" customFormat="false" ht="10.45" hidden="false" customHeight="false" outlineLevel="0" collapsed="false"/>
    <row r="14186" customFormat="false" ht="10.45" hidden="false" customHeight="false" outlineLevel="0" collapsed="false"/>
    <row r="14187" customFormat="false" ht="10.45" hidden="false" customHeight="false" outlineLevel="0" collapsed="false"/>
    <row r="14188" customFormat="false" ht="10.45" hidden="false" customHeight="false" outlineLevel="0" collapsed="false"/>
    <row r="14189" customFormat="false" ht="10.45" hidden="false" customHeight="false" outlineLevel="0" collapsed="false"/>
    <row r="14190" customFormat="false" ht="10.45" hidden="false" customHeight="false" outlineLevel="0" collapsed="false"/>
    <row r="14191" customFormat="false" ht="10.45" hidden="false" customHeight="false" outlineLevel="0" collapsed="false"/>
    <row r="14192" customFormat="false" ht="10.45" hidden="false" customHeight="false" outlineLevel="0" collapsed="false"/>
    <row r="14193" customFormat="false" ht="10.45" hidden="false" customHeight="false" outlineLevel="0" collapsed="false"/>
    <row r="14194" customFormat="false" ht="10.45" hidden="false" customHeight="false" outlineLevel="0" collapsed="false"/>
    <row r="14195" customFormat="false" ht="10.45" hidden="false" customHeight="false" outlineLevel="0" collapsed="false"/>
    <row r="14196" customFormat="false" ht="10.45" hidden="false" customHeight="false" outlineLevel="0" collapsed="false"/>
    <row r="14197" customFormat="false" ht="10.45" hidden="false" customHeight="false" outlineLevel="0" collapsed="false"/>
    <row r="14198" customFormat="false" ht="10.45" hidden="false" customHeight="false" outlineLevel="0" collapsed="false"/>
    <row r="14199" customFormat="false" ht="10.45" hidden="false" customHeight="false" outlineLevel="0" collapsed="false"/>
    <row r="14200" customFormat="false" ht="10.45" hidden="false" customHeight="false" outlineLevel="0" collapsed="false"/>
    <row r="14201" customFormat="false" ht="10.45" hidden="false" customHeight="false" outlineLevel="0" collapsed="false"/>
    <row r="14202" customFormat="false" ht="10.45" hidden="false" customHeight="false" outlineLevel="0" collapsed="false"/>
    <row r="14203" customFormat="false" ht="10.45" hidden="false" customHeight="false" outlineLevel="0" collapsed="false"/>
    <row r="14204" customFormat="false" ht="10.45" hidden="false" customHeight="false" outlineLevel="0" collapsed="false"/>
    <row r="14205" customFormat="false" ht="10.45" hidden="false" customHeight="false" outlineLevel="0" collapsed="false"/>
    <row r="14206" customFormat="false" ht="10.45" hidden="false" customHeight="false" outlineLevel="0" collapsed="false"/>
    <row r="14207" customFormat="false" ht="10.45" hidden="false" customHeight="false" outlineLevel="0" collapsed="false"/>
    <row r="14208" customFormat="false" ht="10.45" hidden="false" customHeight="false" outlineLevel="0" collapsed="false"/>
    <row r="14209" customFormat="false" ht="10.45" hidden="false" customHeight="false" outlineLevel="0" collapsed="false"/>
    <row r="14210" customFormat="false" ht="10.45" hidden="false" customHeight="false" outlineLevel="0" collapsed="false"/>
    <row r="14211" customFormat="false" ht="10.45" hidden="false" customHeight="false" outlineLevel="0" collapsed="false"/>
    <row r="14212" customFormat="false" ht="10.45" hidden="false" customHeight="false" outlineLevel="0" collapsed="false"/>
    <row r="14213" customFormat="false" ht="10.45" hidden="false" customHeight="false" outlineLevel="0" collapsed="false"/>
    <row r="14214" customFormat="false" ht="10.45" hidden="false" customHeight="false" outlineLevel="0" collapsed="false"/>
    <row r="14215" customFormat="false" ht="10.45" hidden="false" customHeight="false" outlineLevel="0" collapsed="false"/>
    <row r="14216" customFormat="false" ht="10.45" hidden="false" customHeight="false" outlineLevel="0" collapsed="false"/>
    <row r="14217" customFormat="false" ht="10.45" hidden="false" customHeight="false" outlineLevel="0" collapsed="false"/>
    <row r="14218" customFormat="false" ht="10.45" hidden="false" customHeight="false" outlineLevel="0" collapsed="false"/>
    <row r="14219" customFormat="false" ht="10.45" hidden="false" customHeight="false" outlineLevel="0" collapsed="false"/>
    <row r="14220" customFormat="false" ht="10.45" hidden="false" customHeight="false" outlineLevel="0" collapsed="false"/>
    <row r="14221" customFormat="false" ht="10.45" hidden="false" customHeight="false" outlineLevel="0" collapsed="false"/>
    <row r="14222" customFormat="false" ht="10.45" hidden="false" customHeight="false" outlineLevel="0" collapsed="false"/>
    <row r="14223" customFormat="false" ht="10.45" hidden="false" customHeight="false" outlineLevel="0" collapsed="false"/>
    <row r="14224" customFormat="false" ht="10.45" hidden="false" customHeight="false" outlineLevel="0" collapsed="false"/>
    <row r="14225" customFormat="false" ht="10.45" hidden="false" customHeight="false" outlineLevel="0" collapsed="false"/>
    <row r="14226" customFormat="false" ht="10.45" hidden="false" customHeight="false" outlineLevel="0" collapsed="false"/>
    <row r="14227" customFormat="false" ht="10.45" hidden="false" customHeight="false" outlineLevel="0" collapsed="false"/>
    <row r="14228" customFormat="false" ht="10.45" hidden="false" customHeight="false" outlineLevel="0" collapsed="false"/>
    <row r="14229" customFormat="false" ht="10.45" hidden="false" customHeight="false" outlineLevel="0" collapsed="false"/>
    <row r="14230" customFormat="false" ht="10.45" hidden="false" customHeight="false" outlineLevel="0" collapsed="false"/>
    <row r="14231" customFormat="false" ht="10.45" hidden="false" customHeight="false" outlineLevel="0" collapsed="false"/>
    <row r="14232" customFormat="false" ht="10.45" hidden="false" customHeight="false" outlineLevel="0" collapsed="false"/>
    <row r="14233" customFormat="false" ht="10.45" hidden="false" customHeight="false" outlineLevel="0" collapsed="false"/>
    <row r="14234" customFormat="false" ht="10.45" hidden="false" customHeight="false" outlineLevel="0" collapsed="false"/>
    <row r="14235" customFormat="false" ht="10.45" hidden="false" customHeight="false" outlineLevel="0" collapsed="false"/>
    <row r="14236" customFormat="false" ht="10.45" hidden="false" customHeight="false" outlineLevel="0" collapsed="false"/>
    <row r="14237" customFormat="false" ht="10.45" hidden="false" customHeight="false" outlineLevel="0" collapsed="false"/>
    <row r="14238" customFormat="false" ht="10.45" hidden="false" customHeight="false" outlineLevel="0" collapsed="false"/>
    <row r="14239" customFormat="false" ht="10.45" hidden="false" customHeight="false" outlineLevel="0" collapsed="false"/>
    <row r="14240" customFormat="false" ht="10.45" hidden="false" customHeight="false" outlineLevel="0" collapsed="false"/>
    <row r="14241" customFormat="false" ht="10.45" hidden="false" customHeight="false" outlineLevel="0" collapsed="false"/>
    <row r="14242" customFormat="false" ht="10.45" hidden="false" customHeight="false" outlineLevel="0" collapsed="false"/>
    <row r="14243" customFormat="false" ht="10.45" hidden="false" customHeight="false" outlineLevel="0" collapsed="false"/>
    <row r="14244" customFormat="false" ht="10.45" hidden="false" customHeight="false" outlineLevel="0" collapsed="false"/>
    <row r="14245" customFormat="false" ht="10.45" hidden="false" customHeight="false" outlineLevel="0" collapsed="false"/>
    <row r="14246" customFormat="false" ht="10.45" hidden="false" customHeight="false" outlineLevel="0" collapsed="false"/>
    <row r="14247" customFormat="false" ht="10.45" hidden="false" customHeight="false" outlineLevel="0" collapsed="false"/>
    <row r="14248" customFormat="false" ht="10.45" hidden="false" customHeight="false" outlineLevel="0" collapsed="false"/>
    <row r="14249" customFormat="false" ht="10.45" hidden="false" customHeight="false" outlineLevel="0" collapsed="false"/>
    <row r="14250" customFormat="false" ht="10.45" hidden="false" customHeight="false" outlineLevel="0" collapsed="false"/>
    <row r="14251" customFormat="false" ht="10.45" hidden="false" customHeight="false" outlineLevel="0" collapsed="false"/>
    <row r="14252" customFormat="false" ht="10.45" hidden="false" customHeight="false" outlineLevel="0" collapsed="false"/>
    <row r="14253" customFormat="false" ht="10.45" hidden="false" customHeight="false" outlineLevel="0" collapsed="false"/>
    <row r="14254" customFormat="false" ht="10.45" hidden="false" customHeight="false" outlineLevel="0" collapsed="false"/>
    <row r="14255" customFormat="false" ht="10.45" hidden="false" customHeight="false" outlineLevel="0" collapsed="false"/>
    <row r="14256" customFormat="false" ht="10.45" hidden="false" customHeight="false" outlineLevel="0" collapsed="false"/>
    <row r="14257" customFormat="false" ht="10.45" hidden="false" customHeight="false" outlineLevel="0" collapsed="false"/>
    <row r="14258" customFormat="false" ht="10.45" hidden="false" customHeight="false" outlineLevel="0" collapsed="false"/>
    <row r="14259" customFormat="false" ht="10.45" hidden="false" customHeight="false" outlineLevel="0" collapsed="false"/>
    <row r="14260" customFormat="false" ht="10.45" hidden="false" customHeight="false" outlineLevel="0" collapsed="false"/>
    <row r="14261" customFormat="false" ht="10.45" hidden="false" customHeight="false" outlineLevel="0" collapsed="false"/>
    <row r="14262" customFormat="false" ht="10.45" hidden="false" customHeight="false" outlineLevel="0" collapsed="false"/>
    <row r="14263" customFormat="false" ht="10.45" hidden="false" customHeight="false" outlineLevel="0" collapsed="false"/>
    <row r="14264" customFormat="false" ht="10.45" hidden="false" customHeight="false" outlineLevel="0" collapsed="false"/>
    <row r="14265" customFormat="false" ht="10.45" hidden="false" customHeight="false" outlineLevel="0" collapsed="false"/>
    <row r="14266" customFormat="false" ht="10.45" hidden="false" customHeight="false" outlineLevel="0" collapsed="false"/>
    <row r="14267" customFormat="false" ht="10.45" hidden="false" customHeight="false" outlineLevel="0" collapsed="false"/>
    <row r="14268" customFormat="false" ht="10.45" hidden="false" customHeight="false" outlineLevel="0" collapsed="false"/>
    <row r="14269" customFormat="false" ht="10.45" hidden="false" customHeight="false" outlineLevel="0" collapsed="false"/>
    <row r="14270" customFormat="false" ht="10.45" hidden="false" customHeight="false" outlineLevel="0" collapsed="false"/>
    <row r="14271" customFormat="false" ht="10.45" hidden="false" customHeight="false" outlineLevel="0" collapsed="false"/>
    <row r="14272" customFormat="false" ht="10.45" hidden="false" customHeight="false" outlineLevel="0" collapsed="false"/>
    <row r="14273" customFormat="false" ht="10.45" hidden="false" customHeight="false" outlineLevel="0" collapsed="false"/>
    <row r="14274" customFormat="false" ht="10.45" hidden="false" customHeight="false" outlineLevel="0" collapsed="false"/>
    <row r="14275" customFormat="false" ht="10.45" hidden="false" customHeight="false" outlineLevel="0" collapsed="false"/>
    <row r="14276" customFormat="false" ht="10.45" hidden="false" customHeight="false" outlineLevel="0" collapsed="false"/>
    <row r="14277" customFormat="false" ht="10.45" hidden="false" customHeight="false" outlineLevel="0" collapsed="false"/>
    <row r="14278" customFormat="false" ht="10.45" hidden="false" customHeight="false" outlineLevel="0" collapsed="false"/>
    <row r="14279" customFormat="false" ht="10.45" hidden="false" customHeight="false" outlineLevel="0" collapsed="false"/>
    <row r="14280" customFormat="false" ht="10.45" hidden="false" customHeight="false" outlineLevel="0" collapsed="false"/>
    <row r="14281" customFormat="false" ht="10.45" hidden="false" customHeight="false" outlineLevel="0" collapsed="false"/>
    <row r="14282" customFormat="false" ht="10.45" hidden="false" customHeight="false" outlineLevel="0" collapsed="false"/>
    <row r="14283" customFormat="false" ht="10.45" hidden="false" customHeight="false" outlineLevel="0" collapsed="false"/>
    <row r="14284" customFormat="false" ht="10.45" hidden="false" customHeight="false" outlineLevel="0" collapsed="false"/>
    <row r="14285" customFormat="false" ht="10.45" hidden="false" customHeight="false" outlineLevel="0" collapsed="false"/>
    <row r="14286" customFormat="false" ht="10.45" hidden="false" customHeight="false" outlineLevel="0" collapsed="false"/>
    <row r="14287" customFormat="false" ht="10.45" hidden="false" customHeight="false" outlineLevel="0" collapsed="false"/>
    <row r="14288" customFormat="false" ht="10.45" hidden="false" customHeight="false" outlineLevel="0" collapsed="false"/>
    <row r="14289" customFormat="false" ht="10.45" hidden="false" customHeight="false" outlineLevel="0" collapsed="false"/>
    <row r="14290" customFormat="false" ht="10.45" hidden="false" customHeight="false" outlineLevel="0" collapsed="false"/>
    <row r="14291" customFormat="false" ht="10.45" hidden="false" customHeight="false" outlineLevel="0" collapsed="false"/>
    <row r="14292" customFormat="false" ht="10.45" hidden="false" customHeight="false" outlineLevel="0" collapsed="false"/>
    <row r="14293" customFormat="false" ht="10.45" hidden="false" customHeight="false" outlineLevel="0" collapsed="false"/>
    <row r="14294" customFormat="false" ht="10.45" hidden="false" customHeight="false" outlineLevel="0" collapsed="false"/>
    <row r="14295" customFormat="false" ht="10.45" hidden="false" customHeight="false" outlineLevel="0" collapsed="false"/>
    <row r="14296" customFormat="false" ht="10.45" hidden="false" customHeight="false" outlineLevel="0" collapsed="false"/>
    <row r="14297" customFormat="false" ht="10.45" hidden="false" customHeight="false" outlineLevel="0" collapsed="false"/>
    <row r="14298" customFormat="false" ht="10.45" hidden="false" customHeight="false" outlineLevel="0" collapsed="false"/>
    <row r="14299" customFormat="false" ht="10.45" hidden="false" customHeight="false" outlineLevel="0" collapsed="false"/>
    <row r="14300" customFormat="false" ht="10.45" hidden="false" customHeight="false" outlineLevel="0" collapsed="false"/>
    <row r="14301" customFormat="false" ht="10.45" hidden="false" customHeight="false" outlineLevel="0" collapsed="false"/>
    <row r="14302" customFormat="false" ht="10.45" hidden="false" customHeight="false" outlineLevel="0" collapsed="false"/>
    <row r="14303" customFormat="false" ht="10.45" hidden="false" customHeight="false" outlineLevel="0" collapsed="false"/>
    <row r="14304" customFormat="false" ht="10.45" hidden="false" customHeight="false" outlineLevel="0" collapsed="false"/>
    <row r="14305" customFormat="false" ht="10.45" hidden="false" customHeight="false" outlineLevel="0" collapsed="false"/>
    <row r="14306" customFormat="false" ht="10.45" hidden="false" customHeight="false" outlineLevel="0" collapsed="false"/>
    <row r="14307" customFormat="false" ht="10.45" hidden="false" customHeight="false" outlineLevel="0" collapsed="false"/>
    <row r="14308" customFormat="false" ht="10.45" hidden="false" customHeight="false" outlineLevel="0" collapsed="false"/>
    <row r="14309" customFormat="false" ht="10.45" hidden="false" customHeight="false" outlineLevel="0" collapsed="false"/>
    <row r="14310" customFormat="false" ht="10.45" hidden="false" customHeight="false" outlineLevel="0" collapsed="false"/>
    <row r="14311" customFormat="false" ht="10.45" hidden="false" customHeight="false" outlineLevel="0" collapsed="false"/>
    <row r="14312" customFormat="false" ht="10.45" hidden="false" customHeight="false" outlineLevel="0" collapsed="false"/>
    <row r="14313" customFormat="false" ht="10.45" hidden="false" customHeight="false" outlineLevel="0" collapsed="false"/>
    <row r="14314" customFormat="false" ht="10.45" hidden="false" customHeight="false" outlineLevel="0" collapsed="false"/>
    <row r="14315" customFormat="false" ht="10.45" hidden="false" customHeight="false" outlineLevel="0" collapsed="false"/>
    <row r="14316" customFormat="false" ht="10.45" hidden="false" customHeight="false" outlineLevel="0" collapsed="false"/>
    <row r="14317" customFormat="false" ht="10.45" hidden="false" customHeight="false" outlineLevel="0" collapsed="false"/>
    <row r="14318" customFormat="false" ht="10.45" hidden="false" customHeight="false" outlineLevel="0" collapsed="false"/>
    <row r="14319" customFormat="false" ht="10.45" hidden="false" customHeight="false" outlineLevel="0" collapsed="false"/>
    <row r="14320" customFormat="false" ht="10.45" hidden="false" customHeight="false" outlineLevel="0" collapsed="false"/>
    <row r="14321" customFormat="false" ht="10.45" hidden="false" customHeight="false" outlineLevel="0" collapsed="false"/>
    <row r="14322" customFormat="false" ht="10.45" hidden="false" customHeight="false" outlineLevel="0" collapsed="false"/>
    <row r="14323" customFormat="false" ht="10.45" hidden="false" customHeight="false" outlineLevel="0" collapsed="false"/>
    <row r="14324" customFormat="false" ht="10.45" hidden="false" customHeight="false" outlineLevel="0" collapsed="false"/>
    <row r="14325" customFormat="false" ht="10.45" hidden="false" customHeight="false" outlineLevel="0" collapsed="false"/>
    <row r="14326" customFormat="false" ht="10.45" hidden="false" customHeight="false" outlineLevel="0" collapsed="false"/>
    <row r="14327" customFormat="false" ht="10.45" hidden="false" customHeight="false" outlineLevel="0" collapsed="false"/>
    <row r="14328" customFormat="false" ht="10.45" hidden="false" customHeight="false" outlineLevel="0" collapsed="false"/>
    <row r="14329" customFormat="false" ht="10.45" hidden="false" customHeight="false" outlineLevel="0" collapsed="false"/>
    <row r="14330" customFormat="false" ht="10.45" hidden="false" customHeight="false" outlineLevel="0" collapsed="false"/>
    <row r="14331" customFormat="false" ht="10.45" hidden="false" customHeight="false" outlineLevel="0" collapsed="false"/>
    <row r="14332" customFormat="false" ht="10.45" hidden="false" customHeight="false" outlineLevel="0" collapsed="false"/>
    <row r="14333" customFormat="false" ht="10.45" hidden="false" customHeight="false" outlineLevel="0" collapsed="false"/>
    <row r="14334" customFormat="false" ht="10.45" hidden="false" customHeight="false" outlineLevel="0" collapsed="false"/>
    <row r="14335" customFormat="false" ht="10.45" hidden="false" customHeight="false" outlineLevel="0" collapsed="false"/>
    <row r="14336" customFormat="false" ht="10.45" hidden="false" customHeight="false" outlineLevel="0" collapsed="false"/>
    <row r="14337" customFormat="false" ht="10.45" hidden="false" customHeight="false" outlineLevel="0" collapsed="false"/>
    <row r="14338" customFormat="false" ht="10.45" hidden="false" customHeight="false" outlineLevel="0" collapsed="false"/>
    <row r="14339" customFormat="false" ht="10.45" hidden="false" customHeight="false" outlineLevel="0" collapsed="false"/>
    <row r="14340" customFormat="false" ht="10.45" hidden="false" customHeight="false" outlineLevel="0" collapsed="false"/>
    <row r="14341" customFormat="false" ht="10.45" hidden="false" customHeight="false" outlineLevel="0" collapsed="false"/>
    <row r="14342" customFormat="false" ht="10.45" hidden="false" customHeight="false" outlineLevel="0" collapsed="false"/>
    <row r="14343" customFormat="false" ht="10.45" hidden="false" customHeight="false" outlineLevel="0" collapsed="false"/>
    <row r="14344" customFormat="false" ht="10.45" hidden="false" customHeight="false" outlineLevel="0" collapsed="false"/>
    <row r="14345" customFormat="false" ht="10.45" hidden="false" customHeight="false" outlineLevel="0" collapsed="false"/>
    <row r="14346" customFormat="false" ht="10.45" hidden="false" customHeight="false" outlineLevel="0" collapsed="false"/>
    <row r="14347" customFormat="false" ht="10.45" hidden="false" customHeight="false" outlineLevel="0" collapsed="false"/>
    <row r="14348" customFormat="false" ht="10.45" hidden="false" customHeight="false" outlineLevel="0" collapsed="false"/>
    <row r="14349" customFormat="false" ht="10.45" hidden="false" customHeight="false" outlineLevel="0" collapsed="false"/>
    <row r="14350" customFormat="false" ht="10.45" hidden="false" customHeight="false" outlineLevel="0" collapsed="false"/>
    <row r="14351" customFormat="false" ht="10.45" hidden="false" customHeight="false" outlineLevel="0" collapsed="false"/>
    <row r="14352" customFormat="false" ht="10.45" hidden="false" customHeight="false" outlineLevel="0" collapsed="false"/>
    <row r="14353" customFormat="false" ht="10.45" hidden="false" customHeight="false" outlineLevel="0" collapsed="false"/>
    <row r="14354" customFormat="false" ht="10.45" hidden="false" customHeight="false" outlineLevel="0" collapsed="false"/>
    <row r="14355" customFormat="false" ht="10.45" hidden="false" customHeight="false" outlineLevel="0" collapsed="false"/>
    <row r="14356" customFormat="false" ht="10.45" hidden="false" customHeight="false" outlineLevel="0" collapsed="false"/>
    <row r="14357" customFormat="false" ht="10.45" hidden="false" customHeight="false" outlineLevel="0" collapsed="false"/>
    <row r="14358" customFormat="false" ht="10.45" hidden="false" customHeight="false" outlineLevel="0" collapsed="false"/>
    <row r="14359" customFormat="false" ht="10.45" hidden="false" customHeight="false" outlineLevel="0" collapsed="false"/>
    <row r="14360" customFormat="false" ht="10.45" hidden="false" customHeight="false" outlineLevel="0" collapsed="false"/>
    <row r="14361" customFormat="false" ht="10.45" hidden="false" customHeight="false" outlineLevel="0" collapsed="false"/>
    <row r="14362" customFormat="false" ht="10.45" hidden="false" customHeight="false" outlineLevel="0" collapsed="false"/>
    <row r="14363" customFormat="false" ht="10.45" hidden="false" customHeight="false" outlineLevel="0" collapsed="false"/>
    <row r="14364" customFormat="false" ht="10.45" hidden="false" customHeight="false" outlineLevel="0" collapsed="false"/>
    <row r="14365" customFormat="false" ht="10.45" hidden="false" customHeight="false" outlineLevel="0" collapsed="false"/>
    <row r="14366" customFormat="false" ht="10.45" hidden="false" customHeight="false" outlineLevel="0" collapsed="false"/>
    <row r="14367" customFormat="false" ht="10.45" hidden="false" customHeight="false" outlineLevel="0" collapsed="false"/>
    <row r="14368" customFormat="false" ht="10.45" hidden="false" customHeight="false" outlineLevel="0" collapsed="false"/>
    <row r="14369" customFormat="false" ht="10.45" hidden="false" customHeight="false" outlineLevel="0" collapsed="false"/>
    <row r="14370" customFormat="false" ht="10.45" hidden="false" customHeight="false" outlineLevel="0" collapsed="false"/>
    <row r="14371" customFormat="false" ht="10.45" hidden="false" customHeight="false" outlineLevel="0" collapsed="false"/>
    <row r="14372" customFormat="false" ht="10.45" hidden="false" customHeight="false" outlineLevel="0" collapsed="false"/>
    <row r="14373" customFormat="false" ht="10.45" hidden="false" customHeight="false" outlineLevel="0" collapsed="false"/>
    <row r="14374" customFormat="false" ht="10.45" hidden="false" customHeight="false" outlineLevel="0" collapsed="false"/>
    <row r="14375" customFormat="false" ht="10.45" hidden="false" customHeight="false" outlineLevel="0" collapsed="false"/>
    <row r="14376" customFormat="false" ht="10.45" hidden="false" customHeight="false" outlineLevel="0" collapsed="false"/>
    <row r="14377" customFormat="false" ht="10.45" hidden="false" customHeight="false" outlineLevel="0" collapsed="false"/>
    <row r="14378" customFormat="false" ht="10.45" hidden="false" customHeight="false" outlineLevel="0" collapsed="false"/>
    <row r="14379" customFormat="false" ht="10.45" hidden="false" customHeight="false" outlineLevel="0" collapsed="false"/>
    <row r="14380" customFormat="false" ht="10.45" hidden="false" customHeight="false" outlineLevel="0" collapsed="false"/>
    <row r="14381" customFormat="false" ht="10.45" hidden="false" customHeight="false" outlineLevel="0" collapsed="false"/>
    <row r="14382" customFormat="false" ht="10.45" hidden="false" customHeight="false" outlineLevel="0" collapsed="false"/>
    <row r="14383" customFormat="false" ht="10.45" hidden="false" customHeight="false" outlineLevel="0" collapsed="false"/>
    <row r="14384" customFormat="false" ht="10.45" hidden="false" customHeight="false" outlineLevel="0" collapsed="false"/>
    <row r="14385" customFormat="false" ht="10.45" hidden="false" customHeight="false" outlineLevel="0" collapsed="false"/>
    <row r="14386" customFormat="false" ht="10.45" hidden="false" customHeight="false" outlineLevel="0" collapsed="false"/>
    <row r="14387" customFormat="false" ht="10.45" hidden="false" customHeight="false" outlineLevel="0" collapsed="false"/>
    <row r="14388" customFormat="false" ht="10.45" hidden="false" customHeight="false" outlineLevel="0" collapsed="false"/>
    <row r="14389" customFormat="false" ht="10.45" hidden="false" customHeight="false" outlineLevel="0" collapsed="false"/>
    <row r="14390" customFormat="false" ht="10.45" hidden="false" customHeight="false" outlineLevel="0" collapsed="false"/>
    <row r="14391" customFormat="false" ht="10.45" hidden="false" customHeight="false" outlineLevel="0" collapsed="false"/>
    <row r="14392" customFormat="false" ht="10.45" hidden="false" customHeight="false" outlineLevel="0" collapsed="false"/>
    <row r="14393" customFormat="false" ht="10.45" hidden="false" customHeight="false" outlineLevel="0" collapsed="false"/>
    <row r="14394" customFormat="false" ht="10.45" hidden="false" customHeight="false" outlineLevel="0" collapsed="false"/>
    <row r="14395" customFormat="false" ht="10.45" hidden="false" customHeight="false" outlineLevel="0" collapsed="false"/>
    <row r="14396" customFormat="false" ht="10.45" hidden="false" customHeight="false" outlineLevel="0" collapsed="false"/>
    <row r="14397" customFormat="false" ht="10.45" hidden="false" customHeight="false" outlineLevel="0" collapsed="false"/>
    <row r="14398" customFormat="false" ht="10.45" hidden="false" customHeight="false" outlineLevel="0" collapsed="false"/>
    <row r="14399" customFormat="false" ht="10.45" hidden="false" customHeight="false" outlineLevel="0" collapsed="false"/>
    <row r="14400" customFormat="false" ht="10.45" hidden="false" customHeight="false" outlineLevel="0" collapsed="false"/>
    <row r="14401" customFormat="false" ht="10.45" hidden="false" customHeight="false" outlineLevel="0" collapsed="false"/>
    <row r="14402" customFormat="false" ht="10.45" hidden="false" customHeight="false" outlineLevel="0" collapsed="false"/>
    <row r="14403" customFormat="false" ht="10.45" hidden="false" customHeight="false" outlineLevel="0" collapsed="false"/>
    <row r="14404" customFormat="false" ht="10.45" hidden="false" customHeight="false" outlineLevel="0" collapsed="false"/>
    <row r="14405" customFormat="false" ht="10.45" hidden="false" customHeight="false" outlineLevel="0" collapsed="false"/>
    <row r="14406" customFormat="false" ht="10.45" hidden="false" customHeight="false" outlineLevel="0" collapsed="false"/>
    <row r="14407" customFormat="false" ht="10.45" hidden="false" customHeight="false" outlineLevel="0" collapsed="false"/>
    <row r="14408" customFormat="false" ht="10.45" hidden="false" customHeight="false" outlineLevel="0" collapsed="false"/>
    <row r="14409" customFormat="false" ht="10.45" hidden="false" customHeight="false" outlineLevel="0" collapsed="false"/>
    <row r="14410" customFormat="false" ht="10.45" hidden="false" customHeight="false" outlineLevel="0" collapsed="false"/>
    <row r="14411" customFormat="false" ht="10.45" hidden="false" customHeight="false" outlineLevel="0" collapsed="false"/>
    <row r="14412" customFormat="false" ht="10.45" hidden="false" customHeight="false" outlineLevel="0" collapsed="false"/>
    <row r="14413" customFormat="false" ht="10.45" hidden="false" customHeight="false" outlineLevel="0" collapsed="false"/>
    <row r="14414" customFormat="false" ht="10.45" hidden="false" customHeight="false" outlineLevel="0" collapsed="false"/>
    <row r="14415" customFormat="false" ht="10.45" hidden="false" customHeight="false" outlineLevel="0" collapsed="false"/>
    <row r="14416" customFormat="false" ht="10.45" hidden="false" customHeight="false" outlineLevel="0" collapsed="false"/>
    <row r="14417" customFormat="false" ht="10.45" hidden="false" customHeight="false" outlineLevel="0" collapsed="false"/>
    <row r="14418" customFormat="false" ht="10.45" hidden="false" customHeight="false" outlineLevel="0" collapsed="false"/>
    <row r="14419" customFormat="false" ht="10.45" hidden="false" customHeight="false" outlineLevel="0" collapsed="false"/>
    <row r="14420" customFormat="false" ht="10.45" hidden="false" customHeight="false" outlineLevel="0" collapsed="false"/>
    <row r="14421" customFormat="false" ht="10.45" hidden="false" customHeight="false" outlineLevel="0" collapsed="false"/>
    <row r="14422" customFormat="false" ht="10.45" hidden="false" customHeight="false" outlineLevel="0" collapsed="false"/>
    <row r="14423" customFormat="false" ht="10.45" hidden="false" customHeight="false" outlineLevel="0" collapsed="false"/>
    <row r="14424" customFormat="false" ht="10.45" hidden="false" customHeight="false" outlineLevel="0" collapsed="false"/>
    <row r="14425" customFormat="false" ht="10.45" hidden="false" customHeight="false" outlineLevel="0" collapsed="false"/>
    <row r="14426" customFormat="false" ht="10.45" hidden="false" customHeight="false" outlineLevel="0" collapsed="false"/>
    <row r="14427" customFormat="false" ht="10.45" hidden="false" customHeight="false" outlineLevel="0" collapsed="false"/>
    <row r="14428" customFormat="false" ht="10.45" hidden="false" customHeight="false" outlineLevel="0" collapsed="false"/>
    <row r="14429" customFormat="false" ht="10.45" hidden="false" customHeight="false" outlineLevel="0" collapsed="false"/>
    <row r="14430" customFormat="false" ht="10.45" hidden="false" customHeight="false" outlineLevel="0" collapsed="false"/>
    <row r="14431" customFormat="false" ht="10.45" hidden="false" customHeight="false" outlineLevel="0" collapsed="false"/>
    <row r="14432" customFormat="false" ht="10.45" hidden="false" customHeight="false" outlineLevel="0" collapsed="false"/>
    <row r="14433" customFormat="false" ht="10.45" hidden="false" customHeight="false" outlineLevel="0" collapsed="false"/>
    <row r="14434" customFormat="false" ht="10.45" hidden="false" customHeight="false" outlineLevel="0" collapsed="false"/>
    <row r="14435" customFormat="false" ht="10.45" hidden="false" customHeight="false" outlineLevel="0" collapsed="false"/>
    <row r="14436" customFormat="false" ht="10.45" hidden="false" customHeight="false" outlineLevel="0" collapsed="false"/>
    <row r="14437" customFormat="false" ht="10.45" hidden="false" customHeight="false" outlineLevel="0" collapsed="false"/>
    <row r="14438" customFormat="false" ht="10.45" hidden="false" customHeight="false" outlineLevel="0" collapsed="false"/>
    <row r="14439" customFormat="false" ht="10.45" hidden="false" customHeight="false" outlineLevel="0" collapsed="false"/>
    <row r="14440" customFormat="false" ht="10.45" hidden="false" customHeight="false" outlineLevel="0" collapsed="false"/>
    <row r="14441" customFormat="false" ht="10.45" hidden="false" customHeight="false" outlineLevel="0" collapsed="false"/>
    <row r="14442" customFormat="false" ht="10.45" hidden="false" customHeight="false" outlineLevel="0" collapsed="false"/>
    <row r="14443" customFormat="false" ht="10.45" hidden="false" customHeight="false" outlineLevel="0" collapsed="false"/>
    <row r="14444" customFormat="false" ht="10.45" hidden="false" customHeight="false" outlineLevel="0" collapsed="false"/>
    <row r="14445" customFormat="false" ht="10.45" hidden="false" customHeight="false" outlineLevel="0" collapsed="false"/>
    <row r="14446" customFormat="false" ht="10.45" hidden="false" customHeight="false" outlineLevel="0" collapsed="false"/>
    <row r="14447" customFormat="false" ht="10.45" hidden="false" customHeight="false" outlineLevel="0" collapsed="false"/>
    <row r="14448" customFormat="false" ht="10.45" hidden="false" customHeight="false" outlineLevel="0" collapsed="false"/>
    <row r="14449" customFormat="false" ht="10.45" hidden="false" customHeight="false" outlineLevel="0" collapsed="false"/>
    <row r="14450" customFormat="false" ht="10.45" hidden="false" customHeight="false" outlineLevel="0" collapsed="false"/>
    <row r="14451" customFormat="false" ht="10.45" hidden="false" customHeight="false" outlineLevel="0" collapsed="false"/>
    <row r="14452" customFormat="false" ht="10.45" hidden="false" customHeight="false" outlineLevel="0" collapsed="false"/>
    <row r="14453" customFormat="false" ht="10.45" hidden="false" customHeight="false" outlineLevel="0" collapsed="false"/>
    <row r="14454" customFormat="false" ht="10.45" hidden="false" customHeight="false" outlineLevel="0" collapsed="false"/>
    <row r="14455" customFormat="false" ht="10.45" hidden="false" customHeight="false" outlineLevel="0" collapsed="false"/>
    <row r="14456" customFormat="false" ht="10.45" hidden="false" customHeight="false" outlineLevel="0" collapsed="false"/>
    <row r="14457" customFormat="false" ht="10.45" hidden="false" customHeight="false" outlineLevel="0" collapsed="false"/>
    <row r="14458" customFormat="false" ht="10.45" hidden="false" customHeight="false" outlineLevel="0" collapsed="false"/>
    <row r="14459" customFormat="false" ht="10.45" hidden="false" customHeight="false" outlineLevel="0" collapsed="false"/>
    <row r="14460" customFormat="false" ht="10.45" hidden="false" customHeight="false" outlineLevel="0" collapsed="false"/>
    <row r="14461" customFormat="false" ht="10.45" hidden="false" customHeight="false" outlineLevel="0" collapsed="false"/>
    <row r="14462" customFormat="false" ht="10.45" hidden="false" customHeight="false" outlineLevel="0" collapsed="false"/>
    <row r="14463" customFormat="false" ht="10.45" hidden="false" customHeight="false" outlineLevel="0" collapsed="false"/>
    <row r="14464" customFormat="false" ht="10.45" hidden="false" customHeight="false" outlineLevel="0" collapsed="false"/>
    <row r="14465" customFormat="false" ht="10.45" hidden="false" customHeight="false" outlineLevel="0" collapsed="false"/>
    <row r="14466" customFormat="false" ht="10.45" hidden="false" customHeight="false" outlineLevel="0" collapsed="false"/>
    <row r="14467" customFormat="false" ht="10.45" hidden="false" customHeight="false" outlineLevel="0" collapsed="false"/>
    <row r="14468" customFormat="false" ht="10.45" hidden="false" customHeight="false" outlineLevel="0" collapsed="false"/>
    <row r="14469" customFormat="false" ht="10.45" hidden="false" customHeight="false" outlineLevel="0" collapsed="false"/>
    <row r="14470" customFormat="false" ht="10.45" hidden="false" customHeight="false" outlineLevel="0" collapsed="false"/>
    <row r="14471" customFormat="false" ht="10.45" hidden="false" customHeight="false" outlineLevel="0" collapsed="false"/>
    <row r="14472" customFormat="false" ht="10.45" hidden="false" customHeight="false" outlineLevel="0" collapsed="false"/>
    <row r="14473" customFormat="false" ht="10.45" hidden="false" customHeight="false" outlineLevel="0" collapsed="false"/>
    <row r="14474" customFormat="false" ht="10.45" hidden="false" customHeight="false" outlineLevel="0" collapsed="false"/>
    <row r="14475" customFormat="false" ht="10.45" hidden="false" customHeight="false" outlineLevel="0" collapsed="false"/>
    <row r="14476" customFormat="false" ht="10.45" hidden="false" customHeight="false" outlineLevel="0" collapsed="false"/>
    <row r="14477" customFormat="false" ht="10.45" hidden="false" customHeight="false" outlineLevel="0" collapsed="false"/>
    <row r="14478" customFormat="false" ht="10.45" hidden="false" customHeight="false" outlineLevel="0" collapsed="false"/>
    <row r="14479" customFormat="false" ht="10.45" hidden="false" customHeight="false" outlineLevel="0" collapsed="false"/>
    <row r="14480" customFormat="false" ht="10.45" hidden="false" customHeight="false" outlineLevel="0" collapsed="false"/>
    <row r="14481" customFormat="false" ht="10.45" hidden="false" customHeight="false" outlineLevel="0" collapsed="false"/>
    <row r="14482" customFormat="false" ht="10.45" hidden="false" customHeight="false" outlineLevel="0" collapsed="false"/>
    <row r="14483" customFormat="false" ht="10.45" hidden="false" customHeight="false" outlineLevel="0" collapsed="false"/>
    <row r="14484" customFormat="false" ht="10.45" hidden="false" customHeight="false" outlineLevel="0" collapsed="false"/>
    <row r="14485" customFormat="false" ht="10.45" hidden="false" customHeight="false" outlineLevel="0" collapsed="false"/>
    <row r="14486" customFormat="false" ht="10.45" hidden="false" customHeight="false" outlineLevel="0" collapsed="false"/>
    <row r="14487" customFormat="false" ht="10.45" hidden="false" customHeight="false" outlineLevel="0" collapsed="false"/>
    <row r="14488" customFormat="false" ht="10.45" hidden="false" customHeight="false" outlineLevel="0" collapsed="false"/>
    <row r="14489" customFormat="false" ht="10.45" hidden="false" customHeight="false" outlineLevel="0" collapsed="false"/>
    <row r="14490" customFormat="false" ht="10.45" hidden="false" customHeight="false" outlineLevel="0" collapsed="false"/>
    <row r="14491" customFormat="false" ht="10.45" hidden="false" customHeight="false" outlineLevel="0" collapsed="false"/>
    <row r="14492" customFormat="false" ht="10.45" hidden="false" customHeight="false" outlineLevel="0" collapsed="false"/>
    <row r="14493" customFormat="false" ht="10.45" hidden="false" customHeight="false" outlineLevel="0" collapsed="false"/>
    <row r="14494" customFormat="false" ht="10.45" hidden="false" customHeight="false" outlineLevel="0" collapsed="false"/>
    <row r="14495" customFormat="false" ht="10.45" hidden="false" customHeight="false" outlineLevel="0" collapsed="false"/>
    <row r="14496" customFormat="false" ht="10.45" hidden="false" customHeight="false" outlineLevel="0" collapsed="false"/>
    <row r="14497" customFormat="false" ht="10.45" hidden="false" customHeight="false" outlineLevel="0" collapsed="false"/>
    <row r="14498" customFormat="false" ht="10.45" hidden="false" customHeight="false" outlineLevel="0" collapsed="false"/>
    <row r="14499" customFormat="false" ht="10.45" hidden="false" customHeight="false" outlineLevel="0" collapsed="false"/>
    <row r="14500" customFormat="false" ht="10.45" hidden="false" customHeight="false" outlineLevel="0" collapsed="false"/>
    <row r="14501" customFormat="false" ht="10.45" hidden="false" customHeight="false" outlineLevel="0" collapsed="false"/>
    <row r="14502" customFormat="false" ht="10.45" hidden="false" customHeight="false" outlineLevel="0" collapsed="false"/>
    <row r="14503" customFormat="false" ht="10.45" hidden="false" customHeight="false" outlineLevel="0" collapsed="false"/>
    <row r="14504" customFormat="false" ht="10.45" hidden="false" customHeight="false" outlineLevel="0" collapsed="false"/>
    <row r="14505" customFormat="false" ht="10.45" hidden="false" customHeight="false" outlineLevel="0" collapsed="false"/>
    <row r="14506" customFormat="false" ht="10.45" hidden="false" customHeight="false" outlineLevel="0" collapsed="false"/>
    <row r="14507" customFormat="false" ht="10.45" hidden="false" customHeight="false" outlineLevel="0" collapsed="false"/>
    <row r="14508" customFormat="false" ht="10.45" hidden="false" customHeight="false" outlineLevel="0" collapsed="false"/>
    <row r="14509" customFormat="false" ht="10.45" hidden="false" customHeight="false" outlineLevel="0" collapsed="false"/>
    <row r="14510" customFormat="false" ht="10.45" hidden="false" customHeight="false" outlineLevel="0" collapsed="false"/>
    <row r="14511" customFormat="false" ht="10.45" hidden="false" customHeight="false" outlineLevel="0" collapsed="false"/>
    <row r="14512" customFormat="false" ht="10.45" hidden="false" customHeight="false" outlineLevel="0" collapsed="false"/>
    <row r="14513" customFormat="false" ht="10.45" hidden="false" customHeight="false" outlineLevel="0" collapsed="false"/>
    <row r="14514" customFormat="false" ht="10.45" hidden="false" customHeight="false" outlineLevel="0" collapsed="false"/>
    <row r="14515" customFormat="false" ht="10.45" hidden="false" customHeight="false" outlineLevel="0" collapsed="false"/>
    <row r="14516" customFormat="false" ht="10.45" hidden="false" customHeight="false" outlineLevel="0" collapsed="false"/>
    <row r="14517" customFormat="false" ht="10.45" hidden="false" customHeight="false" outlineLevel="0" collapsed="false"/>
    <row r="14518" customFormat="false" ht="10.45" hidden="false" customHeight="false" outlineLevel="0" collapsed="false"/>
    <row r="14519" customFormat="false" ht="10.45" hidden="false" customHeight="false" outlineLevel="0" collapsed="false"/>
    <row r="14520" customFormat="false" ht="10.45" hidden="false" customHeight="false" outlineLevel="0" collapsed="false"/>
    <row r="14521" customFormat="false" ht="10.45" hidden="false" customHeight="false" outlineLevel="0" collapsed="false"/>
    <row r="14522" customFormat="false" ht="10.45" hidden="false" customHeight="false" outlineLevel="0" collapsed="false"/>
    <row r="14523" customFormat="false" ht="10.45" hidden="false" customHeight="false" outlineLevel="0" collapsed="false"/>
    <row r="14524" customFormat="false" ht="10.45" hidden="false" customHeight="false" outlineLevel="0" collapsed="false"/>
    <row r="14525" customFormat="false" ht="10.45" hidden="false" customHeight="false" outlineLevel="0" collapsed="false"/>
    <row r="14526" customFormat="false" ht="10.45" hidden="false" customHeight="false" outlineLevel="0" collapsed="false"/>
    <row r="14527" customFormat="false" ht="10.45" hidden="false" customHeight="false" outlineLevel="0" collapsed="false"/>
    <row r="14528" customFormat="false" ht="10.45" hidden="false" customHeight="false" outlineLevel="0" collapsed="false"/>
    <row r="14529" customFormat="false" ht="10.45" hidden="false" customHeight="false" outlineLevel="0" collapsed="false"/>
    <row r="14530" customFormat="false" ht="10.45" hidden="false" customHeight="false" outlineLevel="0" collapsed="false"/>
    <row r="14531" customFormat="false" ht="10.45" hidden="false" customHeight="false" outlineLevel="0" collapsed="false"/>
    <row r="14532" customFormat="false" ht="10.45" hidden="false" customHeight="false" outlineLevel="0" collapsed="false"/>
    <row r="14533" customFormat="false" ht="10.45" hidden="false" customHeight="false" outlineLevel="0" collapsed="false"/>
    <row r="14534" customFormat="false" ht="10.45" hidden="false" customHeight="false" outlineLevel="0" collapsed="false"/>
    <row r="14535" customFormat="false" ht="10.45" hidden="false" customHeight="false" outlineLevel="0" collapsed="false"/>
    <row r="14536" customFormat="false" ht="10.45" hidden="false" customHeight="false" outlineLevel="0" collapsed="false"/>
    <row r="14537" customFormat="false" ht="10.45" hidden="false" customHeight="false" outlineLevel="0" collapsed="false"/>
    <row r="14538" customFormat="false" ht="10.45" hidden="false" customHeight="false" outlineLevel="0" collapsed="false"/>
    <row r="14539" customFormat="false" ht="10.45" hidden="false" customHeight="false" outlineLevel="0" collapsed="false"/>
    <row r="14540" customFormat="false" ht="10.45" hidden="false" customHeight="false" outlineLevel="0" collapsed="false"/>
    <row r="14541" customFormat="false" ht="10.45" hidden="false" customHeight="false" outlineLevel="0" collapsed="false"/>
    <row r="14542" customFormat="false" ht="10.45" hidden="false" customHeight="false" outlineLevel="0" collapsed="false"/>
    <row r="14543" customFormat="false" ht="10.45" hidden="false" customHeight="false" outlineLevel="0" collapsed="false"/>
    <row r="14544" customFormat="false" ht="10.45" hidden="false" customHeight="false" outlineLevel="0" collapsed="false"/>
    <row r="14545" customFormat="false" ht="10.45" hidden="false" customHeight="false" outlineLevel="0" collapsed="false"/>
    <row r="14546" customFormat="false" ht="10.45" hidden="false" customHeight="false" outlineLevel="0" collapsed="false"/>
    <row r="14547" customFormat="false" ht="10.45" hidden="false" customHeight="false" outlineLevel="0" collapsed="false"/>
    <row r="14548" customFormat="false" ht="10.45" hidden="false" customHeight="false" outlineLevel="0" collapsed="false"/>
    <row r="14549" customFormat="false" ht="10.45" hidden="false" customHeight="false" outlineLevel="0" collapsed="false"/>
    <row r="14550" customFormat="false" ht="10.45" hidden="false" customHeight="false" outlineLevel="0" collapsed="false"/>
    <row r="14551" customFormat="false" ht="10.45" hidden="false" customHeight="false" outlineLevel="0" collapsed="false"/>
    <row r="14552" customFormat="false" ht="10.45" hidden="false" customHeight="false" outlineLevel="0" collapsed="false"/>
    <row r="14553" customFormat="false" ht="10.45" hidden="false" customHeight="false" outlineLevel="0" collapsed="false"/>
    <row r="14554" customFormat="false" ht="10.45" hidden="false" customHeight="false" outlineLevel="0" collapsed="false"/>
    <row r="14555" customFormat="false" ht="10.45" hidden="false" customHeight="false" outlineLevel="0" collapsed="false"/>
    <row r="14556" customFormat="false" ht="10.45" hidden="false" customHeight="false" outlineLevel="0" collapsed="false"/>
    <row r="14557" customFormat="false" ht="10.45" hidden="false" customHeight="false" outlineLevel="0" collapsed="false"/>
    <row r="14558" customFormat="false" ht="10.45" hidden="false" customHeight="false" outlineLevel="0" collapsed="false"/>
    <row r="14559" customFormat="false" ht="10.45" hidden="false" customHeight="false" outlineLevel="0" collapsed="false"/>
    <row r="14560" customFormat="false" ht="10.45" hidden="false" customHeight="false" outlineLevel="0" collapsed="false"/>
    <row r="14561" customFormat="false" ht="10.45" hidden="false" customHeight="false" outlineLevel="0" collapsed="false"/>
    <row r="14562" customFormat="false" ht="10.45" hidden="false" customHeight="false" outlineLevel="0" collapsed="false"/>
    <row r="14563" customFormat="false" ht="10.45" hidden="false" customHeight="false" outlineLevel="0" collapsed="false"/>
    <row r="14564" customFormat="false" ht="10.45" hidden="false" customHeight="false" outlineLevel="0" collapsed="false"/>
    <row r="14565" customFormat="false" ht="10.45" hidden="false" customHeight="false" outlineLevel="0" collapsed="false"/>
    <row r="14566" customFormat="false" ht="10.45" hidden="false" customHeight="false" outlineLevel="0" collapsed="false"/>
    <row r="14567" customFormat="false" ht="10.45" hidden="false" customHeight="false" outlineLevel="0" collapsed="false"/>
    <row r="14568" customFormat="false" ht="10.45" hidden="false" customHeight="false" outlineLevel="0" collapsed="false"/>
    <row r="14569" customFormat="false" ht="10.45" hidden="false" customHeight="false" outlineLevel="0" collapsed="false"/>
    <row r="14570" customFormat="false" ht="10.45" hidden="false" customHeight="false" outlineLevel="0" collapsed="false"/>
    <row r="14571" customFormat="false" ht="10.45" hidden="false" customHeight="false" outlineLevel="0" collapsed="false"/>
    <row r="14572" customFormat="false" ht="10.45" hidden="false" customHeight="false" outlineLevel="0" collapsed="false"/>
    <row r="14573" customFormat="false" ht="10.45" hidden="false" customHeight="false" outlineLevel="0" collapsed="false"/>
    <row r="14574" customFormat="false" ht="10.45" hidden="false" customHeight="false" outlineLevel="0" collapsed="false"/>
    <row r="14575" customFormat="false" ht="10.45" hidden="false" customHeight="false" outlineLevel="0" collapsed="false"/>
    <row r="14576" customFormat="false" ht="10.45" hidden="false" customHeight="false" outlineLevel="0" collapsed="false"/>
    <row r="14577" customFormat="false" ht="10.45" hidden="false" customHeight="false" outlineLevel="0" collapsed="false"/>
    <row r="14578" customFormat="false" ht="10.45" hidden="false" customHeight="false" outlineLevel="0" collapsed="false"/>
    <row r="14579" customFormat="false" ht="10.45" hidden="false" customHeight="false" outlineLevel="0" collapsed="false"/>
    <row r="14580" customFormat="false" ht="10.45" hidden="false" customHeight="false" outlineLevel="0" collapsed="false"/>
    <row r="14581" customFormat="false" ht="10.45" hidden="false" customHeight="false" outlineLevel="0" collapsed="false"/>
    <row r="14582" customFormat="false" ht="10.45" hidden="false" customHeight="false" outlineLevel="0" collapsed="false"/>
    <row r="14583" customFormat="false" ht="10.45" hidden="false" customHeight="false" outlineLevel="0" collapsed="false"/>
    <row r="14584" customFormat="false" ht="10.45" hidden="false" customHeight="false" outlineLevel="0" collapsed="false"/>
    <row r="14585" customFormat="false" ht="10.45" hidden="false" customHeight="false" outlineLevel="0" collapsed="false"/>
    <row r="14586" customFormat="false" ht="10.45" hidden="false" customHeight="false" outlineLevel="0" collapsed="false"/>
    <row r="14587" customFormat="false" ht="10.45" hidden="false" customHeight="false" outlineLevel="0" collapsed="false"/>
    <row r="14588" customFormat="false" ht="10.45" hidden="false" customHeight="false" outlineLevel="0" collapsed="false"/>
    <row r="14589" customFormat="false" ht="10.45" hidden="false" customHeight="false" outlineLevel="0" collapsed="false"/>
    <row r="14590" customFormat="false" ht="10.45" hidden="false" customHeight="false" outlineLevel="0" collapsed="false"/>
    <row r="14591" customFormat="false" ht="10.45" hidden="false" customHeight="false" outlineLevel="0" collapsed="false"/>
    <row r="14592" customFormat="false" ht="10.45" hidden="false" customHeight="false" outlineLevel="0" collapsed="false"/>
    <row r="14593" customFormat="false" ht="10.45" hidden="false" customHeight="false" outlineLevel="0" collapsed="false"/>
    <row r="14594" customFormat="false" ht="10.45" hidden="false" customHeight="false" outlineLevel="0" collapsed="false"/>
    <row r="14595" customFormat="false" ht="10.45" hidden="false" customHeight="false" outlineLevel="0" collapsed="false"/>
    <row r="14596" customFormat="false" ht="10.45" hidden="false" customHeight="false" outlineLevel="0" collapsed="false"/>
    <row r="14597" customFormat="false" ht="10.45" hidden="false" customHeight="false" outlineLevel="0" collapsed="false"/>
    <row r="14598" customFormat="false" ht="10.45" hidden="false" customHeight="false" outlineLevel="0" collapsed="false"/>
    <row r="14599" customFormat="false" ht="10.45" hidden="false" customHeight="false" outlineLevel="0" collapsed="false"/>
    <row r="14600" customFormat="false" ht="10.45" hidden="false" customHeight="false" outlineLevel="0" collapsed="false"/>
    <row r="14601" customFormat="false" ht="10.45" hidden="false" customHeight="false" outlineLevel="0" collapsed="false"/>
    <row r="14602" customFormat="false" ht="10.45" hidden="false" customHeight="false" outlineLevel="0" collapsed="false"/>
    <row r="14603" customFormat="false" ht="10.45" hidden="false" customHeight="false" outlineLevel="0" collapsed="false"/>
    <row r="14604" customFormat="false" ht="10.45" hidden="false" customHeight="false" outlineLevel="0" collapsed="false"/>
    <row r="14605" customFormat="false" ht="10.45" hidden="false" customHeight="false" outlineLevel="0" collapsed="false"/>
    <row r="14606" customFormat="false" ht="10.45" hidden="false" customHeight="false" outlineLevel="0" collapsed="false"/>
    <row r="14607" customFormat="false" ht="10.45" hidden="false" customHeight="false" outlineLevel="0" collapsed="false"/>
    <row r="14608" customFormat="false" ht="10.45" hidden="false" customHeight="false" outlineLevel="0" collapsed="false"/>
    <row r="14609" customFormat="false" ht="10.45" hidden="false" customHeight="false" outlineLevel="0" collapsed="false"/>
    <row r="14610" customFormat="false" ht="10.45" hidden="false" customHeight="false" outlineLevel="0" collapsed="false"/>
    <row r="14611" customFormat="false" ht="10.45" hidden="false" customHeight="false" outlineLevel="0" collapsed="false"/>
    <row r="14612" customFormat="false" ht="10.45" hidden="false" customHeight="false" outlineLevel="0" collapsed="false"/>
    <row r="14613" customFormat="false" ht="10.45" hidden="false" customHeight="false" outlineLevel="0" collapsed="false"/>
    <row r="14614" customFormat="false" ht="10.45" hidden="false" customHeight="false" outlineLevel="0" collapsed="false"/>
    <row r="14615" customFormat="false" ht="10.45" hidden="false" customHeight="false" outlineLevel="0" collapsed="false"/>
    <row r="14616" customFormat="false" ht="10.45" hidden="false" customHeight="false" outlineLevel="0" collapsed="false"/>
    <row r="14617" customFormat="false" ht="10.45" hidden="false" customHeight="false" outlineLevel="0" collapsed="false"/>
    <row r="14618" customFormat="false" ht="10.45" hidden="false" customHeight="false" outlineLevel="0" collapsed="false"/>
    <row r="14619" customFormat="false" ht="10.45" hidden="false" customHeight="false" outlineLevel="0" collapsed="false"/>
    <row r="14620" customFormat="false" ht="10.45" hidden="false" customHeight="false" outlineLevel="0" collapsed="false"/>
    <row r="14621" customFormat="false" ht="10.45" hidden="false" customHeight="false" outlineLevel="0" collapsed="false"/>
    <row r="14622" customFormat="false" ht="10.45" hidden="false" customHeight="false" outlineLevel="0" collapsed="false"/>
    <row r="14623" customFormat="false" ht="10.45" hidden="false" customHeight="false" outlineLevel="0" collapsed="false"/>
    <row r="14624" customFormat="false" ht="10.45" hidden="false" customHeight="false" outlineLevel="0" collapsed="false"/>
    <row r="14625" customFormat="false" ht="10.45" hidden="false" customHeight="false" outlineLevel="0" collapsed="false"/>
    <row r="14626" customFormat="false" ht="10.45" hidden="false" customHeight="false" outlineLevel="0" collapsed="false"/>
    <row r="14627" customFormat="false" ht="10.45" hidden="false" customHeight="false" outlineLevel="0" collapsed="false"/>
    <row r="14628" customFormat="false" ht="10.45" hidden="false" customHeight="false" outlineLevel="0" collapsed="false"/>
    <row r="14629" customFormat="false" ht="10.45" hidden="false" customHeight="false" outlineLevel="0" collapsed="false"/>
    <row r="14630" customFormat="false" ht="10.45" hidden="false" customHeight="false" outlineLevel="0" collapsed="false"/>
    <row r="14631" customFormat="false" ht="10.45" hidden="false" customHeight="false" outlineLevel="0" collapsed="false"/>
    <row r="14632" customFormat="false" ht="10.45" hidden="false" customHeight="false" outlineLevel="0" collapsed="false"/>
    <row r="14633" customFormat="false" ht="10.45" hidden="false" customHeight="false" outlineLevel="0" collapsed="false"/>
    <row r="14634" customFormat="false" ht="10.45" hidden="false" customHeight="false" outlineLevel="0" collapsed="false"/>
    <row r="14635" customFormat="false" ht="10.45" hidden="false" customHeight="false" outlineLevel="0" collapsed="false"/>
    <row r="14636" customFormat="false" ht="10.45" hidden="false" customHeight="false" outlineLevel="0" collapsed="false"/>
    <row r="14637" customFormat="false" ht="10.45" hidden="false" customHeight="false" outlineLevel="0" collapsed="false"/>
    <row r="14638" customFormat="false" ht="10.45" hidden="false" customHeight="false" outlineLevel="0" collapsed="false"/>
    <row r="14639" customFormat="false" ht="10.45" hidden="false" customHeight="false" outlineLevel="0" collapsed="false"/>
    <row r="14640" customFormat="false" ht="10.45" hidden="false" customHeight="false" outlineLevel="0" collapsed="false"/>
    <row r="14641" customFormat="false" ht="10.45" hidden="false" customHeight="false" outlineLevel="0" collapsed="false"/>
    <row r="14642" customFormat="false" ht="10.45" hidden="false" customHeight="false" outlineLevel="0" collapsed="false"/>
    <row r="14643" customFormat="false" ht="10.45" hidden="false" customHeight="false" outlineLevel="0" collapsed="false"/>
    <row r="14644" customFormat="false" ht="10.45" hidden="false" customHeight="false" outlineLevel="0" collapsed="false"/>
    <row r="14645" customFormat="false" ht="10.45" hidden="false" customHeight="false" outlineLevel="0" collapsed="false"/>
    <row r="14646" customFormat="false" ht="10.45" hidden="false" customHeight="false" outlineLevel="0" collapsed="false"/>
    <row r="14647" customFormat="false" ht="10.45" hidden="false" customHeight="false" outlineLevel="0" collapsed="false"/>
    <row r="14648" customFormat="false" ht="10.45" hidden="false" customHeight="false" outlineLevel="0" collapsed="false"/>
    <row r="14649" customFormat="false" ht="10.45" hidden="false" customHeight="false" outlineLevel="0" collapsed="false"/>
    <row r="14650" customFormat="false" ht="10.45" hidden="false" customHeight="false" outlineLevel="0" collapsed="false"/>
    <row r="14651" customFormat="false" ht="10.45" hidden="false" customHeight="false" outlineLevel="0" collapsed="false"/>
    <row r="14652" customFormat="false" ht="10.45" hidden="false" customHeight="false" outlineLevel="0" collapsed="false"/>
    <row r="14653" customFormat="false" ht="10.45" hidden="false" customHeight="false" outlineLevel="0" collapsed="false"/>
    <row r="14654" customFormat="false" ht="10.45" hidden="false" customHeight="false" outlineLevel="0" collapsed="false"/>
    <row r="14655" customFormat="false" ht="10.45" hidden="false" customHeight="false" outlineLevel="0" collapsed="false"/>
    <row r="14656" customFormat="false" ht="10.45" hidden="false" customHeight="false" outlineLevel="0" collapsed="false"/>
    <row r="14657" customFormat="false" ht="10.45" hidden="false" customHeight="false" outlineLevel="0" collapsed="false"/>
    <row r="14658" customFormat="false" ht="10.45" hidden="false" customHeight="false" outlineLevel="0" collapsed="false"/>
    <row r="14659" customFormat="false" ht="10.45" hidden="false" customHeight="false" outlineLevel="0" collapsed="false"/>
    <row r="14660" customFormat="false" ht="10.45" hidden="false" customHeight="false" outlineLevel="0" collapsed="false"/>
    <row r="14661" customFormat="false" ht="10.45" hidden="false" customHeight="false" outlineLevel="0" collapsed="false"/>
    <row r="14662" customFormat="false" ht="10.45" hidden="false" customHeight="false" outlineLevel="0" collapsed="false"/>
    <row r="14663" customFormat="false" ht="10.45" hidden="false" customHeight="false" outlineLevel="0" collapsed="false"/>
    <row r="14664" customFormat="false" ht="10.45" hidden="false" customHeight="false" outlineLevel="0" collapsed="false"/>
    <row r="14665" customFormat="false" ht="10.45" hidden="false" customHeight="false" outlineLevel="0" collapsed="false"/>
    <row r="14666" customFormat="false" ht="10.45" hidden="false" customHeight="false" outlineLevel="0" collapsed="false"/>
    <row r="14667" customFormat="false" ht="10.45" hidden="false" customHeight="false" outlineLevel="0" collapsed="false"/>
    <row r="14668" customFormat="false" ht="10.45" hidden="false" customHeight="false" outlineLevel="0" collapsed="false"/>
    <row r="14669" customFormat="false" ht="10.45" hidden="false" customHeight="false" outlineLevel="0" collapsed="false"/>
    <row r="14670" customFormat="false" ht="10.45" hidden="false" customHeight="false" outlineLevel="0" collapsed="false"/>
    <row r="14671" customFormat="false" ht="10.45" hidden="false" customHeight="false" outlineLevel="0" collapsed="false"/>
    <row r="14672" customFormat="false" ht="10.45" hidden="false" customHeight="false" outlineLevel="0" collapsed="false"/>
    <row r="14673" customFormat="false" ht="10.45" hidden="false" customHeight="false" outlineLevel="0" collapsed="false"/>
    <row r="14674" customFormat="false" ht="10.45" hidden="false" customHeight="false" outlineLevel="0" collapsed="false"/>
    <row r="14675" customFormat="false" ht="10.45" hidden="false" customHeight="false" outlineLevel="0" collapsed="false"/>
    <row r="14676" customFormat="false" ht="10.45" hidden="false" customHeight="false" outlineLevel="0" collapsed="false"/>
    <row r="14677" customFormat="false" ht="10.45" hidden="false" customHeight="false" outlineLevel="0" collapsed="false"/>
    <row r="14678" customFormat="false" ht="10.45" hidden="false" customHeight="false" outlineLevel="0" collapsed="false"/>
    <row r="14679" customFormat="false" ht="10.45" hidden="false" customHeight="false" outlineLevel="0" collapsed="false"/>
    <row r="14680" customFormat="false" ht="10.45" hidden="false" customHeight="false" outlineLevel="0" collapsed="false"/>
    <row r="14681" customFormat="false" ht="10.45" hidden="false" customHeight="false" outlineLevel="0" collapsed="false"/>
    <row r="14682" customFormat="false" ht="10.45" hidden="false" customHeight="false" outlineLevel="0" collapsed="false"/>
    <row r="14683" customFormat="false" ht="10.45" hidden="false" customHeight="false" outlineLevel="0" collapsed="false"/>
    <row r="14684" customFormat="false" ht="10.45" hidden="false" customHeight="false" outlineLevel="0" collapsed="false"/>
    <row r="14685" customFormat="false" ht="10.45" hidden="false" customHeight="false" outlineLevel="0" collapsed="false"/>
    <row r="14686" customFormat="false" ht="10.45" hidden="false" customHeight="false" outlineLevel="0" collapsed="false"/>
    <row r="14687" customFormat="false" ht="10.45" hidden="false" customHeight="false" outlineLevel="0" collapsed="false"/>
    <row r="14688" customFormat="false" ht="10.45" hidden="false" customHeight="false" outlineLevel="0" collapsed="false"/>
    <row r="14689" customFormat="false" ht="10.45" hidden="false" customHeight="false" outlineLevel="0" collapsed="false"/>
    <row r="14690" customFormat="false" ht="10.45" hidden="false" customHeight="false" outlineLevel="0" collapsed="false"/>
    <row r="14691" customFormat="false" ht="10.45" hidden="false" customHeight="false" outlineLevel="0" collapsed="false"/>
    <row r="14692" customFormat="false" ht="10.45" hidden="false" customHeight="false" outlineLevel="0" collapsed="false"/>
    <row r="14693" customFormat="false" ht="10.45" hidden="false" customHeight="false" outlineLevel="0" collapsed="false"/>
    <row r="14694" customFormat="false" ht="10.45" hidden="false" customHeight="false" outlineLevel="0" collapsed="false"/>
    <row r="14695" customFormat="false" ht="10.45" hidden="false" customHeight="false" outlineLevel="0" collapsed="false"/>
    <row r="14696" customFormat="false" ht="10.45" hidden="false" customHeight="false" outlineLevel="0" collapsed="false"/>
    <row r="14697" customFormat="false" ht="10.45" hidden="false" customHeight="false" outlineLevel="0" collapsed="false"/>
    <row r="14698" customFormat="false" ht="10.45" hidden="false" customHeight="false" outlineLevel="0" collapsed="false"/>
    <row r="14699" customFormat="false" ht="10.45" hidden="false" customHeight="false" outlineLevel="0" collapsed="false"/>
    <row r="14700" customFormat="false" ht="10.45" hidden="false" customHeight="false" outlineLevel="0" collapsed="false"/>
    <row r="14701" customFormat="false" ht="10.45" hidden="false" customHeight="false" outlineLevel="0" collapsed="false"/>
    <row r="14702" customFormat="false" ht="10.45" hidden="false" customHeight="false" outlineLevel="0" collapsed="false"/>
    <row r="14703" customFormat="false" ht="10.45" hidden="false" customHeight="false" outlineLevel="0" collapsed="false"/>
    <row r="14704" customFormat="false" ht="10.45" hidden="false" customHeight="false" outlineLevel="0" collapsed="false"/>
    <row r="14705" customFormat="false" ht="10.45" hidden="false" customHeight="false" outlineLevel="0" collapsed="false"/>
    <row r="14706" customFormat="false" ht="10.45" hidden="false" customHeight="false" outlineLevel="0" collapsed="false"/>
    <row r="14707" customFormat="false" ht="10.45" hidden="false" customHeight="false" outlineLevel="0" collapsed="false"/>
    <row r="14708" customFormat="false" ht="10.45" hidden="false" customHeight="false" outlineLevel="0" collapsed="false"/>
    <row r="14709" customFormat="false" ht="10.45" hidden="false" customHeight="false" outlineLevel="0" collapsed="false"/>
    <row r="14710" customFormat="false" ht="10.45" hidden="false" customHeight="false" outlineLevel="0" collapsed="false"/>
    <row r="14711" customFormat="false" ht="10.45" hidden="false" customHeight="false" outlineLevel="0" collapsed="false"/>
    <row r="14712" customFormat="false" ht="10.45" hidden="false" customHeight="false" outlineLevel="0" collapsed="false"/>
    <row r="14713" customFormat="false" ht="10.45" hidden="false" customHeight="false" outlineLevel="0" collapsed="false"/>
    <row r="14714" customFormat="false" ht="10.45" hidden="false" customHeight="false" outlineLevel="0" collapsed="false"/>
    <row r="14715" customFormat="false" ht="10.45" hidden="false" customHeight="false" outlineLevel="0" collapsed="false"/>
    <row r="14716" customFormat="false" ht="10.45" hidden="false" customHeight="false" outlineLevel="0" collapsed="false"/>
    <row r="14717" customFormat="false" ht="10.45" hidden="false" customHeight="false" outlineLevel="0" collapsed="false"/>
    <row r="14718" customFormat="false" ht="10.45" hidden="false" customHeight="false" outlineLevel="0" collapsed="false"/>
    <row r="14719" customFormat="false" ht="10.45" hidden="false" customHeight="false" outlineLevel="0" collapsed="false"/>
    <row r="14720" customFormat="false" ht="10.45" hidden="false" customHeight="false" outlineLevel="0" collapsed="false"/>
    <row r="14721" customFormat="false" ht="10.45" hidden="false" customHeight="false" outlineLevel="0" collapsed="false"/>
    <row r="14722" customFormat="false" ht="10.45" hidden="false" customHeight="false" outlineLevel="0" collapsed="false"/>
    <row r="14723" customFormat="false" ht="10.45" hidden="false" customHeight="false" outlineLevel="0" collapsed="false"/>
    <row r="14724" customFormat="false" ht="10.45" hidden="false" customHeight="false" outlineLevel="0" collapsed="false"/>
    <row r="14725" customFormat="false" ht="10.45" hidden="false" customHeight="false" outlineLevel="0" collapsed="false"/>
    <row r="14726" customFormat="false" ht="10.45" hidden="false" customHeight="false" outlineLevel="0" collapsed="false"/>
    <row r="14727" customFormat="false" ht="10.45" hidden="false" customHeight="false" outlineLevel="0" collapsed="false"/>
    <row r="14728" customFormat="false" ht="10.45" hidden="false" customHeight="false" outlineLevel="0" collapsed="false"/>
    <row r="14729" customFormat="false" ht="10.45" hidden="false" customHeight="false" outlineLevel="0" collapsed="false"/>
    <row r="14730" customFormat="false" ht="10.45" hidden="false" customHeight="false" outlineLevel="0" collapsed="false"/>
    <row r="14731" customFormat="false" ht="10.45" hidden="false" customHeight="false" outlineLevel="0" collapsed="false"/>
    <row r="14732" customFormat="false" ht="10.45" hidden="false" customHeight="false" outlineLevel="0" collapsed="false"/>
    <row r="14733" customFormat="false" ht="10.45" hidden="false" customHeight="false" outlineLevel="0" collapsed="false"/>
    <row r="14734" customFormat="false" ht="10.45" hidden="false" customHeight="false" outlineLevel="0" collapsed="false"/>
    <row r="14735" customFormat="false" ht="10.45" hidden="false" customHeight="false" outlineLevel="0" collapsed="false"/>
    <row r="14736" customFormat="false" ht="10.45" hidden="false" customHeight="false" outlineLevel="0" collapsed="false"/>
    <row r="14737" customFormat="false" ht="10.45" hidden="false" customHeight="false" outlineLevel="0" collapsed="false"/>
    <row r="14738" customFormat="false" ht="10.45" hidden="false" customHeight="false" outlineLevel="0" collapsed="false"/>
    <row r="14739" customFormat="false" ht="10.45" hidden="false" customHeight="false" outlineLevel="0" collapsed="false"/>
    <row r="14740" customFormat="false" ht="10.45" hidden="false" customHeight="false" outlineLevel="0" collapsed="false"/>
    <row r="14741" customFormat="false" ht="10.45" hidden="false" customHeight="false" outlineLevel="0" collapsed="false"/>
    <row r="14742" customFormat="false" ht="10.45" hidden="false" customHeight="false" outlineLevel="0" collapsed="false"/>
    <row r="14743" customFormat="false" ht="10.45" hidden="false" customHeight="false" outlineLevel="0" collapsed="false"/>
    <row r="14744" customFormat="false" ht="10.45" hidden="false" customHeight="false" outlineLevel="0" collapsed="false"/>
    <row r="14745" customFormat="false" ht="10.45" hidden="false" customHeight="false" outlineLevel="0" collapsed="false"/>
    <row r="14746" customFormat="false" ht="10.45" hidden="false" customHeight="false" outlineLevel="0" collapsed="false"/>
    <row r="14747" customFormat="false" ht="10.45" hidden="false" customHeight="false" outlineLevel="0" collapsed="false"/>
    <row r="14748" customFormat="false" ht="10.45" hidden="false" customHeight="false" outlineLevel="0" collapsed="false"/>
    <row r="14749" customFormat="false" ht="10.45" hidden="false" customHeight="false" outlineLevel="0" collapsed="false"/>
    <row r="14750" customFormat="false" ht="10.45" hidden="false" customHeight="false" outlineLevel="0" collapsed="false"/>
    <row r="14751" customFormat="false" ht="10.45" hidden="false" customHeight="false" outlineLevel="0" collapsed="false"/>
    <row r="14752" customFormat="false" ht="10.45" hidden="false" customHeight="false" outlineLevel="0" collapsed="false"/>
    <row r="14753" customFormat="false" ht="10.45" hidden="false" customHeight="false" outlineLevel="0" collapsed="false"/>
    <row r="14754" customFormat="false" ht="10.45" hidden="false" customHeight="false" outlineLevel="0" collapsed="false"/>
    <row r="14755" customFormat="false" ht="10.45" hidden="false" customHeight="false" outlineLevel="0" collapsed="false"/>
    <row r="14756" customFormat="false" ht="10.45" hidden="false" customHeight="false" outlineLevel="0" collapsed="false"/>
    <row r="14757" customFormat="false" ht="10.45" hidden="false" customHeight="false" outlineLevel="0" collapsed="false"/>
    <row r="14758" customFormat="false" ht="10.45" hidden="false" customHeight="false" outlineLevel="0" collapsed="false"/>
    <row r="14759" customFormat="false" ht="10.45" hidden="false" customHeight="false" outlineLevel="0" collapsed="false"/>
    <row r="14760" customFormat="false" ht="10.45" hidden="false" customHeight="false" outlineLevel="0" collapsed="false"/>
    <row r="14761" customFormat="false" ht="10.45" hidden="false" customHeight="false" outlineLevel="0" collapsed="false"/>
    <row r="14762" customFormat="false" ht="10.45" hidden="false" customHeight="false" outlineLevel="0" collapsed="false"/>
    <row r="14763" customFormat="false" ht="10.45" hidden="false" customHeight="false" outlineLevel="0" collapsed="false"/>
    <row r="14764" customFormat="false" ht="10.45" hidden="false" customHeight="false" outlineLevel="0" collapsed="false"/>
    <row r="14765" customFormat="false" ht="10.45" hidden="false" customHeight="false" outlineLevel="0" collapsed="false"/>
    <row r="14766" customFormat="false" ht="10.45" hidden="false" customHeight="false" outlineLevel="0" collapsed="false"/>
    <row r="14767" customFormat="false" ht="10.45" hidden="false" customHeight="false" outlineLevel="0" collapsed="false"/>
    <row r="14768" customFormat="false" ht="10.45" hidden="false" customHeight="false" outlineLevel="0" collapsed="false"/>
    <row r="14769" customFormat="false" ht="10.45" hidden="false" customHeight="false" outlineLevel="0" collapsed="false"/>
    <row r="14770" customFormat="false" ht="10.45" hidden="false" customHeight="false" outlineLevel="0" collapsed="false"/>
    <row r="14771" customFormat="false" ht="10.45" hidden="false" customHeight="false" outlineLevel="0" collapsed="false"/>
    <row r="14772" customFormat="false" ht="10.45" hidden="false" customHeight="false" outlineLevel="0" collapsed="false"/>
    <row r="14773" customFormat="false" ht="10.45" hidden="false" customHeight="false" outlineLevel="0" collapsed="false"/>
    <row r="14774" customFormat="false" ht="10.45" hidden="false" customHeight="false" outlineLevel="0" collapsed="false"/>
    <row r="14775" customFormat="false" ht="10.45" hidden="false" customHeight="false" outlineLevel="0" collapsed="false"/>
    <row r="14776" customFormat="false" ht="10.45" hidden="false" customHeight="false" outlineLevel="0" collapsed="false"/>
    <row r="14777" customFormat="false" ht="10.45" hidden="false" customHeight="false" outlineLevel="0" collapsed="false"/>
    <row r="14778" customFormat="false" ht="10.45" hidden="false" customHeight="false" outlineLevel="0" collapsed="false"/>
    <row r="14779" customFormat="false" ht="10.45" hidden="false" customHeight="false" outlineLevel="0" collapsed="false"/>
    <row r="14780" customFormat="false" ht="10.45" hidden="false" customHeight="false" outlineLevel="0" collapsed="false"/>
    <row r="14781" customFormat="false" ht="10.45" hidden="false" customHeight="false" outlineLevel="0" collapsed="false"/>
    <row r="14782" customFormat="false" ht="10.45" hidden="false" customHeight="false" outlineLevel="0" collapsed="false"/>
    <row r="14783" customFormat="false" ht="10.45" hidden="false" customHeight="false" outlineLevel="0" collapsed="false"/>
    <row r="14784" customFormat="false" ht="10.45" hidden="false" customHeight="false" outlineLevel="0" collapsed="false"/>
    <row r="14785" customFormat="false" ht="10.45" hidden="false" customHeight="false" outlineLevel="0" collapsed="false"/>
    <row r="14786" customFormat="false" ht="10.45" hidden="false" customHeight="false" outlineLevel="0" collapsed="false"/>
    <row r="14787" customFormat="false" ht="10.45" hidden="false" customHeight="false" outlineLevel="0" collapsed="false"/>
    <row r="14788" customFormat="false" ht="10.45" hidden="false" customHeight="false" outlineLevel="0" collapsed="false"/>
    <row r="14789" customFormat="false" ht="10.45" hidden="false" customHeight="false" outlineLevel="0" collapsed="false"/>
    <row r="14790" customFormat="false" ht="10.45" hidden="false" customHeight="false" outlineLevel="0" collapsed="false"/>
    <row r="14791" customFormat="false" ht="10.45" hidden="false" customHeight="false" outlineLevel="0" collapsed="false"/>
    <row r="14792" customFormat="false" ht="10.45" hidden="false" customHeight="false" outlineLevel="0" collapsed="false"/>
    <row r="14793" customFormat="false" ht="10.45" hidden="false" customHeight="false" outlineLevel="0" collapsed="false"/>
    <row r="14794" customFormat="false" ht="10.45" hidden="false" customHeight="false" outlineLevel="0" collapsed="false"/>
    <row r="14795" customFormat="false" ht="10.45" hidden="false" customHeight="false" outlineLevel="0" collapsed="false"/>
    <row r="14796" customFormat="false" ht="10.45" hidden="false" customHeight="false" outlineLevel="0" collapsed="false"/>
    <row r="14797" customFormat="false" ht="10.45" hidden="false" customHeight="false" outlineLevel="0" collapsed="false"/>
    <row r="14798" customFormat="false" ht="10.45" hidden="false" customHeight="false" outlineLevel="0" collapsed="false"/>
    <row r="14799" customFormat="false" ht="10.45" hidden="false" customHeight="false" outlineLevel="0" collapsed="false"/>
    <row r="14800" customFormat="false" ht="10.45" hidden="false" customHeight="false" outlineLevel="0" collapsed="false"/>
    <row r="14801" customFormat="false" ht="10.45" hidden="false" customHeight="false" outlineLevel="0" collapsed="false"/>
    <row r="14802" customFormat="false" ht="10.45" hidden="false" customHeight="false" outlineLevel="0" collapsed="false"/>
    <row r="14803" customFormat="false" ht="10.45" hidden="false" customHeight="false" outlineLevel="0" collapsed="false"/>
    <row r="14804" customFormat="false" ht="10.45" hidden="false" customHeight="false" outlineLevel="0" collapsed="false"/>
    <row r="14805" customFormat="false" ht="10.45" hidden="false" customHeight="false" outlineLevel="0" collapsed="false"/>
    <row r="14806" customFormat="false" ht="10.45" hidden="false" customHeight="false" outlineLevel="0" collapsed="false"/>
    <row r="14807" customFormat="false" ht="10.45" hidden="false" customHeight="false" outlineLevel="0" collapsed="false"/>
    <row r="14808" customFormat="false" ht="10.45" hidden="false" customHeight="false" outlineLevel="0" collapsed="false"/>
    <row r="14809" customFormat="false" ht="10.45" hidden="false" customHeight="false" outlineLevel="0" collapsed="false"/>
    <row r="14810" customFormat="false" ht="10.45" hidden="false" customHeight="false" outlineLevel="0" collapsed="false"/>
    <row r="14811" customFormat="false" ht="10.45" hidden="false" customHeight="false" outlineLevel="0" collapsed="false"/>
    <row r="14812" customFormat="false" ht="10.45" hidden="false" customHeight="false" outlineLevel="0" collapsed="false"/>
    <row r="14813" customFormat="false" ht="10.45" hidden="false" customHeight="false" outlineLevel="0" collapsed="false"/>
    <row r="14814" customFormat="false" ht="10.45" hidden="false" customHeight="false" outlineLevel="0" collapsed="false"/>
    <row r="14815" customFormat="false" ht="10.45" hidden="false" customHeight="false" outlineLevel="0" collapsed="false"/>
    <row r="14816" customFormat="false" ht="10.45" hidden="false" customHeight="false" outlineLevel="0" collapsed="false"/>
    <row r="14817" customFormat="false" ht="10.45" hidden="false" customHeight="false" outlineLevel="0" collapsed="false"/>
    <row r="14818" customFormat="false" ht="10.45" hidden="false" customHeight="false" outlineLevel="0" collapsed="false"/>
    <row r="14819" customFormat="false" ht="10.45" hidden="false" customHeight="false" outlineLevel="0" collapsed="false"/>
    <row r="14820" customFormat="false" ht="10.45" hidden="false" customHeight="false" outlineLevel="0" collapsed="false"/>
    <row r="14821" customFormat="false" ht="10.45" hidden="false" customHeight="false" outlineLevel="0" collapsed="false"/>
    <row r="14822" customFormat="false" ht="10.45" hidden="false" customHeight="false" outlineLevel="0" collapsed="false"/>
    <row r="14823" customFormat="false" ht="10.45" hidden="false" customHeight="false" outlineLevel="0" collapsed="false"/>
    <row r="14824" customFormat="false" ht="10.45" hidden="false" customHeight="false" outlineLevel="0" collapsed="false"/>
    <row r="14825" customFormat="false" ht="10.45" hidden="false" customHeight="false" outlineLevel="0" collapsed="false"/>
    <row r="14826" customFormat="false" ht="10.45" hidden="false" customHeight="false" outlineLevel="0" collapsed="false"/>
    <row r="14827" customFormat="false" ht="10.45" hidden="false" customHeight="false" outlineLevel="0" collapsed="false"/>
    <row r="14828" customFormat="false" ht="10.45" hidden="false" customHeight="false" outlineLevel="0" collapsed="false"/>
    <row r="14829" customFormat="false" ht="10.45" hidden="false" customHeight="false" outlineLevel="0" collapsed="false"/>
    <row r="14830" customFormat="false" ht="10.45" hidden="false" customHeight="false" outlineLevel="0" collapsed="false"/>
    <row r="14831" customFormat="false" ht="10.45" hidden="false" customHeight="false" outlineLevel="0" collapsed="false"/>
    <row r="14832" customFormat="false" ht="10.45" hidden="false" customHeight="false" outlineLevel="0" collapsed="false"/>
    <row r="14833" customFormat="false" ht="10.45" hidden="false" customHeight="false" outlineLevel="0" collapsed="false"/>
    <row r="14834" customFormat="false" ht="10.45" hidden="false" customHeight="false" outlineLevel="0" collapsed="false"/>
    <row r="14835" customFormat="false" ht="10.45" hidden="false" customHeight="false" outlineLevel="0" collapsed="false"/>
    <row r="14836" customFormat="false" ht="10.45" hidden="false" customHeight="false" outlineLevel="0" collapsed="false"/>
    <row r="14837" customFormat="false" ht="10.45" hidden="false" customHeight="false" outlineLevel="0" collapsed="false"/>
    <row r="14838" customFormat="false" ht="10.45" hidden="false" customHeight="false" outlineLevel="0" collapsed="false"/>
    <row r="14839" customFormat="false" ht="10.45" hidden="false" customHeight="false" outlineLevel="0" collapsed="false"/>
    <row r="14840" customFormat="false" ht="10.45" hidden="false" customHeight="false" outlineLevel="0" collapsed="false"/>
    <row r="14841" customFormat="false" ht="10.45" hidden="false" customHeight="false" outlineLevel="0" collapsed="false"/>
    <row r="14842" customFormat="false" ht="10.45" hidden="false" customHeight="false" outlineLevel="0" collapsed="false"/>
    <row r="14843" customFormat="false" ht="10.45" hidden="false" customHeight="false" outlineLevel="0" collapsed="false"/>
    <row r="14844" customFormat="false" ht="10.45" hidden="false" customHeight="false" outlineLevel="0" collapsed="false"/>
    <row r="14845" customFormat="false" ht="10.45" hidden="false" customHeight="false" outlineLevel="0" collapsed="false"/>
    <row r="14846" customFormat="false" ht="10.45" hidden="false" customHeight="false" outlineLevel="0" collapsed="false"/>
    <row r="14847" customFormat="false" ht="10.45" hidden="false" customHeight="false" outlineLevel="0" collapsed="false"/>
    <row r="14848" customFormat="false" ht="10.45" hidden="false" customHeight="false" outlineLevel="0" collapsed="false"/>
    <row r="14849" customFormat="false" ht="10.45" hidden="false" customHeight="false" outlineLevel="0" collapsed="false"/>
    <row r="14850" customFormat="false" ht="10.45" hidden="false" customHeight="false" outlineLevel="0" collapsed="false"/>
    <row r="14851" customFormat="false" ht="10.45" hidden="false" customHeight="false" outlineLevel="0" collapsed="false"/>
    <row r="14852" customFormat="false" ht="10.45" hidden="false" customHeight="false" outlineLevel="0" collapsed="false"/>
    <row r="14853" customFormat="false" ht="10.45" hidden="false" customHeight="false" outlineLevel="0" collapsed="false"/>
    <row r="14854" customFormat="false" ht="10.45" hidden="false" customHeight="false" outlineLevel="0" collapsed="false"/>
    <row r="14855" customFormat="false" ht="10.45" hidden="false" customHeight="false" outlineLevel="0" collapsed="false"/>
    <row r="14856" customFormat="false" ht="10.45" hidden="false" customHeight="false" outlineLevel="0" collapsed="false"/>
    <row r="14857" customFormat="false" ht="10.45" hidden="false" customHeight="false" outlineLevel="0" collapsed="false"/>
    <row r="14858" customFormat="false" ht="10.45" hidden="false" customHeight="false" outlineLevel="0" collapsed="false"/>
    <row r="14859" customFormat="false" ht="10.45" hidden="false" customHeight="false" outlineLevel="0" collapsed="false"/>
    <row r="14860" customFormat="false" ht="10.45" hidden="false" customHeight="false" outlineLevel="0" collapsed="false"/>
    <row r="14861" customFormat="false" ht="10.45" hidden="false" customHeight="false" outlineLevel="0" collapsed="false"/>
    <row r="14862" customFormat="false" ht="10.45" hidden="false" customHeight="false" outlineLevel="0" collapsed="false"/>
    <row r="14863" customFormat="false" ht="10.45" hidden="false" customHeight="false" outlineLevel="0" collapsed="false"/>
    <row r="14864" customFormat="false" ht="10.45" hidden="false" customHeight="false" outlineLevel="0" collapsed="false"/>
    <row r="14865" customFormat="false" ht="10.45" hidden="false" customHeight="false" outlineLevel="0" collapsed="false"/>
    <row r="14866" customFormat="false" ht="10.45" hidden="false" customHeight="false" outlineLevel="0" collapsed="false"/>
    <row r="14867" customFormat="false" ht="10.45" hidden="false" customHeight="false" outlineLevel="0" collapsed="false"/>
    <row r="14868" customFormat="false" ht="10.45" hidden="false" customHeight="false" outlineLevel="0" collapsed="false"/>
    <row r="14869" customFormat="false" ht="10.45" hidden="false" customHeight="false" outlineLevel="0" collapsed="false"/>
    <row r="14870" customFormat="false" ht="10.45" hidden="false" customHeight="false" outlineLevel="0" collapsed="false"/>
    <row r="14871" customFormat="false" ht="10.45" hidden="false" customHeight="false" outlineLevel="0" collapsed="false"/>
    <row r="14872" customFormat="false" ht="10.45" hidden="false" customHeight="false" outlineLevel="0" collapsed="false"/>
    <row r="14873" customFormat="false" ht="10.45" hidden="false" customHeight="false" outlineLevel="0" collapsed="false"/>
    <row r="14874" customFormat="false" ht="10.45" hidden="false" customHeight="false" outlineLevel="0" collapsed="false"/>
    <row r="14875" customFormat="false" ht="10.45" hidden="false" customHeight="false" outlineLevel="0" collapsed="false"/>
    <row r="14876" customFormat="false" ht="10.45" hidden="false" customHeight="false" outlineLevel="0" collapsed="false"/>
    <row r="14877" customFormat="false" ht="10.45" hidden="false" customHeight="false" outlineLevel="0" collapsed="false"/>
    <row r="14878" customFormat="false" ht="10.45" hidden="false" customHeight="false" outlineLevel="0" collapsed="false"/>
    <row r="14879" customFormat="false" ht="10.45" hidden="false" customHeight="false" outlineLevel="0" collapsed="false"/>
    <row r="14880" customFormat="false" ht="10.45" hidden="false" customHeight="false" outlineLevel="0" collapsed="false"/>
    <row r="14881" customFormat="false" ht="10.45" hidden="false" customHeight="false" outlineLevel="0" collapsed="false"/>
    <row r="14882" customFormat="false" ht="10.45" hidden="false" customHeight="false" outlineLevel="0" collapsed="false"/>
    <row r="14883" customFormat="false" ht="10.45" hidden="false" customHeight="false" outlineLevel="0" collapsed="false"/>
    <row r="14884" customFormat="false" ht="10.45" hidden="false" customHeight="false" outlineLevel="0" collapsed="false"/>
    <row r="14885" customFormat="false" ht="10.45" hidden="false" customHeight="false" outlineLevel="0" collapsed="false"/>
    <row r="14886" customFormat="false" ht="10.45" hidden="false" customHeight="false" outlineLevel="0" collapsed="false"/>
    <row r="14887" customFormat="false" ht="10.45" hidden="false" customHeight="false" outlineLevel="0" collapsed="false"/>
    <row r="14888" customFormat="false" ht="10.45" hidden="false" customHeight="false" outlineLevel="0" collapsed="false"/>
    <row r="14889" customFormat="false" ht="10.45" hidden="false" customHeight="false" outlineLevel="0" collapsed="false"/>
    <row r="14890" customFormat="false" ht="10.45" hidden="false" customHeight="false" outlineLevel="0" collapsed="false"/>
    <row r="14891" customFormat="false" ht="10.45" hidden="false" customHeight="false" outlineLevel="0" collapsed="false"/>
    <row r="14892" customFormat="false" ht="10.45" hidden="false" customHeight="false" outlineLevel="0" collapsed="false"/>
    <row r="14893" customFormat="false" ht="10.45" hidden="false" customHeight="false" outlineLevel="0" collapsed="false"/>
    <row r="14894" customFormat="false" ht="10.45" hidden="false" customHeight="false" outlineLevel="0" collapsed="false"/>
    <row r="14895" customFormat="false" ht="10.45" hidden="false" customHeight="false" outlineLevel="0" collapsed="false"/>
    <row r="14896" customFormat="false" ht="10.45" hidden="false" customHeight="false" outlineLevel="0" collapsed="false"/>
    <row r="14897" customFormat="false" ht="10.45" hidden="false" customHeight="false" outlineLevel="0" collapsed="false"/>
    <row r="14898" customFormat="false" ht="10.45" hidden="false" customHeight="false" outlineLevel="0" collapsed="false"/>
    <row r="14899" customFormat="false" ht="10.45" hidden="false" customHeight="false" outlineLevel="0" collapsed="false"/>
    <row r="14900" customFormat="false" ht="10.45" hidden="false" customHeight="false" outlineLevel="0" collapsed="false"/>
    <row r="14901" customFormat="false" ht="10.45" hidden="false" customHeight="false" outlineLevel="0" collapsed="false"/>
    <row r="14902" customFormat="false" ht="10.45" hidden="false" customHeight="false" outlineLevel="0" collapsed="false"/>
    <row r="14903" customFormat="false" ht="10.45" hidden="false" customHeight="false" outlineLevel="0" collapsed="false"/>
    <row r="14904" customFormat="false" ht="10.45" hidden="false" customHeight="false" outlineLevel="0" collapsed="false"/>
    <row r="14905" customFormat="false" ht="10.45" hidden="false" customHeight="false" outlineLevel="0" collapsed="false"/>
    <row r="14906" customFormat="false" ht="10.45" hidden="false" customHeight="false" outlineLevel="0" collapsed="false"/>
    <row r="14907" customFormat="false" ht="10.45" hidden="false" customHeight="false" outlineLevel="0" collapsed="false"/>
    <row r="14908" customFormat="false" ht="10.45" hidden="false" customHeight="false" outlineLevel="0" collapsed="false"/>
    <row r="14909" customFormat="false" ht="10.45" hidden="false" customHeight="false" outlineLevel="0" collapsed="false"/>
    <row r="14910" customFormat="false" ht="10.45" hidden="false" customHeight="false" outlineLevel="0" collapsed="false"/>
    <row r="14911" customFormat="false" ht="10.45" hidden="false" customHeight="false" outlineLevel="0" collapsed="false"/>
    <row r="14912" customFormat="false" ht="10.45" hidden="false" customHeight="false" outlineLevel="0" collapsed="false"/>
    <row r="14913" customFormat="false" ht="10.45" hidden="false" customHeight="false" outlineLevel="0" collapsed="false"/>
    <row r="14914" customFormat="false" ht="10.45" hidden="false" customHeight="false" outlineLevel="0" collapsed="false"/>
    <row r="14915" customFormat="false" ht="10.45" hidden="false" customHeight="false" outlineLevel="0" collapsed="false"/>
    <row r="14916" customFormat="false" ht="10.45" hidden="false" customHeight="false" outlineLevel="0" collapsed="false"/>
    <row r="14917" customFormat="false" ht="10.45" hidden="false" customHeight="false" outlineLevel="0" collapsed="false"/>
    <row r="14918" customFormat="false" ht="10.45" hidden="false" customHeight="false" outlineLevel="0" collapsed="false"/>
    <row r="14919" customFormat="false" ht="10.45" hidden="false" customHeight="false" outlineLevel="0" collapsed="false"/>
    <row r="14920" customFormat="false" ht="10.45" hidden="false" customHeight="false" outlineLevel="0" collapsed="false"/>
    <row r="14921" customFormat="false" ht="10.45" hidden="false" customHeight="false" outlineLevel="0" collapsed="false"/>
    <row r="14922" customFormat="false" ht="10.45" hidden="false" customHeight="false" outlineLevel="0" collapsed="false"/>
    <row r="14923" customFormat="false" ht="10.45" hidden="false" customHeight="false" outlineLevel="0" collapsed="false"/>
    <row r="14924" customFormat="false" ht="10.45" hidden="false" customHeight="false" outlineLevel="0" collapsed="false"/>
    <row r="14925" customFormat="false" ht="10.45" hidden="false" customHeight="false" outlineLevel="0" collapsed="false"/>
    <row r="14926" customFormat="false" ht="10.45" hidden="false" customHeight="false" outlineLevel="0" collapsed="false"/>
    <row r="14927" customFormat="false" ht="10.45" hidden="false" customHeight="false" outlineLevel="0" collapsed="false"/>
    <row r="14928" customFormat="false" ht="10.45" hidden="false" customHeight="false" outlineLevel="0" collapsed="false"/>
    <row r="14929" customFormat="false" ht="10.45" hidden="false" customHeight="false" outlineLevel="0" collapsed="false"/>
    <row r="14930" customFormat="false" ht="10.45" hidden="false" customHeight="false" outlineLevel="0" collapsed="false"/>
    <row r="14931" customFormat="false" ht="10.45" hidden="false" customHeight="false" outlineLevel="0" collapsed="false"/>
    <row r="14932" customFormat="false" ht="10.45" hidden="false" customHeight="false" outlineLevel="0" collapsed="false"/>
    <row r="14933" customFormat="false" ht="10.45" hidden="false" customHeight="false" outlineLevel="0" collapsed="false"/>
    <row r="14934" customFormat="false" ht="10.45" hidden="false" customHeight="false" outlineLevel="0" collapsed="false"/>
    <row r="14935" customFormat="false" ht="10.45" hidden="false" customHeight="false" outlineLevel="0" collapsed="false"/>
    <row r="14936" customFormat="false" ht="10.45" hidden="false" customHeight="false" outlineLevel="0" collapsed="false"/>
    <row r="14937" customFormat="false" ht="10.45" hidden="false" customHeight="false" outlineLevel="0" collapsed="false"/>
    <row r="14938" customFormat="false" ht="10.45" hidden="false" customHeight="false" outlineLevel="0" collapsed="false"/>
    <row r="14939" customFormat="false" ht="10.45" hidden="false" customHeight="false" outlineLevel="0" collapsed="false"/>
    <row r="14940" customFormat="false" ht="10.45" hidden="false" customHeight="false" outlineLevel="0" collapsed="false"/>
    <row r="14941" customFormat="false" ht="10.45" hidden="false" customHeight="false" outlineLevel="0" collapsed="false"/>
    <row r="14942" customFormat="false" ht="10.45" hidden="false" customHeight="false" outlineLevel="0" collapsed="false"/>
    <row r="14943" customFormat="false" ht="10.45" hidden="false" customHeight="false" outlineLevel="0" collapsed="false"/>
    <row r="14944" customFormat="false" ht="10.45" hidden="false" customHeight="false" outlineLevel="0" collapsed="false"/>
    <row r="14945" customFormat="false" ht="10.45" hidden="false" customHeight="false" outlineLevel="0" collapsed="false"/>
    <row r="14946" customFormat="false" ht="10.45" hidden="false" customHeight="false" outlineLevel="0" collapsed="false"/>
    <row r="14947" customFormat="false" ht="10.45" hidden="false" customHeight="false" outlineLevel="0" collapsed="false"/>
    <row r="14948" customFormat="false" ht="10.45" hidden="false" customHeight="false" outlineLevel="0" collapsed="false"/>
    <row r="14949" customFormat="false" ht="10.45" hidden="false" customHeight="false" outlineLevel="0" collapsed="false"/>
    <row r="14950" customFormat="false" ht="10.45" hidden="false" customHeight="false" outlineLevel="0" collapsed="false"/>
    <row r="14951" customFormat="false" ht="10.45" hidden="false" customHeight="false" outlineLevel="0" collapsed="false"/>
    <row r="14952" customFormat="false" ht="10.45" hidden="false" customHeight="false" outlineLevel="0" collapsed="false"/>
    <row r="14953" customFormat="false" ht="10.45" hidden="false" customHeight="false" outlineLevel="0" collapsed="false"/>
    <row r="14954" customFormat="false" ht="10.45" hidden="false" customHeight="false" outlineLevel="0" collapsed="false"/>
    <row r="14955" customFormat="false" ht="10.45" hidden="false" customHeight="false" outlineLevel="0" collapsed="false"/>
    <row r="14956" customFormat="false" ht="10.45" hidden="false" customHeight="false" outlineLevel="0" collapsed="false"/>
    <row r="14957" customFormat="false" ht="10.45" hidden="false" customHeight="false" outlineLevel="0" collapsed="false"/>
    <row r="14958" customFormat="false" ht="10.45" hidden="false" customHeight="false" outlineLevel="0" collapsed="false"/>
    <row r="14959" customFormat="false" ht="10.45" hidden="false" customHeight="false" outlineLevel="0" collapsed="false"/>
    <row r="14960" customFormat="false" ht="10.45" hidden="false" customHeight="false" outlineLevel="0" collapsed="false"/>
    <row r="14961" customFormat="false" ht="10.45" hidden="false" customHeight="false" outlineLevel="0" collapsed="false"/>
    <row r="14962" customFormat="false" ht="10.45" hidden="false" customHeight="false" outlineLevel="0" collapsed="false"/>
    <row r="14963" customFormat="false" ht="10.45" hidden="false" customHeight="false" outlineLevel="0" collapsed="false"/>
    <row r="14964" customFormat="false" ht="10.45" hidden="false" customHeight="false" outlineLevel="0" collapsed="false"/>
    <row r="14965" customFormat="false" ht="10.45" hidden="false" customHeight="false" outlineLevel="0" collapsed="false"/>
    <row r="14966" customFormat="false" ht="10.45" hidden="false" customHeight="false" outlineLevel="0" collapsed="false"/>
    <row r="14967" customFormat="false" ht="10.45" hidden="false" customHeight="false" outlineLevel="0" collapsed="false"/>
    <row r="14968" customFormat="false" ht="10.45" hidden="false" customHeight="false" outlineLevel="0" collapsed="false"/>
    <row r="14969" customFormat="false" ht="10.45" hidden="false" customHeight="false" outlineLevel="0" collapsed="false"/>
    <row r="14970" customFormat="false" ht="10.45" hidden="false" customHeight="false" outlineLevel="0" collapsed="false"/>
    <row r="14971" customFormat="false" ht="10.45" hidden="false" customHeight="false" outlineLevel="0" collapsed="false"/>
    <row r="14972" customFormat="false" ht="10.45" hidden="false" customHeight="false" outlineLevel="0" collapsed="false"/>
    <row r="14973" customFormat="false" ht="10.45" hidden="false" customHeight="false" outlineLevel="0" collapsed="false"/>
    <row r="14974" customFormat="false" ht="10.45" hidden="false" customHeight="false" outlineLevel="0" collapsed="false"/>
    <row r="14975" customFormat="false" ht="10.45" hidden="false" customHeight="false" outlineLevel="0" collapsed="false"/>
    <row r="14976" customFormat="false" ht="10.45" hidden="false" customHeight="false" outlineLevel="0" collapsed="false"/>
    <row r="14977" customFormat="false" ht="10.45" hidden="false" customHeight="false" outlineLevel="0" collapsed="false"/>
    <row r="14978" customFormat="false" ht="10.45" hidden="false" customHeight="false" outlineLevel="0" collapsed="false"/>
    <row r="14979" customFormat="false" ht="10.45" hidden="false" customHeight="false" outlineLevel="0" collapsed="false"/>
    <row r="14980" customFormat="false" ht="10.45" hidden="false" customHeight="false" outlineLevel="0" collapsed="false"/>
    <row r="14981" customFormat="false" ht="10.45" hidden="false" customHeight="false" outlineLevel="0" collapsed="false"/>
    <row r="14982" customFormat="false" ht="10.45" hidden="false" customHeight="false" outlineLevel="0" collapsed="false"/>
    <row r="14983" customFormat="false" ht="10.45" hidden="false" customHeight="false" outlineLevel="0" collapsed="false"/>
    <row r="14984" customFormat="false" ht="10.45" hidden="false" customHeight="false" outlineLevel="0" collapsed="false"/>
    <row r="14985" customFormat="false" ht="10.45" hidden="false" customHeight="false" outlineLevel="0" collapsed="false"/>
    <row r="14986" customFormat="false" ht="10.45" hidden="false" customHeight="false" outlineLevel="0" collapsed="false"/>
    <row r="14987" customFormat="false" ht="10.45" hidden="false" customHeight="false" outlineLevel="0" collapsed="false"/>
    <row r="14988" customFormat="false" ht="10.45" hidden="false" customHeight="false" outlineLevel="0" collapsed="false"/>
    <row r="14989" customFormat="false" ht="10.45" hidden="false" customHeight="false" outlineLevel="0" collapsed="false"/>
    <row r="14990" customFormat="false" ht="10.45" hidden="false" customHeight="false" outlineLevel="0" collapsed="false"/>
    <row r="14991" customFormat="false" ht="10.45" hidden="false" customHeight="false" outlineLevel="0" collapsed="false"/>
    <row r="14992" customFormat="false" ht="10.45" hidden="false" customHeight="false" outlineLevel="0" collapsed="false"/>
    <row r="14993" customFormat="false" ht="10.45" hidden="false" customHeight="false" outlineLevel="0" collapsed="false"/>
    <row r="14994" customFormat="false" ht="10.45" hidden="false" customHeight="false" outlineLevel="0" collapsed="false"/>
    <row r="14995" customFormat="false" ht="10.45" hidden="false" customHeight="false" outlineLevel="0" collapsed="false"/>
    <row r="14996" customFormat="false" ht="10.45" hidden="false" customHeight="false" outlineLevel="0" collapsed="false"/>
    <row r="14997" customFormat="false" ht="10.45" hidden="false" customHeight="false" outlineLevel="0" collapsed="false"/>
    <row r="14998" customFormat="false" ht="10.45" hidden="false" customHeight="false" outlineLevel="0" collapsed="false"/>
    <row r="14999" customFormat="false" ht="10.45" hidden="false" customHeight="false" outlineLevel="0" collapsed="false"/>
    <row r="15000" customFormat="false" ht="10.45" hidden="false" customHeight="false" outlineLevel="0" collapsed="false"/>
    <row r="15001" customFormat="false" ht="10.45" hidden="false" customHeight="false" outlineLevel="0" collapsed="false"/>
    <row r="15002" customFormat="false" ht="10.45" hidden="false" customHeight="false" outlineLevel="0" collapsed="false"/>
    <row r="15003" customFormat="false" ht="10.45" hidden="false" customHeight="false" outlineLevel="0" collapsed="false"/>
    <row r="15004" customFormat="false" ht="10.45" hidden="false" customHeight="false" outlineLevel="0" collapsed="false"/>
    <row r="15005" customFormat="false" ht="10.45" hidden="false" customHeight="false" outlineLevel="0" collapsed="false"/>
    <row r="15006" customFormat="false" ht="10.45" hidden="false" customHeight="false" outlineLevel="0" collapsed="false"/>
    <row r="15007" customFormat="false" ht="10.45" hidden="false" customHeight="false" outlineLevel="0" collapsed="false"/>
    <row r="15008" customFormat="false" ht="10.45" hidden="false" customHeight="false" outlineLevel="0" collapsed="false"/>
    <row r="15009" customFormat="false" ht="10.45" hidden="false" customHeight="false" outlineLevel="0" collapsed="false"/>
    <row r="15010" customFormat="false" ht="10.45" hidden="false" customHeight="false" outlineLevel="0" collapsed="false"/>
    <row r="15011" customFormat="false" ht="10.45" hidden="false" customHeight="false" outlineLevel="0" collapsed="false"/>
    <row r="15012" customFormat="false" ht="10.45" hidden="false" customHeight="false" outlineLevel="0" collapsed="false"/>
    <row r="15013" customFormat="false" ht="10.45" hidden="false" customHeight="false" outlineLevel="0" collapsed="false"/>
    <row r="15014" customFormat="false" ht="10.45" hidden="false" customHeight="false" outlineLevel="0" collapsed="false"/>
    <row r="15015" customFormat="false" ht="10.45" hidden="false" customHeight="false" outlineLevel="0" collapsed="false"/>
    <row r="15016" customFormat="false" ht="10.45" hidden="false" customHeight="false" outlineLevel="0" collapsed="false"/>
    <row r="15017" customFormat="false" ht="10.45" hidden="false" customHeight="false" outlineLevel="0" collapsed="false"/>
    <row r="15018" customFormat="false" ht="10.45" hidden="false" customHeight="false" outlineLevel="0" collapsed="false"/>
    <row r="15019" customFormat="false" ht="10.45" hidden="false" customHeight="false" outlineLevel="0" collapsed="false"/>
    <row r="15020" customFormat="false" ht="10.45" hidden="false" customHeight="false" outlineLevel="0" collapsed="false"/>
    <row r="15021" customFormat="false" ht="10.45" hidden="false" customHeight="false" outlineLevel="0" collapsed="false"/>
    <row r="15022" customFormat="false" ht="10.45" hidden="false" customHeight="false" outlineLevel="0" collapsed="false"/>
    <row r="15023" customFormat="false" ht="10.45" hidden="false" customHeight="false" outlineLevel="0" collapsed="false"/>
    <row r="15024" customFormat="false" ht="10.45" hidden="false" customHeight="false" outlineLevel="0" collapsed="false"/>
    <row r="15025" customFormat="false" ht="10.45" hidden="false" customHeight="false" outlineLevel="0" collapsed="false"/>
    <row r="15026" customFormat="false" ht="10.45" hidden="false" customHeight="false" outlineLevel="0" collapsed="false"/>
    <row r="15027" customFormat="false" ht="10.45" hidden="false" customHeight="false" outlineLevel="0" collapsed="false"/>
    <row r="15028" customFormat="false" ht="10.45" hidden="false" customHeight="false" outlineLevel="0" collapsed="false"/>
    <row r="15029" customFormat="false" ht="10.45" hidden="false" customHeight="false" outlineLevel="0" collapsed="false"/>
    <row r="15030" customFormat="false" ht="10.45" hidden="false" customHeight="false" outlineLevel="0" collapsed="false"/>
    <row r="15031" customFormat="false" ht="10.45" hidden="false" customHeight="false" outlineLevel="0" collapsed="false"/>
    <row r="15032" customFormat="false" ht="10.45" hidden="false" customHeight="false" outlineLevel="0" collapsed="false"/>
    <row r="15033" customFormat="false" ht="10.45" hidden="false" customHeight="false" outlineLevel="0" collapsed="false"/>
    <row r="15034" customFormat="false" ht="10.45" hidden="false" customHeight="false" outlineLevel="0" collapsed="false"/>
    <row r="15035" customFormat="false" ht="10.45" hidden="false" customHeight="false" outlineLevel="0" collapsed="false"/>
    <row r="15036" customFormat="false" ht="10.45" hidden="false" customHeight="false" outlineLevel="0" collapsed="false"/>
    <row r="15037" customFormat="false" ht="10.45" hidden="false" customHeight="false" outlineLevel="0" collapsed="false"/>
    <row r="15038" customFormat="false" ht="10.45" hidden="false" customHeight="false" outlineLevel="0" collapsed="false"/>
    <row r="15039" customFormat="false" ht="10.45" hidden="false" customHeight="false" outlineLevel="0" collapsed="false"/>
    <row r="15040" customFormat="false" ht="10.45" hidden="false" customHeight="false" outlineLevel="0" collapsed="false"/>
    <row r="15041" customFormat="false" ht="10.45" hidden="false" customHeight="false" outlineLevel="0" collapsed="false"/>
    <row r="15042" customFormat="false" ht="10.45" hidden="false" customHeight="false" outlineLevel="0" collapsed="false"/>
    <row r="15043" customFormat="false" ht="10.45" hidden="false" customHeight="false" outlineLevel="0" collapsed="false"/>
    <row r="15044" customFormat="false" ht="10.45" hidden="false" customHeight="false" outlineLevel="0" collapsed="false"/>
    <row r="15045" customFormat="false" ht="10.45" hidden="false" customHeight="false" outlineLevel="0" collapsed="false"/>
    <row r="15046" customFormat="false" ht="10.45" hidden="false" customHeight="false" outlineLevel="0" collapsed="false"/>
    <row r="15047" customFormat="false" ht="10.45" hidden="false" customHeight="false" outlineLevel="0" collapsed="false"/>
    <row r="15048" customFormat="false" ht="10.45" hidden="false" customHeight="false" outlineLevel="0" collapsed="false"/>
    <row r="15049" customFormat="false" ht="10.45" hidden="false" customHeight="false" outlineLevel="0" collapsed="false"/>
    <row r="15050" customFormat="false" ht="10.45" hidden="false" customHeight="false" outlineLevel="0" collapsed="false"/>
    <row r="15051" customFormat="false" ht="10.45" hidden="false" customHeight="false" outlineLevel="0" collapsed="false"/>
    <row r="15052" customFormat="false" ht="10.45" hidden="false" customHeight="false" outlineLevel="0" collapsed="false"/>
    <row r="15053" customFormat="false" ht="10.45" hidden="false" customHeight="false" outlineLevel="0" collapsed="false"/>
    <row r="15054" customFormat="false" ht="10.45" hidden="false" customHeight="false" outlineLevel="0" collapsed="false"/>
    <row r="15055" customFormat="false" ht="10.45" hidden="false" customHeight="false" outlineLevel="0" collapsed="false"/>
    <row r="15056" customFormat="false" ht="10.45" hidden="false" customHeight="false" outlineLevel="0" collapsed="false"/>
    <row r="15057" customFormat="false" ht="10.45" hidden="false" customHeight="false" outlineLevel="0" collapsed="false"/>
    <row r="15058" customFormat="false" ht="10.45" hidden="false" customHeight="false" outlineLevel="0" collapsed="false"/>
    <row r="15059" customFormat="false" ht="10.45" hidden="false" customHeight="false" outlineLevel="0" collapsed="false"/>
    <row r="15060" customFormat="false" ht="10.45" hidden="false" customHeight="false" outlineLevel="0" collapsed="false"/>
    <row r="15061" customFormat="false" ht="10.45" hidden="false" customHeight="false" outlineLevel="0" collapsed="false"/>
    <row r="15062" customFormat="false" ht="10.45" hidden="false" customHeight="false" outlineLevel="0" collapsed="false"/>
    <row r="15063" customFormat="false" ht="10.45" hidden="false" customHeight="false" outlineLevel="0" collapsed="false"/>
    <row r="15064" customFormat="false" ht="10.45" hidden="false" customHeight="false" outlineLevel="0" collapsed="false"/>
    <row r="15065" customFormat="false" ht="10.45" hidden="false" customHeight="false" outlineLevel="0" collapsed="false"/>
    <row r="15066" customFormat="false" ht="10.45" hidden="false" customHeight="false" outlineLevel="0" collapsed="false"/>
    <row r="15067" customFormat="false" ht="10.45" hidden="false" customHeight="false" outlineLevel="0" collapsed="false"/>
    <row r="15068" customFormat="false" ht="10.45" hidden="false" customHeight="false" outlineLevel="0" collapsed="false"/>
    <row r="15069" customFormat="false" ht="10.45" hidden="false" customHeight="false" outlineLevel="0" collapsed="false"/>
    <row r="15070" customFormat="false" ht="10.45" hidden="false" customHeight="false" outlineLevel="0" collapsed="false"/>
    <row r="15071" customFormat="false" ht="10.45" hidden="false" customHeight="false" outlineLevel="0" collapsed="false"/>
    <row r="15072" customFormat="false" ht="10.45" hidden="false" customHeight="false" outlineLevel="0" collapsed="false"/>
    <row r="15073" customFormat="false" ht="10.45" hidden="false" customHeight="false" outlineLevel="0" collapsed="false"/>
    <row r="15074" customFormat="false" ht="10.45" hidden="false" customHeight="false" outlineLevel="0" collapsed="false"/>
    <row r="15075" customFormat="false" ht="10.45" hidden="false" customHeight="false" outlineLevel="0" collapsed="false"/>
    <row r="15076" customFormat="false" ht="10.45" hidden="false" customHeight="false" outlineLevel="0" collapsed="false"/>
    <row r="15077" customFormat="false" ht="10.45" hidden="false" customHeight="false" outlineLevel="0" collapsed="false"/>
    <row r="15078" customFormat="false" ht="10.45" hidden="false" customHeight="false" outlineLevel="0" collapsed="false"/>
    <row r="15079" customFormat="false" ht="10.45" hidden="false" customHeight="false" outlineLevel="0" collapsed="false"/>
    <row r="15080" customFormat="false" ht="10.45" hidden="false" customHeight="false" outlineLevel="0" collapsed="false"/>
    <row r="15081" customFormat="false" ht="10.45" hidden="false" customHeight="false" outlineLevel="0" collapsed="false"/>
    <row r="15082" customFormat="false" ht="10.45" hidden="false" customHeight="false" outlineLevel="0" collapsed="false"/>
    <row r="15083" customFormat="false" ht="10.45" hidden="false" customHeight="false" outlineLevel="0" collapsed="false"/>
    <row r="15084" customFormat="false" ht="10.45" hidden="false" customHeight="false" outlineLevel="0" collapsed="false"/>
    <row r="15085" customFormat="false" ht="10.45" hidden="false" customHeight="false" outlineLevel="0" collapsed="false"/>
    <row r="15086" customFormat="false" ht="10.45" hidden="false" customHeight="false" outlineLevel="0" collapsed="false"/>
    <row r="15087" customFormat="false" ht="10.45" hidden="false" customHeight="false" outlineLevel="0" collapsed="false"/>
    <row r="15088" customFormat="false" ht="10.45" hidden="false" customHeight="false" outlineLevel="0" collapsed="false"/>
    <row r="15089" customFormat="false" ht="10.45" hidden="false" customHeight="false" outlineLevel="0" collapsed="false"/>
    <row r="15090" customFormat="false" ht="10.45" hidden="false" customHeight="false" outlineLevel="0" collapsed="false"/>
    <row r="15091" customFormat="false" ht="10.45" hidden="false" customHeight="false" outlineLevel="0" collapsed="false"/>
    <row r="15092" customFormat="false" ht="10.45" hidden="false" customHeight="false" outlineLevel="0" collapsed="false"/>
    <row r="15093" customFormat="false" ht="10.45" hidden="false" customHeight="false" outlineLevel="0" collapsed="false"/>
    <row r="15094" customFormat="false" ht="10.45" hidden="false" customHeight="false" outlineLevel="0" collapsed="false"/>
    <row r="15095" customFormat="false" ht="10.45" hidden="false" customHeight="false" outlineLevel="0" collapsed="false"/>
    <row r="15096" customFormat="false" ht="10.45" hidden="false" customHeight="false" outlineLevel="0" collapsed="false"/>
    <row r="15097" customFormat="false" ht="10.45" hidden="false" customHeight="false" outlineLevel="0" collapsed="false"/>
    <row r="15098" customFormat="false" ht="10.45" hidden="false" customHeight="false" outlineLevel="0" collapsed="false"/>
    <row r="15099" customFormat="false" ht="10.45" hidden="false" customHeight="false" outlineLevel="0" collapsed="false"/>
    <row r="15100" customFormat="false" ht="10.45" hidden="false" customHeight="false" outlineLevel="0" collapsed="false"/>
    <row r="15101" customFormat="false" ht="10.45" hidden="false" customHeight="false" outlineLevel="0" collapsed="false"/>
    <row r="15102" customFormat="false" ht="10.45" hidden="false" customHeight="false" outlineLevel="0" collapsed="false"/>
    <row r="15103" customFormat="false" ht="10.45" hidden="false" customHeight="false" outlineLevel="0" collapsed="false"/>
    <row r="15104" customFormat="false" ht="10.45" hidden="false" customHeight="false" outlineLevel="0" collapsed="false"/>
    <row r="15105" customFormat="false" ht="10.45" hidden="false" customHeight="false" outlineLevel="0" collapsed="false"/>
    <row r="15106" customFormat="false" ht="10.45" hidden="false" customHeight="false" outlineLevel="0" collapsed="false"/>
    <row r="15107" customFormat="false" ht="10.45" hidden="false" customHeight="false" outlineLevel="0" collapsed="false"/>
    <row r="15108" customFormat="false" ht="10.45" hidden="false" customHeight="false" outlineLevel="0" collapsed="false"/>
    <row r="15109" customFormat="false" ht="10.45" hidden="false" customHeight="false" outlineLevel="0" collapsed="false"/>
    <row r="15110" customFormat="false" ht="10.45" hidden="false" customHeight="false" outlineLevel="0" collapsed="false"/>
    <row r="15111" customFormat="false" ht="10.45" hidden="false" customHeight="false" outlineLevel="0" collapsed="false"/>
    <row r="15112" customFormat="false" ht="10.45" hidden="false" customHeight="false" outlineLevel="0" collapsed="false"/>
    <row r="15113" customFormat="false" ht="10.45" hidden="false" customHeight="false" outlineLevel="0" collapsed="false"/>
    <row r="15114" customFormat="false" ht="10.45" hidden="false" customHeight="false" outlineLevel="0" collapsed="false"/>
    <row r="15115" customFormat="false" ht="10.45" hidden="false" customHeight="false" outlineLevel="0" collapsed="false"/>
    <row r="15116" customFormat="false" ht="10.45" hidden="false" customHeight="false" outlineLevel="0" collapsed="false"/>
    <row r="15117" customFormat="false" ht="10.45" hidden="false" customHeight="false" outlineLevel="0" collapsed="false"/>
    <row r="15118" customFormat="false" ht="10.45" hidden="false" customHeight="false" outlineLevel="0" collapsed="false"/>
    <row r="15119" customFormat="false" ht="10.45" hidden="false" customHeight="false" outlineLevel="0" collapsed="false"/>
    <row r="15120" customFormat="false" ht="10.45" hidden="false" customHeight="false" outlineLevel="0" collapsed="false"/>
    <row r="15121" customFormat="false" ht="10.45" hidden="false" customHeight="false" outlineLevel="0" collapsed="false"/>
    <row r="15122" customFormat="false" ht="10.45" hidden="false" customHeight="false" outlineLevel="0" collapsed="false"/>
    <row r="15123" customFormat="false" ht="10.45" hidden="false" customHeight="false" outlineLevel="0" collapsed="false"/>
    <row r="15124" customFormat="false" ht="10.45" hidden="false" customHeight="false" outlineLevel="0" collapsed="false"/>
    <row r="15125" customFormat="false" ht="10.45" hidden="false" customHeight="false" outlineLevel="0" collapsed="false"/>
    <row r="15126" customFormat="false" ht="10.45" hidden="false" customHeight="false" outlineLevel="0" collapsed="false"/>
    <row r="15127" customFormat="false" ht="10.45" hidden="false" customHeight="false" outlineLevel="0" collapsed="false"/>
    <row r="15128" customFormat="false" ht="10.45" hidden="false" customHeight="false" outlineLevel="0" collapsed="false"/>
    <row r="15129" customFormat="false" ht="10.45" hidden="false" customHeight="false" outlineLevel="0" collapsed="false"/>
    <row r="15130" customFormat="false" ht="10.45" hidden="false" customHeight="false" outlineLevel="0" collapsed="false"/>
    <row r="15131" customFormat="false" ht="10.45" hidden="false" customHeight="false" outlineLevel="0" collapsed="false"/>
    <row r="15132" customFormat="false" ht="10.45" hidden="false" customHeight="false" outlineLevel="0" collapsed="false"/>
    <row r="15133" customFormat="false" ht="10.45" hidden="false" customHeight="false" outlineLevel="0" collapsed="false"/>
    <row r="15134" customFormat="false" ht="10.45" hidden="false" customHeight="false" outlineLevel="0" collapsed="false"/>
    <row r="15135" customFormat="false" ht="10.45" hidden="false" customHeight="false" outlineLevel="0" collapsed="false"/>
    <row r="15136" customFormat="false" ht="10.45" hidden="false" customHeight="false" outlineLevel="0" collapsed="false"/>
    <row r="15137" customFormat="false" ht="10.45" hidden="false" customHeight="false" outlineLevel="0" collapsed="false"/>
    <row r="15138" customFormat="false" ht="10.45" hidden="false" customHeight="false" outlineLevel="0" collapsed="false"/>
    <row r="15139" customFormat="false" ht="10.45" hidden="false" customHeight="false" outlineLevel="0" collapsed="false"/>
    <row r="15140" customFormat="false" ht="10.45" hidden="false" customHeight="false" outlineLevel="0" collapsed="false"/>
    <row r="15141" customFormat="false" ht="10.45" hidden="false" customHeight="false" outlineLevel="0" collapsed="false"/>
    <row r="15142" customFormat="false" ht="10.45" hidden="false" customHeight="false" outlineLevel="0" collapsed="false"/>
    <row r="15143" customFormat="false" ht="10.45" hidden="false" customHeight="false" outlineLevel="0" collapsed="false"/>
    <row r="15144" customFormat="false" ht="10.45" hidden="false" customHeight="false" outlineLevel="0" collapsed="false"/>
    <row r="15145" customFormat="false" ht="10.45" hidden="false" customHeight="false" outlineLevel="0" collapsed="false"/>
    <row r="15146" customFormat="false" ht="10.45" hidden="false" customHeight="false" outlineLevel="0" collapsed="false"/>
    <row r="15147" customFormat="false" ht="10.45" hidden="false" customHeight="false" outlineLevel="0" collapsed="false"/>
    <row r="15148" customFormat="false" ht="10.45" hidden="false" customHeight="false" outlineLevel="0" collapsed="false"/>
    <row r="15149" customFormat="false" ht="10.45" hidden="false" customHeight="false" outlineLevel="0" collapsed="false"/>
    <row r="15150" customFormat="false" ht="10.45" hidden="false" customHeight="false" outlineLevel="0" collapsed="false"/>
    <row r="15151" customFormat="false" ht="10.45" hidden="false" customHeight="false" outlineLevel="0" collapsed="false"/>
    <row r="15152" customFormat="false" ht="10.45" hidden="false" customHeight="false" outlineLevel="0" collapsed="false"/>
    <row r="15153" customFormat="false" ht="10.45" hidden="false" customHeight="false" outlineLevel="0" collapsed="false"/>
    <row r="15154" customFormat="false" ht="10.45" hidden="false" customHeight="false" outlineLevel="0" collapsed="false"/>
    <row r="15155" customFormat="false" ht="10.45" hidden="false" customHeight="false" outlineLevel="0" collapsed="false"/>
    <row r="15156" customFormat="false" ht="10.45" hidden="false" customHeight="false" outlineLevel="0" collapsed="false"/>
    <row r="15157" customFormat="false" ht="10.45" hidden="false" customHeight="false" outlineLevel="0" collapsed="false"/>
    <row r="15158" customFormat="false" ht="10.45" hidden="false" customHeight="false" outlineLevel="0" collapsed="false"/>
    <row r="15159" customFormat="false" ht="10.45" hidden="false" customHeight="false" outlineLevel="0" collapsed="false"/>
    <row r="15160" customFormat="false" ht="10.45" hidden="false" customHeight="false" outlineLevel="0" collapsed="false"/>
    <row r="15161" customFormat="false" ht="10.45" hidden="false" customHeight="false" outlineLevel="0" collapsed="false"/>
    <row r="15162" customFormat="false" ht="10.45" hidden="false" customHeight="false" outlineLevel="0" collapsed="false"/>
    <row r="15163" customFormat="false" ht="10.45" hidden="false" customHeight="false" outlineLevel="0" collapsed="false"/>
    <row r="15164" customFormat="false" ht="10.45" hidden="false" customHeight="false" outlineLevel="0" collapsed="false"/>
    <row r="15165" customFormat="false" ht="10.45" hidden="false" customHeight="false" outlineLevel="0" collapsed="false"/>
    <row r="15166" customFormat="false" ht="10.45" hidden="false" customHeight="false" outlineLevel="0" collapsed="false"/>
    <row r="15167" customFormat="false" ht="10.45" hidden="false" customHeight="false" outlineLevel="0" collapsed="false"/>
    <row r="15168" customFormat="false" ht="10.45" hidden="false" customHeight="false" outlineLevel="0" collapsed="false"/>
    <row r="15169" customFormat="false" ht="10.45" hidden="false" customHeight="false" outlineLevel="0" collapsed="false"/>
    <row r="15170" customFormat="false" ht="10.45" hidden="false" customHeight="false" outlineLevel="0" collapsed="false"/>
    <row r="15171" customFormat="false" ht="10.45" hidden="false" customHeight="false" outlineLevel="0" collapsed="false"/>
    <row r="15172" customFormat="false" ht="10.45" hidden="false" customHeight="false" outlineLevel="0" collapsed="false"/>
    <row r="15173" customFormat="false" ht="10.45" hidden="false" customHeight="false" outlineLevel="0" collapsed="false"/>
    <row r="15174" customFormat="false" ht="10.45" hidden="false" customHeight="false" outlineLevel="0" collapsed="false"/>
    <row r="15175" customFormat="false" ht="10.45" hidden="false" customHeight="false" outlineLevel="0" collapsed="false"/>
    <row r="15176" customFormat="false" ht="10.45" hidden="false" customHeight="false" outlineLevel="0" collapsed="false"/>
    <row r="15177" customFormat="false" ht="10.45" hidden="false" customHeight="false" outlineLevel="0" collapsed="false"/>
    <row r="15178" customFormat="false" ht="10.45" hidden="false" customHeight="false" outlineLevel="0" collapsed="false"/>
    <row r="15179" customFormat="false" ht="10.45" hidden="false" customHeight="false" outlineLevel="0" collapsed="false"/>
    <row r="15180" customFormat="false" ht="10.45" hidden="false" customHeight="false" outlineLevel="0" collapsed="false"/>
    <row r="15181" customFormat="false" ht="10.45" hidden="false" customHeight="false" outlineLevel="0" collapsed="false"/>
    <row r="15182" customFormat="false" ht="10.45" hidden="false" customHeight="false" outlineLevel="0" collapsed="false"/>
    <row r="15183" customFormat="false" ht="10.45" hidden="false" customHeight="false" outlineLevel="0" collapsed="false"/>
    <row r="15184" customFormat="false" ht="10.45" hidden="false" customHeight="false" outlineLevel="0" collapsed="false"/>
    <row r="15185" customFormat="false" ht="10.45" hidden="false" customHeight="false" outlineLevel="0" collapsed="false"/>
    <row r="15186" customFormat="false" ht="10.45" hidden="false" customHeight="false" outlineLevel="0" collapsed="false"/>
    <row r="15187" customFormat="false" ht="10.45" hidden="false" customHeight="false" outlineLevel="0" collapsed="false"/>
    <row r="15188" customFormat="false" ht="10.45" hidden="false" customHeight="false" outlineLevel="0" collapsed="false"/>
    <row r="15189" customFormat="false" ht="10.45" hidden="false" customHeight="false" outlineLevel="0" collapsed="false"/>
    <row r="15190" customFormat="false" ht="10.45" hidden="false" customHeight="false" outlineLevel="0" collapsed="false"/>
    <row r="15191" customFormat="false" ht="10.45" hidden="false" customHeight="false" outlineLevel="0" collapsed="false"/>
    <row r="15192" customFormat="false" ht="10.45" hidden="false" customHeight="false" outlineLevel="0" collapsed="false"/>
    <row r="15193" customFormat="false" ht="10.45" hidden="false" customHeight="false" outlineLevel="0" collapsed="false"/>
    <row r="15194" customFormat="false" ht="10.45" hidden="false" customHeight="false" outlineLevel="0" collapsed="false"/>
    <row r="15195" customFormat="false" ht="10.45" hidden="false" customHeight="false" outlineLevel="0" collapsed="false"/>
    <row r="15196" customFormat="false" ht="10.45" hidden="false" customHeight="false" outlineLevel="0" collapsed="false"/>
    <row r="15197" customFormat="false" ht="10.45" hidden="false" customHeight="false" outlineLevel="0" collapsed="false"/>
    <row r="15198" customFormat="false" ht="10.45" hidden="false" customHeight="false" outlineLevel="0" collapsed="false"/>
    <row r="15199" customFormat="false" ht="10.45" hidden="false" customHeight="false" outlineLevel="0" collapsed="false"/>
    <row r="15200" customFormat="false" ht="10.45" hidden="false" customHeight="false" outlineLevel="0" collapsed="false"/>
    <row r="15201" customFormat="false" ht="10.45" hidden="false" customHeight="false" outlineLevel="0" collapsed="false"/>
    <row r="15202" customFormat="false" ht="10.45" hidden="false" customHeight="false" outlineLevel="0" collapsed="false"/>
    <row r="15203" customFormat="false" ht="10.45" hidden="false" customHeight="false" outlineLevel="0" collapsed="false"/>
    <row r="15204" customFormat="false" ht="10.45" hidden="false" customHeight="false" outlineLevel="0" collapsed="false"/>
    <row r="15205" customFormat="false" ht="10.45" hidden="false" customHeight="false" outlineLevel="0" collapsed="false"/>
    <row r="15206" customFormat="false" ht="10.45" hidden="false" customHeight="false" outlineLevel="0" collapsed="false"/>
    <row r="15207" customFormat="false" ht="10.45" hidden="false" customHeight="false" outlineLevel="0" collapsed="false"/>
    <row r="15208" customFormat="false" ht="10.45" hidden="false" customHeight="false" outlineLevel="0" collapsed="false"/>
    <row r="15209" customFormat="false" ht="10.45" hidden="false" customHeight="false" outlineLevel="0" collapsed="false"/>
    <row r="15210" customFormat="false" ht="10.45" hidden="false" customHeight="false" outlineLevel="0" collapsed="false"/>
    <row r="15211" customFormat="false" ht="10.45" hidden="false" customHeight="false" outlineLevel="0" collapsed="false"/>
    <row r="15212" customFormat="false" ht="10.45" hidden="false" customHeight="false" outlineLevel="0" collapsed="false"/>
    <row r="15213" customFormat="false" ht="10.45" hidden="false" customHeight="false" outlineLevel="0" collapsed="false"/>
    <row r="15214" customFormat="false" ht="10.45" hidden="false" customHeight="false" outlineLevel="0" collapsed="false"/>
    <row r="15215" customFormat="false" ht="10.45" hidden="false" customHeight="false" outlineLevel="0" collapsed="false"/>
    <row r="15216" customFormat="false" ht="10.45" hidden="false" customHeight="false" outlineLevel="0" collapsed="false"/>
    <row r="15217" customFormat="false" ht="10.45" hidden="false" customHeight="false" outlineLevel="0" collapsed="false"/>
    <row r="15218" customFormat="false" ht="10.45" hidden="false" customHeight="false" outlineLevel="0" collapsed="false"/>
    <row r="15219" customFormat="false" ht="10.45" hidden="false" customHeight="false" outlineLevel="0" collapsed="false"/>
    <row r="15220" customFormat="false" ht="10.45" hidden="false" customHeight="false" outlineLevel="0" collapsed="false"/>
    <row r="15221" customFormat="false" ht="10.45" hidden="false" customHeight="false" outlineLevel="0" collapsed="false"/>
    <row r="15222" customFormat="false" ht="10.45" hidden="false" customHeight="false" outlineLevel="0" collapsed="false"/>
    <row r="15223" customFormat="false" ht="10.45" hidden="false" customHeight="false" outlineLevel="0" collapsed="false"/>
    <row r="15224" customFormat="false" ht="10.45" hidden="false" customHeight="false" outlineLevel="0" collapsed="false"/>
    <row r="15225" customFormat="false" ht="10.45" hidden="false" customHeight="false" outlineLevel="0" collapsed="false"/>
    <row r="15226" customFormat="false" ht="10.45" hidden="false" customHeight="false" outlineLevel="0" collapsed="false"/>
    <row r="15227" customFormat="false" ht="10.45" hidden="false" customHeight="false" outlineLevel="0" collapsed="false"/>
    <row r="15228" customFormat="false" ht="10.45" hidden="false" customHeight="false" outlineLevel="0" collapsed="false"/>
    <row r="15229" customFormat="false" ht="10.45" hidden="false" customHeight="false" outlineLevel="0" collapsed="false"/>
    <row r="15230" customFormat="false" ht="10.45" hidden="false" customHeight="false" outlineLevel="0" collapsed="false"/>
    <row r="15231" customFormat="false" ht="10.45" hidden="false" customHeight="false" outlineLevel="0" collapsed="false"/>
    <row r="15232" customFormat="false" ht="10.45" hidden="false" customHeight="false" outlineLevel="0" collapsed="false"/>
    <row r="15233" customFormat="false" ht="10.45" hidden="false" customHeight="false" outlineLevel="0" collapsed="false"/>
    <row r="15234" customFormat="false" ht="10.45" hidden="false" customHeight="false" outlineLevel="0" collapsed="false"/>
    <row r="15235" customFormat="false" ht="10.45" hidden="false" customHeight="false" outlineLevel="0" collapsed="false"/>
    <row r="15236" customFormat="false" ht="10.45" hidden="false" customHeight="false" outlineLevel="0" collapsed="false"/>
    <row r="15237" customFormat="false" ht="10.45" hidden="false" customHeight="false" outlineLevel="0" collapsed="false"/>
    <row r="15238" customFormat="false" ht="10.45" hidden="false" customHeight="false" outlineLevel="0" collapsed="false"/>
    <row r="15239" customFormat="false" ht="10.45" hidden="false" customHeight="false" outlineLevel="0" collapsed="false"/>
    <row r="15240" customFormat="false" ht="10.45" hidden="false" customHeight="false" outlineLevel="0" collapsed="false"/>
    <row r="15241" customFormat="false" ht="10.45" hidden="false" customHeight="false" outlineLevel="0" collapsed="false"/>
    <row r="15242" customFormat="false" ht="10.45" hidden="false" customHeight="false" outlineLevel="0" collapsed="false"/>
    <row r="15243" customFormat="false" ht="10.45" hidden="false" customHeight="false" outlineLevel="0" collapsed="false"/>
    <row r="15244" customFormat="false" ht="10.45" hidden="false" customHeight="false" outlineLevel="0" collapsed="false"/>
    <row r="15245" customFormat="false" ht="10.45" hidden="false" customHeight="false" outlineLevel="0" collapsed="false"/>
    <row r="15246" customFormat="false" ht="10.45" hidden="false" customHeight="false" outlineLevel="0" collapsed="false"/>
    <row r="15247" customFormat="false" ht="10.45" hidden="false" customHeight="false" outlineLevel="0" collapsed="false"/>
    <row r="15248" customFormat="false" ht="10.45" hidden="false" customHeight="false" outlineLevel="0" collapsed="false"/>
    <row r="15249" customFormat="false" ht="10.45" hidden="false" customHeight="false" outlineLevel="0" collapsed="false"/>
    <row r="15250" customFormat="false" ht="10.45" hidden="false" customHeight="false" outlineLevel="0" collapsed="false"/>
    <row r="15251" customFormat="false" ht="10.45" hidden="false" customHeight="false" outlineLevel="0" collapsed="false"/>
    <row r="15252" customFormat="false" ht="10.45" hidden="false" customHeight="false" outlineLevel="0" collapsed="false"/>
    <row r="15253" customFormat="false" ht="10.45" hidden="false" customHeight="false" outlineLevel="0" collapsed="false"/>
    <row r="15254" customFormat="false" ht="10.45" hidden="false" customHeight="false" outlineLevel="0" collapsed="false"/>
    <row r="15255" customFormat="false" ht="10.45" hidden="false" customHeight="false" outlineLevel="0" collapsed="false"/>
    <row r="15256" customFormat="false" ht="10.45" hidden="false" customHeight="false" outlineLevel="0" collapsed="false"/>
    <row r="15257" customFormat="false" ht="10.45" hidden="false" customHeight="false" outlineLevel="0" collapsed="false"/>
    <row r="15258" customFormat="false" ht="10.45" hidden="false" customHeight="false" outlineLevel="0" collapsed="false"/>
    <row r="15259" customFormat="false" ht="10.45" hidden="false" customHeight="false" outlineLevel="0" collapsed="false"/>
    <row r="15260" customFormat="false" ht="10.45" hidden="false" customHeight="false" outlineLevel="0" collapsed="false"/>
    <row r="15261" customFormat="false" ht="10.45" hidden="false" customHeight="false" outlineLevel="0" collapsed="false"/>
    <row r="15262" customFormat="false" ht="10.45" hidden="false" customHeight="false" outlineLevel="0" collapsed="false"/>
    <row r="15263" customFormat="false" ht="10.45" hidden="false" customHeight="false" outlineLevel="0" collapsed="false"/>
    <row r="15264" customFormat="false" ht="10.45" hidden="false" customHeight="false" outlineLevel="0" collapsed="false"/>
    <row r="15265" customFormat="false" ht="10.45" hidden="false" customHeight="false" outlineLevel="0" collapsed="false"/>
    <row r="15266" customFormat="false" ht="10.45" hidden="false" customHeight="false" outlineLevel="0" collapsed="false"/>
    <row r="15267" customFormat="false" ht="10.45" hidden="false" customHeight="false" outlineLevel="0" collapsed="false"/>
    <row r="15268" customFormat="false" ht="10.45" hidden="false" customHeight="false" outlineLevel="0" collapsed="false"/>
    <row r="15269" customFormat="false" ht="10.45" hidden="false" customHeight="false" outlineLevel="0" collapsed="false"/>
    <row r="15270" customFormat="false" ht="10.45" hidden="false" customHeight="false" outlineLevel="0" collapsed="false"/>
    <row r="15271" customFormat="false" ht="10.45" hidden="false" customHeight="false" outlineLevel="0" collapsed="false"/>
    <row r="15272" customFormat="false" ht="10.45" hidden="false" customHeight="false" outlineLevel="0" collapsed="false"/>
    <row r="15273" customFormat="false" ht="10.45" hidden="false" customHeight="false" outlineLevel="0" collapsed="false"/>
    <row r="15274" customFormat="false" ht="10.45" hidden="false" customHeight="false" outlineLevel="0" collapsed="false"/>
    <row r="15275" customFormat="false" ht="10.45" hidden="false" customHeight="false" outlineLevel="0" collapsed="false"/>
    <row r="15276" customFormat="false" ht="10.45" hidden="false" customHeight="false" outlineLevel="0" collapsed="false"/>
    <row r="15277" customFormat="false" ht="10.45" hidden="false" customHeight="false" outlineLevel="0" collapsed="false"/>
    <row r="15278" customFormat="false" ht="10.45" hidden="false" customHeight="false" outlineLevel="0" collapsed="false"/>
    <row r="15279" customFormat="false" ht="10.45" hidden="false" customHeight="false" outlineLevel="0" collapsed="false"/>
    <row r="15280" customFormat="false" ht="10.45" hidden="false" customHeight="false" outlineLevel="0" collapsed="false"/>
    <row r="15281" customFormat="false" ht="10.45" hidden="false" customHeight="false" outlineLevel="0" collapsed="false"/>
    <row r="15282" customFormat="false" ht="10.45" hidden="false" customHeight="false" outlineLevel="0" collapsed="false"/>
    <row r="15283" customFormat="false" ht="10.45" hidden="false" customHeight="false" outlineLevel="0" collapsed="false"/>
    <row r="15284" customFormat="false" ht="10.45" hidden="false" customHeight="false" outlineLevel="0" collapsed="false"/>
    <row r="15285" customFormat="false" ht="10.45" hidden="false" customHeight="false" outlineLevel="0" collapsed="false"/>
    <row r="15286" customFormat="false" ht="10.45" hidden="false" customHeight="false" outlineLevel="0" collapsed="false"/>
    <row r="15287" customFormat="false" ht="10.45" hidden="false" customHeight="false" outlineLevel="0" collapsed="false"/>
    <row r="15288" customFormat="false" ht="10.45" hidden="false" customHeight="false" outlineLevel="0" collapsed="false"/>
    <row r="15289" customFormat="false" ht="10.45" hidden="false" customHeight="false" outlineLevel="0" collapsed="false"/>
    <row r="15290" customFormat="false" ht="10.45" hidden="false" customHeight="false" outlineLevel="0" collapsed="false"/>
    <row r="15291" customFormat="false" ht="10.45" hidden="false" customHeight="false" outlineLevel="0" collapsed="false"/>
    <row r="15292" customFormat="false" ht="10.45" hidden="false" customHeight="false" outlineLevel="0" collapsed="false"/>
    <row r="15293" customFormat="false" ht="10.45" hidden="false" customHeight="false" outlineLevel="0" collapsed="false"/>
    <row r="15294" customFormat="false" ht="10.45" hidden="false" customHeight="false" outlineLevel="0" collapsed="false"/>
    <row r="15295" customFormat="false" ht="10.45" hidden="false" customHeight="false" outlineLevel="0" collapsed="false"/>
    <row r="15296" customFormat="false" ht="10.45" hidden="false" customHeight="false" outlineLevel="0" collapsed="false"/>
    <row r="15297" customFormat="false" ht="10.45" hidden="false" customHeight="false" outlineLevel="0" collapsed="false"/>
    <row r="15298" customFormat="false" ht="10.45" hidden="false" customHeight="false" outlineLevel="0" collapsed="false"/>
    <row r="15299" customFormat="false" ht="10.45" hidden="false" customHeight="false" outlineLevel="0" collapsed="false"/>
    <row r="15300" customFormat="false" ht="10.45" hidden="false" customHeight="false" outlineLevel="0" collapsed="false"/>
    <row r="15301" customFormat="false" ht="10.45" hidden="false" customHeight="false" outlineLevel="0" collapsed="false"/>
    <row r="15302" customFormat="false" ht="10.45" hidden="false" customHeight="false" outlineLevel="0" collapsed="false"/>
    <row r="15303" customFormat="false" ht="10.45" hidden="false" customHeight="false" outlineLevel="0" collapsed="false"/>
    <row r="15304" customFormat="false" ht="10.45" hidden="false" customHeight="false" outlineLevel="0" collapsed="false"/>
    <row r="15305" customFormat="false" ht="10.45" hidden="false" customHeight="false" outlineLevel="0" collapsed="false"/>
    <row r="15306" customFormat="false" ht="10.45" hidden="false" customHeight="false" outlineLevel="0" collapsed="false"/>
    <row r="15307" customFormat="false" ht="10.45" hidden="false" customHeight="false" outlineLevel="0" collapsed="false"/>
    <row r="15308" customFormat="false" ht="10.45" hidden="false" customHeight="false" outlineLevel="0" collapsed="false"/>
    <row r="15309" customFormat="false" ht="10.45" hidden="false" customHeight="false" outlineLevel="0" collapsed="false"/>
    <row r="15310" customFormat="false" ht="10.45" hidden="false" customHeight="false" outlineLevel="0" collapsed="false"/>
    <row r="15311" customFormat="false" ht="10.45" hidden="false" customHeight="false" outlineLevel="0" collapsed="false"/>
    <row r="15312" customFormat="false" ht="10.45" hidden="false" customHeight="false" outlineLevel="0" collapsed="false"/>
    <row r="15313" customFormat="false" ht="10.45" hidden="false" customHeight="false" outlineLevel="0" collapsed="false"/>
    <row r="15314" customFormat="false" ht="10.45" hidden="false" customHeight="false" outlineLevel="0" collapsed="false"/>
    <row r="15315" customFormat="false" ht="10.45" hidden="false" customHeight="false" outlineLevel="0" collapsed="false"/>
    <row r="15316" customFormat="false" ht="10.45" hidden="false" customHeight="false" outlineLevel="0" collapsed="false"/>
    <row r="15317" customFormat="false" ht="10.45" hidden="false" customHeight="false" outlineLevel="0" collapsed="false"/>
    <row r="15318" customFormat="false" ht="10.45" hidden="false" customHeight="false" outlineLevel="0" collapsed="false"/>
    <row r="15319" customFormat="false" ht="10.45" hidden="false" customHeight="false" outlineLevel="0" collapsed="false"/>
    <row r="15320" customFormat="false" ht="10.45" hidden="false" customHeight="false" outlineLevel="0" collapsed="false"/>
    <row r="15321" customFormat="false" ht="10.45" hidden="false" customHeight="false" outlineLevel="0" collapsed="false"/>
    <row r="15322" customFormat="false" ht="10.45" hidden="false" customHeight="false" outlineLevel="0" collapsed="false"/>
    <row r="15323" customFormat="false" ht="10.45" hidden="false" customHeight="false" outlineLevel="0" collapsed="false"/>
    <row r="15324" customFormat="false" ht="10.45" hidden="false" customHeight="false" outlineLevel="0" collapsed="false"/>
    <row r="15325" customFormat="false" ht="10.45" hidden="false" customHeight="false" outlineLevel="0" collapsed="false"/>
    <row r="15326" customFormat="false" ht="10.45" hidden="false" customHeight="false" outlineLevel="0" collapsed="false"/>
    <row r="15327" customFormat="false" ht="10.45" hidden="false" customHeight="false" outlineLevel="0" collapsed="false"/>
    <row r="15328" customFormat="false" ht="10.45" hidden="false" customHeight="false" outlineLevel="0" collapsed="false"/>
    <row r="15329" customFormat="false" ht="10.45" hidden="false" customHeight="false" outlineLevel="0" collapsed="false"/>
    <row r="15330" customFormat="false" ht="10.45" hidden="false" customHeight="false" outlineLevel="0" collapsed="false"/>
    <row r="15331" customFormat="false" ht="10.45" hidden="false" customHeight="false" outlineLevel="0" collapsed="false"/>
    <row r="15332" customFormat="false" ht="10.45" hidden="false" customHeight="false" outlineLevel="0" collapsed="false"/>
    <row r="15333" customFormat="false" ht="10.45" hidden="false" customHeight="false" outlineLevel="0" collapsed="false"/>
    <row r="15334" customFormat="false" ht="10.45" hidden="false" customHeight="false" outlineLevel="0" collapsed="false"/>
    <row r="15335" customFormat="false" ht="10.45" hidden="false" customHeight="false" outlineLevel="0" collapsed="false"/>
    <row r="15336" customFormat="false" ht="10.45" hidden="false" customHeight="false" outlineLevel="0" collapsed="false"/>
    <row r="15337" customFormat="false" ht="10.45" hidden="false" customHeight="false" outlineLevel="0" collapsed="false"/>
    <row r="15338" customFormat="false" ht="10.45" hidden="false" customHeight="false" outlineLevel="0" collapsed="false"/>
    <row r="15339" customFormat="false" ht="10.45" hidden="false" customHeight="false" outlineLevel="0" collapsed="false"/>
    <row r="15340" customFormat="false" ht="10.45" hidden="false" customHeight="false" outlineLevel="0" collapsed="false"/>
    <row r="15341" customFormat="false" ht="10.45" hidden="false" customHeight="false" outlineLevel="0" collapsed="false"/>
    <row r="15342" customFormat="false" ht="10.45" hidden="false" customHeight="false" outlineLevel="0" collapsed="false"/>
    <row r="15343" customFormat="false" ht="10.45" hidden="false" customHeight="false" outlineLevel="0" collapsed="false"/>
    <row r="15344" customFormat="false" ht="10.45" hidden="false" customHeight="false" outlineLevel="0" collapsed="false"/>
    <row r="15345" customFormat="false" ht="10.45" hidden="false" customHeight="false" outlineLevel="0" collapsed="false"/>
    <row r="15346" customFormat="false" ht="10.45" hidden="false" customHeight="false" outlineLevel="0" collapsed="false"/>
    <row r="15347" customFormat="false" ht="10.45" hidden="false" customHeight="false" outlineLevel="0" collapsed="false"/>
    <row r="15348" customFormat="false" ht="10.45" hidden="false" customHeight="false" outlineLevel="0" collapsed="false"/>
    <row r="15349" customFormat="false" ht="10.45" hidden="false" customHeight="false" outlineLevel="0" collapsed="false"/>
    <row r="15350" customFormat="false" ht="10.45" hidden="false" customHeight="false" outlineLevel="0" collapsed="false"/>
    <row r="15351" customFormat="false" ht="10.45" hidden="false" customHeight="false" outlineLevel="0" collapsed="false"/>
    <row r="15352" customFormat="false" ht="10.45" hidden="false" customHeight="false" outlineLevel="0" collapsed="false"/>
    <row r="15353" customFormat="false" ht="10.45" hidden="false" customHeight="false" outlineLevel="0" collapsed="false"/>
    <row r="15354" customFormat="false" ht="10.45" hidden="false" customHeight="false" outlineLevel="0" collapsed="false"/>
    <row r="15355" customFormat="false" ht="10.45" hidden="false" customHeight="false" outlineLevel="0" collapsed="false"/>
    <row r="15356" customFormat="false" ht="10.45" hidden="false" customHeight="false" outlineLevel="0" collapsed="false"/>
    <row r="15357" customFormat="false" ht="10.45" hidden="false" customHeight="false" outlineLevel="0" collapsed="false"/>
    <row r="15358" customFormat="false" ht="10.45" hidden="false" customHeight="false" outlineLevel="0" collapsed="false"/>
    <row r="15359" customFormat="false" ht="10.45" hidden="false" customHeight="false" outlineLevel="0" collapsed="false"/>
    <row r="15360" customFormat="false" ht="10.45" hidden="false" customHeight="false" outlineLevel="0" collapsed="false"/>
    <row r="15361" customFormat="false" ht="10.45" hidden="false" customHeight="false" outlineLevel="0" collapsed="false"/>
    <row r="15362" customFormat="false" ht="10.45" hidden="false" customHeight="false" outlineLevel="0" collapsed="false"/>
    <row r="15363" customFormat="false" ht="10.45" hidden="false" customHeight="false" outlineLevel="0" collapsed="false"/>
    <row r="15364" customFormat="false" ht="10.45" hidden="false" customHeight="false" outlineLevel="0" collapsed="false"/>
    <row r="15365" customFormat="false" ht="10.45" hidden="false" customHeight="false" outlineLevel="0" collapsed="false"/>
    <row r="15366" customFormat="false" ht="10.45" hidden="false" customHeight="false" outlineLevel="0" collapsed="false"/>
    <row r="15367" customFormat="false" ht="10.45" hidden="false" customHeight="false" outlineLevel="0" collapsed="false"/>
    <row r="15368" customFormat="false" ht="10.45" hidden="false" customHeight="false" outlineLevel="0" collapsed="false"/>
    <row r="15369" customFormat="false" ht="10.45" hidden="false" customHeight="false" outlineLevel="0" collapsed="false"/>
    <row r="15370" customFormat="false" ht="10.45" hidden="false" customHeight="false" outlineLevel="0" collapsed="false"/>
    <row r="15371" customFormat="false" ht="10.45" hidden="false" customHeight="false" outlineLevel="0" collapsed="false"/>
    <row r="15372" customFormat="false" ht="10.45" hidden="false" customHeight="false" outlineLevel="0" collapsed="false"/>
    <row r="15373" customFormat="false" ht="10.45" hidden="false" customHeight="false" outlineLevel="0" collapsed="false"/>
    <row r="15374" customFormat="false" ht="10.45" hidden="false" customHeight="false" outlineLevel="0" collapsed="false"/>
    <row r="15375" customFormat="false" ht="10.45" hidden="false" customHeight="false" outlineLevel="0" collapsed="false"/>
    <row r="15376" customFormat="false" ht="10.45" hidden="false" customHeight="false" outlineLevel="0" collapsed="false"/>
    <row r="15377" customFormat="false" ht="10.45" hidden="false" customHeight="false" outlineLevel="0" collapsed="false"/>
    <row r="15378" customFormat="false" ht="10.45" hidden="false" customHeight="false" outlineLevel="0" collapsed="false"/>
    <row r="15379" customFormat="false" ht="10.45" hidden="false" customHeight="false" outlineLevel="0" collapsed="false"/>
    <row r="15380" customFormat="false" ht="10.45" hidden="false" customHeight="false" outlineLevel="0" collapsed="false"/>
    <row r="15381" customFormat="false" ht="10.45" hidden="false" customHeight="false" outlineLevel="0" collapsed="false"/>
    <row r="15382" customFormat="false" ht="10.45" hidden="false" customHeight="false" outlineLevel="0" collapsed="false"/>
    <row r="15383" customFormat="false" ht="10.45" hidden="false" customHeight="false" outlineLevel="0" collapsed="false"/>
    <row r="15384" customFormat="false" ht="10.45" hidden="false" customHeight="false" outlineLevel="0" collapsed="false"/>
    <row r="15385" customFormat="false" ht="10.45" hidden="false" customHeight="false" outlineLevel="0" collapsed="false"/>
    <row r="15386" customFormat="false" ht="10.45" hidden="false" customHeight="false" outlineLevel="0" collapsed="false"/>
    <row r="15387" customFormat="false" ht="10.45" hidden="false" customHeight="false" outlineLevel="0" collapsed="false"/>
    <row r="15388" customFormat="false" ht="10.45" hidden="false" customHeight="false" outlineLevel="0" collapsed="false"/>
    <row r="15389" customFormat="false" ht="10.45" hidden="false" customHeight="false" outlineLevel="0" collapsed="false"/>
    <row r="15390" customFormat="false" ht="10.45" hidden="false" customHeight="false" outlineLevel="0" collapsed="false"/>
    <row r="15391" customFormat="false" ht="10.45" hidden="false" customHeight="false" outlineLevel="0" collapsed="false"/>
    <row r="15392" customFormat="false" ht="10.45" hidden="false" customHeight="false" outlineLevel="0" collapsed="false"/>
    <row r="15393" customFormat="false" ht="10.45" hidden="false" customHeight="false" outlineLevel="0" collapsed="false"/>
    <row r="15394" customFormat="false" ht="10.45" hidden="false" customHeight="false" outlineLevel="0" collapsed="false"/>
    <row r="15395" customFormat="false" ht="10.45" hidden="false" customHeight="false" outlineLevel="0" collapsed="false"/>
    <row r="15396" customFormat="false" ht="10.45" hidden="false" customHeight="false" outlineLevel="0" collapsed="false"/>
    <row r="15397" customFormat="false" ht="10.45" hidden="false" customHeight="false" outlineLevel="0" collapsed="false"/>
    <row r="15398" customFormat="false" ht="10.45" hidden="false" customHeight="false" outlineLevel="0" collapsed="false"/>
    <row r="15399" customFormat="false" ht="10.45" hidden="false" customHeight="false" outlineLevel="0" collapsed="false"/>
    <row r="15400" customFormat="false" ht="10.45" hidden="false" customHeight="false" outlineLevel="0" collapsed="false"/>
    <row r="15401" customFormat="false" ht="10.45" hidden="false" customHeight="false" outlineLevel="0" collapsed="false"/>
    <row r="15402" customFormat="false" ht="10.45" hidden="false" customHeight="false" outlineLevel="0" collapsed="false"/>
    <row r="15403" customFormat="false" ht="10.45" hidden="false" customHeight="false" outlineLevel="0" collapsed="false"/>
    <row r="15404" customFormat="false" ht="10.45" hidden="false" customHeight="false" outlineLevel="0" collapsed="false"/>
    <row r="15405" customFormat="false" ht="10.45" hidden="false" customHeight="false" outlineLevel="0" collapsed="false"/>
    <row r="15406" customFormat="false" ht="10.45" hidden="false" customHeight="false" outlineLevel="0" collapsed="false"/>
    <row r="15407" customFormat="false" ht="10.45" hidden="false" customHeight="false" outlineLevel="0" collapsed="false"/>
    <row r="15408" customFormat="false" ht="10.45" hidden="false" customHeight="false" outlineLevel="0" collapsed="false"/>
    <row r="15409" customFormat="false" ht="10.45" hidden="false" customHeight="false" outlineLevel="0" collapsed="false"/>
    <row r="15410" customFormat="false" ht="10.45" hidden="false" customHeight="false" outlineLevel="0" collapsed="false"/>
    <row r="15411" customFormat="false" ht="10.45" hidden="false" customHeight="false" outlineLevel="0" collapsed="false"/>
    <row r="15412" customFormat="false" ht="10.45" hidden="false" customHeight="false" outlineLevel="0" collapsed="false"/>
    <row r="15413" customFormat="false" ht="10.45" hidden="false" customHeight="false" outlineLevel="0" collapsed="false"/>
    <row r="15414" customFormat="false" ht="10.45" hidden="false" customHeight="false" outlineLevel="0" collapsed="false"/>
    <row r="15415" customFormat="false" ht="10.45" hidden="false" customHeight="false" outlineLevel="0" collapsed="false"/>
    <row r="15416" customFormat="false" ht="10.45" hidden="false" customHeight="false" outlineLevel="0" collapsed="false"/>
    <row r="15417" customFormat="false" ht="10.45" hidden="false" customHeight="false" outlineLevel="0" collapsed="false"/>
    <row r="15418" customFormat="false" ht="10.45" hidden="false" customHeight="false" outlineLevel="0" collapsed="false"/>
    <row r="15419" customFormat="false" ht="10.45" hidden="false" customHeight="false" outlineLevel="0" collapsed="false"/>
    <row r="15420" customFormat="false" ht="10.45" hidden="false" customHeight="false" outlineLevel="0" collapsed="false"/>
    <row r="15421" customFormat="false" ht="10.45" hidden="false" customHeight="false" outlineLevel="0" collapsed="false"/>
    <row r="15422" customFormat="false" ht="10.45" hidden="false" customHeight="false" outlineLevel="0" collapsed="false"/>
    <row r="15423" customFormat="false" ht="10.45" hidden="false" customHeight="false" outlineLevel="0" collapsed="false"/>
    <row r="15424" customFormat="false" ht="10.45" hidden="false" customHeight="false" outlineLevel="0" collapsed="false"/>
    <row r="15425" customFormat="false" ht="10.45" hidden="false" customHeight="false" outlineLevel="0" collapsed="false"/>
    <row r="15426" customFormat="false" ht="10.45" hidden="false" customHeight="false" outlineLevel="0" collapsed="false"/>
    <row r="15427" customFormat="false" ht="10.45" hidden="false" customHeight="false" outlineLevel="0" collapsed="false"/>
    <row r="15428" customFormat="false" ht="10.45" hidden="false" customHeight="false" outlineLevel="0" collapsed="false"/>
    <row r="15429" customFormat="false" ht="10.45" hidden="false" customHeight="false" outlineLevel="0" collapsed="false"/>
    <row r="15430" customFormat="false" ht="10.45" hidden="false" customHeight="false" outlineLevel="0" collapsed="false"/>
    <row r="15431" customFormat="false" ht="10.45" hidden="false" customHeight="false" outlineLevel="0" collapsed="false"/>
    <row r="15432" customFormat="false" ht="10.45" hidden="false" customHeight="false" outlineLevel="0" collapsed="false"/>
    <row r="15433" customFormat="false" ht="10.45" hidden="false" customHeight="false" outlineLevel="0" collapsed="false"/>
    <row r="15434" customFormat="false" ht="10.45" hidden="false" customHeight="false" outlineLevel="0" collapsed="false"/>
    <row r="15435" customFormat="false" ht="10.45" hidden="false" customHeight="false" outlineLevel="0" collapsed="false"/>
    <row r="15436" customFormat="false" ht="10.45" hidden="false" customHeight="false" outlineLevel="0" collapsed="false"/>
    <row r="15437" customFormat="false" ht="10.45" hidden="false" customHeight="false" outlineLevel="0" collapsed="false"/>
    <row r="15438" customFormat="false" ht="10.45" hidden="false" customHeight="false" outlineLevel="0" collapsed="false"/>
    <row r="15439" customFormat="false" ht="10.45" hidden="false" customHeight="false" outlineLevel="0" collapsed="false"/>
    <row r="15440" customFormat="false" ht="10.45" hidden="false" customHeight="false" outlineLevel="0" collapsed="false"/>
    <row r="15441" customFormat="false" ht="10.45" hidden="false" customHeight="false" outlineLevel="0" collapsed="false"/>
    <row r="15442" customFormat="false" ht="10.45" hidden="false" customHeight="false" outlineLevel="0" collapsed="false"/>
    <row r="15443" customFormat="false" ht="10.45" hidden="false" customHeight="false" outlineLevel="0" collapsed="false"/>
    <row r="15444" customFormat="false" ht="10.45" hidden="false" customHeight="false" outlineLevel="0" collapsed="false"/>
    <row r="15445" customFormat="false" ht="10.45" hidden="false" customHeight="false" outlineLevel="0" collapsed="false"/>
    <row r="15446" customFormat="false" ht="10.45" hidden="false" customHeight="false" outlineLevel="0" collapsed="false"/>
    <row r="15447" customFormat="false" ht="10.45" hidden="false" customHeight="false" outlineLevel="0" collapsed="false"/>
    <row r="15448" customFormat="false" ht="10.45" hidden="false" customHeight="false" outlineLevel="0" collapsed="false"/>
    <row r="15449" customFormat="false" ht="10.45" hidden="false" customHeight="false" outlineLevel="0" collapsed="false"/>
    <row r="15450" customFormat="false" ht="10.45" hidden="false" customHeight="false" outlineLevel="0" collapsed="false"/>
    <row r="15451" customFormat="false" ht="10.45" hidden="false" customHeight="false" outlineLevel="0" collapsed="false"/>
    <row r="15452" customFormat="false" ht="10.45" hidden="false" customHeight="false" outlineLevel="0" collapsed="false"/>
    <row r="15453" customFormat="false" ht="10.45" hidden="false" customHeight="false" outlineLevel="0" collapsed="false"/>
    <row r="15454" customFormat="false" ht="10.45" hidden="false" customHeight="false" outlineLevel="0" collapsed="false"/>
    <row r="15455" customFormat="false" ht="10.45" hidden="false" customHeight="false" outlineLevel="0" collapsed="false"/>
    <row r="15456" customFormat="false" ht="10.45" hidden="false" customHeight="false" outlineLevel="0" collapsed="false"/>
    <row r="15457" customFormat="false" ht="10.45" hidden="false" customHeight="false" outlineLevel="0" collapsed="false"/>
    <row r="15458" customFormat="false" ht="10.45" hidden="false" customHeight="false" outlineLevel="0" collapsed="false"/>
    <row r="15459" customFormat="false" ht="10.45" hidden="false" customHeight="false" outlineLevel="0" collapsed="false"/>
    <row r="15460" customFormat="false" ht="10.45" hidden="false" customHeight="false" outlineLevel="0" collapsed="false"/>
    <row r="15461" customFormat="false" ht="10.45" hidden="false" customHeight="false" outlineLevel="0" collapsed="false"/>
    <row r="15462" customFormat="false" ht="10.45" hidden="false" customHeight="false" outlineLevel="0" collapsed="false"/>
    <row r="15463" customFormat="false" ht="10.45" hidden="false" customHeight="false" outlineLevel="0" collapsed="false"/>
    <row r="15464" customFormat="false" ht="10.45" hidden="false" customHeight="false" outlineLevel="0" collapsed="false"/>
    <row r="15465" customFormat="false" ht="10.45" hidden="false" customHeight="false" outlineLevel="0" collapsed="false"/>
    <row r="15466" customFormat="false" ht="10.45" hidden="false" customHeight="false" outlineLevel="0" collapsed="false"/>
    <row r="15467" customFormat="false" ht="10.45" hidden="false" customHeight="false" outlineLevel="0" collapsed="false"/>
    <row r="15468" customFormat="false" ht="10.45" hidden="false" customHeight="false" outlineLevel="0" collapsed="false"/>
    <row r="15469" customFormat="false" ht="10.45" hidden="false" customHeight="false" outlineLevel="0" collapsed="false"/>
    <row r="15470" customFormat="false" ht="10.45" hidden="false" customHeight="false" outlineLevel="0" collapsed="false"/>
    <row r="15471" customFormat="false" ht="10.45" hidden="false" customHeight="false" outlineLevel="0" collapsed="false"/>
    <row r="15472" customFormat="false" ht="10.45" hidden="false" customHeight="false" outlineLevel="0" collapsed="false"/>
    <row r="15473" customFormat="false" ht="10.45" hidden="false" customHeight="false" outlineLevel="0" collapsed="false"/>
    <row r="15474" customFormat="false" ht="10.45" hidden="false" customHeight="false" outlineLevel="0" collapsed="false"/>
    <row r="15475" customFormat="false" ht="10.45" hidden="false" customHeight="false" outlineLevel="0" collapsed="false"/>
    <row r="15476" customFormat="false" ht="10.45" hidden="false" customHeight="false" outlineLevel="0" collapsed="false"/>
    <row r="15477" customFormat="false" ht="10.45" hidden="false" customHeight="false" outlineLevel="0" collapsed="false"/>
    <row r="15478" customFormat="false" ht="10.45" hidden="false" customHeight="false" outlineLevel="0" collapsed="false"/>
    <row r="15479" customFormat="false" ht="10.45" hidden="false" customHeight="false" outlineLevel="0" collapsed="false"/>
    <row r="15480" customFormat="false" ht="10.45" hidden="false" customHeight="false" outlineLevel="0" collapsed="false"/>
    <row r="15481" customFormat="false" ht="10.45" hidden="false" customHeight="false" outlineLevel="0" collapsed="false"/>
    <row r="15482" customFormat="false" ht="10.45" hidden="false" customHeight="false" outlineLevel="0" collapsed="false"/>
    <row r="15483" customFormat="false" ht="10.45" hidden="false" customHeight="false" outlineLevel="0" collapsed="false"/>
    <row r="15484" customFormat="false" ht="10.45" hidden="false" customHeight="false" outlineLevel="0" collapsed="false"/>
    <row r="15485" customFormat="false" ht="10.45" hidden="false" customHeight="false" outlineLevel="0" collapsed="false"/>
    <row r="15486" customFormat="false" ht="10.45" hidden="false" customHeight="false" outlineLevel="0" collapsed="false"/>
    <row r="15487" customFormat="false" ht="10.45" hidden="false" customHeight="false" outlineLevel="0" collapsed="false"/>
    <row r="15488" customFormat="false" ht="10.45" hidden="false" customHeight="false" outlineLevel="0" collapsed="false"/>
    <row r="15489" customFormat="false" ht="10.45" hidden="false" customHeight="false" outlineLevel="0" collapsed="false"/>
    <row r="15490" customFormat="false" ht="10.45" hidden="false" customHeight="false" outlineLevel="0" collapsed="false"/>
    <row r="15491" customFormat="false" ht="10.45" hidden="false" customHeight="false" outlineLevel="0" collapsed="false"/>
    <row r="15492" customFormat="false" ht="10.45" hidden="false" customHeight="false" outlineLevel="0" collapsed="false"/>
    <row r="15493" customFormat="false" ht="10.45" hidden="false" customHeight="false" outlineLevel="0" collapsed="false"/>
    <row r="15494" customFormat="false" ht="10.45" hidden="false" customHeight="false" outlineLevel="0" collapsed="false"/>
    <row r="15495" customFormat="false" ht="10.45" hidden="false" customHeight="false" outlineLevel="0" collapsed="false"/>
    <row r="15496" customFormat="false" ht="10.45" hidden="false" customHeight="false" outlineLevel="0" collapsed="false"/>
    <row r="15497" customFormat="false" ht="10.45" hidden="false" customHeight="false" outlineLevel="0" collapsed="false"/>
    <row r="15498" customFormat="false" ht="10.45" hidden="false" customHeight="false" outlineLevel="0" collapsed="false"/>
    <row r="15499" customFormat="false" ht="10.45" hidden="false" customHeight="false" outlineLevel="0" collapsed="false"/>
    <row r="15500" customFormat="false" ht="10.45" hidden="false" customHeight="false" outlineLevel="0" collapsed="false"/>
    <row r="15501" customFormat="false" ht="10.45" hidden="false" customHeight="false" outlineLevel="0" collapsed="false"/>
    <row r="15502" customFormat="false" ht="10.45" hidden="false" customHeight="false" outlineLevel="0" collapsed="false"/>
    <row r="15503" customFormat="false" ht="10.45" hidden="false" customHeight="false" outlineLevel="0" collapsed="false"/>
    <row r="15504" customFormat="false" ht="10.45" hidden="false" customHeight="false" outlineLevel="0" collapsed="false"/>
    <row r="15505" customFormat="false" ht="10.45" hidden="false" customHeight="false" outlineLevel="0" collapsed="false"/>
    <row r="15506" customFormat="false" ht="10.45" hidden="false" customHeight="false" outlineLevel="0" collapsed="false"/>
    <row r="15507" customFormat="false" ht="10.45" hidden="false" customHeight="false" outlineLevel="0" collapsed="false"/>
    <row r="15508" customFormat="false" ht="10.45" hidden="false" customHeight="false" outlineLevel="0" collapsed="false"/>
    <row r="15509" customFormat="false" ht="10.45" hidden="false" customHeight="false" outlineLevel="0" collapsed="false"/>
    <row r="15510" customFormat="false" ht="10.45" hidden="false" customHeight="false" outlineLevel="0" collapsed="false"/>
    <row r="15511" customFormat="false" ht="10.45" hidden="false" customHeight="false" outlineLevel="0" collapsed="false"/>
    <row r="15512" customFormat="false" ht="10.45" hidden="false" customHeight="false" outlineLevel="0" collapsed="false"/>
    <row r="15513" customFormat="false" ht="10.45" hidden="false" customHeight="false" outlineLevel="0" collapsed="false"/>
    <row r="15514" customFormat="false" ht="10.45" hidden="false" customHeight="false" outlineLevel="0" collapsed="false"/>
    <row r="15515" customFormat="false" ht="10.45" hidden="false" customHeight="false" outlineLevel="0" collapsed="false"/>
    <row r="15516" customFormat="false" ht="10.45" hidden="false" customHeight="false" outlineLevel="0" collapsed="false"/>
    <row r="15517" customFormat="false" ht="10.45" hidden="false" customHeight="false" outlineLevel="0" collapsed="false"/>
    <row r="15518" customFormat="false" ht="10.45" hidden="false" customHeight="false" outlineLevel="0" collapsed="false"/>
    <row r="15519" customFormat="false" ht="10.45" hidden="false" customHeight="false" outlineLevel="0" collapsed="false"/>
    <row r="15520" customFormat="false" ht="10.45" hidden="false" customHeight="false" outlineLevel="0" collapsed="false"/>
    <row r="15521" customFormat="false" ht="10.45" hidden="false" customHeight="false" outlineLevel="0" collapsed="false"/>
    <row r="15522" customFormat="false" ht="10.45" hidden="false" customHeight="false" outlineLevel="0" collapsed="false"/>
    <row r="15523" customFormat="false" ht="10.45" hidden="false" customHeight="false" outlineLevel="0" collapsed="false"/>
    <row r="15524" customFormat="false" ht="10.45" hidden="false" customHeight="false" outlineLevel="0" collapsed="false"/>
    <row r="15525" customFormat="false" ht="10.45" hidden="false" customHeight="false" outlineLevel="0" collapsed="false"/>
    <row r="15526" customFormat="false" ht="10.45" hidden="false" customHeight="false" outlineLevel="0" collapsed="false"/>
    <row r="15527" customFormat="false" ht="10.45" hidden="false" customHeight="false" outlineLevel="0" collapsed="false"/>
    <row r="15528" customFormat="false" ht="10.45" hidden="false" customHeight="false" outlineLevel="0" collapsed="false"/>
    <row r="15529" customFormat="false" ht="10.45" hidden="false" customHeight="false" outlineLevel="0" collapsed="false"/>
    <row r="15530" customFormat="false" ht="10.45" hidden="false" customHeight="false" outlineLevel="0" collapsed="false"/>
    <row r="15531" customFormat="false" ht="10.45" hidden="false" customHeight="false" outlineLevel="0" collapsed="false"/>
    <row r="15532" customFormat="false" ht="10.45" hidden="false" customHeight="false" outlineLevel="0" collapsed="false"/>
    <row r="15533" customFormat="false" ht="10.45" hidden="false" customHeight="false" outlineLevel="0" collapsed="false"/>
    <row r="15534" customFormat="false" ht="10.45" hidden="false" customHeight="false" outlineLevel="0" collapsed="false"/>
    <row r="15535" customFormat="false" ht="10.45" hidden="false" customHeight="false" outlineLevel="0" collapsed="false"/>
    <row r="15536" customFormat="false" ht="10.45" hidden="false" customHeight="false" outlineLevel="0" collapsed="false"/>
    <row r="15537" customFormat="false" ht="10.45" hidden="false" customHeight="false" outlineLevel="0" collapsed="false"/>
    <row r="15538" customFormat="false" ht="10.45" hidden="false" customHeight="false" outlineLevel="0" collapsed="false"/>
    <row r="15539" customFormat="false" ht="10.45" hidden="false" customHeight="false" outlineLevel="0" collapsed="false"/>
    <row r="15540" customFormat="false" ht="10.45" hidden="false" customHeight="false" outlineLevel="0" collapsed="false"/>
    <row r="15541" customFormat="false" ht="10.45" hidden="false" customHeight="false" outlineLevel="0" collapsed="false"/>
    <row r="15542" customFormat="false" ht="10.45" hidden="false" customHeight="false" outlineLevel="0" collapsed="false"/>
    <row r="15543" customFormat="false" ht="10.45" hidden="false" customHeight="false" outlineLevel="0" collapsed="false"/>
    <row r="15544" customFormat="false" ht="10.45" hidden="false" customHeight="false" outlineLevel="0" collapsed="false"/>
    <row r="15545" customFormat="false" ht="10.45" hidden="false" customHeight="false" outlineLevel="0" collapsed="false"/>
    <row r="15546" customFormat="false" ht="10.45" hidden="false" customHeight="false" outlineLevel="0" collapsed="false"/>
    <row r="15547" customFormat="false" ht="10.45" hidden="false" customHeight="false" outlineLevel="0" collapsed="false"/>
    <row r="15548" customFormat="false" ht="10.45" hidden="false" customHeight="false" outlineLevel="0" collapsed="false"/>
    <row r="15549" customFormat="false" ht="10.45" hidden="false" customHeight="false" outlineLevel="0" collapsed="false"/>
    <row r="15550" customFormat="false" ht="10.45" hidden="false" customHeight="false" outlineLevel="0" collapsed="false"/>
    <row r="15551" customFormat="false" ht="10.45" hidden="false" customHeight="false" outlineLevel="0" collapsed="false"/>
    <row r="15552" customFormat="false" ht="10.45" hidden="false" customHeight="false" outlineLevel="0" collapsed="false"/>
    <row r="15553" customFormat="false" ht="10.45" hidden="false" customHeight="false" outlineLevel="0" collapsed="false"/>
    <row r="15554" customFormat="false" ht="10.45" hidden="false" customHeight="false" outlineLevel="0" collapsed="false"/>
    <row r="15555" customFormat="false" ht="10.45" hidden="false" customHeight="false" outlineLevel="0" collapsed="false"/>
    <row r="15556" customFormat="false" ht="10.45" hidden="false" customHeight="false" outlineLevel="0" collapsed="false"/>
    <row r="15557" customFormat="false" ht="10.45" hidden="false" customHeight="false" outlineLevel="0" collapsed="false"/>
    <row r="15558" customFormat="false" ht="10.45" hidden="false" customHeight="false" outlineLevel="0" collapsed="false"/>
    <row r="15559" customFormat="false" ht="10.45" hidden="false" customHeight="false" outlineLevel="0" collapsed="false"/>
    <row r="15560" customFormat="false" ht="10.45" hidden="false" customHeight="false" outlineLevel="0" collapsed="false"/>
    <row r="15561" customFormat="false" ht="10.45" hidden="false" customHeight="false" outlineLevel="0" collapsed="false"/>
    <row r="15562" customFormat="false" ht="10.45" hidden="false" customHeight="false" outlineLevel="0" collapsed="false"/>
    <row r="15563" customFormat="false" ht="10.45" hidden="false" customHeight="false" outlineLevel="0" collapsed="false"/>
    <row r="15564" customFormat="false" ht="10.45" hidden="false" customHeight="false" outlineLevel="0" collapsed="false"/>
    <row r="15565" customFormat="false" ht="10.45" hidden="false" customHeight="false" outlineLevel="0" collapsed="false"/>
    <row r="15566" customFormat="false" ht="10.45" hidden="false" customHeight="false" outlineLevel="0" collapsed="false"/>
    <row r="15567" customFormat="false" ht="10.45" hidden="false" customHeight="false" outlineLevel="0" collapsed="false"/>
    <row r="15568" customFormat="false" ht="10.45" hidden="false" customHeight="false" outlineLevel="0" collapsed="false"/>
    <row r="15569" customFormat="false" ht="10.45" hidden="false" customHeight="false" outlineLevel="0" collapsed="false"/>
    <row r="15570" customFormat="false" ht="10.45" hidden="false" customHeight="false" outlineLevel="0" collapsed="false"/>
    <row r="15571" customFormat="false" ht="10.45" hidden="false" customHeight="false" outlineLevel="0" collapsed="false"/>
    <row r="15572" customFormat="false" ht="10.45" hidden="false" customHeight="false" outlineLevel="0" collapsed="false"/>
    <row r="15573" customFormat="false" ht="10.45" hidden="false" customHeight="false" outlineLevel="0" collapsed="false"/>
    <row r="15574" customFormat="false" ht="10.45" hidden="false" customHeight="false" outlineLevel="0" collapsed="false"/>
    <row r="15575" customFormat="false" ht="10.45" hidden="false" customHeight="false" outlineLevel="0" collapsed="false"/>
    <row r="15576" customFormat="false" ht="10.45" hidden="false" customHeight="false" outlineLevel="0" collapsed="false"/>
    <row r="15577" customFormat="false" ht="10.45" hidden="false" customHeight="false" outlineLevel="0" collapsed="false"/>
    <row r="15578" customFormat="false" ht="10.45" hidden="false" customHeight="false" outlineLevel="0" collapsed="false"/>
    <row r="15579" customFormat="false" ht="10.45" hidden="false" customHeight="false" outlineLevel="0" collapsed="false"/>
    <row r="15580" customFormat="false" ht="10.45" hidden="false" customHeight="false" outlineLevel="0" collapsed="false"/>
    <row r="15581" customFormat="false" ht="10.45" hidden="false" customHeight="false" outlineLevel="0" collapsed="false"/>
    <row r="15582" customFormat="false" ht="10.45" hidden="false" customHeight="false" outlineLevel="0" collapsed="false"/>
    <row r="15583" customFormat="false" ht="10.45" hidden="false" customHeight="false" outlineLevel="0" collapsed="false"/>
    <row r="15584" customFormat="false" ht="10.45" hidden="false" customHeight="false" outlineLevel="0" collapsed="false"/>
    <row r="15585" customFormat="false" ht="10.45" hidden="false" customHeight="false" outlineLevel="0" collapsed="false"/>
    <row r="15586" customFormat="false" ht="10.45" hidden="false" customHeight="false" outlineLevel="0" collapsed="false"/>
    <row r="15587" customFormat="false" ht="10.45" hidden="false" customHeight="false" outlineLevel="0" collapsed="false"/>
    <row r="15588" customFormat="false" ht="10.45" hidden="false" customHeight="false" outlineLevel="0" collapsed="false"/>
    <row r="15589" customFormat="false" ht="10.45" hidden="false" customHeight="false" outlineLevel="0" collapsed="false"/>
    <row r="15590" customFormat="false" ht="10.45" hidden="false" customHeight="false" outlineLevel="0" collapsed="false"/>
    <row r="15591" customFormat="false" ht="10.45" hidden="false" customHeight="false" outlineLevel="0" collapsed="false"/>
    <row r="15592" customFormat="false" ht="10.45" hidden="false" customHeight="false" outlineLevel="0" collapsed="false"/>
    <row r="15593" customFormat="false" ht="10.45" hidden="false" customHeight="false" outlineLevel="0" collapsed="false"/>
    <row r="15594" customFormat="false" ht="10.45" hidden="false" customHeight="false" outlineLevel="0" collapsed="false"/>
    <row r="15595" customFormat="false" ht="10.45" hidden="false" customHeight="false" outlineLevel="0" collapsed="false"/>
    <row r="15596" customFormat="false" ht="10.45" hidden="false" customHeight="false" outlineLevel="0" collapsed="false"/>
    <row r="15597" customFormat="false" ht="10.45" hidden="false" customHeight="false" outlineLevel="0" collapsed="false"/>
    <row r="15598" customFormat="false" ht="10.45" hidden="false" customHeight="false" outlineLevel="0" collapsed="false"/>
    <row r="15599" customFormat="false" ht="10.45" hidden="false" customHeight="false" outlineLevel="0" collapsed="false"/>
    <row r="15600" customFormat="false" ht="10.45" hidden="false" customHeight="false" outlineLevel="0" collapsed="false"/>
    <row r="15601" customFormat="false" ht="10.45" hidden="false" customHeight="false" outlineLevel="0" collapsed="false"/>
    <row r="15602" customFormat="false" ht="10.45" hidden="false" customHeight="false" outlineLevel="0" collapsed="false"/>
    <row r="15603" customFormat="false" ht="10.45" hidden="false" customHeight="false" outlineLevel="0" collapsed="false"/>
    <row r="15604" customFormat="false" ht="10.45" hidden="false" customHeight="false" outlineLevel="0" collapsed="false"/>
    <row r="15605" customFormat="false" ht="10.45" hidden="false" customHeight="false" outlineLevel="0" collapsed="false"/>
    <row r="15606" customFormat="false" ht="10.45" hidden="false" customHeight="false" outlineLevel="0" collapsed="false"/>
    <row r="15607" customFormat="false" ht="10.45" hidden="false" customHeight="false" outlineLevel="0" collapsed="false"/>
    <row r="15608" customFormat="false" ht="10.45" hidden="false" customHeight="false" outlineLevel="0" collapsed="false"/>
    <row r="15609" customFormat="false" ht="10.45" hidden="false" customHeight="false" outlineLevel="0" collapsed="false"/>
    <row r="15610" customFormat="false" ht="10.45" hidden="false" customHeight="false" outlineLevel="0" collapsed="false"/>
    <row r="15611" customFormat="false" ht="10.45" hidden="false" customHeight="false" outlineLevel="0" collapsed="false"/>
    <row r="15612" customFormat="false" ht="10.45" hidden="false" customHeight="false" outlineLevel="0" collapsed="false"/>
    <row r="15613" customFormat="false" ht="10.45" hidden="false" customHeight="false" outlineLevel="0" collapsed="false"/>
    <row r="15614" customFormat="false" ht="10.45" hidden="false" customHeight="false" outlineLevel="0" collapsed="false"/>
    <row r="15615" customFormat="false" ht="10.45" hidden="false" customHeight="false" outlineLevel="0" collapsed="false"/>
    <row r="15616" customFormat="false" ht="10.45" hidden="false" customHeight="false" outlineLevel="0" collapsed="false"/>
    <row r="15617" customFormat="false" ht="10.45" hidden="false" customHeight="false" outlineLevel="0" collapsed="false"/>
    <row r="15618" customFormat="false" ht="10.45" hidden="false" customHeight="false" outlineLevel="0" collapsed="false"/>
    <row r="15619" customFormat="false" ht="10.45" hidden="false" customHeight="false" outlineLevel="0" collapsed="false"/>
    <row r="15620" customFormat="false" ht="10.45" hidden="false" customHeight="false" outlineLevel="0" collapsed="false"/>
    <row r="15621" customFormat="false" ht="10.45" hidden="false" customHeight="false" outlineLevel="0" collapsed="false"/>
    <row r="15622" customFormat="false" ht="10.45" hidden="false" customHeight="false" outlineLevel="0" collapsed="false"/>
    <row r="15623" customFormat="false" ht="10.45" hidden="false" customHeight="false" outlineLevel="0" collapsed="false"/>
    <row r="15624" customFormat="false" ht="10.45" hidden="false" customHeight="false" outlineLevel="0" collapsed="false"/>
    <row r="15625" customFormat="false" ht="10.45" hidden="false" customHeight="false" outlineLevel="0" collapsed="false"/>
    <row r="15626" customFormat="false" ht="10.45" hidden="false" customHeight="false" outlineLevel="0" collapsed="false"/>
    <row r="15627" customFormat="false" ht="10.45" hidden="false" customHeight="false" outlineLevel="0" collapsed="false"/>
    <row r="15628" customFormat="false" ht="10.45" hidden="false" customHeight="false" outlineLevel="0" collapsed="false"/>
    <row r="15629" customFormat="false" ht="10.45" hidden="false" customHeight="false" outlineLevel="0" collapsed="false"/>
    <row r="15630" customFormat="false" ht="10.45" hidden="false" customHeight="false" outlineLevel="0" collapsed="false"/>
    <row r="15631" customFormat="false" ht="10.45" hidden="false" customHeight="false" outlineLevel="0" collapsed="false"/>
    <row r="15632" customFormat="false" ht="10.45" hidden="false" customHeight="false" outlineLevel="0" collapsed="false"/>
    <row r="15633" customFormat="false" ht="10.45" hidden="false" customHeight="false" outlineLevel="0" collapsed="false"/>
    <row r="15634" customFormat="false" ht="10.45" hidden="false" customHeight="false" outlineLevel="0" collapsed="false"/>
    <row r="15635" customFormat="false" ht="10.45" hidden="false" customHeight="false" outlineLevel="0" collapsed="false"/>
    <row r="15636" customFormat="false" ht="10.45" hidden="false" customHeight="false" outlineLevel="0" collapsed="false"/>
    <row r="15637" customFormat="false" ht="10.45" hidden="false" customHeight="false" outlineLevel="0" collapsed="false"/>
    <row r="15638" customFormat="false" ht="10.45" hidden="false" customHeight="false" outlineLevel="0" collapsed="false"/>
    <row r="15639" customFormat="false" ht="10.45" hidden="false" customHeight="false" outlineLevel="0" collapsed="false"/>
    <row r="15640" customFormat="false" ht="10.45" hidden="false" customHeight="false" outlineLevel="0" collapsed="false"/>
    <row r="15641" customFormat="false" ht="10.45" hidden="false" customHeight="false" outlineLevel="0" collapsed="false"/>
    <row r="15642" customFormat="false" ht="10.45" hidden="false" customHeight="false" outlineLevel="0" collapsed="false"/>
    <row r="15643" customFormat="false" ht="10.45" hidden="false" customHeight="false" outlineLevel="0" collapsed="false"/>
    <row r="15644" customFormat="false" ht="10.45" hidden="false" customHeight="false" outlineLevel="0" collapsed="false"/>
    <row r="15645" customFormat="false" ht="10.45" hidden="false" customHeight="false" outlineLevel="0" collapsed="false"/>
    <row r="15646" customFormat="false" ht="10.45" hidden="false" customHeight="false" outlineLevel="0" collapsed="false"/>
    <row r="15647" customFormat="false" ht="10.45" hidden="false" customHeight="false" outlineLevel="0" collapsed="false"/>
    <row r="15648" customFormat="false" ht="10.45" hidden="false" customHeight="false" outlineLevel="0" collapsed="false"/>
    <row r="15649" customFormat="false" ht="10.45" hidden="false" customHeight="false" outlineLevel="0" collapsed="false"/>
    <row r="15650" customFormat="false" ht="10.45" hidden="false" customHeight="false" outlineLevel="0" collapsed="false"/>
    <row r="15651" customFormat="false" ht="10.45" hidden="false" customHeight="false" outlineLevel="0" collapsed="false"/>
    <row r="15652" customFormat="false" ht="10.45" hidden="false" customHeight="false" outlineLevel="0" collapsed="false"/>
    <row r="15653" customFormat="false" ht="10.45" hidden="false" customHeight="false" outlineLevel="0" collapsed="false"/>
    <row r="15654" customFormat="false" ht="10.45" hidden="false" customHeight="false" outlineLevel="0" collapsed="false"/>
    <row r="15655" customFormat="false" ht="10.45" hidden="false" customHeight="false" outlineLevel="0" collapsed="false"/>
    <row r="15656" customFormat="false" ht="10.45" hidden="false" customHeight="false" outlineLevel="0" collapsed="false"/>
    <row r="15657" customFormat="false" ht="10.45" hidden="false" customHeight="false" outlineLevel="0" collapsed="false"/>
    <row r="15658" customFormat="false" ht="10.45" hidden="false" customHeight="false" outlineLevel="0" collapsed="false"/>
    <row r="15659" customFormat="false" ht="10.45" hidden="false" customHeight="false" outlineLevel="0" collapsed="false"/>
    <row r="15660" customFormat="false" ht="10.45" hidden="false" customHeight="false" outlineLevel="0" collapsed="false"/>
    <row r="15661" customFormat="false" ht="10.45" hidden="false" customHeight="false" outlineLevel="0" collapsed="false"/>
    <row r="15662" customFormat="false" ht="10.45" hidden="false" customHeight="false" outlineLevel="0" collapsed="false"/>
    <row r="15663" customFormat="false" ht="10.45" hidden="false" customHeight="false" outlineLevel="0" collapsed="false"/>
    <row r="15664" customFormat="false" ht="10.45" hidden="false" customHeight="false" outlineLevel="0" collapsed="false"/>
    <row r="15665" customFormat="false" ht="10.45" hidden="false" customHeight="false" outlineLevel="0" collapsed="false"/>
    <row r="15666" customFormat="false" ht="10.45" hidden="false" customHeight="false" outlineLevel="0" collapsed="false"/>
    <row r="15667" customFormat="false" ht="10.45" hidden="false" customHeight="false" outlineLevel="0" collapsed="false"/>
    <row r="15668" customFormat="false" ht="10.45" hidden="false" customHeight="false" outlineLevel="0" collapsed="false"/>
    <row r="15669" customFormat="false" ht="10.45" hidden="false" customHeight="false" outlineLevel="0" collapsed="false"/>
    <row r="15670" customFormat="false" ht="10.45" hidden="false" customHeight="false" outlineLevel="0" collapsed="false"/>
    <row r="15671" customFormat="false" ht="10.45" hidden="false" customHeight="false" outlineLevel="0" collapsed="false"/>
    <row r="15672" customFormat="false" ht="10.45" hidden="false" customHeight="false" outlineLevel="0" collapsed="false"/>
    <row r="15673" customFormat="false" ht="10.45" hidden="false" customHeight="false" outlineLevel="0" collapsed="false"/>
    <row r="15674" customFormat="false" ht="10.45" hidden="false" customHeight="false" outlineLevel="0" collapsed="false"/>
    <row r="15675" customFormat="false" ht="10.45" hidden="false" customHeight="false" outlineLevel="0" collapsed="false"/>
    <row r="15676" customFormat="false" ht="10.45" hidden="false" customHeight="false" outlineLevel="0" collapsed="false"/>
    <row r="15677" customFormat="false" ht="10.45" hidden="false" customHeight="false" outlineLevel="0" collapsed="false"/>
    <row r="15678" customFormat="false" ht="10.45" hidden="false" customHeight="false" outlineLevel="0" collapsed="false"/>
    <row r="15679" customFormat="false" ht="10.45" hidden="false" customHeight="false" outlineLevel="0" collapsed="false"/>
    <row r="15680" customFormat="false" ht="10.45" hidden="false" customHeight="false" outlineLevel="0" collapsed="false"/>
    <row r="15681" customFormat="false" ht="10.45" hidden="false" customHeight="false" outlineLevel="0" collapsed="false"/>
    <row r="15682" customFormat="false" ht="10.45" hidden="false" customHeight="false" outlineLevel="0" collapsed="false"/>
    <row r="15683" customFormat="false" ht="10.45" hidden="false" customHeight="false" outlineLevel="0" collapsed="false"/>
    <row r="15684" customFormat="false" ht="10.45" hidden="false" customHeight="false" outlineLevel="0" collapsed="false"/>
    <row r="15685" customFormat="false" ht="10.45" hidden="false" customHeight="false" outlineLevel="0" collapsed="false"/>
    <row r="15686" customFormat="false" ht="10.45" hidden="false" customHeight="false" outlineLevel="0" collapsed="false"/>
    <row r="15687" customFormat="false" ht="10.45" hidden="false" customHeight="false" outlineLevel="0" collapsed="false"/>
    <row r="15688" customFormat="false" ht="10.45" hidden="false" customHeight="false" outlineLevel="0" collapsed="false"/>
    <row r="15689" customFormat="false" ht="10.45" hidden="false" customHeight="false" outlineLevel="0" collapsed="false"/>
    <row r="15690" customFormat="false" ht="10.45" hidden="false" customHeight="false" outlineLevel="0" collapsed="false"/>
    <row r="15691" customFormat="false" ht="10.45" hidden="false" customHeight="false" outlineLevel="0" collapsed="false"/>
    <row r="15692" customFormat="false" ht="10.45" hidden="false" customHeight="false" outlineLevel="0" collapsed="false"/>
    <row r="15693" customFormat="false" ht="10.45" hidden="false" customHeight="false" outlineLevel="0" collapsed="false"/>
    <row r="15694" customFormat="false" ht="10.45" hidden="false" customHeight="false" outlineLevel="0" collapsed="false"/>
    <row r="15695" customFormat="false" ht="10.45" hidden="false" customHeight="false" outlineLevel="0" collapsed="false"/>
    <row r="15696" customFormat="false" ht="10.45" hidden="false" customHeight="false" outlineLevel="0" collapsed="false"/>
    <row r="15697" customFormat="false" ht="10.45" hidden="false" customHeight="false" outlineLevel="0" collapsed="false"/>
    <row r="15698" customFormat="false" ht="10.45" hidden="false" customHeight="false" outlineLevel="0" collapsed="false"/>
    <row r="15699" customFormat="false" ht="10.45" hidden="false" customHeight="false" outlineLevel="0" collapsed="false"/>
    <row r="15700" customFormat="false" ht="10.45" hidden="false" customHeight="false" outlineLevel="0" collapsed="false"/>
    <row r="15701" customFormat="false" ht="10.45" hidden="false" customHeight="false" outlineLevel="0" collapsed="false"/>
    <row r="15702" customFormat="false" ht="10.45" hidden="false" customHeight="false" outlineLevel="0" collapsed="false"/>
    <row r="15703" customFormat="false" ht="10.45" hidden="false" customHeight="false" outlineLevel="0" collapsed="false"/>
    <row r="15704" customFormat="false" ht="10.45" hidden="false" customHeight="false" outlineLevel="0" collapsed="false"/>
    <row r="15705" customFormat="false" ht="10.45" hidden="false" customHeight="false" outlineLevel="0" collapsed="false"/>
    <row r="15706" customFormat="false" ht="10.45" hidden="false" customHeight="false" outlineLevel="0" collapsed="false"/>
    <row r="15707" customFormat="false" ht="10.45" hidden="false" customHeight="false" outlineLevel="0" collapsed="false"/>
    <row r="15708" customFormat="false" ht="10.45" hidden="false" customHeight="false" outlineLevel="0" collapsed="false"/>
    <row r="15709" customFormat="false" ht="10.45" hidden="false" customHeight="false" outlineLevel="0" collapsed="false"/>
    <row r="15710" customFormat="false" ht="10.45" hidden="false" customHeight="false" outlineLevel="0" collapsed="false"/>
    <row r="15711" customFormat="false" ht="10.45" hidden="false" customHeight="false" outlineLevel="0" collapsed="false"/>
    <row r="15712" customFormat="false" ht="10.45" hidden="false" customHeight="false" outlineLevel="0" collapsed="false"/>
    <row r="15713" customFormat="false" ht="10.45" hidden="false" customHeight="false" outlineLevel="0" collapsed="false"/>
    <row r="15714" customFormat="false" ht="10.45" hidden="false" customHeight="false" outlineLevel="0" collapsed="false"/>
    <row r="15715" customFormat="false" ht="10.45" hidden="false" customHeight="false" outlineLevel="0" collapsed="false"/>
    <row r="15716" customFormat="false" ht="10.45" hidden="false" customHeight="false" outlineLevel="0" collapsed="false"/>
    <row r="15717" customFormat="false" ht="10.45" hidden="false" customHeight="false" outlineLevel="0" collapsed="false"/>
    <row r="15718" customFormat="false" ht="10.45" hidden="false" customHeight="false" outlineLevel="0" collapsed="false"/>
    <row r="15719" customFormat="false" ht="10.45" hidden="false" customHeight="false" outlineLevel="0" collapsed="false"/>
    <row r="15720" customFormat="false" ht="10.45" hidden="false" customHeight="false" outlineLevel="0" collapsed="false"/>
    <row r="15721" customFormat="false" ht="10.45" hidden="false" customHeight="false" outlineLevel="0" collapsed="false"/>
    <row r="15722" customFormat="false" ht="10.45" hidden="false" customHeight="false" outlineLevel="0" collapsed="false"/>
    <row r="15723" customFormat="false" ht="10.45" hidden="false" customHeight="false" outlineLevel="0" collapsed="false"/>
    <row r="15724" customFormat="false" ht="10.45" hidden="false" customHeight="false" outlineLevel="0" collapsed="false"/>
    <row r="15725" customFormat="false" ht="10.45" hidden="false" customHeight="false" outlineLevel="0" collapsed="false"/>
    <row r="15726" customFormat="false" ht="10.45" hidden="false" customHeight="false" outlineLevel="0" collapsed="false"/>
    <row r="15727" customFormat="false" ht="10.45" hidden="false" customHeight="false" outlineLevel="0" collapsed="false"/>
    <row r="15728" customFormat="false" ht="10.45" hidden="false" customHeight="false" outlineLevel="0" collapsed="false"/>
    <row r="15729" customFormat="false" ht="10.45" hidden="false" customHeight="false" outlineLevel="0" collapsed="false"/>
    <row r="15730" customFormat="false" ht="10.45" hidden="false" customHeight="false" outlineLevel="0" collapsed="false"/>
    <row r="15731" customFormat="false" ht="10.45" hidden="false" customHeight="false" outlineLevel="0" collapsed="false"/>
    <row r="15732" customFormat="false" ht="10.45" hidden="false" customHeight="false" outlineLevel="0" collapsed="false"/>
    <row r="15733" customFormat="false" ht="10.45" hidden="false" customHeight="false" outlineLevel="0" collapsed="false"/>
    <row r="15734" customFormat="false" ht="10.45" hidden="false" customHeight="false" outlineLevel="0" collapsed="false"/>
    <row r="15735" customFormat="false" ht="10.45" hidden="false" customHeight="false" outlineLevel="0" collapsed="false"/>
    <row r="15736" customFormat="false" ht="10.45" hidden="false" customHeight="false" outlineLevel="0" collapsed="false"/>
    <row r="15737" customFormat="false" ht="10.45" hidden="false" customHeight="false" outlineLevel="0" collapsed="false"/>
    <row r="15738" customFormat="false" ht="10.45" hidden="false" customHeight="false" outlineLevel="0" collapsed="false"/>
    <row r="15739" customFormat="false" ht="10.45" hidden="false" customHeight="false" outlineLevel="0" collapsed="false"/>
    <row r="15740" customFormat="false" ht="10.45" hidden="false" customHeight="false" outlineLevel="0" collapsed="false"/>
    <row r="15741" customFormat="false" ht="10.45" hidden="false" customHeight="false" outlineLevel="0" collapsed="false"/>
    <row r="15742" customFormat="false" ht="10.45" hidden="false" customHeight="false" outlineLevel="0" collapsed="false"/>
    <row r="15743" customFormat="false" ht="10.45" hidden="false" customHeight="false" outlineLevel="0" collapsed="false"/>
    <row r="15744" customFormat="false" ht="10.45" hidden="false" customHeight="false" outlineLevel="0" collapsed="false"/>
    <row r="15745" customFormat="false" ht="10.45" hidden="false" customHeight="false" outlineLevel="0" collapsed="false"/>
    <row r="15746" customFormat="false" ht="10.45" hidden="false" customHeight="false" outlineLevel="0" collapsed="false"/>
    <row r="15747" customFormat="false" ht="10.45" hidden="false" customHeight="false" outlineLevel="0" collapsed="false"/>
    <row r="15748" customFormat="false" ht="10.45" hidden="false" customHeight="false" outlineLevel="0" collapsed="false"/>
    <row r="15749" customFormat="false" ht="10.45" hidden="false" customHeight="false" outlineLevel="0" collapsed="false"/>
    <row r="15750" customFormat="false" ht="10.45" hidden="false" customHeight="false" outlineLevel="0" collapsed="false"/>
    <row r="15751" customFormat="false" ht="10.45" hidden="false" customHeight="false" outlineLevel="0" collapsed="false"/>
    <row r="15752" customFormat="false" ht="10.45" hidden="false" customHeight="false" outlineLevel="0" collapsed="false"/>
    <row r="15753" customFormat="false" ht="10.45" hidden="false" customHeight="false" outlineLevel="0" collapsed="false"/>
    <row r="15754" customFormat="false" ht="10.45" hidden="false" customHeight="false" outlineLevel="0" collapsed="false"/>
    <row r="15755" customFormat="false" ht="10.45" hidden="false" customHeight="false" outlineLevel="0" collapsed="false"/>
    <row r="15756" customFormat="false" ht="10.45" hidden="false" customHeight="false" outlineLevel="0" collapsed="false"/>
    <row r="15757" customFormat="false" ht="10.45" hidden="false" customHeight="false" outlineLevel="0" collapsed="false"/>
    <row r="15758" customFormat="false" ht="10.45" hidden="false" customHeight="false" outlineLevel="0" collapsed="false"/>
    <row r="15759" customFormat="false" ht="10.45" hidden="false" customHeight="false" outlineLevel="0" collapsed="false"/>
    <row r="15760" customFormat="false" ht="10.45" hidden="false" customHeight="false" outlineLevel="0" collapsed="false"/>
    <row r="15761" customFormat="false" ht="10.45" hidden="false" customHeight="false" outlineLevel="0" collapsed="false"/>
    <row r="15762" customFormat="false" ht="10.45" hidden="false" customHeight="false" outlineLevel="0" collapsed="false"/>
    <row r="15763" customFormat="false" ht="10.45" hidden="false" customHeight="false" outlineLevel="0" collapsed="false"/>
    <row r="15764" customFormat="false" ht="10.45" hidden="false" customHeight="false" outlineLevel="0" collapsed="false"/>
    <row r="15765" customFormat="false" ht="10.45" hidden="false" customHeight="false" outlineLevel="0" collapsed="false"/>
    <row r="15766" customFormat="false" ht="10.45" hidden="false" customHeight="false" outlineLevel="0" collapsed="false"/>
    <row r="15767" customFormat="false" ht="10.45" hidden="false" customHeight="false" outlineLevel="0" collapsed="false"/>
    <row r="15768" customFormat="false" ht="10.45" hidden="false" customHeight="false" outlineLevel="0" collapsed="false"/>
    <row r="15769" customFormat="false" ht="10.45" hidden="false" customHeight="false" outlineLevel="0" collapsed="false"/>
    <row r="15770" customFormat="false" ht="10.45" hidden="false" customHeight="false" outlineLevel="0" collapsed="false"/>
    <row r="15771" customFormat="false" ht="10.45" hidden="false" customHeight="false" outlineLevel="0" collapsed="false"/>
    <row r="15772" customFormat="false" ht="10.45" hidden="false" customHeight="false" outlineLevel="0" collapsed="false"/>
    <row r="15773" customFormat="false" ht="10.45" hidden="false" customHeight="false" outlineLevel="0" collapsed="false"/>
    <row r="15774" customFormat="false" ht="10.45" hidden="false" customHeight="false" outlineLevel="0" collapsed="false"/>
    <row r="15775" customFormat="false" ht="10.45" hidden="false" customHeight="false" outlineLevel="0" collapsed="false"/>
    <row r="15776" customFormat="false" ht="10.45" hidden="false" customHeight="false" outlineLevel="0" collapsed="false"/>
    <row r="15777" customFormat="false" ht="10.45" hidden="false" customHeight="false" outlineLevel="0" collapsed="false"/>
    <row r="15778" customFormat="false" ht="10.45" hidden="false" customHeight="false" outlineLevel="0" collapsed="false"/>
    <row r="15779" customFormat="false" ht="10.45" hidden="false" customHeight="false" outlineLevel="0" collapsed="false"/>
    <row r="15780" customFormat="false" ht="10.45" hidden="false" customHeight="false" outlineLevel="0" collapsed="false"/>
    <row r="15781" customFormat="false" ht="10.45" hidden="false" customHeight="false" outlineLevel="0" collapsed="false"/>
    <row r="15782" customFormat="false" ht="10.45" hidden="false" customHeight="false" outlineLevel="0" collapsed="false"/>
    <row r="15783" customFormat="false" ht="10.45" hidden="false" customHeight="false" outlineLevel="0" collapsed="false"/>
    <row r="15784" customFormat="false" ht="10.45" hidden="false" customHeight="false" outlineLevel="0" collapsed="false"/>
    <row r="15785" customFormat="false" ht="10.45" hidden="false" customHeight="false" outlineLevel="0" collapsed="false"/>
    <row r="15786" customFormat="false" ht="10.45" hidden="false" customHeight="false" outlineLevel="0" collapsed="false"/>
    <row r="15787" customFormat="false" ht="10.45" hidden="false" customHeight="false" outlineLevel="0" collapsed="false"/>
    <row r="15788" customFormat="false" ht="10.45" hidden="false" customHeight="false" outlineLevel="0" collapsed="false"/>
    <row r="15789" customFormat="false" ht="10.45" hidden="false" customHeight="false" outlineLevel="0" collapsed="false"/>
    <row r="15790" customFormat="false" ht="10.45" hidden="false" customHeight="false" outlineLevel="0" collapsed="false"/>
    <row r="15791" customFormat="false" ht="10.45" hidden="false" customHeight="false" outlineLevel="0" collapsed="false"/>
    <row r="15792" customFormat="false" ht="10.45" hidden="false" customHeight="false" outlineLevel="0" collapsed="false"/>
    <row r="15793" customFormat="false" ht="10.45" hidden="false" customHeight="false" outlineLevel="0" collapsed="false"/>
    <row r="15794" customFormat="false" ht="10.45" hidden="false" customHeight="false" outlineLevel="0" collapsed="false"/>
    <row r="15795" customFormat="false" ht="10.45" hidden="false" customHeight="false" outlineLevel="0" collapsed="false"/>
    <row r="15796" customFormat="false" ht="10.45" hidden="false" customHeight="false" outlineLevel="0" collapsed="false"/>
    <row r="15797" customFormat="false" ht="10.45" hidden="false" customHeight="false" outlineLevel="0" collapsed="false"/>
    <row r="15798" customFormat="false" ht="10.45" hidden="false" customHeight="false" outlineLevel="0" collapsed="false"/>
    <row r="15799" customFormat="false" ht="10.45" hidden="false" customHeight="false" outlineLevel="0" collapsed="false"/>
    <row r="15800" customFormat="false" ht="10.45" hidden="false" customHeight="false" outlineLevel="0" collapsed="false"/>
    <row r="15801" customFormat="false" ht="10.45" hidden="false" customHeight="false" outlineLevel="0" collapsed="false"/>
    <row r="15802" customFormat="false" ht="10.45" hidden="false" customHeight="false" outlineLevel="0" collapsed="false"/>
    <row r="15803" customFormat="false" ht="10.45" hidden="false" customHeight="false" outlineLevel="0" collapsed="false"/>
    <row r="15804" customFormat="false" ht="10.45" hidden="false" customHeight="false" outlineLevel="0" collapsed="false"/>
    <row r="15805" customFormat="false" ht="10.45" hidden="false" customHeight="false" outlineLevel="0" collapsed="false"/>
    <row r="15806" customFormat="false" ht="10.45" hidden="false" customHeight="false" outlineLevel="0" collapsed="false"/>
    <row r="15807" customFormat="false" ht="10.45" hidden="false" customHeight="false" outlineLevel="0" collapsed="false"/>
    <row r="15808" customFormat="false" ht="10.45" hidden="false" customHeight="false" outlineLevel="0" collapsed="false"/>
    <row r="15809" customFormat="false" ht="10.45" hidden="false" customHeight="false" outlineLevel="0" collapsed="false"/>
    <row r="15810" customFormat="false" ht="10.45" hidden="false" customHeight="false" outlineLevel="0" collapsed="false"/>
    <row r="15811" customFormat="false" ht="10.45" hidden="false" customHeight="false" outlineLevel="0" collapsed="false"/>
    <row r="15812" customFormat="false" ht="10.45" hidden="false" customHeight="false" outlineLevel="0" collapsed="false"/>
    <row r="15813" customFormat="false" ht="10.45" hidden="false" customHeight="false" outlineLevel="0" collapsed="false"/>
    <row r="15814" customFormat="false" ht="10.45" hidden="false" customHeight="false" outlineLevel="0" collapsed="false"/>
    <row r="15815" customFormat="false" ht="10.45" hidden="false" customHeight="false" outlineLevel="0" collapsed="false"/>
    <row r="15816" customFormat="false" ht="10.45" hidden="false" customHeight="false" outlineLevel="0" collapsed="false"/>
    <row r="15817" customFormat="false" ht="10.45" hidden="false" customHeight="false" outlineLevel="0" collapsed="false"/>
    <row r="15818" customFormat="false" ht="10.45" hidden="false" customHeight="false" outlineLevel="0" collapsed="false"/>
    <row r="15819" customFormat="false" ht="10.45" hidden="false" customHeight="false" outlineLevel="0" collapsed="false"/>
    <row r="15820" customFormat="false" ht="10.45" hidden="false" customHeight="false" outlineLevel="0" collapsed="false"/>
    <row r="15821" customFormat="false" ht="10.45" hidden="false" customHeight="false" outlineLevel="0" collapsed="false"/>
    <row r="15822" customFormat="false" ht="10.45" hidden="false" customHeight="false" outlineLevel="0" collapsed="false"/>
    <row r="15823" customFormat="false" ht="10.45" hidden="false" customHeight="false" outlineLevel="0" collapsed="false"/>
    <row r="15824" customFormat="false" ht="10.45" hidden="false" customHeight="false" outlineLevel="0" collapsed="false"/>
    <row r="15825" customFormat="false" ht="10.45" hidden="false" customHeight="false" outlineLevel="0" collapsed="false"/>
    <row r="15826" customFormat="false" ht="10.45" hidden="false" customHeight="false" outlineLevel="0" collapsed="false"/>
    <row r="15827" customFormat="false" ht="10.45" hidden="false" customHeight="false" outlineLevel="0" collapsed="false"/>
    <row r="15828" customFormat="false" ht="10.45" hidden="false" customHeight="false" outlineLevel="0" collapsed="false"/>
    <row r="15829" customFormat="false" ht="10.45" hidden="false" customHeight="false" outlineLevel="0" collapsed="false"/>
    <row r="15830" customFormat="false" ht="10.45" hidden="false" customHeight="false" outlineLevel="0" collapsed="false"/>
    <row r="15831" customFormat="false" ht="10.45" hidden="false" customHeight="false" outlineLevel="0" collapsed="false"/>
    <row r="15832" customFormat="false" ht="10.45" hidden="false" customHeight="false" outlineLevel="0" collapsed="false"/>
    <row r="15833" customFormat="false" ht="10.45" hidden="false" customHeight="false" outlineLevel="0" collapsed="false"/>
    <row r="15834" customFormat="false" ht="10.45" hidden="false" customHeight="false" outlineLevel="0" collapsed="false"/>
    <row r="15835" customFormat="false" ht="10.45" hidden="false" customHeight="false" outlineLevel="0" collapsed="false"/>
    <row r="15836" customFormat="false" ht="10.45" hidden="false" customHeight="false" outlineLevel="0" collapsed="false"/>
    <row r="15837" customFormat="false" ht="10.45" hidden="false" customHeight="false" outlineLevel="0" collapsed="false"/>
    <row r="15838" customFormat="false" ht="10.45" hidden="false" customHeight="false" outlineLevel="0" collapsed="false"/>
    <row r="15839" customFormat="false" ht="10.45" hidden="false" customHeight="false" outlineLevel="0" collapsed="false"/>
    <row r="15840" customFormat="false" ht="10.45" hidden="false" customHeight="false" outlineLevel="0" collapsed="false"/>
    <row r="15841" customFormat="false" ht="10.45" hidden="false" customHeight="false" outlineLevel="0" collapsed="false"/>
    <row r="15842" customFormat="false" ht="10.45" hidden="false" customHeight="false" outlineLevel="0" collapsed="false"/>
    <row r="15843" customFormat="false" ht="10.45" hidden="false" customHeight="false" outlineLevel="0" collapsed="false"/>
    <row r="15844" customFormat="false" ht="10.45" hidden="false" customHeight="false" outlineLevel="0" collapsed="false"/>
    <row r="15845" customFormat="false" ht="10.45" hidden="false" customHeight="false" outlineLevel="0" collapsed="false"/>
    <row r="15846" customFormat="false" ht="10.45" hidden="false" customHeight="false" outlineLevel="0" collapsed="false"/>
    <row r="15847" customFormat="false" ht="10.45" hidden="false" customHeight="false" outlineLevel="0" collapsed="false"/>
    <row r="15848" customFormat="false" ht="10.45" hidden="false" customHeight="false" outlineLevel="0" collapsed="false"/>
    <row r="15849" customFormat="false" ht="10.45" hidden="false" customHeight="false" outlineLevel="0" collapsed="false"/>
    <row r="15850" customFormat="false" ht="10.45" hidden="false" customHeight="false" outlineLevel="0" collapsed="false"/>
    <row r="15851" customFormat="false" ht="10.45" hidden="false" customHeight="false" outlineLevel="0" collapsed="false"/>
    <row r="15852" customFormat="false" ht="10.45" hidden="false" customHeight="false" outlineLevel="0" collapsed="false"/>
    <row r="15853" customFormat="false" ht="10.45" hidden="false" customHeight="false" outlineLevel="0" collapsed="false"/>
    <row r="15854" customFormat="false" ht="10.45" hidden="false" customHeight="false" outlineLevel="0" collapsed="false"/>
    <row r="15855" customFormat="false" ht="10.45" hidden="false" customHeight="false" outlineLevel="0" collapsed="false"/>
    <row r="15856" customFormat="false" ht="10.45" hidden="false" customHeight="false" outlineLevel="0" collapsed="false"/>
    <row r="15857" customFormat="false" ht="10.45" hidden="false" customHeight="false" outlineLevel="0" collapsed="false"/>
    <row r="15858" customFormat="false" ht="10.45" hidden="false" customHeight="false" outlineLevel="0" collapsed="false"/>
    <row r="15859" customFormat="false" ht="10.45" hidden="false" customHeight="false" outlineLevel="0" collapsed="false"/>
    <row r="15860" customFormat="false" ht="10.45" hidden="false" customHeight="false" outlineLevel="0" collapsed="false"/>
    <row r="15861" customFormat="false" ht="10.45" hidden="false" customHeight="false" outlineLevel="0" collapsed="false"/>
    <row r="15862" customFormat="false" ht="10.45" hidden="false" customHeight="false" outlineLevel="0" collapsed="false"/>
    <row r="15863" customFormat="false" ht="10.45" hidden="false" customHeight="false" outlineLevel="0" collapsed="false"/>
    <row r="15864" customFormat="false" ht="10.45" hidden="false" customHeight="false" outlineLevel="0" collapsed="false"/>
    <row r="15865" customFormat="false" ht="10.45" hidden="false" customHeight="false" outlineLevel="0" collapsed="false"/>
    <row r="15866" customFormat="false" ht="10.45" hidden="false" customHeight="false" outlineLevel="0" collapsed="false"/>
    <row r="15867" customFormat="false" ht="10.45" hidden="false" customHeight="false" outlineLevel="0" collapsed="false"/>
    <row r="15868" customFormat="false" ht="10.45" hidden="false" customHeight="false" outlineLevel="0" collapsed="false"/>
    <row r="15869" customFormat="false" ht="10.45" hidden="false" customHeight="false" outlineLevel="0" collapsed="false"/>
    <row r="15870" customFormat="false" ht="10.45" hidden="false" customHeight="false" outlineLevel="0" collapsed="false"/>
    <row r="15871" customFormat="false" ht="10.45" hidden="false" customHeight="false" outlineLevel="0" collapsed="false"/>
    <row r="15872" customFormat="false" ht="10.45" hidden="false" customHeight="false" outlineLevel="0" collapsed="false"/>
    <row r="15873" customFormat="false" ht="10.45" hidden="false" customHeight="false" outlineLevel="0" collapsed="false"/>
    <row r="15874" customFormat="false" ht="10.45" hidden="false" customHeight="false" outlineLevel="0" collapsed="false"/>
    <row r="15875" customFormat="false" ht="10.45" hidden="false" customHeight="false" outlineLevel="0" collapsed="false"/>
    <row r="15876" customFormat="false" ht="10.45" hidden="false" customHeight="false" outlineLevel="0" collapsed="false"/>
    <row r="15877" customFormat="false" ht="10.45" hidden="false" customHeight="false" outlineLevel="0" collapsed="false"/>
    <row r="15878" customFormat="false" ht="10.45" hidden="false" customHeight="false" outlineLevel="0" collapsed="false"/>
    <row r="15879" customFormat="false" ht="10.45" hidden="false" customHeight="false" outlineLevel="0" collapsed="false"/>
    <row r="15880" customFormat="false" ht="10.45" hidden="false" customHeight="false" outlineLevel="0" collapsed="false"/>
    <row r="15881" customFormat="false" ht="10.45" hidden="false" customHeight="false" outlineLevel="0" collapsed="false"/>
    <row r="15882" customFormat="false" ht="10.45" hidden="false" customHeight="false" outlineLevel="0" collapsed="false"/>
    <row r="15883" customFormat="false" ht="10.45" hidden="false" customHeight="false" outlineLevel="0" collapsed="false"/>
    <row r="15884" customFormat="false" ht="10.45" hidden="false" customHeight="false" outlineLevel="0" collapsed="false"/>
    <row r="15885" customFormat="false" ht="10.45" hidden="false" customHeight="false" outlineLevel="0" collapsed="false"/>
    <row r="15886" customFormat="false" ht="10.45" hidden="false" customHeight="false" outlineLevel="0" collapsed="false"/>
    <row r="15887" customFormat="false" ht="10.45" hidden="false" customHeight="false" outlineLevel="0" collapsed="false"/>
    <row r="15888" customFormat="false" ht="10.45" hidden="false" customHeight="false" outlineLevel="0" collapsed="false"/>
    <row r="15889" customFormat="false" ht="10.45" hidden="false" customHeight="false" outlineLevel="0" collapsed="false"/>
    <row r="15890" customFormat="false" ht="10.45" hidden="false" customHeight="false" outlineLevel="0" collapsed="false"/>
    <row r="15891" customFormat="false" ht="10.45" hidden="false" customHeight="false" outlineLevel="0" collapsed="false"/>
    <row r="15892" customFormat="false" ht="10.45" hidden="false" customHeight="false" outlineLevel="0" collapsed="false"/>
    <row r="15893" customFormat="false" ht="10.45" hidden="false" customHeight="false" outlineLevel="0" collapsed="false"/>
    <row r="15894" customFormat="false" ht="10.45" hidden="false" customHeight="false" outlineLevel="0" collapsed="false"/>
    <row r="15895" customFormat="false" ht="10.45" hidden="false" customHeight="false" outlineLevel="0" collapsed="false"/>
    <row r="15896" customFormat="false" ht="10.45" hidden="false" customHeight="false" outlineLevel="0" collapsed="false"/>
    <row r="15897" customFormat="false" ht="10.45" hidden="false" customHeight="false" outlineLevel="0" collapsed="false"/>
    <row r="15898" customFormat="false" ht="10.45" hidden="false" customHeight="false" outlineLevel="0" collapsed="false"/>
    <row r="15899" customFormat="false" ht="10.45" hidden="false" customHeight="false" outlineLevel="0" collapsed="false"/>
    <row r="15900" customFormat="false" ht="10.45" hidden="false" customHeight="false" outlineLevel="0" collapsed="false"/>
    <row r="15901" customFormat="false" ht="10.45" hidden="false" customHeight="false" outlineLevel="0" collapsed="false"/>
    <row r="15902" customFormat="false" ht="10.45" hidden="false" customHeight="false" outlineLevel="0" collapsed="false"/>
    <row r="15903" customFormat="false" ht="10.45" hidden="false" customHeight="false" outlineLevel="0" collapsed="false"/>
    <row r="15904" customFormat="false" ht="10.45" hidden="false" customHeight="false" outlineLevel="0" collapsed="false"/>
    <row r="15905" customFormat="false" ht="10.45" hidden="false" customHeight="false" outlineLevel="0" collapsed="false"/>
    <row r="15906" customFormat="false" ht="10.45" hidden="false" customHeight="false" outlineLevel="0" collapsed="false"/>
    <row r="15907" customFormat="false" ht="10.45" hidden="false" customHeight="false" outlineLevel="0" collapsed="false"/>
    <row r="15908" customFormat="false" ht="10.45" hidden="false" customHeight="false" outlineLevel="0" collapsed="false"/>
    <row r="15909" customFormat="false" ht="10.45" hidden="false" customHeight="false" outlineLevel="0" collapsed="false"/>
    <row r="15910" customFormat="false" ht="10.45" hidden="false" customHeight="false" outlineLevel="0" collapsed="false"/>
    <row r="15911" customFormat="false" ht="10.45" hidden="false" customHeight="false" outlineLevel="0" collapsed="false"/>
    <row r="15912" customFormat="false" ht="10.45" hidden="false" customHeight="false" outlineLevel="0" collapsed="false"/>
    <row r="15913" customFormat="false" ht="10.45" hidden="false" customHeight="false" outlineLevel="0" collapsed="false"/>
    <row r="15914" customFormat="false" ht="10.45" hidden="false" customHeight="false" outlineLevel="0" collapsed="false"/>
    <row r="15915" customFormat="false" ht="10.45" hidden="false" customHeight="false" outlineLevel="0" collapsed="false"/>
    <row r="15916" customFormat="false" ht="10.45" hidden="false" customHeight="false" outlineLevel="0" collapsed="false"/>
    <row r="15917" customFormat="false" ht="10.45" hidden="false" customHeight="false" outlineLevel="0" collapsed="false"/>
    <row r="15918" customFormat="false" ht="10.45" hidden="false" customHeight="false" outlineLevel="0" collapsed="false"/>
    <row r="15919" customFormat="false" ht="10.45" hidden="false" customHeight="false" outlineLevel="0" collapsed="false"/>
    <row r="15920" customFormat="false" ht="10.45" hidden="false" customHeight="false" outlineLevel="0" collapsed="false"/>
    <row r="15921" customFormat="false" ht="10.45" hidden="false" customHeight="false" outlineLevel="0" collapsed="false"/>
    <row r="15922" customFormat="false" ht="10.45" hidden="false" customHeight="false" outlineLevel="0" collapsed="false"/>
    <row r="15923" customFormat="false" ht="10.45" hidden="false" customHeight="false" outlineLevel="0" collapsed="false"/>
    <row r="15924" customFormat="false" ht="10.45" hidden="false" customHeight="false" outlineLevel="0" collapsed="false"/>
    <row r="15925" customFormat="false" ht="10.45" hidden="false" customHeight="false" outlineLevel="0" collapsed="false"/>
    <row r="15926" customFormat="false" ht="10.45" hidden="false" customHeight="false" outlineLevel="0" collapsed="false"/>
    <row r="15927" customFormat="false" ht="10.45" hidden="false" customHeight="false" outlineLevel="0" collapsed="false"/>
    <row r="15928" customFormat="false" ht="10.45" hidden="false" customHeight="false" outlineLevel="0" collapsed="false"/>
    <row r="15929" customFormat="false" ht="10.45" hidden="false" customHeight="false" outlineLevel="0" collapsed="false"/>
    <row r="15930" customFormat="false" ht="10.45" hidden="false" customHeight="false" outlineLevel="0" collapsed="false"/>
    <row r="15931" customFormat="false" ht="10.45" hidden="false" customHeight="false" outlineLevel="0" collapsed="false"/>
    <row r="15932" customFormat="false" ht="10.45" hidden="false" customHeight="false" outlineLevel="0" collapsed="false"/>
    <row r="15933" customFormat="false" ht="10.45" hidden="false" customHeight="false" outlineLevel="0" collapsed="false"/>
    <row r="15934" customFormat="false" ht="10.45" hidden="false" customHeight="false" outlineLevel="0" collapsed="false"/>
    <row r="15935" customFormat="false" ht="10.45" hidden="false" customHeight="false" outlineLevel="0" collapsed="false"/>
    <row r="15936" customFormat="false" ht="10.45" hidden="false" customHeight="false" outlineLevel="0" collapsed="false"/>
    <row r="15937" customFormat="false" ht="10.45" hidden="false" customHeight="false" outlineLevel="0" collapsed="false"/>
    <row r="15938" customFormat="false" ht="10.45" hidden="false" customHeight="false" outlineLevel="0" collapsed="false"/>
    <row r="15939" customFormat="false" ht="10.45" hidden="false" customHeight="false" outlineLevel="0" collapsed="false"/>
    <row r="15940" customFormat="false" ht="10.45" hidden="false" customHeight="false" outlineLevel="0" collapsed="false"/>
    <row r="15941" customFormat="false" ht="10.45" hidden="false" customHeight="false" outlineLevel="0" collapsed="false"/>
    <row r="15942" customFormat="false" ht="10.45" hidden="false" customHeight="false" outlineLevel="0" collapsed="false"/>
    <row r="15943" customFormat="false" ht="10.45" hidden="false" customHeight="false" outlineLevel="0" collapsed="false"/>
    <row r="15944" customFormat="false" ht="10.45" hidden="false" customHeight="false" outlineLevel="0" collapsed="false"/>
    <row r="15945" customFormat="false" ht="10.45" hidden="false" customHeight="false" outlineLevel="0" collapsed="false"/>
    <row r="15946" customFormat="false" ht="10.45" hidden="false" customHeight="false" outlineLevel="0" collapsed="false"/>
    <row r="15947" customFormat="false" ht="10.45" hidden="false" customHeight="false" outlineLevel="0" collapsed="false"/>
    <row r="15948" customFormat="false" ht="10.45" hidden="false" customHeight="false" outlineLevel="0" collapsed="false"/>
    <row r="15949" customFormat="false" ht="10.45" hidden="false" customHeight="false" outlineLevel="0" collapsed="false"/>
    <row r="15950" customFormat="false" ht="10.45" hidden="false" customHeight="false" outlineLevel="0" collapsed="false"/>
    <row r="15951" customFormat="false" ht="10.45" hidden="false" customHeight="false" outlineLevel="0" collapsed="false"/>
    <row r="15952" customFormat="false" ht="10.45" hidden="false" customHeight="false" outlineLevel="0" collapsed="false"/>
    <row r="15953" customFormat="false" ht="10.45" hidden="false" customHeight="false" outlineLevel="0" collapsed="false"/>
    <row r="15954" customFormat="false" ht="10.45" hidden="false" customHeight="false" outlineLevel="0" collapsed="false"/>
    <row r="15955" customFormat="false" ht="10.45" hidden="false" customHeight="false" outlineLevel="0" collapsed="false"/>
    <row r="15956" customFormat="false" ht="10.45" hidden="false" customHeight="false" outlineLevel="0" collapsed="false"/>
    <row r="15957" customFormat="false" ht="10.45" hidden="false" customHeight="false" outlineLevel="0" collapsed="false"/>
    <row r="15958" customFormat="false" ht="10.45" hidden="false" customHeight="false" outlineLevel="0" collapsed="false"/>
    <row r="15959" customFormat="false" ht="10.45" hidden="false" customHeight="false" outlineLevel="0" collapsed="false"/>
    <row r="15960" customFormat="false" ht="10.45" hidden="false" customHeight="false" outlineLevel="0" collapsed="false"/>
    <row r="15961" customFormat="false" ht="10.45" hidden="false" customHeight="false" outlineLevel="0" collapsed="false"/>
    <row r="15962" customFormat="false" ht="10.45" hidden="false" customHeight="false" outlineLevel="0" collapsed="false"/>
    <row r="15963" customFormat="false" ht="10.45" hidden="false" customHeight="false" outlineLevel="0" collapsed="false"/>
    <row r="15964" customFormat="false" ht="10.45" hidden="false" customHeight="false" outlineLevel="0" collapsed="false"/>
    <row r="15965" customFormat="false" ht="10.45" hidden="false" customHeight="false" outlineLevel="0" collapsed="false"/>
    <row r="15966" customFormat="false" ht="10.45" hidden="false" customHeight="false" outlineLevel="0" collapsed="false"/>
    <row r="15967" customFormat="false" ht="10.45" hidden="false" customHeight="false" outlineLevel="0" collapsed="false"/>
    <row r="15968" customFormat="false" ht="10.45" hidden="false" customHeight="false" outlineLevel="0" collapsed="false"/>
    <row r="15969" customFormat="false" ht="10.45" hidden="false" customHeight="false" outlineLevel="0" collapsed="false"/>
    <row r="15970" customFormat="false" ht="10.45" hidden="false" customHeight="false" outlineLevel="0" collapsed="false"/>
    <row r="15971" customFormat="false" ht="10.45" hidden="false" customHeight="false" outlineLevel="0" collapsed="false"/>
    <row r="15972" customFormat="false" ht="10.45" hidden="false" customHeight="false" outlineLevel="0" collapsed="false"/>
    <row r="15973" customFormat="false" ht="10.45" hidden="false" customHeight="false" outlineLevel="0" collapsed="false"/>
    <row r="15974" customFormat="false" ht="10.45" hidden="false" customHeight="false" outlineLevel="0" collapsed="false"/>
    <row r="15975" customFormat="false" ht="10.45" hidden="false" customHeight="false" outlineLevel="0" collapsed="false"/>
    <row r="15976" customFormat="false" ht="10.45" hidden="false" customHeight="false" outlineLevel="0" collapsed="false"/>
    <row r="15977" customFormat="false" ht="10.45" hidden="false" customHeight="false" outlineLevel="0" collapsed="false"/>
    <row r="15978" customFormat="false" ht="10.45" hidden="false" customHeight="false" outlineLevel="0" collapsed="false"/>
    <row r="15979" customFormat="false" ht="10.45" hidden="false" customHeight="false" outlineLevel="0" collapsed="false"/>
    <row r="15980" customFormat="false" ht="10.45" hidden="false" customHeight="false" outlineLevel="0" collapsed="false"/>
    <row r="15981" customFormat="false" ht="10.45" hidden="false" customHeight="false" outlineLevel="0" collapsed="false"/>
    <row r="15982" customFormat="false" ht="10.45" hidden="false" customHeight="false" outlineLevel="0" collapsed="false"/>
    <row r="15983" customFormat="false" ht="10.45" hidden="false" customHeight="false" outlineLevel="0" collapsed="false"/>
    <row r="15984" customFormat="false" ht="10.45" hidden="false" customHeight="false" outlineLevel="0" collapsed="false"/>
    <row r="15985" customFormat="false" ht="10.45" hidden="false" customHeight="false" outlineLevel="0" collapsed="false"/>
    <row r="15986" customFormat="false" ht="10.45" hidden="false" customHeight="false" outlineLevel="0" collapsed="false"/>
    <row r="15987" customFormat="false" ht="10.45" hidden="false" customHeight="false" outlineLevel="0" collapsed="false"/>
    <row r="15988" customFormat="false" ht="10.45" hidden="false" customHeight="false" outlineLevel="0" collapsed="false"/>
    <row r="15989" customFormat="false" ht="10.45" hidden="false" customHeight="false" outlineLevel="0" collapsed="false"/>
    <row r="15990" customFormat="false" ht="10.45" hidden="false" customHeight="false" outlineLevel="0" collapsed="false"/>
    <row r="15991" customFormat="false" ht="10.45" hidden="false" customHeight="false" outlineLevel="0" collapsed="false"/>
    <row r="15992" customFormat="false" ht="10.45" hidden="false" customHeight="false" outlineLevel="0" collapsed="false"/>
    <row r="15993" customFormat="false" ht="10.45" hidden="false" customHeight="false" outlineLevel="0" collapsed="false"/>
    <row r="15994" customFormat="false" ht="10.45" hidden="false" customHeight="false" outlineLevel="0" collapsed="false"/>
    <row r="15995" customFormat="false" ht="10.45" hidden="false" customHeight="false" outlineLevel="0" collapsed="false"/>
    <row r="15996" customFormat="false" ht="10.45" hidden="false" customHeight="false" outlineLevel="0" collapsed="false"/>
    <row r="15997" customFormat="false" ht="10.45" hidden="false" customHeight="false" outlineLevel="0" collapsed="false"/>
    <row r="15998" customFormat="false" ht="10.45" hidden="false" customHeight="false" outlineLevel="0" collapsed="false"/>
    <row r="15999" customFormat="false" ht="10.45" hidden="false" customHeight="false" outlineLevel="0" collapsed="false"/>
    <row r="16000" customFormat="false" ht="10.45" hidden="false" customHeight="false" outlineLevel="0" collapsed="false"/>
    <row r="16001" customFormat="false" ht="10.45" hidden="false" customHeight="false" outlineLevel="0" collapsed="false"/>
    <row r="16002" customFormat="false" ht="10.45" hidden="false" customHeight="false" outlineLevel="0" collapsed="false"/>
    <row r="16003" customFormat="false" ht="10.45" hidden="false" customHeight="false" outlineLevel="0" collapsed="false"/>
    <row r="16004" customFormat="false" ht="10.45" hidden="false" customHeight="false" outlineLevel="0" collapsed="false"/>
    <row r="16005" customFormat="false" ht="10.45" hidden="false" customHeight="false" outlineLevel="0" collapsed="false"/>
    <row r="16006" customFormat="false" ht="10.45" hidden="false" customHeight="false" outlineLevel="0" collapsed="false"/>
    <row r="16007" customFormat="false" ht="10.45" hidden="false" customHeight="false" outlineLevel="0" collapsed="false"/>
    <row r="16008" customFormat="false" ht="10.45" hidden="false" customHeight="false" outlineLevel="0" collapsed="false"/>
    <row r="16009" customFormat="false" ht="10.45" hidden="false" customHeight="false" outlineLevel="0" collapsed="false"/>
    <row r="16010" customFormat="false" ht="10.45" hidden="false" customHeight="false" outlineLevel="0" collapsed="false"/>
    <row r="16011" customFormat="false" ht="10.45" hidden="false" customHeight="false" outlineLevel="0" collapsed="false"/>
    <row r="16012" customFormat="false" ht="10.45" hidden="false" customHeight="false" outlineLevel="0" collapsed="false"/>
    <row r="16013" customFormat="false" ht="10.45" hidden="false" customHeight="false" outlineLevel="0" collapsed="false"/>
    <row r="16014" customFormat="false" ht="10.45" hidden="false" customHeight="false" outlineLevel="0" collapsed="false"/>
    <row r="16015" customFormat="false" ht="10.45" hidden="false" customHeight="false" outlineLevel="0" collapsed="false"/>
    <row r="16016" customFormat="false" ht="10.45" hidden="false" customHeight="false" outlineLevel="0" collapsed="false"/>
    <row r="16017" customFormat="false" ht="10.45" hidden="false" customHeight="false" outlineLevel="0" collapsed="false"/>
    <row r="16018" customFormat="false" ht="10.45" hidden="false" customHeight="false" outlineLevel="0" collapsed="false"/>
    <row r="16019" customFormat="false" ht="10.45" hidden="false" customHeight="false" outlineLevel="0" collapsed="false"/>
    <row r="16020" customFormat="false" ht="10.45" hidden="false" customHeight="false" outlineLevel="0" collapsed="false"/>
    <row r="16021" customFormat="false" ht="10.45" hidden="false" customHeight="false" outlineLevel="0" collapsed="false"/>
    <row r="16022" customFormat="false" ht="10.45" hidden="false" customHeight="false" outlineLevel="0" collapsed="false"/>
    <row r="16023" customFormat="false" ht="10.45" hidden="false" customHeight="false" outlineLevel="0" collapsed="false"/>
    <row r="16024" customFormat="false" ht="10.45" hidden="false" customHeight="false" outlineLevel="0" collapsed="false"/>
    <row r="16025" customFormat="false" ht="10.45" hidden="false" customHeight="false" outlineLevel="0" collapsed="false"/>
    <row r="16026" customFormat="false" ht="10.45" hidden="false" customHeight="false" outlineLevel="0" collapsed="false"/>
    <row r="16027" customFormat="false" ht="10.45" hidden="false" customHeight="false" outlineLevel="0" collapsed="false"/>
    <row r="16028" customFormat="false" ht="10.45" hidden="false" customHeight="false" outlineLevel="0" collapsed="false"/>
    <row r="16029" customFormat="false" ht="10.45" hidden="false" customHeight="false" outlineLevel="0" collapsed="false"/>
    <row r="16030" customFormat="false" ht="10.45" hidden="false" customHeight="false" outlineLevel="0" collapsed="false"/>
    <row r="16031" customFormat="false" ht="10.45" hidden="false" customHeight="false" outlineLevel="0" collapsed="false"/>
    <row r="16032" customFormat="false" ht="10.45" hidden="false" customHeight="false" outlineLevel="0" collapsed="false"/>
    <row r="16033" customFormat="false" ht="10.45" hidden="false" customHeight="false" outlineLevel="0" collapsed="false"/>
    <row r="16034" customFormat="false" ht="10.45" hidden="false" customHeight="false" outlineLevel="0" collapsed="false"/>
    <row r="16035" customFormat="false" ht="10.45" hidden="false" customHeight="false" outlineLevel="0" collapsed="false"/>
    <row r="16036" customFormat="false" ht="10.45" hidden="false" customHeight="false" outlineLevel="0" collapsed="false"/>
    <row r="16037" customFormat="false" ht="10.45" hidden="false" customHeight="false" outlineLevel="0" collapsed="false"/>
    <row r="16038" customFormat="false" ht="10.45" hidden="false" customHeight="false" outlineLevel="0" collapsed="false"/>
    <row r="16039" customFormat="false" ht="10.45" hidden="false" customHeight="false" outlineLevel="0" collapsed="false"/>
    <row r="16040" customFormat="false" ht="10.45" hidden="false" customHeight="false" outlineLevel="0" collapsed="false"/>
    <row r="16041" customFormat="false" ht="10.45" hidden="false" customHeight="false" outlineLevel="0" collapsed="false"/>
    <row r="16042" customFormat="false" ht="10.45" hidden="false" customHeight="false" outlineLevel="0" collapsed="false"/>
    <row r="16043" customFormat="false" ht="10.45" hidden="false" customHeight="false" outlineLevel="0" collapsed="false"/>
    <row r="16044" customFormat="false" ht="10.45" hidden="false" customHeight="false" outlineLevel="0" collapsed="false"/>
    <row r="16045" customFormat="false" ht="10.45" hidden="false" customHeight="false" outlineLevel="0" collapsed="false"/>
    <row r="16046" customFormat="false" ht="10.45" hidden="false" customHeight="false" outlineLevel="0" collapsed="false"/>
    <row r="16047" customFormat="false" ht="10.45" hidden="false" customHeight="false" outlineLevel="0" collapsed="false"/>
    <row r="16048" customFormat="false" ht="10.45" hidden="false" customHeight="false" outlineLevel="0" collapsed="false"/>
    <row r="16049" customFormat="false" ht="10.45" hidden="false" customHeight="false" outlineLevel="0" collapsed="false"/>
    <row r="16050" customFormat="false" ht="10.45" hidden="false" customHeight="false" outlineLevel="0" collapsed="false"/>
    <row r="16051" customFormat="false" ht="10.45" hidden="false" customHeight="false" outlineLevel="0" collapsed="false"/>
    <row r="16052" customFormat="false" ht="10.45" hidden="false" customHeight="false" outlineLevel="0" collapsed="false"/>
    <row r="16053" customFormat="false" ht="10.45" hidden="false" customHeight="false" outlineLevel="0" collapsed="false"/>
    <row r="16054" customFormat="false" ht="10.45" hidden="false" customHeight="false" outlineLevel="0" collapsed="false"/>
    <row r="16055" customFormat="false" ht="10.45" hidden="false" customHeight="false" outlineLevel="0" collapsed="false"/>
    <row r="16056" customFormat="false" ht="10.45" hidden="false" customHeight="false" outlineLevel="0" collapsed="false"/>
    <row r="16057" customFormat="false" ht="10.45" hidden="false" customHeight="false" outlineLevel="0" collapsed="false"/>
    <row r="16058" customFormat="false" ht="10.45" hidden="false" customHeight="false" outlineLevel="0" collapsed="false"/>
    <row r="16059" customFormat="false" ht="10.45" hidden="false" customHeight="false" outlineLevel="0" collapsed="false"/>
    <row r="16060" customFormat="false" ht="10.45" hidden="false" customHeight="false" outlineLevel="0" collapsed="false"/>
    <row r="16061" customFormat="false" ht="10.45" hidden="false" customHeight="false" outlineLevel="0" collapsed="false"/>
    <row r="16062" customFormat="false" ht="10.45" hidden="false" customHeight="false" outlineLevel="0" collapsed="false"/>
    <row r="16063" customFormat="false" ht="10.45" hidden="false" customHeight="false" outlineLevel="0" collapsed="false"/>
    <row r="16064" customFormat="false" ht="10.45" hidden="false" customHeight="false" outlineLevel="0" collapsed="false"/>
    <row r="16065" customFormat="false" ht="10.45" hidden="false" customHeight="false" outlineLevel="0" collapsed="false"/>
    <row r="16066" customFormat="false" ht="10.45" hidden="false" customHeight="false" outlineLevel="0" collapsed="false"/>
    <row r="16067" customFormat="false" ht="10.45" hidden="false" customHeight="false" outlineLevel="0" collapsed="false"/>
    <row r="16068" customFormat="false" ht="10.45" hidden="false" customHeight="false" outlineLevel="0" collapsed="false"/>
    <row r="16069" customFormat="false" ht="10.45" hidden="false" customHeight="false" outlineLevel="0" collapsed="false"/>
    <row r="16070" customFormat="false" ht="10.45" hidden="false" customHeight="false" outlineLevel="0" collapsed="false"/>
    <row r="16071" customFormat="false" ht="10.45" hidden="false" customHeight="false" outlineLevel="0" collapsed="false"/>
    <row r="16072" customFormat="false" ht="10.45" hidden="false" customHeight="false" outlineLevel="0" collapsed="false"/>
    <row r="16073" customFormat="false" ht="10.45" hidden="false" customHeight="false" outlineLevel="0" collapsed="false"/>
    <row r="16074" customFormat="false" ht="10.45" hidden="false" customHeight="false" outlineLevel="0" collapsed="false"/>
    <row r="16075" customFormat="false" ht="10.45" hidden="false" customHeight="false" outlineLevel="0" collapsed="false"/>
    <row r="16076" customFormat="false" ht="10.45" hidden="false" customHeight="false" outlineLevel="0" collapsed="false"/>
    <row r="16077" customFormat="false" ht="10.45" hidden="false" customHeight="false" outlineLevel="0" collapsed="false"/>
    <row r="16078" customFormat="false" ht="10.45" hidden="false" customHeight="false" outlineLevel="0" collapsed="false"/>
    <row r="16079" customFormat="false" ht="10.45" hidden="false" customHeight="false" outlineLevel="0" collapsed="false"/>
    <row r="16080" customFormat="false" ht="10.45" hidden="false" customHeight="false" outlineLevel="0" collapsed="false"/>
    <row r="16081" customFormat="false" ht="10.45" hidden="false" customHeight="false" outlineLevel="0" collapsed="false"/>
    <row r="16082" customFormat="false" ht="10.45" hidden="false" customHeight="false" outlineLevel="0" collapsed="false"/>
    <row r="16083" customFormat="false" ht="10.45" hidden="false" customHeight="false" outlineLevel="0" collapsed="false"/>
    <row r="16084" customFormat="false" ht="10.45" hidden="false" customHeight="false" outlineLevel="0" collapsed="false"/>
    <row r="16085" customFormat="false" ht="10.45" hidden="false" customHeight="false" outlineLevel="0" collapsed="false"/>
    <row r="16086" customFormat="false" ht="10.45" hidden="false" customHeight="false" outlineLevel="0" collapsed="false"/>
    <row r="16087" customFormat="false" ht="10.45" hidden="false" customHeight="false" outlineLevel="0" collapsed="false"/>
    <row r="16088" customFormat="false" ht="10.45" hidden="false" customHeight="false" outlineLevel="0" collapsed="false"/>
    <row r="16089" customFormat="false" ht="10.45" hidden="false" customHeight="false" outlineLevel="0" collapsed="false"/>
    <row r="16090" customFormat="false" ht="10.45" hidden="false" customHeight="false" outlineLevel="0" collapsed="false"/>
    <row r="16091" customFormat="false" ht="10.45" hidden="false" customHeight="false" outlineLevel="0" collapsed="false"/>
    <row r="16092" customFormat="false" ht="10.45" hidden="false" customHeight="false" outlineLevel="0" collapsed="false"/>
    <row r="16093" customFormat="false" ht="10.45" hidden="false" customHeight="false" outlineLevel="0" collapsed="false"/>
    <row r="16094" customFormat="false" ht="10.45" hidden="false" customHeight="false" outlineLevel="0" collapsed="false"/>
    <row r="16095" customFormat="false" ht="10.45" hidden="false" customHeight="false" outlineLevel="0" collapsed="false"/>
    <row r="16096" customFormat="false" ht="10.45" hidden="false" customHeight="false" outlineLevel="0" collapsed="false"/>
    <row r="16097" customFormat="false" ht="10.45" hidden="false" customHeight="false" outlineLevel="0" collapsed="false"/>
    <row r="16098" customFormat="false" ht="10.45" hidden="false" customHeight="false" outlineLevel="0" collapsed="false"/>
    <row r="16099" customFormat="false" ht="10.45" hidden="false" customHeight="false" outlineLevel="0" collapsed="false"/>
    <row r="16100" customFormat="false" ht="10.45" hidden="false" customHeight="false" outlineLevel="0" collapsed="false"/>
    <row r="16101" customFormat="false" ht="10.45" hidden="false" customHeight="false" outlineLevel="0" collapsed="false"/>
    <row r="16102" customFormat="false" ht="10.45" hidden="false" customHeight="false" outlineLevel="0" collapsed="false"/>
    <row r="16103" customFormat="false" ht="10.45" hidden="false" customHeight="false" outlineLevel="0" collapsed="false"/>
    <row r="16104" customFormat="false" ht="10.45" hidden="false" customHeight="false" outlineLevel="0" collapsed="false"/>
    <row r="16105" customFormat="false" ht="10.45" hidden="false" customHeight="false" outlineLevel="0" collapsed="false"/>
    <row r="16106" customFormat="false" ht="10.45" hidden="false" customHeight="false" outlineLevel="0" collapsed="false"/>
    <row r="16107" customFormat="false" ht="10.45" hidden="false" customHeight="false" outlineLevel="0" collapsed="false"/>
    <row r="16108" customFormat="false" ht="10.45" hidden="false" customHeight="false" outlineLevel="0" collapsed="false"/>
    <row r="16109" customFormat="false" ht="10.45" hidden="false" customHeight="false" outlineLevel="0" collapsed="false"/>
    <row r="16110" customFormat="false" ht="10.45" hidden="false" customHeight="false" outlineLevel="0" collapsed="false"/>
    <row r="16111" customFormat="false" ht="10.45" hidden="false" customHeight="false" outlineLevel="0" collapsed="false"/>
    <row r="16112" customFormat="false" ht="10.45" hidden="false" customHeight="false" outlineLevel="0" collapsed="false"/>
    <row r="16113" customFormat="false" ht="10.45" hidden="false" customHeight="false" outlineLevel="0" collapsed="false"/>
    <row r="16114" customFormat="false" ht="10.45" hidden="false" customHeight="false" outlineLevel="0" collapsed="false"/>
    <row r="16115" customFormat="false" ht="10.45" hidden="false" customHeight="false" outlineLevel="0" collapsed="false"/>
    <row r="16116" customFormat="false" ht="10.45" hidden="false" customHeight="false" outlineLevel="0" collapsed="false"/>
    <row r="16117" customFormat="false" ht="10.45" hidden="false" customHeight="false" outlineLevel="0" collapsed="false"/>
    <row r="16118" customFormat="false" ht="10.45" hidden="false" customHeight="false" outlineLevel="0" collapsed="false"/>
    <row r="16119" customFormat="false" ht="10.45" hidden="false" customHeight="false" outlineLevel="0" collapsed="false"/>
    <row r="16120" customFormat="false" ht="10.45" hidden="false" customHeight="false" outlineLevel="0" collapsed="false"/>
    <row r="16121" customFormat="false" ht="10.45" hidden="false" customHeight="false" outlineLevel="0" collapsed="false"/>
    <row r="16122" customFormat="false" ht="10.45" hidden="false" customHeight="false" outlineLevel="0" collapsed="false"/>
    <row r="16123" customFormat="false" ht="10.45" hidden="false" customHeight="false" outlineLevel="0" collapsed="false"/>
    <row r="16124" customFormat="false" ht="10.45" hidden="false" customHeight="false" outlineLevel="0" collapsed="false"/>
    <row r="16125" customFormat="false" ht="10.45" hidden="false" customHeight="false" outlineLevel="0" collapsed="false"/>
    <row r="16126" customFormat="false" ht="10.45" hidden="false" customHeight="false" outlineLevel="0" collapsed="false"/>
    <row r="16127" customFormat="false" ht="10.45" hidden="false" customHeight="false" outlineLevel="0" collapsed="false"/>
    <row r="16128" customFormat="false" ht="10.45" hidden="false" customHeight="false" outlineLevel="0" collapsed="false"/>
    <row r="16129" customFormat="false" ht="10.45" hidden="false" customHeight="false" outlineLevel="0" collapsed="false"/>
    <row r="16130" customFormat="false" ht="10.45" hidden="false" customHeight="false" outlineLevel="0" collapsed="false"/>
    <row r="16131" customFormat="false" ht="10.45" hidden="false" customHeight="false" outlineLevel="0" collapsed="false"/>
    <row r="16132" customFormat="false" ht="10.45" hidden="false" customHeight="false" outlineLevel="0" collapsed="false"/>
    <row r="16133" customFormat="false" ht="10.45" hidden="false" customHeight="false" outlineLevel="0" collapsed="false"/>
    <row r="16134" customFormat="false" ht="10.45" hidden="false" customHeight="false" outlineLevel="0" collapsed="false"/>
    <row r="16135" customFormat="false" ht="10.45" hidden="false" customHeight="false" outlineLevel="0" collapsed="false"/>
    <row r="16136" customFormat="false" ht="10.45" hidden="false" customHeight="false" outlineLevel="0" collapsed="false"/>
    <row r="16137" customFormat="false" ht="10.45" hidden="false" customHeight="false" outlineLevel="0" collapsed="false"/>
    <row r="16138" customFormat="false" ht="10.45" hidden="false" customHeight="false" outlineLevel="0" collapsed="false"/>
    <row r="16139" customFormat="false" ht="10.45" hidden="false" customHeight="false" outlineLevel="0" collapsed="false"/>
    <row r="16140" customFormat="false" ht="10.45" hidden="false" customHeight="false" outlineLevel="0" collapsed="false"/>
    <row r="16141" customFormat="false" ht="10.45" hidden="false" customHeight="false" outlineLevel="0" collapsed="false"/>
    <row r="16142" customFormat="false" ht="10.45" hidden="false" customHeight="false" outlineLevel="0" collapsed="false"/>
    <row r="16143" customFormat="false" ht="10.45" hidden="false" customHeight="false" outlineLevel="0" collapsed="false"/>
    <row r="16144" customFormat="false" ht="10.45" hidden="false" customHeight="false" outlineLevel="0" collapsed="false"/>
    <row r="16145" customFormat="false" ht="10.45" hidden="false" customHeight="false" outlineLevel="0" collapsed="false"/>
    <row r="16146" customFormat="false" ht="10.45" hidden="false" customHeight="false" outlineLevel="0" collapsed="false"/>
    <row r="16147" customFormat="false" ht="10.45" hidden="false" customHeight="false" outlineLevel="0" collapsed="false"/>
    <row r="16148" customFormat="false" ht="10.45" hidden="false" customHeight="false" outlineLevel="0" collapsed="false"/>
    <row r="16149" customFormat="false" ht="10.45" hidden="false" customHeight="false" outlineLevel="0" collapsed="false"/>
    <row r="16150" customFormat="false" ht="10.45" hidden="false" customHeight="false" outlineLevel="0" collapsed="false"/>
    <row r="16151" customFormat="false" ht="10.45" hidden="false" customHeight="false" outlineLevel="0" collapsed="false"/>
    <row r="16152" customFormat="false" ht="10.45" hidden="false" customHeight="false" outlineLevel="0" collapsed="false"/>
    <row r="16153" customFormat="false" ht="10.45" hidden="false" customHeight="false" outlineLevel="0" collapsed="false"/>
    <row r="16154" customFormat="false" ht="10.45" hidden="false" customHeight="false" outlineLevel="0" collapsed="false"/>
    <row r="16155" customFormat="false" ht="10.45" hidden="false" customHeight="false" outlineLevel="0" collapsed="false"/>
    <row r="16156" customFormat="false" ht="10.45" hidden="false" customHeight="false" outlineLevel="0" collapsed="false"/>
    <row r="16157" customFormat="false" ht="10.45" hidden="false" customHeight="false" outlineLevel="0" collapsed="false"/>
    <row r="16158" customFormat="false" ht="10.45" hidden="false" customHeight="false" outlineLevel="0" collapsed="false"/>
    <row r="16159" customFormat="false" ht="10.45" hidden="false" customHeight="false" outlineLevel="0" collapsed="false"/>
    <row r="16160" customFormat="false" ht="10.45" hidden="false" customHeight="false" outlineLevel="0" collapsed="false"/>
    <row r="16161" customFormat="false" ht="10.45" hidden="false" customHeight="false" outlineLevel="0" collapsed="false"/>
    <row r="16162" customFormat="false" ht="10.45" hidden="false" customHeight="false" outlineLevel="0" collapsed="false"/>
    <row r="16163" customFormat="false" ht="10.45" hidden="false" customHeight="false" outlineLevel="0" collapsed="false"/>
    <row r="16164" customFormat="false" ht="10.45" hidden="false" customHeight="false" outlineLevel="0" collapsed="false"/>
    <row r="16165" customFormat="false" ht="10.45" hidden="false" customHeight="false" outlineLevel="0" collapsed="false"/>
    <row r="16166" customFormat="false" ht="10.45" hidden="false" customHeight="false" outlineLevel="0" collapsed="false"/>
    <row r="16167" customFormat="false" ht="10.45" hidden="false" customHeight="false" outlineLevel="0" collapsed="false"/>
    <row r="16168" customFormat="false" ht="10.45" hidden="false" customHeight="false" outlineLevel="0" collapsed="false"/>
    <row r="16169" customFormat="false" ht="10.45" hidden="false" customHeight="false" outlineLevel="0" collapsed="false"/>
    <row r="16170" customFormat="false" ht="10.45" hidden="false" customHeight="false" outlineLevel="0" collapsed="false"/>
    <row r="16171" customFormat="false" ht="10.45" hidden="false" customHeight="false" outlineLevel="0" collapsed="false"/>
    <row r="16172" customFormat="false" ht="10.45" hidden="false" customHeight="false" outlineLevel="0" collapsed="false"/>
    <row r="16173" customFormat="false" ht="10.45" hidden="false" customHeight="false" outlineLevel="0" collapsed="false"/>
    <row r="16174" customFormat="false" ht="10.45" hidden="false" customHeight="false" outlineLevel="0" collapsed="false"/>
    <row r="16175" customFormat="false" ht="10.45" hidden="false" customHeight="false" outlineLevel="0" collapsed="false"/>
    <row r="16176" customFormat="false" ht="10.45" hidden="false" customHeight="false" outlineLevel="0" collapsed="false"/>
    <row r="16177" customFormat="false" ht="10.45" hidden="false" customHeight="false" outlineLevel="0" collapsed="false"/>
    <row r="16178" customFormat="false" ht="10.45" hidden="false" customHeight="false" outlineLevel="0" collapsed="false"/>
    <row r="16179" customFormat="false" ht="10.45" hidden="false" customHeight="false" outlineLevel="0" collapsed="false"/>
    <row r="16180" customFormat="false" ht="10.45" hidden="false" customHeight="false" outlineLevel="0" collapsed="false"/>
    <row r="16181" customFormat="false" ht="10.45" hidden="false" customHeight="false" outlineLevel="0" collapsed="false"/>
    <row r="16182" customFormat="false" ht="10.45" hidden="false" customHeight="false" outlineLevel="0" collapsed="false"/>
    <row r="16183" customFormat="false" ht="10.45" hidden="false" customHeight="false" outlineLevel="0" collapsed="false"/>
    <row r="16184" customFormat="false" ht="10.45" hidden="false" customHeight="false" outlineLevel="0" collapsed="false"/>
    <row r="16185" customFormat="false" ht="10.45" hidden="false" customHeight="false" outlineLevel="0" collapsed="false"/>
    <row r="16186" customFormat="false" ht="10.45" hidden="false" customHeight="false" outlineLevel="0" collapsed="false"/>
    <row r="16187" customFormat="false" ht="10.45" hidden="false" customHeight="false" outlineLevel="0" collapsed="false"/>
    <row r="16188" customFormat="false" ht="10.45" hidden="false" customHeight="false" outlineLevel="0" collapsed="false"/>
    <row r="16189" customFormat="false" ht="10.45" hidden="false" customHeight="false" outlineLevel="0" collapsed="false"/>
    <row r="16190" customFormat="false" ht="10.45" hidden="false" customHeight="false" outlineLevel="0" collapsed="false"/>
    <row r="16191" customFormat="false" ht="10.45" hidden="false" customHeight="false" outlineLevel="0" collapsed="false"/>
    <row r="16192" customFormat="false" ht="10.45" hidden="false" customHeight="false" outlineLevel="0" collapsed="false"/>
    <row r="16193" customFormat="false" ht="10.45" hidden="false" customHeight="false" outlineLevel="0" collapsed="false"/>
    <row r="16194" customFormat="false" ht="10.45" hidden="false" customHeight="false" outlineLevel="0" collapsed="false"/>
    <row r="16195" customFormat="false" ht="10.45" hidden="false" customHeight="false" outlineLevel="0" collapsed="false"/>
    <row r="16196" customFormat="false" ht="10.45" hidden="false" customHeight="false" outlineLevel="0" collapsed="false"/>
    <row r="16197" customFormat="false" ht="10.45" hidden="false" customHeight="false" outlineLevel="0" collapsed="false"/>
    <row r="16198" customFormat="false" ht="10.45" hidden="false" customHeight="false" outlineLevel="0" collapsed="false"/>
    <row r="16199" customFormat="false" ht="10.45" hidden="false" customHeight="false" outlineLevel="0" collapsed="false"/>
    <row r="16200" customFormat="false" ht="10.45" hidden="false" customHeight="false" outlineLevel="0" collapsed="false"/>
    <row r="16201" customFormat="false" ht="10.45" hidden="false" customHeight="false" outlineLevel="0" collapsed="false"/>
    <row r="16202" customFormat="false" ht="10.45" hidden="false" customHeight="false" outlineLevel="0" collapsed="false"/>
    <row r="16203" customFormat="false" ht="10.45" hidden="false" customHeight="false" outlineLevel="0" collapsed="false"/>
    <row r="16204" customFormat="false" ht="10.45" hidden="false" customHeight="false" outlineLevel="0" collapsed="false"/>
    <row r="16205" customFormat="false" ht="10.45" hidden="false" customHeight="false" outlineLevel="0" collapsed="false"/>
    <row r="16206" customFormat="false" ht="10.45" hidden="false" customHeight="false" outlineLevel="0" collapsed="false"/>
    <row r="16207" customFormat="false" ht="10.45" hidden="false" customHeight="false" outlineLevel="0" collapsed="false"/>
    <row r="16208" customFormat="false" ht="10.45" hidden="false" customHeight="false" outlineLevel="0" collapsed="false"/>
    <row r="16209" customFormat="false" ht="10.45" hidden="false" customHeight="false" outlineLevel="0" collapsed="false"/>
    <row r="16210" customFormat="false" ht="10.45" hidden="false" customHeight="false" outlineLevel="0" collapsed="false"/>
    <row r="16211" customFormat="false" ht="10.45" hidden="false" customHeight="false" outlineLevel="0" collapsed="false"/>
    <row r="16212" customFormat="false" ht="10.45" hidden="false" customHeight="false" outlineLevel="0" collapsed="false"/>
    <row r="16213" customFormat="false" ht="10.45" hidden="false" customHeight="false" outlineLevel="0" collapsed="false"/>
    <row r="16214" customFormat="false" ht="10.45" hidden="false" customHeight="false" outlineLevel="0" collapsed="false"/>
    <row r="16215" customFormat="false" ht="10.45" hidden="false" customHeight="false" outlineLevel="0" collapsed="false"/>
    <row r="16216" customFormat="false" ht="10.45" hidden="false" customHeight="false" outlineLevel="0" collapsed="false"/>
    <row r="16217" customFormat="false" ht="10.45" hidden="false" customHeight="false" outlineLevel="0" collapsed="false"/>
    <row r="16218" customFormat="false" ht="10.45" hidden="false" customHeight="false" outlineLevel="0" collapsed="false"/>
    <row r="16219" customFormat="false" ht="10.45" hidden="false" customHeight="false" outlineLevel="0" collapsed="false"/>
    <row r="16220" customFormat="false" ht="10.45" hidden="false" customHeight="false" outlineLevel="0" collapsed="false"/>
    <row r="16221" customFormat="false" ht="10.45" hidden="false" customHeight="false" outlineLevel="0" collapsed="false"/>
    <row r="16222" customFormat="false" ht="10.45" hidden="false" customHeight="false" outlineLevel="0" collapsed="false"/>
    <row r="16223" customFormat="false" ht="10.45" hidden="false" customHeight="false" outlineLevel="0" collapsed="false"/>
    <row r="16224" customFormat="false" ht="10.45" hidden="false" customHeight="false" outlineLevel="0" collapsed="false"/>
    <row r="16225" customFormat="false" ht="10.45" hidden="false" customHeight="false" outlineLevel="0" collapsed="false"/>
    <row r="16226" customFormat="false" ht="10.45" hidden="false" customHeight="false" outlineLevel="0" collapsed="false"/>
    <row r="16227" customFormat="false" ht="10.45" hidden="false" customHeight="false" outlineLevel="0" collapsed="false"/>
    <row r="16228" customFormat="false" ht="10.45" hidden="false" customHeight="false" outlineLevel="0" collapsed="false"/>
    <row r="16229" customFormat="false" ht="10.45" hidden="false" customHeight="false" outlineLevel="0" collapsed="false"/>
    <row r="16230" customFormat="false" ht="10.45" hidden="false" customHeight="false" outlineLevel="0" collapsed="false"/>
    <row r="16231" customFormat="false" ht="10.45" hidden="false" customHeight="false" outlineLevel="0" collapsed="false"/>
    <row r="16232" customFormat="false" ht="10.45" hidden="false" customHeight="false" outlineLevel="0" collapsed="false"/>
    <row r="16233" customFormat="false" ht="10.45" hidden="false" customHeight="false" outlineLevel="0" collapsed="false"/>
    <row r="16234" customFormat="false" ht="10.45" hidden="false" customHeight="false" outlineLevel="0" collapsed="false"/>
    <row r="16235" customFormat="false" ht="10.45" hidden="false" customHeight="false" outlineLevel="0" collapsed="false"/>
    <row r="16236" customFormat="false" ht="10.45" hidden="false" customHeight="false" outlineLevel="0" collapsed="false"/>
    <row r="16237" customFormat="false" ht="10.45" hidden="false" customHeight="false" outlineLevel="0" collapsed="false"/>
    <row r="16238" customFormat="false" ht="10.45" hidden="false" customHeight="false" outlineLevel="0" collapsed="false"/>
    <row r="16239" customFormat="false" ht="10.45" hidden="false" customHeight="false" outlineLevel="0" collapsed="false"/>
    <row r="16240" customFormat="false" ht="10.45" hidden="false" customHeight="false" outlineLevel="0" collapsed="false"/>
    <row r="16241" customFormat="false" ht="10.45" hidden="false" customHeight="false" outlineLevel="0" collapsed="false"/>
    <row r="16242" customFormat="false" ht="10.45" hidden="false" customHeight="false" outlineLevel="0" collapsed="false"/>
    <row r="16243" customFormat="false" ht="10.45" hidden="false" customHeight="false" outlineLevel="0" collapsed="false"/>
    <row r="16244" customFormat="false" ht="10.45" hidden="false" customHeight="false" outlineLevel="0" collapsed="false"/>
    <row r="16245" customFormat="false" ht="10.45" hidden="false" customHeight="false" outlineLevel="0" collapsed="false"/>
    <row r="16246" customFormat="false" ht="10.45" hidden="false" customHeight="false" outlineLevel="0" collapsed="false"/>
    <row r="16247" customFormat="false" ht="10.45" hidden="false" customHeight="false" outlineLevel="0" collapsed="false"/>
    <row r="16248" customFormat="false" ht="10.45" hidden="false" customHeight="false" outlineLevel="0" collapsed="false"/>
    <row r="16249" customFormat="false" ht="10.45" hidden="false" customHeight="false" outlineLevel="0" collapsed="false"/>
    <row r="16250" customFormat="false" ht="10.45" hidden="false" customHeight="false" outlineLevel="0" collapsed="false"/>
    <row r="16251" customFormat="false" ht="10.45" hidden="false" customHeight="false" outlineLevel="0" collapsed="false"/>
    <row r="16252" customFormat="false" ht="10.45" hidden="false" customHeight="false" outlineLevel="0" collapsed="false"/>
    <row r="16253" customFormat="false" ht="10.45" hidden="false" customHeight="false" outlineLevel="0" collapsed="false"/>
    <row r="16254" customFormat="false" ht="10.45" hidden="false" customHeight="false" outlineLevel="0" collapsed="false"/>
    <row r="16255" customFormat="false" ht="10.45" hidden="false" customHeight="false" outlineLevel="0" collapsed="false"/>
    <row r="16256" customFormat="false" ht="10.45" hidden="false" customHeight="false" outlineLevel="0" collapsed="false"/>
    <row r="16257" customFormat="false" ht="10.45" hidden="false" customHeight="false" outlineLevel="0" collapsed="false"/>
    <row r="16258" customFormat="false" ht="10.45" hidden="false" customHeight="false" outlineLevel="0" collapsed="false"/>
    <row r="16259" customFormat="false" ht="10.45" hidden="false" customHeight="false" outlineLevel="0" collapsed="false"/>
    <row r="16260" customFormat="false" ht="10.45" hidden="false" customHeight="false" outlineLevel="0" collapsed="false"/>
    <row r="16261" customFormat="false" ht="10.45" hidden="false" customHeight="false" outlineLevel="0" collapsed="false"/>
    <row r="16262" customFormat="false" ht="10.45" hidden="false" customHeight="false" outlineLevel="0" collapsed="false"/>
    <row r="16263" customFormat="false" ht="10.45" hidden="false" customHeight="false" outlineLevel="0" collapsed="false"/>
    <row r="16264" customFormat="false" ht="10.45" hidden="false" customHeight="false" outlineLevel="0" collapsed="false"/>
    <row r="16265" customFormat="false" ht="10.45" hidden="false" customHeight="false" outlineLevel="0" collapsed="false"/>
    <row r="16266" customFormat="false" ht="10.45" hidden="false" customHeight="false" outlineLevel="0" collapsed="false"/>
    <row r="16267" customFormat="false" ht="10.45" hidden="false" customHeight="false" outlineLevel="0" collapsed="false"/>
    <row r="16268" customFormat="false" ht="10.45" hidden="false" customHeight="false" outlineLevel="0" collapsed="false"/>
    <row r="16269" customFormat="false" ht="10.45" hidden="false" customHeight="false" outlineLevel="0" collapsed="false"/>
    <row r="16270" customFormat="false" ht="10.45" hidden="false" customHeight="false" outlineLevel="0" collapsed="false"/>
    <row r="16271" customFormat="false" ht="10.45" hidden="false" customHeight="false" outlineLevel="0" collapsed="false"/>
    <row r="16272" customFormat="false" ht="10.45" hidden="false" customHeight="false" outlineLevel="0" collapsed="false"/>
    <row r="16273" customFormat="false" ht="10.45" hidden="false" customHeight="false" outlineLevel="0" collapsed="false"/>
    <row r="16274" customFormat="false" ht="10.45" hidden="false" customHeight="false" outlineLevel="0" collapsed="false"/>
    <row r="16275" customFormat="false" ht="10.45" hidden="false" customHeight="false" outlineLevel="0" collapsed="false"/>
    <row r="16276" customFormat="false" ht="10.45" hidden="false" customHeight="false" outlineLevel="0" collapsed="false"/>
    <row r="16277" customFormat="false" ht="10.45" hidden="false" customHeight="false" outlineLevel="0" collapsed="false"/>
    <row r="16278" customFormat="false" ht="10.45" hidden="false" customHeight="false" outlineLevel="0" collapsed="false"/>
    <row r="16279" customFormat="false" ht="10.45" hidden="false" customHeight="false" outlineLevel="0" collapsed="false"/>
    <row r="16280" customFormat="false" ht="10.45" hidden="false" customHeight="false" outlineLevel="0" collapsed="false"/>
    <row r="16281" customFormat="false" ht="10.45" hidden="false" customHeight="false" outlineLevel="0" collapsed="false"/>
    <row r="16282" customFormat="false" ht="10.45" hidden="false" customHeight="false" outlineLevel="0" collapsed="false"/>
    <row r="16283" customFormat="false" ht="10.45" hidden="false" customHeight="false" outlineLevel="0" collapsed="false"/>
    <row r="16284" customFormat="false" ht="10.45" hidden="false" customHeight="false" outlineLevel="0" collapsed="false"/>
    <row r="16285" customFormat="false" ht="10.45" hidden="false" customHeight="false" outlineLevel="0" collapsed="false"/>
    <row r="16286" customFormat="false" ht="10.45" hidden="false" customHeight="false" outlineLevel="0" collapsed="false"/>
    <row r="16287" customFormat="false" ht="10.45" hidden="false" customHeight="false" outlineLevel="0" collapsed="false"/>
    <row r="16288" customFormat="false" ht="10.45" hidden="false" customHeight="false" outlineLevel="0" collapsed="false"/>
    <row r="16289" customFormat="false" ht="10.45" hidden="false" customHeight="false" outlineLevel="0" collapsed="false"/>
    <row r="16290" customFormat="false" ht="10.45" hidden="false" customHeight="false" outlineLevel="0" collapsed="false"/>
    <row r="16291" customFormat="false" ht="10.45" hidden="false" customHeight="false" outlineLevel="0" collapsed="false"/>
    <row r="16292" customFormat="false" ht="10.45" hidden="false" customHeight="false" outlineLevel="0" collapsed="false"/>
    <row r="16293" customFormat="false" ht="10.45" hidden="false" customHeight="false" outlineLevel="0" collapsed="false"/>
    <row r="16294" customFormat="false" ht="10.45" hidden="false" customHeight="false" outlineLevel="0" collapsed="false"/>
    <row r="16295" customFormat="false" ht="10.45" hidden="false" customHeight="false" outlineLevel="0" collapsed="false"/>
    <row r="16296" customFormat="false" ht="10.45" hidden="false" customHeight="false" outlineLevel="0" collapsed="false"/>
    <row r="16297" customFormat="false" ht="10.45" hidden="false" customHeight="false" outlineLevel="0" collapsed="false"/>
    <row r="16298" customFormat="false" ht="10.45" hidden="false" customHeight="false" outlineLevel="0" collapsed="false"/>
    <row r="16299" customFormat="false" ht="10.45" hidden="false" customHeight="false" outlineLevel="0" collapsed="false"/>
    <row r="16300" customFormat="false" ht="10.45" hidden="false" customHeight="false" outlineLevel="0" collapsed="false"/>
    <row r="16301" customFormat="false" ht="10.45" hidden="false" customHeight="false" outlineLevel="0" collapsed="false"/>
    <row r="16302" customFormat="false" ht="10.45" hidden="false" customHeight="false" outlineLevel="0" collapsed="false"/>
    <row r="16303" customFormat="false" ht="10.45" hidden="false" customHeight="false" outlineLevel="0" collapsed="false"/>
    <row r="16304" customFormat="false" ht="10.45" hidden="false" customHeight="false" outlineLevel="0" collapsed="false"/>
    <row r="16305" customFormat="false" ht="10.45" hidden="false" customHeight="false" outlineLevel="0" collapsed="false"/>
    <row r="16306" customFormat="false" ht="10.45" hidden="false" customHeight="false" outlineLevel="0" collapsed="false"/>
    <row r="16307" customFormat="false" ht="10.45" hidden="false" customHeight="false" outlineLevel="0" collapsed="false"/>
    <row r="16308" customFormat="false" ht="10.45" hidden="false" customHeight="false" outlineLevel="0" collapsed="false"/>
    <row r="16309" customFormat="false" ht="10.45" hidden="false" customHeight="false" outlineLevel="0" collapsed="false"/>
    <row r="16310" customFormat="false" ht="10.45" hidden="false" customHeight="false" outlineLevel="0" collapsed="false"/>
    <row r="16311" customFormat="false" ht="10.45" hidden="false" customHeight="false" outlineLevel="0" collapsed="false"/>
    <row r="16312" customFormat="false" ht="10.45" hidden="false" customHeight="false" outlineLevel="0" collapsed="false"/>
    <row r="16313" customFormat="false" ht="10.45" hidden="false" customHeight="false" outlineLevel="0" collapsed="false"/>
    <row r="16314" customFormat="false" ht="10.45" hidden="false" customHeight="false" outlineLevel="0" collapsed="false"/>
    <row r="16315" customFormat="false" ht="10.45" hidden="false" customHeight="false" outlineLevel="0" collapsed="false"/>
    <row r="16316" customFormat="false" ht="10.45" hidden="false" customHeight="false" outlineLevel="0" collapsed="false"/>
    <row r="16317" customFormat="false" ht="10.45" hidden="false" customHeight="false" outlineLevel="0" collapsed="false"/>
    <row r="16318" customFormat="false" ht="10.45" hidden="false" customHeight="false" outlineLevel="0" collapsed="false"/>
    <row r="16319" customFormat="false" ht="10.45" hidden="false" customHeight="false" outlineLevel="0" collapsed="false"/>
    <row r="16320" customFormat="false" ht="10.45" hidden="false" customHeight="false" outlineLevel="0" collapsed="false"/>
    <row r="16321" customFormat="false" ht="10.45" hidden="false" customHeight="false" outlineLevel="0" collapsed="false"/>
    <row r="16322" customFormat="false" ht="10.45" hidden="false" customHeight="false" outlineLevel="0" collapsed="false"/>
    <row r="16323" customFormat="false" ht="10.45" hidden="false" customHeight="false" outlineLevel="0" collapsed="false"/>
    <row r="16324" customFormat="false" ht="10.45" hidden="false" customHeight="false" outlineLevel="0" collapsed="false"/>
    <row r="16325" customFormat="false" ht="10.45" hidden="false" customHeight="false" outlineLevel="0" collapsed="false"/>
    <row r="16326" customFormat="false" ht="10.45" hidden="false" customHeight="false" outlineLevel="0" collapsed="false"/>
    <row r="16327" customFormat="false" ht="10.45" hidden="false" customHeight="false" outlineLevel="0" collapsed="false"/>
    <row r="16328" customFormat="false" ht="10.45" hidden="false" customHeight="false" outlineLevel="0" collapsed="false"/>
    <row r="16329" customFormat="false" ht="10.45" hidden="false" customHeight="false" outlineLevel="0" collapsed="false"/>
    <row r="16330" customFormat="false" ht="10.45" hidden="false" customHeight="false" outlineLevel="0" collapsed="false"/>
    <row r="16331" customFormat="false" ht="10.45" hidden="false" customHeight="false" outlineLevel="0" collapsed="false"/>
    <row r="16332" customFormat="false" ht="10.45" hidden="false" customHeight="false" outlineLevel="0" collapsed="false"/>
    <row r="16333" customFormat="false" ht="10.45" hidden="false" customHeight="false" outlineLevel="0" collapsed="false"/>
    <row r="16334" customFormat="false" ht="10.45" hidden="false" customHeight="false" outlineLevel="0" collapsed="false"/>
    <row r="16335" customFormat="false" ht="10.45" hidden="false" customHeight="false" outlineLevel="0" collapsed="false"/>
    <row r="16336" customFormat="false" ht="10.45" hidden="false" customHeight="false" outlineLevel="0" collapsed="false"/>
    <row r="16337" customFormat="false" ht="10.45" hidden="false" customHeight="false" outlineLevel="0" collapsed="false"/>
    <row r="16338" customFormat="false" ht="10.45" hidden="false" customHeight="false" outlineLevel="0" collapsed="false"/>
    <row r="16339" customFormat="false" ht="10.45" hidden="false" customHeight="false" outlineLevel="0" collapsed="false"/>
    <row r="16340" customFormat="false" ht="10.45" hidden="false" customHeight="false" outlineLevel="0" collapsed="false"/>
    <row r="16341" customFormat="false" ht="10.45" hidden="false" customHeight="false" outlineLevel="0" collapsed="false"/>
    <row r="16342" customFormat="false" ht="10.45" hidden="false" customHeight="false" outlineLevel="0" collapsed="false"/>
    <row r="16343" customFormat="false" ht="10.45" hidden="false" customHeight="false" outlineLevel="0" collapsed="false"/>
    <row r="16344" customFormat="false" ht="10.45" hidden="false" customHeight="false" outlineLevel="0" collapsed="false"/>
    <row r="16345" customFormat="false" ht="10.45" hidden="false" customHeight="false" outlineLevel="0" collapsed="false"/>
    <row r="16346" customFormat="false" ht="10.45" hidden="false" customHeight="false" outlineLevel="0" collapsed="false"/>
    <row r="16347" customFormat="false" ht="10.45" hidden="false" customHeight="false" outlineLevel="0" collapsed="false"/>
    <row r="16348" customFormat="false" ht="10.45" hidden="false" customHeight="false" outlineLevel="0" collapsed="false"/>
    <row r="16349" customFormat="false" ht="10.45" hidden="false" customHeight="false" outlineLevel="0" collapsed="false"/>
    <row r="16350" customFormat="false" ht="10.45" hidden="false" customHeight="false" outlineLevel="0" collapsed="false"/>
    <row r="16351" customFormat="false" ht="10.45" hidden="false" customHeight="false" outlineLevel="0" collapsed="false"/>
    <row r="16352" customFormat="false" ht="10.45" hidden="false" customHeight="false" outlineLevel="0" collapsed="false"/>
    <row r="16353" customFormat="false" ht="10.45" hidden="false" customHeight="false" outlineLevel="0" collapsed="false"/>
    <row r="16354" customFormat="false" ht="10.45" hidden="false" customHeight="false" outlineLevel="0" collapsed="false"/>
    <row r="16355" customFormat="false" ht="10.45" hidden="false" customHeight="false" outlineLevel="0" collapsed="false"/>
    <row r="16356" customFormat="false" ht="10.45" hidden="false" customHeight="false" outlineLevel="0" collapsed="false"/>
    <row r="16357" customFormat="false" ht="10.45" hidden="false" customHeight="false" outlineLevel="0" collapsed="false"/>
    <row r="16358" customFormat="false" ht="10.45" hidden="false" customHeight="false" outlineLevel="0" collapsed="false"/>
    <row r="16359" customFormat="false" ht="10.45" hidden="false" customHeight="false" outlineLevel="0" collapsed="false"/>
    <row r="16360" customFormat="false" ht="10.45" hidden="false" customHeight="false" outlineLevel="0" collapsed="false"/>
    <row r="16361" customFormat="false" ht="10.45" hidden="false" customHeight="false" outlineLevel="0" collapsed="false"/>
    <row r="16362" customFormat="false" ht="10.45" hidden="false" customHeight="false" outlineLevel="0" collapsed="false"/>
    <row r="16363" customFormat="false" ht="10.45" hidden="false" customHeight="false" outlineLevel="0" collapsed="false"/>
    <row r="16364" customFormat="false" ht="10.45" hidden="false" customHeight="false" outlineLevel="0" collapsed="false"/>
    <row r="16365" customFormat="false" ht="10.45" hidden="false" customHeight="false" outlineLevel="0" collapsed="false"/>
    <row r="16366" customFormat="false" ht="10.45" hidden="false" customHeight="false" outlineLevel="0" collapsed="false"/>
    <row r="16367" customFormat="false" ht="10.45" hidden="false" customHeight="false" outlineLevel="0" collapsed="false"/>
    <row r="16368" customFormat="false" ht="10.45" hidden="false" customHeight="false" outlineLevel="0" collapsed="false"/>
    <row r="16369" customFormat="false" ht="10.45" hidden="false" customHeight="false" outlineLevel="0" collapsed="false"/>
    <row r="16370" customFormat="false" ht="10.45" hidden="false" customHeight="false" outlineLevel="0" collapsed="false"/>
    <row r="16371" customFormat="false" ht="10.45" hidden="false" customHeight="false" outlineLevel="0" collapsed="false"/>
    <row r="16372" customFormat="false" ht="10.45" hidden="false" customHeight="false" outlineLevel="0" collapsed="false"/>
    <row r="16373" customFormat="false" ht="10.45" hidden="false" customHeight="false" outlineLevel="0" collapsed="false"/>
    <row r="16374" customFormat="false" ht="10.45" hidden="false" customHeight="false" outlineLevel="0" collapsed="false"/>
    <row r="16375" customFormat="false" ht="10.45" hidden="false" customHeight="false" outlineLevel="0" collapsed="false"/>
    <row r="16376" customFormat="false" ht="10.45" hidden="false" customHeight="false" outlineLevel="0" collapsed="false"/>
    <row r="16377" customFormat="false" ht="10.45" hidden="false" customHeight="false" outlineLevel="0" collapsed="false"/>
    <row r="16378" customFormat="false" ht="10.45" hidden="false" customHeight="false" outlineLevel="0" collapsed="false"/>
    <row r="16379" customFormat="false" ht="10.45" hidden="false" customHeight="false" outlineLevel="0" collapsed="false"/>
    <row r="16380" customFormat="false" ht="10.45" hidden="false" customHeight="false" outlineLevel="0" collapsed="false"/>
    <row r="16381" customFormat="false" ht="10.45" hidden="false" customHeight="false" outlineLevel="0" collapsed="false"/>
    <row r="16382" customFormat="false" ht="10.45" hidden="false" customHeight="false" outlineLevel="0" collapsed="false"/>
    <row r="16383" customFormat="false" ht="10.45" hidden="false" customHeight="false" outlineLevel="0" collapsed="false"/>
    <row r="16384" customFormat="false" ht="10.45" hidden="false" customHeight="false" outlineLevel="0" collapsed="false"/>
    <row r="16385" customFormat="false" ht="10.45" hidden="false" customHeight="false" outlineLevel="0" collapsed="false"/>
    <row r="16386" customFormat="false" ht="10.45" hidden="false" customHeight="false" outlineLevel="0" collapsed="false"/>
    <row r="16387" customFormat="false" ht="10.45" hidden="false" customHeight="false" outlineLevel="0" collapsed="false"/>
    <row r="16388" customFormat="false" ht="10.45" hidden="false" customHeight="false" outlineLevel="0" collapsed="false"/>
    <row r="16389" customFormat="false" ht="10.45" hidden="false" customHeight="false" outlineLevel="0" collapsed="false"/>
    <row r="16390" customFormat="false" ht="10.45" hidden="false" customHeight="false" outlineLevel="0" collapsed="false"/>
    <row r="16391" customFormat="false" ht="10.45" hidden="false" customHeight="false" outlineLevel="0" collapsed="false"/>
    <row r="16392" customFormat="false" ht="10.45" hidden="false" customHeight="false" outlineLevel="0" collapsed="false"/>
    <row r="16393" customFormat="false" ht="10.45" hidden="false" customHeight="false" outlineLevel="0" collapsed="false"/>
    <row r="16394" customFormat="false" ht="10.45" hidden="false" customHeight="false" outlineLevel="0" collapsed="false"/>
    <row r="16395" customFormat="false" ht="10.45" hidden="false" customHeight="false" outlineLevel="0" collapsed="false"/>
    <row r="16396" customFormat="false" ht="10.45" hidden="false" customHeight="false" outlineLevel="0" collapsed="false"/>
    <row r="16397" customFormat="false" ht="10.45" hidden="false" customHeight="false" outlineLevel="0" collapsed="false"/>
    <row r="16398" customFormat="false" ht="10.45" hidden="false" customHeight="false" outlineLevel="0" collapsed="false"/>
    <row r="16399" customFormat="false" ht="10.45" hidden="false" customHeight="false" outlineLevel="0" collapsed="false"/>
    <row r="16400" customFormat="false" ht="10.45" hidden="false" customHeight="false" outlineLevel="0" collapsed="false"/>
    <row r="16401" customFormat="false" ht="10.45" hidden="false" customHeight="false" outlineLevel="0" collapsed="false"/>
    <row r="16402" customFormat="false" ht="10.45" hidden="false" customHeight="false" outlineLevel="0" collapsed="false"/>
    <row r="16403" customFormat="false" ht="10.45" hidden="false" customHeight="false" outlineLevel="0" collapsed="false"/>
    <row r="16404" customFormat="false" ht="10.45" hidden="false" customHeight="false" outlineLevel="0" collapsed="false"/>
    <row r="16405" customFormat="false" ht="10.45" hidden="false" customHeight="false" outlineLevel="0" collapsed="false"/>
    <row r="16406" customFormat="false" ht="10.45" hidden="false" customHeight="false" outlineLevel="0" collapsed="false"/>
    <row r="16407" customFormat="false" ht="10.45" hidden="false" customHeight="false" outlineLevel="0" collapsed="false"/>
    <row r="16408" customFormat="false" ht="10.45" hidden="false" customHeight="false" outlineLevel="0" collapsed="false"/>
    <row r="16409" customFormat="false" ht="10.45" hidden="false" customHeight="false" outlineLevel="0" collapsed="false"/>
    <row r="16410" customFormat="false" ht="10.45" hidden="false" customHeight="false" outlineLevel="0" collapsed="false"/>
    <row r="16411" customFormat="false" ht="10.45" hidden="false" customHeight="false" outlineLevel="0" collapsed="false"/>
    <row r="16412" customFormat="false" ht="10.45" hidden="false" customHeight="false" outlineLevel="0" collapsed="false"/>
    <row r="16413" customFormat="false" ht="10.45" hidden="false" customHeight="false" outlineLevel="0" collapsed="false"/>
    <row r="16414" customFormat="false" ht="10.45" hidden="false" customHeight="false" outlineLevel="0" collapsed="false"/>
    <row r="16415" customFormat="false" ht="10.45" hidden="false" customHeight="false" outlineLevel="0" collapsed="false"/>
    <row r="16416" customFormat="false" ht="10.45" hidden="false" customHeight="false" outlineLevel="0" collapsed="false"/>
    <row r="16417" customFormat="false" ht="10.45" hidden="false" customHeight="false" outlineLevel="0" collapsed="false"/>
    <row r="16418" customFormat="false" ht="10.45" hidden="false" customHeight="false" outlineLevel="0" collapsed="false"/>
    <row r="16419" customFormat="false" ht="10.45" hidden="false" customHeight="false" outlineLevel="0" collapsed="false"/>
    <row r="16420" customFormat="false" ht="10.45" hidden="false" customHeight="false" outlineLevel="0" collapsed="false"/>
    <row r="16421" customFormat="false" ht="10.45" hidden="false" customHeight="false" outlineLevel="0" collapsed="false"/>
    <row r="16422" customFormat="false" ht="10.45" hidden="false" customHeight="false" outlineLevel="0" collapsed="false"/>
    <row r="16423" customFormat="false" ht="10.45" hidden="false" customHeight="false" outlineLevel="0" collapsed="false"/>
    <row r="16424" customFormat="false" ht="10.45" hidden="false" customHeight="false" outlineLevel="0" collapsed="false"/>
    <row r="16425" customFormat="false" ht="10.45" hidden="false" customHeight="false" outlineLevel="0" collapsed="false"/>
    <row r="16426" customFormat="false" ht="10.45" hidden="false" customHeight="false" outlineLevel="0" collapsed="false"/>
    <row r="16427" customFormat="false" ht="10.45" hidden="false" customHeight="false" outlineLevel="0" collapsed="false"/>
    <row r="16428" customFormat="false" ht="10.45" hidden="false" customHeight="false" outlineLevel="0" collapsed="false"/>
    <row r="16429" customFormat="false" ht="10.45" hidden="false" customHeight="false" outlineLevel="0" collapsed="false"/>
    <row r="16430" customFormat="false" ht="10.45" hidden="false" customHeight="false" outlineLevel="0" collapsed="false"/>
    <row r="16431" customFormat="false" ht="10.45" hidden="false" customHeight="false" outlineLevel="0" collapsed="false"/>
    <row r="16432" customFormat="false" ht="10.45" hidden="false" customHeight="false" outlineLevel="0" collapsed="false"/>
    <row r="16433" customFormat="false" ht="10.45" hidden="false" customHeight="false" outlineLevel="0" collapsed="false"/>
    <row r="16434" customFormat="false" ht="10.45" hidden="false" customHeight="false" outlineLevel="0" collapsed="false"/>
    <row r="16435" customFormat="false" ht="10.45" hidden="false" customHeight="false" outlineLevel="0" collapsed="false"/>
    <row r="16436" customFormat="false" ht="10.45" hidden="false" customHeight="false" outlineLevel="0" collapsed="false"/>
    <row r="16437" customFormat="false" ht="10.45" hidden="false" customHeight="false" outlineLevel="0" collapsed="false"/>
    <row r="16438" customFormat="false" ht="10.45" hidden="false" customHeight="false" outlineLevel="0" collapsed="false"/>
    <row r="16439" customFormat="false" ht="10.45" hidden="false" customHeight="false" outlineLevel="0" collapsed="false"/>
    <row r="16440" customFormat="false" ht="10.45" hidden="false" customHeight="false" outlineLevel="0" collapsed="false"/>
    <row r="16441" customFormat="false" ht="10.45" hidden="false" customHeight="false" outlineLevel="0" collapsed="false"/>
    <row r="16442" customFormat="false" ht="10.45" hidden="false" customHeight="false" outlineLevel="0" collapsed="false"/>
    <row r="16443" customFormat="false" ht="10.45" hidden="false" customHeight="false" outlineLevel="0" collapsed="false"/>
    <row r="16444" customFormat="false" ht="10.45" hidden="false" customHeight="false" outlineLevel="0" collapsed="false"/>
    <row r="16445" customFormat="false" ht="10.45" hidden="false" customHeight="false" outlineLevel="0" collapsed="false"/>
    <row r="16446" customFormat="false" ht="10.45" hidden="false" customHeight="false" outlineLevel="0" collapsed="false"/>
    <row r="16447" customFormat="false" ht="10.45" hidden="false" customHeight="false" outlineLevel="0" collapsed="false"/>
    <row r="16448" customFormat="false" ht="10.45" hidden="false" customHeight="false" outlineLevel="0" collapsed="false"/>
    <row r="16449" customFormat="false" ht="10.45" hidden="false" customHeight="false" outlineLevel="0" collapsed="false"/>
    <row r="16450" customFormat="false" ht="10.45" hidden="false" customHeight="false" outlineLevel="0" collapsed="false"/>
    <row r="16451" customFormat="false" ht="10.45" hidden="false" customHeight="false" outlineLevel="0" collapsed="false"/>
    <row r="16452" customFormat="false" ht="10.45" hidden="false" customHeight="false" outlineLevel="0" collapsed="false"/>
    <row r="16453" customFormat="false" ht="10.45" hidden="false" customHeight="false" outlineLevel="0" collapsed="false"/>
    <row r="16454" customFormat="false" ht="10.45" hidden="false" customHeight="false" outlineLevel="0" collapsed="false"/>
    <row r="16455" customFormat="false" ht="10.45" hidden="false" customHeight="false" outlineLevel="0" collapsed="false"/>
    <row r="16456" customFormat="false" ht="10.45" hidden="false" customHeight="false" outlineLevel="0" collapsed="false"/>
    <row r="16457" customFormat="false" ht="10.45" hidden="false" customHeight="false" outlineLevel="0" collapsed="false"/>
    <row r="16458" customFormat="false" ht="10.45" hidden="false" customHeight="false" outlineLevel="0" collapsed="false"/>
    <row r="16459" customFormat="false" ht="10.45" hidden="false" customHeight="false" outlineLevel="0" collapsed="false"/>
    <row r="16460" customFormat="false" ht="10.45" hidden="false" customHeight="false" outlineLevel="0" collapsed="false"/>
    <row r="16461" customFormat="false" ht="10.45" hidden="false" customHeight="false" outlineLevel="0" collapsed="false"/>
    <row r="16462" customFormat="false" ht="10.45" hidden="false" customHeight="false" outlineLevel="0" collapsed="false"/>
    <row r="16463" customFormat="false" ht="10.45" hidden="false" customHeight="false" outlineLevel="0" collapsed="false"/>
    <row r="16464" customFormat="false" ht="10.45" hidden="false" customHeight="false" outlineLevel="0" collapsed="false"/>
    <row r="16465" customFormat="false" ht="10.45" hidden="false" customHeight="false" outlineLevel="0" collapsed="false"/>
    <row r="16466" customFormat="false" ht="10.45" hidden="false" customHeight="false" outlineLevel="0" collapsed="false"/>
    <row r="16467" customFormat="false" ht="10.45" hidden="false" customHeight="false" outlineLevel="0" collapsed="false"/>
    <row r="16468" customFormat="false" ht="10.45" hidden="false" customHeight="false" outlineLevel="0" collapsed="false"/>
    <row r="16469" customFormat="false" ht="10.45" hidden="false" customHeight="false" outlineLevel="0" collapsed="false"/>
    <row r="16470" customFormat="false" ht="10.45" hidden="false" customHeight="false" outlineLevel="0" collapsed="false"/>
    <row r="16471" customFormat="false" ht="10.45" hidden="false" customHeight="false" outlineLevel="0" collapsed="false"/>
    <row r="16472" customFormat="false" ht="10.45" hidden="false" customHeight="false" outlineLevel="0" collapsed="false"/>
    <row r="16473" customFormat="false" ht="10.45" hidden="false" customHeight="false" outlineLevel="0" collapsed="false"/>
    <row r="16474" customFormat="false" ht="10.45" hidden="false" customHeight="false" outlineLevel="0" collapsed="false"/>
    <row r="16475" customFormat="false" ht="10.45" hidden="false" customHeight="false" outlineLevel="0" collapsed="false"/>
    <row r="16476" customFormat="false" ht="10.45" hidden="false" customHeight="false" outlineLevel="0" collapsed="false"/>
    <row r="16477" customFormat="false" ht="10.45" hidden="false" customHeight="false" outlineLevel="0" collapsed="false"/>
    <row r="16478" customFormat="false" ht="10.45" hidden="false" customHeight="false" outlineLevel="0" collapsed="false"/>
    <row r="16479" customFormat="false" ht="10.45" hidden="false" customHeight="false" outlineLevel="0" collapsed="false"/>
    <row r="16480" customFormat="false" ht="10.45" hidden="false" customHeight="false" outlineLevel="0" collapsed="false"/>
    <row r="16481" customFormat="false" ht="10.45" hidden="false" customHeight="false" outlineLevel="0" collapsed="false"/>
    <row r="16482" customFormat="false" ht="10.45" hidden="false" customHeight="false" outlineLevel="0" collapsed="false"/>
    <row r="16483" customFormat="false" ht="10.45" hidden="false" customHeight="false" outlineLevel="0" collapsed="false"/>
    <row r="16484" customFormat="false" ht="10.45" hidden="false" customHeight="false" outlineLevel="0" collapsed="false"/>
    <row r="16485" customFormat="false" ht="10.45" hidden="false" customHeight="false" outlineLevel="0" collapsed="false"/>
    <row r="16486" customFormat="false" ht="10.45" hidden="false" customHeight="false" outlineLevel="0" collapsed="false"/>
    <row r="16487" customFormat="false" ht="10.45" hidden="false" customHeight="false" outlineLevel="0" collapsed="false"/>
    <row r="16488" customFormat="false" ht="10.45" hidden="false" customHeight="false" outlineLevel="0" collapsed="false"/>
    <row r="16489" customFormat="false" ht="10.45" hidden="false" customHeight="false" outlineLevel="0" collapsed="false"/>
    <row r="16490" customFormat="false" ht="10.45" hidden="false" customHeight="false" outlineLevel="0" collapsed="false"/>
    <row r="16491" customFormat="false" ht="10.45" hidden="false" customHeight="false" outlineLevel="0" collapsed="false"/>
    <row r="16492" customFormat="false" ht="10.45" hidden="false" customHeight="false" outlineLevel="0" collapsed="false"/>
    <row r="16493" customFormat="false" ht="10.45" hidden="false" customHeight="false" outlineLevel="0" collapsed="false"/>
    <row r="16494" customFormat="false" ht="10.45" hidden="false" customHeight="false" outlineLevel="0" collapsed="false"/>
    <row r="16495" customFormat="false" ht="10.45" hidden="false" customHeight="false" outlineLevel="0" collapsed="false"/>
    <row r="16496" customFormat="false" ht="10.45" hidden="false" customHeight="false" outlineLevel="0" collapsed="false"/>
    <row r="16497" customFormat="false" ht="10.45" hidden="false" customHeight="false" outlineLevel="0" collapsed="false"/>
    <row r="16498" customFormat="false" ht="10.45" hidden="false" customHeight="false" outlineLevel="0" collapsed="false"/>
    <row r="16499" customFormat="false" ht="10.45" hidden="false" customHeight="false" outlineLevel="0" collapsed="false"/>
    <row r="16500" customFormat="false" ht="10.45" hidden="false" customHeight="false" outlineLevel="0" collapsed="false"/>
    <row r="16501" customFormat="false" ht="10.45" hidden="false" customHeight="false" outlineLevel="0" collapsed="false"/>
    <row r="16502" customFormat="false" ht="10.45" hidden="false" customHeight="false" outlineLevel="0" collapsed="false"/>
    <row r="16503" customFormat="false" ht="10.45" hidden="false" customHeight="false" outlineLevel="0" collapsed="false"/>
    <row r="16504" customFormat="false" ht="10.45" hidden="false" customHeight="false" outlineLevel="0" collapsed="false"/>
    <row r="16505" customFormat="false" ht="10.45" hidden="false" customHeight="false" outlineLevel="0" collapsed="false"/>
    <row r="16506" customFormat="false" ht="10.45" hidden="false" customHeight="false" outlineLevel="0" collapsed="false"/>
    <row r="16507" customFormat="false" ht="10.45" hidden="false" customHeight="false" outlineLevel="0" collapsed="false"/>
    <row r="16508" customFormat="false" ht="10.45" hidden="false" customHeight="false" outlineLevel="0" collapsed="false"/>
    <row r="16509" customFormat="false" ht="10.45" hidden="false" customHeight="false" outlineLevel="0" collapsed="false"/>
    <row r="16510" customFormat="false" ht="10.45" hidden="false" customHeight="false" outlineLevel="0" collapsed="false"/>
    <row r="16511" customFormat="false" ht="10.45" hidden="false" customHeight="false" outlineLevel="0" collapsed="false"/>
    <row r="16512" customFormat="false" ht="10.45" hidden="false" customHeight="false" outlineLevel="0" collapsed="false"/>
    <row r="16513" customFormat="false" ht="10.45" hidden="false" customHeight="false" outlineLevel="0" collapsed="false"/>
    <row r="16514" customFormat="false" ht="10.45" hidden="false" customHeight="false" outlineLevel="0" collapsed="false"/>
    <row r="16515" customFormat="false" ht="10.45" hidden="false" customHeight="false" outlineLevel="0" collapsed="false"/>
    <row r="16516" customFormat="false" ht="10.45" hidden="false" customHeight="false" outlineLevel="0" collapsed="false"/>
    <row r="16517" customFormat="false" ht="10.45" hidden="false" customHeight="false" outlineLevel="0" collapsed="false"/>
    <row r="16518" customFormat="false" ht="10.45" hidden="false" customHeight="false" outlineLevel="0" collapsed="false"/>
    <row r="16519" customFormat="false" ht="10.45" hidden="false" customHeight="false" outlineLevel="0" collapsed="false"/>
    <row r="16520" customFormat="false" ht="10.45" hidden="false" customHeight="false" outlineLevel="0" collapsed="false"/>
    <row r="16521" customFormat="false" ht="10.45" hidden="false" customHeight="false" outlineLevel="0" collapsed="false"/>
    <row r="16522" customFormat="false" ht="10.45" hidden="false" customHeight="false" outlineLevel="0" collapsed="false"/>
    <row r="16523" customFormat="false" ht="10.45" hidden="false" customHeight="false" outlineLevel="0" collapsed="false"/>
    <row r="16524" customFormat="false" ht="10.45" hidden="false" customHeight="false" outlineLevel="0" collapsed="false"/>
    <row r="16525" customFormat="false" ht="10.45" hidden="false" customHeight="false" outlineLevel="0" collapsed="false"/>
    <row r="16526" customFormat="false" ht="10.45" hidden="false" customHeight="false" outlineLevel="0" collapsed="false"/>
    <row r="16527" customFormat="false" ht="10.45" hidden="false" customHeight="false" outlineLevel="0" collapsed="false"/>
    <row r="16528" customFormat="false" ht="10.45" hidden="false" customHeight="false" outlineLevel="0" collapsed="false"/>
    <row r="16529" customFormat="false" ht="10.45" hidden="false" customHeight="false" outlineLevel="0" collapsed="false"/>
    <row r="16530" customFormat="false" ht="10.45" hidden="false" customHeight="false" outlineLevel="0" collapsed="false"/>
    <row r="16531" customFormat="false" ht="10.45" hidden="false" customHeight="false" outlineLevel="0" collapsed="false"/>
    <row r="16532" customFormat="false" ht="10.45" hidden="false" customHeight="false" outlineLevel="0" collapsed="false"/>
    <row r="16533" customFormat="false" ht="10.45" hidden="false" customHeight="false" outlineLevel="0" collapsed="false"/>
    <row r="16534" customFormat="false" ht="10.45" hidden="false" customHeight="false" outlineLevel="0" collapsed="false"/>
    <row r="16535" customFormat="false" ht="10.45" hidden="false" customHeight="false" outlineLevel="0" collapsed="false"/>
    <row r="16536" customFormat="false" ht="10.45" hidden="false" customHeight="false" outlineLevel="0" collapsed="false"/>
    <row r="16537" customFormat="false" ht="10.45" hidden="false" customHeight="false" outlineLevel="0" collapsed="false"/>
    <row r="16538" customFormat="false" ht="10.45" hidden="false" customHeight="false" outlineLevel="0" collapsed="false"/>
    <row r="16539" customFormat="false" ht="10.45" hidden="false" customHeight="false" outlineLevel="0" collapsed="false"/>
    <row r="16540" customFormat="false" ht="10.45" hidden="false" customHeight="false" outlineLevel="0" collapsed="false"/>
    <row r="16541" customFormat="false" ht="10.45" hidden="false" customHeight="false" outlineLevel="0" collapsed="false"/>
    <row r="16542" customFormat="false" ht="10.45" hidden="false" customHeight="false" outlineLevel="0" collapsed="false"/>
    <row r="16543" customFormat="false" ht="10.45" hidden="false" customHeight="false" outlineLevel="0" collapsed="false"/>
    <row r="16544" customFormat="false" ht="10.45" hidden="false" customHeight="false" outlineLevel="0" collapsed="false"/>
    <row r="16545" customFormat="false" ht="10.45" hidden="false" customHeight="false" outlineLevel="0" collapsed="false"/>
    <row r="16546" customFormat="false" ht="10.45" hidden="false" customHeight="false" outlineLevel="0" collapsed="false"/>
    <row r="16547" customFormat="false" ht="10.45" hidden="false" customHeight="false" outlineLevel="0" collapsed="false"/>
    <row r="16548" customFormat="false" ht="10.45" hidden="false" customHeight="false" outlineLevel="0" collapsed="false"/>
    <row r="16549" customFormat="false" ht="10.45" hidden="false" customHeight="false" outlineLevel="0" collapsed="false"/>
    <row r="16550" customFormat="false" ht="10.45" hidden="false" customHeight="false" outlineLevel="0" collapsed="false"/>
    <row r="16551" customFormat="false" ht="10.45" hidden="false" customHeight="false" outlineLevel="0" collapsed="false"/>
    <row r="16552" customFormat="false" ht="10.45" hidden="false" customHeight="false" outlineLevel="0" collapsed="false"/>
    <row r="16553" customFormat="false" ht="10.45" hidden="false" customHeight="false" outlineLevel="0" collapsed="false"/>
    <row r="16554" customFormat="false" ht="10.45" hidden="false" customHeight="false" outlineLevel="0" collapsed="false"/>
    <row r="16555" customFormat="false" ht="10.45" hidden="false" customHeight="false" outlineLevel="0" collapsed="false"/>
    <row r="16556" customFormat="false" ht="10.45" hidden="false" customHeight="false" outlineLevel="0" collapsed="false"/>
    <row r="16557" customFormat="false" ht="10.45" hidden="false" customHeight="false" outlineLevel="0" collapsed="false"/>
    <row r="16558" customFormat="false" ht="10.45" hidden="false" customHeight="false" outlineLevel="0" collapsed="false"/>
    <row r="16559" customFormat="false" ht="10.45" hidden="false" customHeight="false" outlineLevel="0" collapsed="false"/>
    <row r="16560" customFormat="false" ht="10.45" hidden="false" customHeight="false" outlineLevel="0" collapsed="false"/>
    <row r="16561" customFormat="false" ht="10.45" hidden="false" customHeight="false" outlineLevel="0" collapsed="false"/>
    <row r="16562" customFormat="false" ht="10.45" hidden="false" customHeight="false" outlineLevel="0" collapsed="false"/>
    <row r="16563" customFormat="false" ht="10.45" hidden="false" customHeight="false" outlineLevel="0" collapsed="false"/>
    <row r="16564" customFormat="false" ht="10.45" hidden="false" customHeight="false" outlineLevel="0" collapsed="false"/>
    <row r="16565" customFormat="false" ht="10.45" hidden="false" customHeight="false" outlineLevel="0" collapsed="false"/>
    <row r="16566" customFormat="false" ht="10.45" hidden="false" customHeight="false" outlineLevel="0" collapsed="false"/>
    <row r="16567" customFormat="false" ht="10.45" hidden="false" customHeight="false" outlineLevel="0" collapsed="false"/>
    <row r="16568" customFormat="false" ht="10.45" hidden="false" customHeight="false" outlineLevel="0" collapsed="false"/>
    <row r="16569" customFormat="false" ht="10.45" hidden="false" customHeight="false" outlineLevel="0" collapsed="false"/>
    <row r="16570" customFormat="false" ht="10.45" hidden="false" customHeight="false" outlineLevel="0" collapsed="false"/>
    <row r="16571" customFormat="false" ht="10.45" hidden="false" customHeight="false" outlineLevel="0" collapsed="false"/>
    <row r="16572" customFormat="false" ht="10.45" hidden="false" customHeight="false" outlineLevel="0" collapsed="false"/>
    <row r="16573" customFormat="false" ht="10.45" hidden="false" customHeight="false" outlineLevel="0" collapsed="false"/>
    <row r="16574" customFormat="false" ht="10.45" hidden="false" customHeight="false" outlineLevel="0" collapsed="false"/>
    <row r="16575" customFormat="false" ht="10.45" hidden="false" customHeight="false" outlineLevel="0" collapsed="false"/>
    <row r="16576" customFormat="false" ht="10.45" hidden="false" customHeight="false" outlineLevel="0" collapsed="false"/>
    <row r="16577" customFormat="false" ht="10.45" hidden="false" customHeight="false" outlineLevel="0" collapsed="false"/>
    <row r="16578" customFormat="false" ht="10.45" hidden="false" customHeight="false" outlineLevel="0" collapsed="false"/>
    <row r="16579" customFormat="false" ht="10.45" hidden="false" customHeight="false" outlineLevel="0" collapsed="false"/>
    <row r="16580" customFormat="false" ht="10.45" hidden="false" customHeight="false" outlineLevel="0" collapsed="false"/>
    <row r="16581" customFormat="false" ht="10.45" hidden="false" customHeight="false" outlineLevel="0" collapsed="false"/>
    <row r="16582" customFormat="false" ht="10.45" hidden="false" customHeight="false" outlineLevel="0" collapsed="false"/>
    <row r="16583" customFormat="false" ht="10.45" hidden="false" customHeight="false" outlineLevel="0" collapsed="false"/>
    <row r="16584" customFormat="false" ht="10.45" hidden="false" customHeight="false" outlineLevel="0" collapsed="false"/>
    <row r="16585" customFormat="false" ht="10.45" hidden="false" customHeight="false" outlineLevel="0" collapsed="false"/>
    <row r="16586" customFormat="false" ht="10.45" hidden="false" customHeight="false" outlineLevel="0" collapsed="false"/>
    <row r="16587" customFormat="false" ht="10.45" hidden="false" customHeight="false" outlineLevel="0" collapsed="false"/>
    <row r="16588" customFormat="false" ht="10.45" hidden="false" customHeight="false" outlineLevel="0" collapsed="false"/>
    <row r="16589" customFormat="false" ht="10.45" hidden="false" customHeight="false" outlineLevel="0" collapsed="false"/>
    <row r="16590" customFormat="false" ht="10.45" hidden="false" customHeight="false" outlineLevel="0" collapsed="false"/>
    <row r="16591" customFormat="false" ht="10.45" hidden="false" customHeight="false" outlineLevel="0" collapsed="false"/>
    <row r="16592" customFormat="false" ht="10.45" hidden="false" customHeight="false" outlineLevel="0" collapsed="false"/>
    <row r="16593" customFormat="false" ht="10.45" hidden="false" customHeight="false" outlineLevel="0" collapsed="false"/>
    <row r="16594" customFormat="false" ht="10.45" hidden="false" customHeight="false" outlineLevel="0" collapsed="false"/>
    <row r="16595" customFormat="false" ht="10.45" hidden="false" customHeight="false" outlineLevel="0" collapsed="false"/>
    <row r="16596" customFormat="false" ht="10.45" hidden="false" customHeight="false" outlineLevel="0" collapsed="false"/>
    <row r="16597" customFormat="false" ht="10.45" hidden="false" customHeight="false" outlineLevel="0" collapsed="false"/>
    <row r="16598" customFormat="false" ht="10.45" hidden="false" customHeight="false" outlineLevel="0" collapsed="false"/>
    <row r="16599" customFormat="false" ht="10.45" hidden="false" customHeight="false" outlineLevel="0" collapsed="false"/>
    <row r="16600" customFormat="false" ht="10.45" hidden="false" customHeight="false" outlineLevel="0" collapsed="false"/>
    <row r="16601" customFormat="false" ht="10.45" hidden="false" customHeight="false" outlineLevel="0" collapsed="false"/>
    <row r="16602" customFormat="false" ht="10.45" hidden="false" customHeight="false" outlineLevel="0" collapsed="false"/>
    <row r="16603" customFormat="false" ht="10.45" hidden="false" customHeight="false" outlineLevel="0" collapsed="false"/>
    <row r="16604" customFormat="false" ht="10.45" hidden="false" customHeight="false" outlineLevel="0" collapsed="false"/>
    <row r="16605" customFormat="false" ht="10.45" hidden="false" customHeight="false" outlineLevel="0" collapsed="false"/>
    <row r="16606" customFormat="false" ht="10.45" hidden="false" customHeight="false" outlineLevel="0" collapsed="false"/>
    <row r="16607" customFormat="false" ht="10.45" hidden="false" customHeight="false" outlineLevel="0" collapsed="false"/>
    <row r="16608" customFormat="false" ht="10.45" hidden="false" customHeight="false" outlineLevel="0" collapsed="false"/>
    <row r="16609" customFormat="false" ht="10.45" hidden="false" customHeight="false" outlineLevel="0" collapsed="false"/>
    <row r="16610" customFormat="false" ht="10.45" hidden="false" customHeight="false" outlineLevel="0" collapsed="false"/>
    <row r="16611" customFormat="false" ht="10.45" hidden="false" customHeight="false" outlineLevel="0" collapsed="false"/>
    <row r="16612" customFormat="false" ht="10.45" hidden="false" customHeight="false" outlineLevel="0" collapsed="false"/>
    <row r="16613" customFormat="false" ht="10.45" hidden="false" customHeight="false" outlineLevel="0" collapsed="false"/>
    <row r="16614" customFormat="false" ht="10.45" hidden="false" customHeight="false" outlineLevel="0" collapsed="false"/>
    <row r="16615" customFormat="false" ht="10.45" hidden="false" customHeight="false" outlineLevel="0" collapsed="false"/>
    <row r="16616" customFormat="false" ht="10.45" hidden="false" customHeight="false" outlineLevel="0" collapsed="false"/>
    <row r="16617" customFormat="false" ht="10.45" hidden="false" customHeight="false" outlineLevel="0" collapsed="false"/>
    <row r="16618" customFormat="false" ht="10.45" hidden="false" customHeight="false" outlineLevel="0" collapsed="false"/>
    <row r="16619" customFormat="false" ht="10.45" hidden="false" customHeight="false" outlineLevel="0" collapsed="false"/>
    <row r="16620" customFormat="false" ht="10.45" hidden="false" customHeight="false" outlineLevel="0" collapsed="false"/>
    <row r="16621" customFormat="false" ht="10.45" hidden="false" customHeight="false" outlineLevel="0" collapsed="false"/>
    <row r="16622" customFormat="false" ht="10.45" hidden="false" customHeight="false" outlineLevel="0" collapsed="false"/>
    <row r="16623" customFormat="false" ht="10.45" hidden="false" customHeight="false" outlineLevel="0" collapsed="false"/>
    <row r="16624" customFormat="false" ht="10.45" hidden="false" customHeight="false" outlineLevel="0" collapsed="false"/>
    <row r="16625" customFormat="false" ht="10.45" hidden="false" customHeight="false" outlineLevel="0" collapsed="false"/>
    <row r="16626" customFormat="false" ht="10.45" hidden="false" customHeight="false" outlineLevel="0" collapsed="false"/>
    <row r="16627" customFormat="false" ht="10.45" hidden="false" customHeight="false" outlineLevel="0" collapsed="false"/>
    <row r="16628" customFormat="false" ht="10.45" hidden="false" customHeight="false" outlineLevel="0" collapsed="false"/>
    <row r="16629" customFormat="false" ht="10.45" hidden="false" customHeight="false" outlineLevel="0" collapsed="false"/>
    <row r="16630" customFormat="false" ht="10.45" hidden="false" customHeight="false" outlineLevel="0" collapsed="false"/>
    <row r="16631" customFormat="false" ht="10.45" hidden="false" customHeight="false" outlineLevel="0" collapsed="false"/>
    <row r="16632" customFormat="false" ht="10.45" hidden="false" customHeight="false" outlineLevel="0" collapsed="false"/>
    <row r="16633" customFormat="false" ht="10.45" hidden="false" customHeight="false" outlineLevel="0" collapsed="false"/>
    <row r="16634" customFormat="false" ht="10.45" hidden="false" customHeight="false" outlineLevel="0" collapsed="false"/>
    <row r="16635" customFormat="false" ht="10.45" hidden="false" customHeight="false" outlineLevel="0" collapsed="false"/>
    <row r="16636" customFormat="false" ht="10.45" hidden="false" customHeight="false" outlineLevel="0" collapsed="false"/>
    <row r="16637" customFormat="false" ht="10.45" hidden="false" customHeight="false" outlineLevel="0" collapsed="false"/>
    <row r="16638" customFormat="false" ht="10.45" hidden="false" customHeight="false" outlineLevel="0" collapsed="false"/>
    <row r="16639" customFormat="false" ht="10.45" hidden="false" customHeight="false" outlineLevel="0" collapsed="false"/>
    <row r="16640" customFormat="false" ht="10.45" hidden="false" customHeight="false" outlineLevel="0" collapsed="false"/>
    <row r="16641" customFormat="false" ht="10.45" hidden="false" customHeight="false" outlineLevel="0" collapsed="false"/>
    <row r="16642" customFormat="false" ht="10.45" hidden="false" customHeight="false" outlineLevel="0" collapsed="false"/>
    <row r="16643" customFormat="false" ht="10.45" hidden="false" customHeight="false" outlineLevel="0" collapsed="false"/>
    <row r="16644" customFormat="false" ht="10.45" hidden="false" customHeight="false" outlineLevel="0" collapsed="false"/>
    <row r="16645" customFormat="false" ht="10.45" hidden="false" customHeight="false" outlineLevel="0" collapsed="false"/>
    <row r="16646" customFormat="false" ht="10.45" hidden="false" customHeight="false" outlineLevel="0" collapsed="false"/>
    <row r="16647" customFormat="false" ht="10.45" hidden="false" customHeight="false" outlineLevel="0" collapsed="false"/>
    <row r="16648" customFormat="false" ht="10.45" hidden="false" customHeight="false" outlineLevel="0" collapsed="false"/>
    <row r="16649" customFormat="false" ht="10.45" hidden="false" customHeight="false" outlineLevel="0" collapsed="false"/>
    <row r="16650" customFormat="false" ht="10.45" hidden="false" customHeight="false" outlineLevel="0" collapsed="false"/>
    <row r="16651" customFormat="false" ht="10.45" hidden="false" customHeight="false" outlineLevel="0" collapsed="false"/>
    <row r="16652" customFormat="false" ht="10.45" hidden="false" customHeight="false" outlineLevel="0" collapsed="false"/>
    <row r="16653" customFormat="false" ht="10.45" hidden="false" customHeight="false" outlineLevel="0" collapsed="false"/>
    <row r="16654" customFormat="false" ht="10.45" hidden="false" customHeight="false" outlineLevel="0" collapsed="false"/>
    <row r="16655" customFormat="false" ht="10.45" hidden="false" customHeight="false" outlineLevel="0" collapsed="false"/>
    <row r="16656" customFormat="false" ht="10.45" hidden="false" customHeight="false" outlineLevel="0" collapsed="false"/>
    <row r="16657" customFormat="false" ht="10.45" hidden="false" customHeight="false" outlineLevel="0" collapsed="false"/>
    <row r="16658" customFormat="false" ht="10.45" hidden="false" customHeight="false" outlineLevel="0" collapsed="false"/>
    <row r="16659" customFormat="false" ht="10.45" hidden="false" customHeight="false" outlineLevel="0" collapsed="false"/>
    <row r="16660" customFormat="false" ht="10.45" hidden="false" customHeight="false" outlineLevel="0" collapsed="false"/>
    <row r="16661" customFormat="false" ht="10.45" hidden="false" customHeight="false" outlineLevel="0" collapsed="false"/>
    <row r="16662" customFormat="false" ht="10.45" hidden="false" customHeight="false" outlineLevel="0" collapsed="false"/>
    <row r="16663" customFormat="false" ht="10.45" hidden="false" customHeight="false" outlineLevel="0" collapsed="false"/>
    <row r="16664" customFormat="false" ht="10.45" hidden="false" customHeight="false" outlineLevel="0" collapsed="false"/>
    <row r="16665" customFormat="false" ht="10.45" hidden="false" customHeight="false" outlineLevel="0" collapsed="false"/>
    <row r="16666" customFormat="false" ht="10.45" hidden="false" customHeight="false" outlineLevel="0" collapsed="false"/>
    <row r="16667" customFormat="false" ht="10.45" hidden="false" customHeight="false" outlineLevel="0" collapsed="false"/>
    <row r="16668" customFormat="false" ht="10.45" hidden="false" customHeight="false" outlineLevel="0" collapsed="false"/>
    <row r="16669" customFormat="false" ht="10.45" hidden="false" customHeight="false" outlineLevel="0" collapsed="false"/>
    <row r="16670" customFormat="false" ht="10.45" hidden="false" customHeight="false" outlineLevel="0" collapsed="false"/>
    <row r="16671" customFormat="false" ht="10.45" hidden="false" customHeight="false" outlineLevel="0" collapsed="false"/>
    <row r="16672" customFormat="false" ht="10.45" hidden="false" customHeight="false" outlineLevel="0" collapsed="false"/>
    <row r="16673" customFormat="false" ht="10.45" hidden="false" customHeight="false" outlineLevel="0" collapsed="false"/>
    <row r="16674" customFormat="false" ht="10.45" hidden="false" customHeight="false" outlineLevel="0" collapsed="false"/>
    <row r="16675" customFormat="false" ht="10.45" hidden="false" customHeight="false" outlineLevel="0" collapsed="false"/>
    <row r="16676" customFormat="false" ht="10.45" hidden="false" customHeight="false" outlineLevel="0" collapsed="false"/>
    <row r="16677" customFormat="false" ht="10.45" hidden="false" customHeight="false" outlineLevel="0" collapsed="false"/>
    <row r="16678" customFormat="false" ht="10.45" hidden="false" customHeight="false" outlineLevel="0" collapsed="false"/>
    <row r="16679" customFormat="false" ht="10.45" hidden="false" customHeight="false" outlineLevel="0" collapsed="false"/>
    <row r="16680" customFormat="false" ht="10.45" hidden="false" customHeight="false" outlineLevel="0" collapsed="false"/>
    <row r="16681" customFormat="false" ht="10.45" hidden="false" customHeight="false" outlineLevel="0" collapsed="false"/>
    <row r="16682" customFormat="false" ht="10.45" hidden="false" customHeight="false" outlineLevel="0" collapsed="false"/>
    <row r="16683" customFormat="false" ht="10.45" hidden="false" customHeight="false" outlineLevel="0" collapsed="false"/>
    <row r="16684" customFormat="false" ht="10.45" hidden="false" customHeight="false" outlineLevel="0" collapsed="false"/>
    <row r="16685" customFormat="false" ht="10.45" hidden="false" customHeight="false" outlineLevel="0" collapsed="false"/>
    <row r="16686" customFormat="false" ht="10.45" hidden="false" customHeight="false" outlineLevel="0" collapsed="false"/>
    <row r="16687" customFormat="false" ht="10.45" hidden="false" customHeight="false" outlineLevel="0" collapsed="false"/>
    <row r="16688" customFormat="false" ht="10.45" hidden="false" customHeight="false" outlineLevel="0" collapsed="false"/>
    <row r="16689" customFormat="false" ht="10.45" hidden="false" customHeight="false" outlineLevel="0" collapsed="false"/>
    <row r="16690" customFormat="false" ht="10.45" hidden="false" customHeight="false" outlineLevel="0" collapsed="false"/>
    <row r="16691" customFormat="false" ht="10.45" hidden="false" customHeight="false" outlineLevel="0" collapsed="false"/>
    <row r="16692" customFormat="false" ht="10.45" hidden="false" customHeight="false" outlineLevel="0" collapsed="false"/>
    <row r="16693" customFormat="false" ht="10.45" hidden="false" customHeight="false" outlineLevel="0" collapsed="false"/>
    <row r="16694" customFormat="false" ht="10.45" hidden="false" customHeight="false" outlineLevel="0" collapsed="false"/>
    <row r="16695" customFormat="false" ht="10.45" hidden="false" customHeight="false" outlineLevel="0" collapsed="false"/>
    <row r="16696" customFormat="false" ht="10.45" hidden="false" customHeight="false" outlineLevel="0" collapsed="false"/>
    <row r="16697" customFormat="false" ht="10.45" hidden="false" customHeight="false" outlineLevel="0" collapsed="false"/>
    <row r="16698" customFormat="false" ht="10.45" hidden="false" customHeight="false" outlineLevel="0" collapsed="false"/>
    <row r="16699" customFormat="false" ht="10.45" hidden="false" customHeight="false" outlineLevel="0" collapsed="false"/>
    <row r="16700" customFormat="false" ht="10.45" hidden="false" customHeight="false" outlineLevel="0" collapsed="false"/>
    <row r="16701" customFormat="false" ht="10.45" hidden="false" customHeight="false" outlineLevel="0" collapsed="false"/>
    <row r="16702" customFormat="false" ht="10.45" hidden="false" customHeight="false" outlineLevel="0" collapsed="false"/>
    <row r="16703" customFormat="false" ht="10.45" hidden="false" customHeight="false" outlineLevel="0" collapsed="false"/>
    <row r="16704" customFormat="false" ht="10.45" hidden="false" customHeight="false" outlineLevel="0" collapsed="false"/>
    <row r="16705" customFormat="false" ht="10.45" hidden="false" customHeight="false" outlineLevel="0" collapsed="false"/>
    <row r="16706" customFormat="false" ht="10.45" hidden="false" customHeight="false" outlineLevel="0" collapsed="false"/>
    <row r="16707" customFormat="false" ht="10.45" hidden="false" customHeight="false" outlineLevel="0" collapsed="false"/>
    <row r="16708" customFormat="false" ht="10.45" hidden="false" customHeight="false" outlineLevel="0" collapsed="false"/>
    <row r="16709" customFormat="false" ht="10.45" hidden="false" customHeight="false" outlineLevel="0" collapsed="false"/>
    <row r="16710" customFormat="false" ht="10.45" hidden="false" customHeight="false" outlineLevel="0" collapsed="false"/>
    <row r="16711" customFormat="false" ht="10.45" hidden="false" customHeight="false" outlineLevel="0" collapsed="false"/>
    <row r="16712" customFormat="false" ht="10.45" hidden="false" customHeight="false" outlineLevel="0" collapsed="false"/>
    <row r="16713" customFormat="false" ht="10.45" hidden="false" customHeight="false" outlineLevel="0" collapsed="false"/>
    <row r="16714" customFormat="false" ht="10.45" hidden="false" customHeight="false" outlineLevel="0" collapsed="false"/>
    <row r="16715" customFormat="false" ht="10.45" hidden="false" customHeight="false" outlineLevel="0" collapsed="false"/>
    <row r="16716" customFormat="false" ht="10.45" hidden="false" customHeight="false" outlineLevel="0" collapsed="false"/>
    <row r="16717" customFormat="false" ht="10.45" hidden="false" customHeight="false" outlineLevel="0" collapsed="false"/>
    <row r="16718" customFormat="false" ht="10.45" hidden="false" customHeight="false" outlineLevel="0" collapsed="false"/>
    <row r="16719" customFormat="false" ht="10.45" hidden="false" customHeight="false" outlineLevel="0" collapsed="false"/>
    <row r="16720" customFormat="false" ht="10.45" hidden="false" customHeight="false" outlineLevel="0" collapsed="false"/>
    <row r="16721" customFormat="false" ht="10.45" hidden="false" customHeight="false" outlineLevel="0" collapsed="false"/>
    <row r="16722" customFormat="false" ht="10.45" hidden="false" customHeight="false" outlineLevel="0" collapsed="false"/>
    <row r="16723" customFormat="false" ht="10.45" hidden="false" customHeight="false" outlineLevel="0" collapsed="false"/>
    <row r="16724" customFormat="false" ht="10.45" hidden="false" customHeight="false" outlineLevel="0" collapsed="false"/>
    <row r="16725" customFormat="false" ht="10.45" hidden="false" customHeight="false" outlineLevel="0" collapsed="false"/>
    <row r="16726" customFormat="false" ht="10.45" hidden="false" customHeight="false" outlineLevel="0" collapsed="false"/>
    <row r="16727" customFormat="false" ht="10.45" hidden="false" customHeight="false" outlineLevel="0" collapsed="false"/>
    <row r="16728" customFormat="false" ht="10.45" hidden="false" customHeight="false" outlineLevel="0" collapsed="false"/>
    <row r="16729" customFormat="false" ht="10.45" hidden="false" customHeight="false" outlineLevel="0" collapsed="false"/>
    <row r="16730" customFormat="false" ht="10.45" hidden="false" customHeight="false" outlineLevel="0" collapsed="false"/>
    <row r="16731" customFormat="false" ht="10.45" hidden="false" customHeight="false" outlineLevel="0" collapsed="false"/>
    <row r="16732" customFormat="false" ht="10.45" hidden="false" customHeight="false" outlineLevel="0" collapsed="false"/>
    <row r="16733" customFormat="false" ht="10.45" hidden="false" customHeight="false" outlineLevel="0" collapsed="false"/>
    <row r="16734" customFormat="false" ht="10.45" hidden="false" customHeight="false" outlineLevel="0" collapsed="false"/>
    <row r="16735" customFormat="false" ht="10.45" hidden="false" customHeight="false" outlineLevel="0" collapsed="false"/>
    <row r="16736" customFormat="false" ht="10.45" hidden="false" customHeight="false" outlineLevel="0" collapsed="false"/>
    <row r="16737" customFormat="false" ht="10.45" hidden="false" customHeight="false" outlineLevel="0" collapsed="false"/>
    <row r="16738" customFormat="false" ht="10.45" hidden="false" customHeight="false" outlineLevel="0" collapsed="false"/>
    <row r="16739" customFormat="false" ht="10.45" hidden="false" customHeight="false" outlineLevel="0" collapsed="false"/>
    <row r="16740" customFormat="false" ht="10.45" hidden="false" customHeight="false" outlineLevel="0" collapsed="false"/>
    <row r="16741" customFormat="false" ht="10.45" hidden="false" customHeight="false" outlineLevel="0" collapsed="false"/>
    <row r="16742" customFormat="false" ht="10.45" hidden="false" customHeight="false" outlineLevel="0" collapsed="false"/>
    <row r="16743" customFormat="false" ht="10.45" hidden="false" customHeight="false" outlineLevel="0" collapsed="false"/>
    <row r="16744" customFormat="false" ht="10.45" hidden="false" customHeight="false" outlineLevel="0" collapsed="false"/>
    <row r="16745" customFormat="false" ht="10.45" hidden="false" customHeight="false" outlineLevel="0" collapsed="false"/>
    <row r="16746" customFormat="false" ht="10.45" hidden="false" customHeight="false" outlineLevel="0" collapsed="false"/>
    <row r="16747" customFormat="false" ht="10.45" hidden="false" customHeight="false" outlineLevel="0" collapsed="false"/>
    <row r="16748" customFormat="false" ht="10.45" hidden="false" customHeight="false" outlineLevel="0" collapsed="false"/>
    <row r="16749" customFormat="false" ht="10.45" hidden="false" customHeight="false" outlineLevel="0" collapsed="false"/>
    <row r="16750" customFormat="false" ht="10.45" hidden="false" customHeight="false" outlineLevel="0" collapsed="false"/>
    <row r="16751" customFormat="false" ht="10.45" hidden="false" customHeight="false" outlineLevel="0" collapsed="false"/>
    <row r="16752" customFormat="false" ht="10.45" hidden="false" customHeight="false" outlineLevel="0" collapsed="false"/>
    <row r="16753" customFormat="false" ht="10.45" hidden="false" customHeight="false" outlineLevel="0" collapsed="false"/>
    <row r="16754" customFormat="false" ht="10.45" hidden="false" customHeight="false" outlineLevel="0" collapsed="false"/>
    <row r="16755" customFormat="false" ht="10.45" hidden="false" customHeight="false" outlineLevel="0" collapsed="false"/>
    <row r="16756" customFormat="false" ht="10.45" hidden="false" customHeight="false" outlineLevel="0" collapsed="false"/>
    <row r="16757" customFormat="false" ht="10.45" hidden="false" customHeight="false" outlineLevel="0" collapsed="false"/>
    <row r="16758" customFormat="false" ht="10.45" hidden="false" customHeight="false" outlineLevel="0" collapsed="false"/>
    <row r="16759" customFormat="false" ht="10.45" hidden="false" customHeight="false" outlineLevel="0" collapsed="false"/>
    <row r="16760" customFormat="false" ht="10.45" hidden="false" customHeight="false" outlineLevel="0" collapsed="false"/>
    <row r="16761" customFormat="false" ht="10.45" hidden="false" customHeight="false" outlineLevel="0" collapsed="false"/>
    <row r="16762" customFormat="false" ht="10.45" hidden="false" customHeight="false" outlineLevel="0" collapsed="false"/>
    <row r="16763" customFormat="false" ht="10.45" hidden="false" customHeight="false" outlineLevel="0" collapsed="false"/>
    <row r="16764" customFormat="false" ht="10.45" hidden="false" customHeight="false" outlineLevel="0" collapsed="false"/>
    <row r="16765" customFormat="false" ht="10.45" hidden="false" customHeight="false" outlineLevel="0" collapsed="false"/>
    <row r="16766" customFormat="false" ht="10.45" hidden="false" customHeight="false" outlineLevel="0" collapsed="false"/>
    <row r="16767" customFormat="false" ht="10.45" hidden="false" customHeight="false" outlineLevel="0" collapsed="false"/>
    <row r="16768" customFormat="false" ht="10.45" hidden="false" customHeight="false" outlineLevel="0" collapsed="false"/>
    <row r="16769" customFormat="false" ht="10.45" hidden="false" customHeight="false" outlineLevel="0" collapsed="false"/>
    <row r="16770" customFormat="false" ht="10.45" hidden="false" customHeight="false" outlineLevel="0" collapsed="false"/>
    <row r="16771" customFormat="false" ht="10.45" hidden="false" customHeight="false" outlineLevel="0" collapsed="false"/>
    <row r="16772" customFormat="false" ht="10.45" hidden="false" customHeight="false" outlineLevel="0" collapsed="false"/>
    <row r="16773" customFormat="false" ht="10.45" hidden="false" customHeight="false" outlineLevel="0" collapsed="false"/>
    <row r="16774" customFormat="false" ht="10.45" hidden="false" customHeight="false" outlineLevel="0" collapsed="false"/>
    <row r="16775" customFormat="false" ht="10.45" hidden="false" customHeight="false" outlineLevel="0" collapsed="false"/>
    <row r="16776" customFormat="false" ht="10.45" hidden="false" customHeight="false" outlineLevel="0" collapsed="false"/>
    <row r="16777" customFormat="false" ht="10.45" hidden="false" customHeight="false" outlineLevel="0" collapsed="false"/>
    <row r="16778" customFormat="false" ht="10.45" hidden="false" customHeight="false" outlineLevel="0" collapsed="false"/>
    <row r="16779" customFormat="false" ht="10.45" hidden="false" customHeight="false" outlineLevel="0" collapsed="false"/>
    <row r="16780" customFormat="false" ht="10.45" hidden="false" customHeight="false" outlineLevel="0" collapsed="false"/>
    <row r="16781" customFormat="false" ht="10.45" hidden="false" customHeight="false" outlineLevel="0" collapsed="false"/>
    <row r="16782" customFormat="false" ht="10.45" hidden="false" customHeight="false" outlineLevel="0" collapsed="false"/>
    <row r="16783" customFormat="false" ht="10.45" hidden="false" customHeight="false" outlineLevel="0" collapsed="false"/>
    <row r="16784" customFormat="false" ht="10.45" hidden="false" customHeight="false" outlineLevel="0" collapsed="false"/>
    <row r="16785" customFormat="false" ht="10.45" hidden="false" customHeight="false" outlineLevel="0" collapsed="false"/>
    <row r="16786" customFormat="false" ht="10.45" hidden="false" customHeight="false" outlineLevel="0" collapsed="false"/>
    <row r="16787" customFormat="false" ht="10.45" hidden="false" customHeight="false" outlineLevel="0" collapsed="false"/>
    <row r="16788" customFormat="false" ht="10.45" hidden="false" customHeight="false" outlineLevel="0" collapsed="false"/>
    <row r="16789" customFormat="false" ht="10.45" hidden="false" customHeight="false" outlineLevel="0" collapsed="false"/>
    <row r="16790" customFormat="false" ht="10.45" hidden="false" customHeight="false" outlineLevel="0" collapsed="false"/>
    <row r="16791" customFormat="false" ht="10.45" hidden="false" customHeight="false" outlineLevel="0" collapsed="false"/>
    <row r="16792" customFormat="false" ht="10.45" hidden="false" customHeight="false" outlineLevel="0" collapsed="false"/>
    <row r="16793" customFormat="false" ht="10.45" hidden="false" customHeight="false" outlineLevel="0" collapsed="false"/>
    <row r="16794" customFormat="false" ht="10.45" hidden="false" customHeight="false" outlineLevel="0" collapsed="false"/>
    <row r="16795" customFormat="false" ht="10.45" hidden="false" customHeight="false" outlineLevel="0" collapsed="false"/>
    <row r="16796" customFormat="false" ht="10.45" hidden="false" customHeight="false" outlineLevel="0" collapsed="false"/>
    <row r="16797" customFormat="false" ht="10.45" hidden="false" customHeight="false" outlineLevel="0" collapsed="false"/>
    <row r="16798" customFormat="false" ht="10.45" hidden="false" customHeight="false" outlineLevel="0" collapsed="false"/>
    <row r="16799" customFormat="false" ht="10.45" hidden="false" customHeight="false" outlineLevel="0" collapsed="false"/>
    <row r="16800" customFormat="false" ht="10.45" hidden="false" customHeight="false" outlineLevel="0" collapsed="false"/>
    <row r="16801" customFormat="false" ht="10.45" hidden="false" customHeight="false" outlineLevel="0" collapsed="false"/>
    <row r="16802" customFormat="false" ht="10.45" hidden="false" customHeight="false" outlineLevel="0" collapsed="false"/>
    <row r="16803" customFormat="false" ht="10.45" hidden="false" customHeight="false" outlineLevel="0" collapsed="false"/>
    <row r="16804" customFormat="false" ht="10.45" hidden="false" customHeight="false" outlineLevel="0" collapsed="false"/>
    <row r="16805" customFormat="false" ht="10.45" hidden="false" customHeight="false" outlineLevel="0" collapsed="false"/>
    <row r="16806" customFormat="false" ht="10.45" hidden="false" customHeight="false" outlineLevel="0" collapsed="false"/>
    <row r="16807" customFormat="false" ht="10.45" hidden="false" customHeight="false" outlineLevel="0" collapsed="false"/>
    <row r="16808" customFormat="false" ht="10.45" hidden="false" customHeight="false" outlineLevel="0" collapsed="false"/>
    <row r="16809" customFormat="false" ht="10.45" hidden="false" customHeight="false" outlineLevel="0" collapsed="false"/>
    <row r="16810" customFormat="false" ht="10.45" hidden="false" customHeight="false" outlineLevel="0" collapsed="false"/>
    <row r="16811" customFormat="false" ht="10.45" hidden="false" customHeight="false" outlineLevel="0" collapsed="false"/>
    <row r="16812" customFormat="false" ht="10.45" hidden="false" customHeight="false" outlineLevel="0" collapsed="false"/>
    <row r="16813" customFormat="false" ht="10.45" hidden="false" customHeight="false" outlineLevel="0" collapsed="false"/>
    <row r="16814" customFormat="false" ht="10.45" hidden="false" customHeight="false" outlineLevel="0" collapsed="false"/>
    <row r="16815" customFormat="false" ht="10.45" hidden="false" customHeight="false" outlineLevel="0" collapsed="false"/>
    <row r="16816" customFormat="false" ht="10.45" hidden="false" customHeight="false" outlineLevel="0" collapsed="false"/>
    <row r="16817" customFormat="false" ht="10.45" hidden="false" customHeight="false" outlineLevel="0" collapsed="false"/>
    <row r="16818" customFormat="false" ht="10.45" hidden="false" customHeight="false" outlineLevel="0" collapsed="false"/>
    <row r="16819" customFormat="false" ht="10.45" hidden="false" customHeight="false" outlineLevel="0" collapsed="false"/>
    <row r="16820" customFormat="false" ht="10.45" hidden="false" customHeight="false" outlineLevel="0" collapsed="false"/>
    <row r="16821" customFormat="false" ht="10.45" hidden="false" customHeight="false" outlineLevel="0" collapsed="false"/>
    <row r="16822" customFormat="false" ht="10.45" hidden="false" customHeight="false" outlineLevel="0" collapsed="false"/>
    <row r="16823" customFormat="false" ht="10.45" hidden="false" customHeight="false" outlineLevel="0" collapsed="false"/>
    <row r="16824" customFormat="false" ht="10.45" hidden="false" customHeight="false" outlineLevel="0" collapsed="false"/>
    <row r="16825" customFormat="false" ht="10.45" hidden="false" customHeight="false" outlineLevel="0" collapsed="false"/>
    <row r="16826" customFormat="false" ht="10.45" hidden="false" customHeight="false" outlineLevel="0" collapsed="false"/>
    <row r="16827" customFormat="false" ht="10.45" hidden="false" customHeight="false" outlineLevel="0" collapsed="false"/>
    <row r="16828" customFormat="false" ht="10.45" hidden="false" customHeight="false" outlineLevel="0" collapsed="false"/>
    <row r="16829" customFormat="false" ht="10.45" hidden="false" customHeight="false" outlineLevel="0" collapsed="false"/>
    <row r="16830" customFormat="false" ht="10.45" hidden="false" customHeight="false" outlineLevel="0" collapsed="false"/>
    <row r="16831" customFormat="false" ht="10.45" hidden="false" customHeight="false" outlineLevel="0" collapsed="false"/>
    <row r="16832" customFormat="false" ht="10.45" hidden="false" customHeight="false" outlineLevel="0" collapsed="false"/>
    <row r="16833" customFormat="false" ht="10.45" hidden="false" customHeight="false" outlineLevel="0" collapsed="false"/>
    <row r="16834" customFormat="false" ht="10.45" hidden="false" customHeight="false" outlineLevel="0" collapsed="false"/>
    <row r="16835" customFormat="false" ht="10.45" hidden="false" customHeight="false" outlineLevel="0" collapsed="false"/>
    <row r="16836" customFormat="false" ht="10.45" hidden="false" customHeight="false" outlineLevel="0" collapsed="false"/>
    <row r="16837" customFormat="false" ht="10.45" hidden="false" customHeight="false" outlineLevel="0" collapsed="false"/>
    <row r="16838" customFormat="false" ht="10.45" hidden="false" customHeight="false" outlineLevel="0" collapsed="false"/>
    <row r="16839" customFormat="false" ht="10.45" hidden="false" customHeight="false" outlineLevel="0" collapsed="false"/>
    <row r="16840" customFormat="false" ht="10.45" hidden="false" customHeight="false" outlineLevel="0" collapsed="false"/>
    <row r="16841" customFormat="false" ht="10.45" hidden="false" customHeight="false" outlineLevel="0" collapsed="false"/>
    <row r="16842" customFormat="false" ht="10.45" hidden="false" customHeight="false" outlineLevel="0" collapsed="false"/>
    <row r="16843" customFormat="false" ht="10.45" hidden="false" customHeight="false" outlineLevel="0" collapsed="false"/>
    <row r="16844" customFormat="false" ht="10.45" hidden="false" customHeight="false" outlineLevel="0" collapsed="false"/>
    <row r="16845" customFormat="false" ht="10.45" hidden="false" customHeight="false" outlineLevel="0" collapsed="false"/>
    <row r="16846" customFormat="false" ht="10.45" hidden="false" customHeight="false" outlineLevel="0" collapsed="false"/>
    <row r="16847" customFormat="false" ht="10.45" hidden="false" customHeight="false" outlineLevel="0" collapsed="false"/>
    <row r="16848" customFormat="false" ht="10.45" hidden="false" customHeight="false" outlineLevel="0" collapsed="false"/>
    <row r="16849" customFormat="false" ht="10.45" hidden="false" customHeight="false" outlineLevel="0" collapsed="false"/>
    <row r="16850" customFormat="false" ht="10.45" hidden="false" customHeight="false" outlineLevel="0" collapsed="false"/>
    <row r="16851" customFormat="false" ht="10.45" hidden="false" customHeight="false" outlineLevel="0" collapsed="false"/>
    <row r="16852" customFormat="false" ht="10.45" hidden="false" customHeight="false" outlineLevel="0" collapsed="false"/>
    <row r="16853" customFormat="false" ht="10.45" hidden="false" customHeight="false" outlineLevel="0" collapsed="false"/>
    <row r="16854" customFormat="false" ht="10.45" hidden="false" customHeight="false" outlineLevel="0" collapsed="false"/>
    <row r="16855" customFormat="false" ht="10.45" hidden="false" customHeight="false" outlineLevel="0" collapsed="false"/>
    <row r="16856" customFormat="false" ht="10.45" hidden="false" customHeight="false" outlineLevel="0" collapsed="false"/>
    <row r="16857" customFormat="false" ht="10.45" hidden="false" customHeight="false" outlineLevel="0" collapsed="false"/>
    <row r="16858" customFormat="false" ht="10.45" hidden="false" customHeight="false" outlineLevel="0" collapsed="false"/>
    <row r="16859" customFormat="false" ht="10.45" hidden="false" customHeight="false" outlineLevel="0" collapsed="false"/>
    <row r="16860" customFormat="false" ht="10.45" hidden="false" customHeight="false" outlineLevel="0" collapsed="false"/>
    <row r="16861" customFormat="false" ht="10.45" hidden="false" customHeight="false" outlineLevel="0" collapsed="false"/>
    <row r="16862" customFormat="false" ht="10.45" hidden="false" customHeight="false" outlineLevel="0" collapsed="false"/>
    <row r="16863" customFormat="false" ht="10.45" hidden="false" customHeight="false" outlineLevel="0" collapsed="false"/>
    <row r="16864" customFormat="false" ht="10.45" hidden="false" customHeight="false" outlineLevel="0" collapsed="false"/>
    <row r="16865" customFormat="false" ht="10.45" hidden="false" customHeight="false" outlineLevel="0" collapsed="false"/>
    <row r="16866" customFormat="false" ht="10.45" hidden="false" customHeight="false" outlineLevel="0" collapsed="false"/>
    <row r="16867" customFormat="false" ht="10.45" hidden="false" customHeight="false" outlineLevel="0" collapsed="false"/>
    <row r="16868" customFormat="false" ht="10.45" hidden="false" customHeight="false" outlineLevel="0" collapsed="false"/>
    <row r="16869" customFormat="false" ht="10.45" hidden="false" customHeight="false" outlineLevel="0" collapsed="false"/>
    <row r="16870" customFormat="false" ht="10.45" hidden="false" customHeight="false" outlineLevel="0" collapsed="false"/>
    <row r="16871" customFormat="false" ht="10.45" hidden="false" customHeight="false" outlineLevel="0" collapsed="false"/>
    <row r="16872" customFormat="false" ht="10.45" hidden="false" customHeight="false" outlineLevel="0" collapsed="false"/>
    <row r="16873" customFormat="false" ht="10.45" hidden="false" customHeight="false" outlineLevel="0" collapsed="false"/>
    <row r="16874" customFormat="false" ht="10.45" hidden="false" customHeight="false" outlineLevel="0" collapsed="false"/>
    <row r="16875" customFormat="false" ht="10.45" hidden="false" customHeight="false" outlineLevel="0" collapsed="false"/>
    <row r="16876" customFormat="false" ht="10.45" hidden="false" customHeight="false" outlineLevel="0" collapsed="false"/>
    <row r="16877" customFormat="false" ht="10.45" hidden="false" customHeight="false" outlineLevel="0" collapsed="false"/>
    <row r="16878" customFormat="false" ht="10.45" hidden="false" customHeight="false" outlineLevel="0" collapsed="false"/>
    <row r="16879" customFormat="false" ht="10.45" hidden="false" customHeight="false" outlineLevel="0" collapsed="false"/>
    <row r="16880" customFormat="false" ht="10.45" hidden="false" customHeight="false" outlineLevel="0" collapsed="false"/>
    <row r="16881" customFormat="false" ht="10.45" hidden="false" customHeight="false" outlineLevel="0" collapsed="false"/>
    <row r="16882" customFormat="false" ht="10.45" hidden="false" customHeight="false" outlineLevel="0" collapsed="false"/>
    <row r="16883" customFormat="false" ht="10.45" hidden="false" customHeight="false" outlineLevel="0" collapsed="false"/>
    <row r="16884" customFormat="false" ht="10.45" hidden="false" customHeight="false" outlineLevel="0" collapsed="false"/>
    <row r="16885" customFormat="false" ht="10.45" hidden="false" customHeight="false" outlineLevel="0" collapsed="false"/>
    <row r="16886" customFormat="false" ht="10.45" hidden="false" customHeight="false" outlineLevel="0" collapsed="false"/>
    <row r="16887" customFormat="false" ht="10.45" hidden="false" customHeight="false" outlineLevel="0" collapsed="false"/>
    <row r="16888" customFormat="false" ht="10.45" hidden="false" customHeight="false" outlineLevel="0" collapsed="false"/>
    <row r="16889" customFormat="false" ht="10.45" hidden="false" customHeight="false" outlineLevel="0" collapsed="false"/>
    <row r="16890" customFormat="false" ht="10.45" hidden="false" customHeight="false" outlineLevel="0" collapsed="false"/>
    <row r="16891" customFormat="false" ht="10.45" hidden="false" customHeight="false" outlineLevel="0" collapsed="false"/>
    <row r="16892" customFormat="false" ht="10.45" hidden="false" customHeight="false" outlineLevel="0" collapsed="false"/>
    <row r="16893" customFormat="false" ht="10.45" hidden="false" customHeight="false" outlineLevel="0" collapsed="false"/>
    <row r="16894" customFormat="false" ht="10.45" hidden="false" customHeight="false" outlineLevel="0" collapsed="false"/>
    <row r="16895" customFormat="false" ht="10.45" hidden="false" customHeight="false" outlineLevel="0" collapsed="false"/>
    <row r="16896" customFormat="false" ht="10.45" hidden="false" customHeight="false" outlineLevel="0" collapsed="false"/>
    <row r="16897" customFormat="false" ht="10.45" hidden="false" customHeight="false" outlineLevel="0" collapsed="false"/>
    <row r="16898" customFormat="false" ht="10.45" hidden="false" customHeight="false" outlineLevel="0" collapsed="false"/>
    <row r="16899" customFormat="false" ht="10.45" hidden="false" customHeight="false" outlineLevel="0" collapsed="false"/>
    <row r="16900" customFormat="false" ht="10.45" hidden="false" customHeight="false" outlineLevel="0" collapsed="false"/>
    <row r="16901" customFormat="false" ht="10.45" hidden="false" customHeight="false" outlineLevel="0" collapsed="false"/>
    <row r="16902" customFormat="false" ht="10.45" hidden="false" customHeight="false" outlineLevel="0" collapsed="false"/>
    <row r="16903" customFormat="false" ht="10.45" hidden="false" customHeight="false" outlineLevel="0" collapsed="false"/>
    <row r="16904" customFormat="false" ht="10.45" hidden="false" customHeight="false" outlineLevel="0" collapsed="false"/>
    <row r="16905" customFormat="false" ht="10.45" hidden="false" customHeight="false" outlineLevel="0" collapsed="false"/>
    <row r="16906" customFormat="false" ht="10.45" hidden="false" customHeight="false" outlineLevel="0" collapsed="false"/>
    <row r="16907" customFormat="false" ht="10.45" hidden="false" customHeight="false" outlineLevel="0" collapsed="false"/>
    <row r="16908" customFormat="false" ht="10.45" hidden="false" customHeight="false" outlineLevel="0" collapsed="false"/>
    <row r="16909" customFormat="false" ht="10.45" hidden="false" customHeight="false" outlineLevel="0" collapsed="false"/>
    <row r="16910" customFormat="false" ht="10.45" hidden="false" customHeight="false" outlineLevel="0" collapsed="false"/>
    <row r="16911" customFormat="false" ht="10.45" hidden="false" customHeight="false" outlineLevel="0" collapsed="false"/>
    <row r="16912" customFormat="false" ht="10.45" hidden="false" customHeight="false" outlineLevel="0" collapsed="false"/>
    <row r="16913" customFormat="false" ht="10.45" hidden="false" customHeight="false" outlineLevel="0" collapsed="false"/>
    <row r="16914" customFormat="false" ht="10.45" hidden="false" customHeight="false" outlineLevel="0" collapsed="false"/>
    <row r="16915" customFormat="false" ht="10.45" hidden="false" customHeight="false" outlineLevel="0" collapsed="false"/>
    <row r="16916" customFormat="false" ht="10.45" hidden="false" customHeight="false" outlineLevel="0" collapsed="false"/>
    <row r="16917" customFormat="false" ht="10.45" hidden="false" customHeight="false" outlineLevel="0" collapsed="false"/>
    <row r="16918" customFormat="false" ht="10.45" hidden="false" customHeight="false" outlineLevel="0" collapsed="false"/>
    <row r="16919" customFormat="false" ht="10.45" hidden="false" customHeight="false" outlineLevel="0" collapsed="false"/>
    <row r="16920" customFormat="false" ht="10.45" hidden="false" customHeight="false" outlineLevel="0" collapsed="false"/>
    <row r="16921" customFormat="false" ht="10.45" hidden="false" customHeight="false" outlineLevel="0" collapsed="false"/>
    <row r="16922" customFormat="false" ht="10.45" hidden="false" customHeight="false" outlineLevel="0" collapsed="false"/>
    <row r="16923" customFormat="false" ht="10.45" hidden="false" customHeight="false" outlineLevel="0" collapsed="false"/>
    <row r="16924" customFormat="false" ht="10.45" hidden="false" customHeight="false" outlineLevel="0" collapsed="false"/>
    <row r="16925" customFormat="false" ht="10.45" hidden="false" customHeight="false" outlineLevel="0" collapsed="false"/>
    <row r="16926" customFormat="false" ht="10.45" hidden="false" customHeight="false" outlineLevel="0" collapsed="false"/>
    <row r="16927" customFormat="false" ht="10.45" hidden="false" customHeight="false" outlineLevel="0" collapsed="false"/>
    <row r="16928" customFormat="false" ht="10.45" hidden="false" customHeight="false" outlineLevel="0" collapsed="false"/>
    <row r="16929" customFormat="false" ht="10.45" hidden="false" customHeight="false" outlineLevel="0" collapsed="false"/>
    <row r="16930" customFormat="false" ht="10.45" hidden="false" customHeight="false" outlineLevel="0" collapsed="false"/>
    <row r="16931" customFormat="false" ht="10.45" hidden="false" customHeight="false" outlineLevel="0" collapsed="false"/>
    <row r="16932" customFormat="false" ht="10.45" hidden="false" customHeight="false" outlineLevel="0" collapsed="false"/>
    <row r="16933" customFormat="false" ht="10.45" hidden="false" customHeight="false" outlineLevel="0" collapsed="false"/>
    <row r="16934" customFormat="false" ht="10.45" hidden="false" customHeight="false" outlineLevel="0" collapsed="false"/>
    <row r="16935" customFormat="false" ht="10.45" hidden="false" customHeight="false" outlineLevel="0" collapsed="false"/>
    <row r="16936" customFormat="false" ht="10.45" hidden="false" customHeight="false" outlineLevel="0" collapsed="false"/>
    <row r="16937" customFormat="false" ht="10.45" hidden="false" customHeight="false" outlineLevel="0" collapsed="false"/>
    <row r="16938" customFormat="false" ht="10.45" hidden="false" customHeight="false" outlineLevel="0" collapsed="false"/>
    <row r="16939" customFormat="false" ht="10.45" hidden="false" customHeight="false" outlineLevel="0" collapsed="false"/>
    <row r="16940" customFormat="false" ht="10.45" hidden="false" customHeight="false" outlineLevel="0" collapsed="false"/>
    <row r="16941" customFormat="false" ht="10.45" hidden="false" customHeight="false" outlineLevel="0" collapsed="false"/>
    <row r="16942" customFormat="false" ht="10.45" hidden="false" customHeight="false" outlineLevel="0" collapsed="false"/>
    <row r="16943" customFormat="false" ht="10.45" hidden="false" customHeight="false" outlineLevel="0" collapsed="false"/>
    <row r="16944" customFormat="false" ht="10.45" hidden="false" customHeight="false" outlineLevel="0" collapsed="false"/>
    <row r="16945" customFormat="false" ht="10.45" hidden="false" customHeight="false" outlineLevel="0" collapsed="false"/>
    <row r="16946" customFormat="false" ht="10.45" hidden="false" customHeight="false" outlineLevel="0" collapsed="false"/>
    <row r="16947" customFormat="false" ht="10.45" hidden="false" customHeight="false" outlineLevel="0" collapsed="false"/>
    <row r="16948" customFormat="false" ht="10.45" hidden="false" customHeight="false" outlineLevel="0" collapsed="false"/>
    <row r="16949" customFormat="false" ht="10.45" hidden="false" customHeight="false" outlineLevel="0" collapsed="false"/>
    <row r="16950" customFormat="false" ht="10.45" hidden="false" customHeight="false" outlineLevel="0" collapsed="false"/>
    <row r="16951" customFormat="false" ht="10.45" hidden="false" customHeight="false" outlineLevel="0" collapsed="false"/>
    <row r="16952" customFormat="false" ht="10.45" hidden="false" customHeight="false" outlineLevel="0" collapsed="false"/>
    <row r="16953" customFormat="false" ht="10.45" hidden="false" customHeight="false" outlineLevel="0" collapsed="false"/>
    <row r="16954" customFormat="false" ht="10.45" hidden="false" customHeight="false" outlineLevel="0" collapsed="false"/>
    <row r="16955" customFormat="false" ht="10.45" hidden="false" customHeight="false" outlineLevel="0" collapsed="false"/>
    <row r="16956" customFormat="false" ht="10.45" hidden="false" customHeight="false" outlineLevel="0" collapsed="false"/>
    <row r="16957" customFormat="false" ht="10.45" hidden="false" customHeight="false" outlineLevel="0" collapsed="false"/>
    <row r="16958" customFormat="false" ht="10.45" hidden="false" customHeight="false" outlineLevel="0" collapsed="false"/>
    <row r="16959" customFormat="false" ht="10.45" hidden="false" customHeight="false" outlineLevel="0" collapsed="false"/>
    <row r="16960" customFormat="false" ht="10.45" hidden="false" customHeight="false" outlineLevel="0" collapsed="false"/>
    <row r="16961" customFormat="false" ht="10.45" hidden="false" customHeight="false" outlineLevel="0" collapsed="false"/>
    <row r="16962" customFormat="false" ht="10.45" hidden="false" customHeight="false" outlineLevel="0" collapsed="false"/>
    <row r="16963" customFormat="false" ht="10.45" hidden="false" customHeight="false" outlineLevel="0" collapsed="false"/>
    <row r="16964" customFormat="false" ht="10.45" hidden="false" customHeight="false" outlineLevel="0" collapsed="false"/>
    <row r="16965" customFormat="false" ht="10.45" hidden="false" customHeight="false" outlineLevel="0" collapsed="false"/>
    <row r="16966" customFormat="false" ht="10.45" hidden="false" customHeight="false" outlineLevel="0" collapsed="false"/>
    <row r="16967" customFormat="false" ht="10.45" hidden="false" customHeight="false" outlineLevel="0" collapsed="false"/>
    <row r="16968" customFormat="false" ht="10.45" hidden="false" customHeight="false" outlineLevel="0" collapsed="false"/>
    <row r="16969" customFormat="false" ht="10.45" hidden="false" customHeight="false" outlineLevel="0" collapsed="false"/>
    <row r="16970" customFormat="false" ht="10.45" hidden="false" customHeight="false" outlineLevel="0" collapsed="false"/>
    <row r="16971" customFormat="false" ht="10.45" hidden="false" customHeight="false" outlineLevel="0" collapsed="false"/>
    <row r="16972" customFormat="false" ht="10.45" hidden="false" customHeight="false" outlineLevel="0" collapsed="false"/>
    <row r="16973" customFormat="false" ht="10.45" hidden="false" customHeight="false" outlineLevel="0" collapsed="false"/>
    <row r="16974" customFormat="false" ht="10.45" hidden="false" customHeight="false" outlineLevel="0" collapsed="false"/>
    <row r="16975" customFormat="false" ht="10.45" hidden="false" customHeight="false" outlineLevel="0" collapsed="false"/>
    <row r="16976" customFormat="false" ht="10.45" hidden="false" customHeight="false" outlineLevel="0" collapsed="false"/>
    <row r="16977" customFormat="false" ht="10.45" hidden="false" customHeight="false" outlineLevel="0" collapsed="false"/>
    <row r="16978" customFormat="false" ht="10.45" hidden="false" customHeight="false" outlineLevel="0" collapsed="false"/>
    <row r="16979" customFormat="false" ht="10.45" hidden="false" customHeight="false" outlineLevel="0" collapsed="false"/>
    <row r="16980" customFormat="false" ht="10.45" hidden="false" customHeight="false" outlineLevel="0" collapsed="false"/>
    <row r="16981" customFormat="false" ht="10.45" hidden="false" customHeight="false" outlineLevel="0" collapsed="false"/>
    <row r="16982" customFormat="false" ht="10.45" hidden="false" customHeight="false" outlineLevel="0" collapsed="false"/>
    <row r="16983" customFormat="false" ht="10.45" hidden="false" customHeight="false" outlineLevel="0" collapsed="false"/>
    <row r="16984" customFormat="false" ht="10.45" hidden="false" customHeight="false" outlineLevel="0" collapsed="false"/>
    <row r="16985" customFormat="false" ht="10.45" hidden="false" customHeight="false" outlineLevel="0" collapsed="false"/>
    <row r="16986" customFormat="false" ht="10.45" hidden="false" customHeight="false" outlineLevel="0" collapsed="false"/>
    <row r="16987" customFormat="false" ht="10.45" hidden="false" customHeight="false" outlineLevel="0" collapsed="false"/>
    <row r="16988" customFormat="false" ht="10.45" hidden="false" customHeight="false" outlineLevel="0" collapsed="false"/>
    <row r="16989" customFormat="false" ht="10.45" hidden="false" customHeight="false" outlineLevel="0" collapsed="false"/>
    <row r="16990" customFormat="false" ht="10.45" hidden="false" customHeight="false" outlineLevel="0" collapsed="false"/>
    <row r="16991" customFormat="false" ht="10.45" hidden="false" customHeight="false" outlineLevel="0" collapsed="false"/>
    <row r="16992" customFormat="false" ht="10.45" hidden="false" customHeight="false" outlineLevel="0" collapsed="false"/>
    <row r="16993" customFormat="false" ht="10.45" hidden="false" customHeight="false" outlineLevel="0" collapsed="false"/>
    <row r="16994" customFormat="false" ht="10.45" hidden="false" customHeight="false" outlineLevel="0" collapsed="false"/>
    <row r="16995" customFormat="false" ht="10.45" hidden="false" customHeight="false" outlineLevel="0" collapsed="false"/>
    <row r="16996" customFormat="false" ht="10.45" hidden="false" customHeight="false" outlineLevel="0" collapsed="false"/>
    <row r="16997" customFormat="false" ht="10.45" hidden="false" customHeight="false" outlineLevel="0" collapsed="false"/>
    <row r="16998" customFormat="false" ht="10.45" hidden="false" customHeight="false" outlineLevel="0" collapsed="false"/>
    <row r="16999" customFormat="false" ht="10.45" hidden="false" customHeight="false" outlineLevel="0" collapsed="false"/>
    <row r="17000" customFormat="false" ht="10.45" hidden="false" customHeight="false" outlineLevel="0" collapsed="false"/>
    <row r="17001" customFormat="false" ht="10.45" hidden="false" customHeight="false" outlineLevel="0" collapsed="false"/>
    <row r="17002" customFormat="false" ht="10.45" hidden="false" customHeight="false" outlineLevel="0" collapsed="false"/>
    <row r="17003" customFormat="false" ht="10.45" hidden="false" customHeight="false" outlineLevel="0" collapsed="false"/>
    <row r="17004" customFormat="false" ht="10.45" hidden="false" customHeight="false" outlineLevel="0" collapsed="false"/>
    <row r="17005" customFormat="false" ht="10.45" hidden="false" customHeight="false" outlineLevel="0" collapsed="false"/>
    <row r="17006" customFormat="false" ht="10.45" hidden="false" customHeight="false" outlineLevel="0" collapsed="false"/>
    <row r="17007" customFormat="false" ht="10.45" hidden="false" customHeight="false" outlineLevel="0" collapsed="false"/>
    <row r="17008" customFormat="false" ht="10.45" hidden="false" customHeight="false" outlineLevel="0" collapsed="false"/>
    <row r="17009" customFormat="false" ht="10.45" hidden="false" customHeight="false" outlineLevel="0" collapsed="false"/>
    <row r="17010" customFormat="false" ht="10.45" hidden="false" customHeight="false" outlineLevel="0" collapsed="false"/>
    <row r="17011" customFormat="false" ht="10.45" hidden="false" customHeight="false" outlineLevel="0" collapsed="false"/>
    <row r="17012" customFormat="false" ht="10.45" hidden="false" customHeight="false" outlineLevel="0" collapsed="false"/>
    <row r="17013" customFormat="false" ht="10.45" hidden="false" customHeight="false" outlineLevel="0" collapsed="false"/>
    <row r="17014" customFormat="false" ht="10.45" hidden="false" customHeight="false" outlineLevel="0" collapsed="false"/>
    <row r="17015" customFormat="false" ht="10.45" hidden="false" customHeight="false" outlineLevel="0" collapsed="false"/>
    <row r="17016" customFormat="false" ht="10.45" hidden="false" customHeight="false" outlineLevel="0" collapsed="false"/>
    <row r="17017" customFormat="false" ht="10.45" hidden="false" customHeight="false" outlineLevel="0" collapsed="false"/>
    <row r="17018" customFormat="false" ht="10.45" hidden="false" customHeight="false" outlineLevel="0" collapsed="false"/>
    <row r="17019" customFormat="false" ht="10.45" hidden="false" customHeight="false" outlineLevel="0" collapsed="false"/>
    <row r="17020" customFormat="false" ht="10.45" hidden="false" customHeight="false" outlineLevel="0" collapsed="false"/>
    <row r="17021" customFormat="false" ht="10.45" hidden="false" customHeight="false" outlineLevel="0" collapsed="false"/>
    <row r="17022" customFormat="false" ht="10.45" hidden="false" customHeight="false" outlineLevel="0" collapsed="false"/>
    <row r="17023" customFormat="false" ht="10.45" hidden="false" customHeight="false" outlineLevel="0" collapsed="false"/>
    <row r="17024" customFormat="false" ht="10.45" hidden="false" customHeight="false" outlineLevel="0" collapsed="false"/>
    <row r="17025" customFormat="false" ht="10.45" hidden="false" customHeight="false" outlineLevel="0" collapsed="false"/>
    <row r="17026" customFormat="false" ht="10.45" hidden="false" customHeight="false" outlineLevel="0" collapsed="false"/>
    <row r="17027" customFormat="false" ht="10.45" hidden="false" customHeight="false" outlineLevel="0" collapsed="false"/>
    <row r="17028" customFormat="false" ht="10.45" hidden="false" customHeight="false" outlineLevel="0" collapsed="false"/>
    <row r="17029" customFormat="false" ht="10.45" hidden="false" customHeight="false" outlineLevel="0" collapsed="false"/>
    <row r="17030" customFormat="false" ht="10.45" hidden="false" customHeight="false" outlineLevel="0" collapsed="false"/>
    <row r="17031" customFormat="false" ht="10.45" hidden="false" customHeight="false" outlineLevel="0" collapsed="false"/>
    <row r="17032" customFormat="false" ht="10.45" hidden="false" customHeight="false" outlineLevel="0" collapsed="false"/>
    <row r="17033" customFormat="false" ht="10.45" hidden="false" customHeight="false" outlineLevel="0" collapsed="false"/>
    <row r="17034" customFormat="false" ht="10.45" hidden="false" customHeight="false" outlineLevel="0" collapsed="false"/>
    <row r="17035" customFormat="false" ht="10.45" hidden="false" customHeight="false" outlineLevel="0" collapsed="false"/>
    <row r="17036" customFormat="false" ht="10.45" hidden="false" customHeight="false" outlineLevel="0" collapsed="false"/>
    <row r="17037" customFormat="false" ht="10.45" hidden="false" customHeight="false" outlineLevel="0" collapsed="false"/>
    <row r="17038" customFormat="false" ht="10.45" hidden="false" customHeight="false" outlineLevel="0" collapsed="false"/>
    <row r="17039" customFormat="false" ht="10.45" hidden="false" customHeight="false" outlineLevel="0" collapsed="false"/>
    <row r="17040" customFormat="false" ht="10.45" hidden="false" customHeight="false" outlineLevel="0" collapsed="false"/>
    <row r="17041" customFormat="false" ht="10.45" hidden="false" customHeight="false" outlineLevel="0" collapsed="false"/>
    <row r="17042" customFormat="false" ht="10.45" hidden="false" customHeight="false" outlineLevel="0" collapsed="false"/>
    <row r="17043" customFormat="false" ht="10.45" hidden="false" customHeight="false" outlineLevel="0" collapsed="false"/>
    <row r="17044" customFormat="false" ht="10.45" hidden="false" customHeight="false" outlineLevel="0" collapsed="false"/>
    <row r="17045" customFormat="false" ht="10.45" hidden="false" customHeight="false" outlineLevel="0" collapsed="false"/>
    <row r="17046" customFormat="false" ht="10.45" hidden="false" customHeight="false" outlineLevel="0" collapsed="false"/>
    <row r="17047" customFormat="false" ht="10.45" hidden="false" customHeight="false" outlineLevel="0" collapsed="false"/>
    <row r="17048" customFormat="false" ht="10.45" hidden="false" customHeight="false" outlineLevel="0" collapsed="false"/>
    <row r="17049" customFormat="false" ht="10.45" hidden="false" customHeight="false" outlineLevel="0" collapsed="false"/>
    <row r="17050" customFormat="false" ht="10.45" hidden="false" customHeight="false" outlineLevel="0" collapsed="false"/>
    <row r="17051" customFormat="false" ht="10.45" hidden="false" customHeight="false" outlineLevel="0" collapsed="false"/>
    <row r="17052" customFormat="false" ht="10.45" hidden="false" customHeight="false" outlineLevel="0" collapsed="false"/>
    <row r="17053" customFormat="false" ht="10.45" hidden="false" customHeight="false" outlineLevel="0" collapsed="false"/>
    <row r="17054" customFormat="false" ht="10.45" hidden="false" customHeight="false" outlineLevel="0" collapsed="false"/>
    <row r="17055" customFormat="false" ht="10.45" hidden="false" customHeight="false" outlineLevel="0" collapsed="false"/>
    <row r="17056" customFormat="false" ht="10.45" hidden="false" customHeight="false" outlineLevel="0" collapsed="false"/>
    <row r="17057" customFormat="false" ht="10.45" hidden="false" customHeight="false" outlineLevel="0" collapsed="false"/>
    <row r="17058" customFormat="false" ht="10.45" hidden="false" customHeight="false" outlineLevel="0" collapsed="false"/>
    <row r="17059" customFormat="false" ht="10.45" hidden="false" customHeight="false" outlineLevel="0" collapsed="false"/>
    <row r="17060" customFormat="false" ht="10.45" hidden="false" customHeight="false" outlineLevel="0" collapsed="false"/>
    <row r="17061" customFormat="false" ht="10.45" hidden="false" customHeight="false" outlineLevel="0" collapsed="false"/>
    <row r="17062" customFormat="false" ht="10.45" hidden="false" customHeight="false" outlineLevel="0" collapsed="false"/>
    <row r="17063" customFormat="false" ht="10.45" hidden="false" customHeight="false" outlineLevel="0" collapsed="false"/>
    <row r="17064" customFormat="false" ht="10.45" hidden="false" customHeight="false" outlineLevel="0" collapsed="false"/>
    <row r="17065" customFormat="false" ht="10.45" hidden="false" customHeight="false" outlineLevel="0" collapsed="false"/>
    <row r="17066" customFormat="false" ht="10.45" hidden="false" customHeight="false" outlineLevel="0" collapsed="false"/>
    <row r="17067" customFormat="false" ht="10.45" hidden="false" customHeight="false" outlineLevel="0" collapsed="false"/>
    <row r="17068" customFormat="false" ht="10.45" hidden="false" customHeight="false" outlineLevel="0" collapsed="false"/>
    <row r="17069" customFormat="false" ht="10.45" hidden="false" customHeight="false" outlineLevel="0" collapsed="false"/>
    <row r="17070" customFormat="false" ht="10.45" hidden="false" customHeight="false" outlineLevel="0" collapsed="false"/>
    <row r="17071" customFormat="false" ht="10.45" hidden="false" customHeight="false" outlineLevel="0" collapsed="false"/>
    <row r="17072" customFormat="false" ht="10.45" hidden="false" customHeight="false" outlineLevel="0" collapsed="false"/>
    <row r="17073" customFormat="false" ht="10.45" hidden="false" customHeight="false" outlineLevel="0" collapsed="false"/>
    <row r="17074" customFormat="false" ht="10.45" hidden="false" customHeight="false" outlineLevel="0" collapsed="false"/>
    <row r="17075" customFormat="false" ht="10.45" hidden="false" customHeight="false" outlineLevel="0" collapsed="false"/>
    <row r="17076" customFormat="false" ht="10.45" hidden="false" customHeight="false" outlineLevel="0" collapsed="false"/>
    <row r="17077" customFormat="false" ht="10.45" hidden="false" customHeight="false" outlineLevel="0" collapsed="false"/>
    <row r="17078" customFormat="false" ht="10.45" hidden="false" customHeight="false" outlineLevel="0" collapsed="false"/>
    <row r="17079" customFormat="false" ht="10.45" hidden="false" customHeight="false" outlineLevel="0" collapsed="false"/>
    <row r="17080" customFormat="false" ht="10.45" hidden="false" customHeight="false" outlineLevel="0" collapsed="false"/>
    <row r="17081" customFormat="false" ht="10.45" hidden="false" customHeight="false" outlineLevel="0" collapsed="false"/>
    <row r="17082" customFormat="false" ht="10.45" hidden="false" customHeight="false" outlineLevel="0" collapsed="false"/>
    <row r="17083" customFormat="false" ht="10.45" hidden="false" customHeight="false" outlineLevel="0" collapsed="false"/>
    <row r="17084" customFormat="false" ht="10.45" hidden="false" customHeight="false" outlineLevel="0" collapsed="false"/>
    <row r="17085" customFormat="false" ht="10.45" hidden="false" customHeight="false" outlineLevel="0" collapsed="false"/>
    <row r="17086" customFormat="false" ht="10.45" hidden="false" customHeight="false" outlineLevel="0" collapsed="false"/>
    <row r="17087" customFormat="false" ht="10.45" hidden="false" customHeight="false" outlineLevel="0" collapsed="false"/>
    <row r="17088" customFormat="false" ht="10.45" hidden="false" customHeight="false" outlineLevel="0" collapsed="false"/>
    <row r="17089" customFormat="false" ht="10.45" hidden="false" customHeight="false" outlineLevel="0" collapsed="false"/>
    <row r="17090" customFormat="false" ht="10.45" hidden="false" customHeight="false" outlineLevel="0" collapsed="false"/>
    <row r="17091" customFormat="false" ht="10.45" hidden="false" customHeight="false" outlineLevel="0" collapsed="false"/>
    <row r="17092" customFormat="false" ht="10.45" hidden="false" customHeight="false" outlineLevel="0" collapsed="false"/>
    <row r="17093" customFormat="false" ht="10.45" hidden="false" customHeight="false" outlineLevel="0" collapsed="false"/>
    <row r="17094" customFormat="false" ht="10.45" hidden="false" customHeight="false" outlineLevel="0" collapsed="false"/>
    <row r="17095" customFormat="false" ht="10.45" hidden="false" customHeight="false" outlineLevel="0" collapsed="false"/>
    <row r="17096" customFormat="false" ht="10.45" hidden="false" customHeight="false" outlineLevel="0" collapsed="false"/>
    <row r="17097" customFormat="false" ht="10.45" hidden="false" customHeight="false" outlineLevel="0" collapsed="false"/>
    <row r="17098" customFormat="false" ht="10.45" hidden="false" customHeight="false" outlineLevel="0" collapsed="false"/>
    <row r="17099" customFormat="false" ht="10.45" hidden="false" customHeight="false" outlineLevel="0" collapsed="false"/>
    <row r="17100" customFormat="false" ht="10.45" hidden="false" customHeight="false" outlineLevel="0" collapsed="false"/>
    <row r="17101" customFormat="false" ht="10.45" hidden="false" customHeight="false" outlineLevel="0" collapsed="false"/>
    <row r="17102" customFormat="false" ht="10.45" hidden="false" customHeight="false" outlineLevel="0" collapsed="false"/>
    <row r="17103" customFormat="false" ht="10.45" hidden="false" customHeight="false" outlineLevel="0" collapsed="false"/>
    <row r="17104" customFormat="false" ht="10.45" hidden="false" customHeight="false" outlineLevel="0" collapsed="false"/>
    <row r="17105" customFormat="false" ht="10.45" hidden="false" customHeight="false" outlineLevel="0" collapsed="false"/>
    <row r="17106" customFormat="false" ht="10.45" hidden="false" customHeight="false" outlineLevel="0" collapsed="false"/>
    <row r="17107" customFormat="false" ht="10.45" hidden="false" customHeight="false" outlineLevel="0" collapsed="false"/>
    <row r="17108" customFormat="false" ht="10.45" hidden="false" customHeight="false" outlineLevel="0" collapsed="false"/>
    <row r="17109" customFormat="false" ht="10.45" hidden="false" customHeight="false" outlineLevel="0" collapsed="false"/>
    <row r="17110" customFormat="false" ht="10.45" hidden="false" customHeight="false" outlineLevel="0" collapsed="false"/>
    <row r="17111" customFormat="false" ht="10.45" hidden="false" customHeight="false" outlineLevel="0" collapsed="false"/>
    <row r="17112" customFormat="false" ht="10.45" hidden="false" customHeight="false" outlineLevel="0" collapsed="false"/>
    <row r="17113" customFormat="false" ht="10.45" hidden="false" customHeight="false" outlineLevel="0" collapsed="false"/>
    <row r="17114" customFormat="false" ht="10.45" hidden="false" customHeight="false" outlineLevel="0" collapsed="false"/>
    <row r="17115" customFormat="false" ht="10.45" hidden="false" customHeight="false" outlineLevel="0" collapsed="false"/>
    <row r="17116" customFormat="false" ht="10.45" hidden="false" customHeight="false" outlineLevel="0" collapsed="false"/>
    <row r="17117" customFormat="false" ht="10.45" hidden="false" customHeight="false" outlineLevel="0" collapsed="false"/>
    <row r="17118" customFormat="false" ht="10.45" hidden="false" customHeight="false" outlineLevel="0" collapsed="false"/>
    <row r="17119" customFormat="false" ht="10.45" hidden="false" customHeight="false" outlineLevel="0" collapsed="false"/>
    <row r="17120" customFormat="false" ht="10.45" hidden="false" customHeight="false" outlineLevel="0" collapsed="false"/>
    <row r="17121" customFormat="false" ht="10.45" hidden="false" customHeight="false" outlineLevel="0" collapsed="false"/>
    <row r="17122" customFormat="false" ht="10.45" hidden="false" customHeight="false" outlineLevel="0" collapsed="false"/>
    <row r="17123" customFormat="false" ht="10.45" hidden="false" customHeight="false" outlineLevel="0" collapsed="false"/>
    <row r="17124" customFormat="false" ht="10.45" hidden="false" customHeight="false" outlineLevel="0" collapsed="false"/>
    <row r="17125" customFormat="false" ht="10.45" hidden="false" customHeight="false" outlineLevel="0" collapsed="false"/>
    <row r="17126" customFormat="false" ht="10.45" hidden="false" customHeight="false" outlineLevel="0" collapsed="false"/>
    <row r="17127" customFormat="false" ht="10.45" hidden="false" customHeight="false" outlineLevel="0" collapsed="false"/>
    <row r="17128" customFormat="false" ht="10.45" hidden="false" customHeight="false" outlineLevel="0" collapsed="false"/>
    <row r="17129" customFormat="false" ht="10.45" hidden="false" customHeight="false" outlineLevel="0" collapsed="false"/>
    <row r="17130" customFormat="false" ht="10.45" hidden="false" customHeight="false" outlineLevel="0" collapsed="false"/>
    <row r="17131" customFormat="false" ht="10.45" hidden="false" customHeight="false" outlineLevel="0" collapsed="false"/>
    <row r="17132" customFormat="false" ht="10.45" hidden="false" customHeight="false" outlineLevel="0" collapsed="false"/>
    <row r="17133" customFormat="false" ht="10.45" hidden="false" customHeight="false" outlineLevel="0" collapsed="false"/>
    <row r="17134" customFormat="false" ht="10.45" hidden="false" customHeight="false" outlineLevel="0" collapsed="false"/>
    <row r="17135" customFormat="false" ht="10.45" hidden="false" customHeight="false" outlineLevel="0" collapsed="false"/>
    <row r="17136" customFormat="false" ht="10.45" hidden="false" customHeight="false" outlineLevel="0" collapsed="false"/>
    <row r="17137" customFormat="false" ht="10.45" hidden="false" customHeight="false" outlineLevel="0" collapsed="false"/>
    <row r="17138" customFormat="false" ht="10.45" hidden="false" customHeight="false" outlineLevel="0" collapsed="false"/>
    <row r="17139" customFormat="false" ht="10.45" hidden="false" customHeight="false" outlineLevel="0" collapsed="false"/>
    <row r="17140" customFormat="false" ht="10.45" hidden="false" customHeight="false" outlineLevel="0" collapsed="false"/>
    <row r="17141" customFormat="false" ht="10.45" hidden="false" customHeight="false" outlineLevel="0" collapsed="false"/>
    <row r="17142" customFormat="false" ht="10.45" hidden="false" customHeight="false" outlineLevel="0" collapsed="false"/>
    <row r="17143" customFormat="false" ht="10.45" hidden="false" customHeight="false" outlineLevel="0" collapsed="false"/>
    <row r="17144" customFormat="false" ht="10.45" hidden="false" customHeight="false" outlineLevel="0" collapsed="false"/>
    <row r="17145" customFormat="false" ht="10.45" hidden="false" customHeight="false" outlineLevel="0" collapsed="false"/>
    <row r="17146" customFormat="false" ht="10.45" hidden="false" customHeight="false" outlineLevel="0" collapsed="false"/>
    <row r="17147" customFormat="false" ht="10.45" hidden="false" customHeight="false" outlineLevel="0" collapsed="false"/>
    <row r="17148" customFormat="false" ht="10.45" hidden="false" customHeight="false" outlineLevel="0" collapsed="false"/>
    <row r="17149" customFormat="false" ht="10.45" hidden="false" customHeight="false" outlineLevel="0" collapsed="false"/>
    <row r="17150" customFormat="false" ht="10.45" hidden="false" customHeight="false" outlineLevel="0" collapsed="false"/>
    <row r="17151" customFormat="false" ht="10.45" hidden="false" customHeight="false" outlineLevel="0" collapsed="false"/>
    <row r="17152" customFormat="false" ht="10.45" hidden="false" customHeight="false" outlineLevel="0" collapsed="false"/>
    <row r="17153" customFormat="false" ht="10.45" hidden="false" customHeight="false" outlineLevel="0" collapsed="false"/>
    <row r="17154" customFormat="false" ht="10.45" hidden="false" customHeight="false" outlineLevel="0" collapsed="false"/>
    <row r="17155" customFormat="false" ht="10.45" hidden="false" customHeight="false" outlineLevel="0" collapsed="false"/>
    <row r="17156" customFormat="false" ht="10.45" hidden="false" customHeight="false" outlineLevel="0" collapsed="false"/>
    <row r="17157" customFormat="false" ht="10.45" hidden="false" customHeight="false" outlineLevel="0" collapsed="false"/>
    <row r="17158" customFormat="false" ht="10.45" hidden="false" customHeight="false" outlineLevel="0" collapsed="false"/>
    <row r="17159" customFormat="false" ht="10.45" hidden="false" customHeight="false" outlineLevel="0" collapsed="false"/>
    <row r="17160" customFormat="false" ht="10.45" hidden="false" customHeight="false" outlineLevel="0" collapsed="false"/>
    <row r="17161" customFormat="false" ht="10.45" hidden="false" customHeight="false" outlineLevel="0" collapsed="false"/>
    <row r="17162" customFormat="false" ht="10.45" hidden="false" customHeight="false" outlineLevel="0" collapsed="false"/>
    <row r="17163" customFormat="false" ht="10.45" hidden="false" customHeight="false" outlineLevel="0" collapsed="false"/>
    <row r="17164" customFormat="false" ht="10.45" hidden="false" customHeight="false" outlineLevel="0" collapsed="false"/>
    <row r="17165" customFormat="false" ht="10.45" hidden="false" customHeight="false" outlineLevel="0" collapsed="false"/>
    <row r="17166" customFormat="false" ht="10.45" hidden="false" customHeight="false" outlineLevel="0" collapsed="false"/>
    <row r="17167" customFormat="false" ht="10.45" hidden="false" customHeight="false" outlineLevel="0" collapsed="false"/>
    <row r="17168" customFormat="false" ht="10.45" hidden="false" customHeight="false" outlineLevel="0" collapsed="false"/>
    <row r="17169" customFormat="false" ht="10.45" hidden="false" customHeight="false" outlineLevel="0" collapsed="false"/>
    <row r="17170" customFormat="false" ht="10.45" hidden="false" customHeight="false" outlineLevel="0" collapsed="false"/>
    <row r="17171" customFormat="false" ht="10.45" hidden="false" customHeight="false" outlineLevel="0" collapsed="false"/>
    <row r="17172" customFormat="false" ht="10.45" hidden="false" customHeight="false" outlineLevel="0" collapsed="false"/>
    <row r="17173" customFormat="false" ht="10.45" hidden="false" customHeight="false" outlineLevel="0" collapsed="false"/>
    <row r="17174" customFormat="false" ht="10.45" hidden="false" customHeight="false" outlineLevel="0" collapsed="false"/>
    <row r="17175" customFormat="false" ht="10.45" hidden="false" customHeight="false" outlineLevel="0" collapsed="false"/>
    <row r="17176" customFormat="false" ht="10.45" hidden="false" customHeight="false" outlineLevel="0" collapsed="false"/>
    <row r="17177" customFormat="false" ht="10.45" hidden="false" customHeight="false" outlineLevel="0" collapsed="false"/>
    <row r="17178" customFormat="false" ht="10.45" hidden="false" customHeight="false" outlineLevel="0" collapsed="false"/>
    <row r="17179" customFormat="false" ht="10.45" hidden="false" customHeight="false" outlineLevel="0" collapsed="false"/>
    <row r="17180" customFormat="false" ht="10.45" hidden="false" customHeight="false" outlineLevel="0" collapsed="false"/>
    <row r="17181" customFormat="false" ht="10.45" hidden="false" customHeight="false" outlineLevel="0" collapsed="false"/>
    <row r="17182" customFormat="false" ht="10.45" hidden="false" customHeight="false" outlineLevel="0" collapsed="false"/>
    <row r="17183" customFormat="false" ht="10.45" hidden="false" customHeight="false" outlineLevel="0" collapsed="false"/>
    <row r="17184" customFormat="false" ht="10.45" hidden="false" customHeight="false" outlineLevel="0" collapsed="false"/>
    <row r="17185" customFormat="false" ht="10.45" hidden="false" customHeight="false" outlineLevel="0" collapsed="false"/>
    <row r="17186" customFormat="false" ht="10.45" hidden="false" customHeight="false" outlineLevel="0" collapsed="false"/>
    <row r="17187" customFormat="false" ht="10.45" hidden="false" customHeight="false" outlineLevel="0" collapsed="false"/>
    <row r="17188" customFormat="false" ht="10.45" hidden="false" customHeight="false" outlineLevel="0" collapsed="false"/>
    <row r="17189" customFormat="false" ht="10.45" hidden="false" customHeight="false" outlineLevel="0" collapsed="false"/>
    <row r="17190" customFormat="false" ht="10.45" hidden="false" customHeight="false" outlineLevel="0" collapsed="false"/>
    <row r="17191" customFormat="false" ht="10.45" hidden="false" customHeight="false" outlineLevel="0" collapsed="false"/>
    <row r="17192" customFormat="false" ht="10.45" hidden="false" customHeight="false" outlineLevel="0" collapsed="false"/>
    <row r="17193" customFormat="false" ht="10.45" hidden="false" customHeight="false" outlineLevel="0" collapsed="false"/>
    <row r="17194" customFormat="false" ht="10.45" hidden="false" customHeight="false" outlineLevel="0" collapsed="false"/>
    <row r="17195" customFormat="false" ht="10.45" hidden="false" customHeight="false" outlineLevel="0" collapsed="false"/>
    <row r="17196" customFormat="false" ht="10.45" hidden="false" customHeight="false" outlineLevel="0" collapsed="false"/>
    <row r="17197" customFormat="false" ht="10.45" hidden="false" customHeight="false" outlineLevel="0" collapsed="false"/>
    <row r="17198" customFormat="false" ht="10.45" hidden="false" customHeight="false" outlineLevel="0" collapsed="false"/>
    <row r="17199" customFormat="false" ht="10.45" hidden="false" customHeight="false" outlineLevel="0" collapsed="false"/>
    <row r="17200" customFormat="false" ht="10.45" hidden="false" customHeight="false" outlineLevel="0" collapsed="false"/>
    <row r="17201" customFormat="false" ht="10.45" hidden="false" customHeight="false" outlineLevel="0" collapsed="false"/>
    <row r="17202" customFormat="false" ht="10.45" hidden="false" customHeight="false" outlineLevel="0" collapsed="false"/>
    <row r="17203" customFormat="false" ht="10.45" hidden="false" customHeight="false" outlineLevel="0" collapsed="false"/>
    <row r="17204" customFormat="false" ht="10.45" hidden="false" customHeight="false" outlineLevel="0" collapsed="false"/>
    <row r="17205" customFormat="false" ht="10.45" hidden="false" customHeight="false" outlineLevel="0" collapsed="false"/>
    <row r="17206" customFormat="false" ht="10.45" hidden="false" customHeight="false" outlineLevel="0" collapsed="false"/>
    <row r="17207" customFormat="false" ht="10.45" hidden="false" customHeight="false" outlineLevel="0" collapsed="false"/>
    <row r="17208" customFormat="false" ht="10.45" hidden="false" customHeight="false" outlineLevel="0" collapsed="false"/>
    <row r="17209" customFormat="false" ht="10.45" hidden="false" customHeight="false" outlineLevel="0" collapsed="false"/>
    <row r="17210" customFormat="false" ht="10.45" hidden="false" customHeight="false" outlineLevel="0" collapsed="false"/>
    <row r="17211" customFormat="false" ht="10.45" hidden="false" customHeight="false" outlineLevel="0" collapsed="false"/>
    <row r="17212" customFormat="false" ht="10.45" hidden="false" customHeight="false" outlineLevel="0" collapsed="false"/>
    <row r="17213" customFormat="false" ht="10.45" hidden="false" customHeight="false" outlineLevel="0" collapsed="false"/>
    <row r="17214" customFormat="false" ht="10.45" hidden="false" customHeight="false" outlineLevel="0" collapsed="false"/>
    <row r="17215" customFormat="false" ht="10.45" hidden="false" customHeight="false" outlineLevel="0" collapsed="false"/>
    <row r="17216" customFormat="false" ht="10.45" hidden="false" customHeight="false" outlineLevel="0" collapsed="false"/>
    <row r="17217" customFormat="false" ht="10.45" hidden="false" customHeight="false" outlineLevel="0" collapsed="false"/>
    <row r="17218" customFormat="false" ht="10.45" hidden="false" customHeight="false" outlineLevel="0" collapsed="false"/>
    <row r="17219" customFormat="false" ht="10.45" hidden="false" customHeight="false" outlineLevel="0" collapsed="false"/>
    <row r="17220" customFormat="false" ht="10.45" hidden="false" customHeight="false" outlineLevel="0" collapsed="false"/>
    <row r="17221" customFormat="false" ht="10.45" hidden="false" customHeight="false" outlineLevel="0" collapsed="false"/>
    <row r="17222" customFormat="false" ht="10.45" hidden="false" customHeight="false" outlineLevel="0" collapsed="false"/>
    <row r="17223" customFormat="false" ht="10.45" hidden="false" customHeight="false" outlineLevel="0" collapsed="false"/>
    <row r="17224" customFormat="false" ht="10.45" hidden="false" customHeight="false" outlineLevel="0" collapsed="false"/>
    <row r="17225" customFormat="false" ht="10.45" hidden="false" customHeight="false" outlineLevel="0" collapsed="false"/>
    <row r="17226" customFormat="false" ht="10.45" hidden="false" customHeight="false" outlineLevel="0" collapsed="false"/>
    <row r="17227" customFormat="false" ht="10.45" hidden="false" customHeight="false" outlineLevel="0" collapsed="false"/>
    <row r="17228" customFormat="false" ht="10.45" hidden="false" customHeight="false" outlineLevel="0" collapsed="false"/>
    <row r="17229" customFormat="false" ht="10.45" hidden="false" customHeight="false" outlineLevel="0" collapsed="false"/>
    <row r="17230" customFormat="false" ht="10.45" hidden="false" customHeight="false" outlineLevel="0" collapsed="false"/>
    <row r="17231" customFormat="false" ht="10.45" hidden="false" customHeight="false" outlineLevel="0" collapsed="false"/>
    <row r="17232" customFormat="false" ht="10.45" hidden="false" customHeight="false" outlineLevel="0" collapsed="false"/>
    <row r="17233" customFormat="false" ht="10.45" hidden="false" customHeight="false" outlineLevel="0" collapsed="false"/>
    <row r="17234" customFormat="false" ht="10.45" hidden="false" customHeight="false" outlineLevel="0" collapsed="false"/>
    <row r="17235" customFormat="false" ht="10.45" hidden="false" customHeight="false" outlineLevel="0" collapsed="false"/>
    <row r="17236" customFormat="false" ht="10.45" hidden="false" customHeight="false" outlineLevel="0" collapsed="false"/>
    <row r="17237" customFormat="false" ht="10.45" hidden="false" customHeight="false" outlineLevel="0" collapsed="false"/>
    <row r="17238" customFormat="false" ht="10.45" hidden="false" customHeight="false" outlineLevel="0" collapsed="false"/>
    <row r="17239" customFormat="false" ht="10.45" hidden="false" customHeight="false" outlineLevel="0" collapsed="false"/>
    <row r="17240" customFormat="false" ht="10.45" hidden="false" customHeight="false" outlineLevel="0" collapsed="false"/>
    <row r="17241" customFormat="false" ht="10.45" hidden="false" customHeight="false" outlineLevel="0" collapsed="false"/>
    <row r="17242" customFormat="false" ht="10.45" hidden="false" customHeight="false" outlineLevel="0" collapsed="false"/>
    <row r="17243" customFormat="false" ht="10.45" hidden="false" customHeight="false" outlineLevel="0" collapsed="false"/>
    <row r="17244" customFormat="false" ht="10.45" hidden="false" customHeight="false" outlineLevel="0" collapsed="false"/>
    <row r="17245" customFormat="false" ht="10.45" hidden="false" customHeight="false" outlineLevel="0" collapsed="false"/>
    <row r="17246" customFormat="false" ht="10.45" hidden="false" customHeight="false" outlineLevel="0" collapsed="false"/>
    <row r="17247" customFormat="false" ht="10.45" hidden="false" customHeight="false" outlineLevel="0" collapsed="false"/>
    <row r="17248" customFormat="false" ht="10.45" hidden="false" customHeight="false" outlineLevel="0" collapsed="false"/>
    <row r="17249" customFormat="false" ht="10.45" hidden="false" customHeight="false" outlineLevel="0" collapsed="false"/>
    <row r="17250" customFormat="false" ht="10.45" hidden="false" customHeight="false" outlineLevel="0" collapsed="false"/>
    <row r="17251" customFormat="false" ht="10.45" hidden="false" customHeight="false" outlineLevel="0" collapsed="false"/>
    <row r="17252" customFormat="false" ht="10.45" hidden="false" customHeight="false" outlineLevel="0" collapsed="false"/>
    <row r="17253" customFormat="false" ht="10.45" hidden="false" customHeight="false" outlineLevel="0" collapsed="false"/>
    <row r="17254" customFormat="false" ht="10.45" hidden="false" customHeight="false" outlineLevel="0" collapsed="false"/>
    <row r="17255" customFormat="false" ht="10.45" hidden="false" customHeight="false" outlineLevel="0" collapsed="false"/>
    <row r="17256" customFormat="false" ht="10.45" hidden="false" customHeight="false" outlineLevel="0" collapsed="false"/>
    <row r="17257" customFormat="false" ht="10.45" hidden="false" customHeight="false" outlineLevel="0" collapsed="false"/>
    <row r="17258" customFormat="false" ht="10.45" hidden="false" customHeight="false" outlineLevel="0" collapsed="false"/>
    <row r="17259" customFormat="false" ht="10.45" hidden="false" customHeight="false" outlineLevel="0" collapsed="false"/>
    <row r="17260" customFormat="false" ht="10.45" hidden="false" customHeight="false" outlineLevel="0" collapsed="false"/>
    <row r="17261" customFormat="false" ht="10.45" hidden="false" customHeight="false" outlineLevel="0" collapsed="false"/>
    <row r="17262" customFormat="false" ht="10.45" hidden="false" customHeight="false" outlineLevel="0" collapsed="false"/>
    <row r="17263" customFormat="false" ht="10.45" hidden="false" customHeight="false" outlineLevel="0" collapsed="false"/>
    <row r="17264" customFormat="false" ht="10.45" hidden="false" customHeight="false" outlineLevel="0" collapsed="false"/>
    <row r="17265" customFormat="false" ht="10.45" hidden="false" customHeight="false" outlineLevel="0" collapsed="false"/>
    <row r="17266" customFormat="false" ht="10.45" hidden="false" customHeight="false" outlineLevel="0" collapsed="false"/>
    <row r="17267" customFormat="false" ht="10.45" hidden="false" customHeight="false" outlineLevel="0" collapsed="false"/>
    <row r="17268" customFormat="false" ht="10.45" hidden="false" customHeight="false" outlineLevel="0" collapsed="false"/>
    <row r="17269" customFormat="false" ht="10.45" hidden="false" customHeight="false" outlineLevel="0" collapsed="false"/>
    <row r="17270" customFormat="false" ht="10.45" hidden="false" customHeight="false" outlineLevel="0" collapsed="false"/>
    <row r="17271" customFormat="false" ht="10.45" hidden="false" customHeight="false" outlineLevel="0" collapsed="false"/>
    <row r="17272" customFormat="false" ht="10.45" hidden="false" customHeight="false" outlineLevel="0" collapsed="false"/>
    <row r="17273" customFormat="false" ht="10.45" hidden="false" customHeight="false" outlineLevel="0" collapsed="false"/>
    <row r="17274" customFormat="false" ht="10.45" hidden="false" customHeight="false" outlineLevel="0" collapsed="false"/>
    <row r="17275" customFormat="false" ht="10.45" hidden="false" customHeight="false" outlineLevel="0" collapsed="false"/>
    <row r="17276" customFormat="false" ht="10.45" hidden="false" customHeight="false" outlineLevel="0" collapsed="false"/>
    <row r="17277" customFormat="false" ht="10.45" hidden="false" customHeight="false" outlineLevel="0" collapsed="false"/>
    <row r="17278" customFormat="false" ht="10.45" hidden="false" customHeight="false" outlineLevel="0" collapsed="false"/>
    <row r="17279" customFormat="false" ht="10.45" hidden="false" customHeight="false" outlineLevel="0" collapsed="false"/>
    <row r="17280" customFormat="false" ht="10.45" hidden="false" customHeight="false" outlineLevel="0" collapsed="false"/>
    <row r="17281" customFormat="false" ht="10.45" hidden="false" customHeight="false" outlineLevel="0" collapsed="false"/>
    <row r="17282" customFormat="false" ht="10.45" hidden="false" customHeight="false" outlineLevel="0" collapsed="false"/>
    <row r="17283" customFormat="false" ht="10.45" hidden="false" customHeight="false" outlineLevel="0" collapsed="false"/>
    <row r="17284" customFormat="false" ht="10.45" hidden="false" customHeight="false" outlineLevel="0" collapsed="false"/>
    <row r="17285" customFormat="false" ht="10.45" hidden="false" customHeight="false" outlineLevel="0" collapsed="false"/>
    <row r="17286" customFormat="false" ht="10.45" hidden="false" customHeight="false" outlineLevel="0" collapsed="false"/>
    <row r="17287" customFormat="false" ht="10.45" hidden="false" customHeight="false" outlineLevel="0" collapsed="false"/>
    <row r="17288" customFormat="false" ht="10.45" hidden="false" customHeight="false" outlineLevel="0" collapsed="false"/>
    <row r="17289" customFormat="false" ht="10.45" hidden="false" customHeight="false" outlineLevel="0" collapsed="false"/>
    <row r="17290" customFormat="false" ht="10.45" hidden="false" customHeight="false" outlineLevel="0" collapsed="false"/>
    <row r="17291" customFormat="false" ht="10.45" hidden="false" customHeight="false" outlineLevel="0" collapsed="false"/>
    <row r="17292" customFormat="false" ht="10.45" hidden="false" customHeight="false" outlineLevel="0" collapsed="false"/>
    <row r="17293" customFormat="false" ht="10.45" hidden="false" customHeight="false" outlineLevel="0" collapsed="false"/>
    <row r="17294" customFormat="false" ht="10.45" hidden="false" customHeight="false" outlineLevel="0" collapsed="false"/>
    <row r="17295" customFormat="false" ht="10.45" hidden="false" customHeight="false" outlineLevel="0" collapsed="false"/>
    <row r="17296" customFormat="false" ht="10.45" hidden="false" customHeight="false" outlineLevel="0" collapsed="false"/>
    <row r="17297" customFormat="false" ht="10.45" hidden="false" customHeight="false" outlineLevel="0" collapsed="false"/>
    <row r="17298" customFormat="false" ht="10.45" hidden="false" customHeight="false" outlineLevel="0" collapsed="false"/>
    <row r="17299" customFormat="false" ht="10.45" hidden="false" customHeight="false" outlineLevel="0" collapsed="false"/>
    <row r="17300" customFormat="false" ht="10.45" hidden="false" customHeight="false" outlineLevel="0" collapsed="false"/>
    <row r="17301" customFormat="false" ht="10.45" hidden="false" customHeight="false" outlineLevel="0" collapsed="false"/>
    <row r="17302" customFormat="false" ht="10.45" hidden="false" customHeight="false" outlineLevel="0" collapsed="false"/>
    <row r="17303" customFormat="false" ht="10.45" hidden="false" customHeight="false" outlineLevel="0" collapsed="false"/>
    <row r="17304" customFormat="false" ht="10.45" hidden="false" customHeight="false" outlineLevel="0" collapsed="false"/>
    <row r="17305" customFormat="false" ht="10.45" hidden="false" customHeight="false" outlineLevel="0" collapsed="false"/>
    <row r="17306" customFormat="false" ht="10.45" hidden="false" customHeight="false" outlineLevel="0" collapsed="false"/>
    <row r="17307" customFormat="false" ht="10.45" hidden="false" customHeight="false" outlineLevel="0" collapsed="false"/>
    <row r="17308" customFormat="false" ht="10.45" hidden="false" customHeight="false" outlineLevel="0" collapsed="false"/>
    <row r="17309" customFormat="false" ht="10.45" hidden="false" customHeight="false" outlineLevel="0" collapsed="false"/>
    <row r="17310" customFormat="false" ht="10.45" hidden="false" customHeight="false" outlineLevel="0" collapsed="false"/>
    <row r="17311" customFormat="false" ht="10.45" hidden="false" customHeight="false" outlineLevel="0" collapsed="false"/>
    <row r="17312" customFormat="false" ht="10.45" hidden="false" customHeight="false" outlineLevel="0" collapsed="false"/>
    <row r="17313" customFormat="false" ht="10.45" hidden="false" customHeight="false" outlineLevel="0" collapsed="false"/>
    <row r="17314" customFormat="false" ht="10.45" hidden="false" customHeight="false" outlineLevel="0" collapsed="false"/>
    <row r="17315" customFormat="false" ht="10.45" hidden="false" customHeight="false" outlineLevel="0" collapsed="false"/>
    <row r="17316" customFormat="false" ht="10.45" hidden="false" customHeight="false" outlineLevel="0" collapsed="false"/>
    <row r="17317" customFormat="false" ht="10.45" hidden="false" customHeight="false" outlineLevel="0" collapsed="false"/>
    <row r="17318" customFormat="false" ht="10.45" hidden="false" customHeight="false" outlineLevel="0" collapsed="false"/>
    <row r="17319" customFormat="false" ht="10.45" hidden="false" customHeight="false" outlineLevel="0" collapsed="false"/>
    <row r="17320" customFormat="false" ht="10.45" hidden="false" customHeight="false" outlineLevel="0" collapsed="false"/>
    <row r="17321" customFormat="false" ht="10.45" hidden="false" customHeight="false" outlineLevel="0" collapsed="false"/>
    <row r="17322" customFormat="false" ht="10.45" hidden="false" customHeight="false" outlineLevel="0" collapsed="false"/>
    <row r="17323" customFormat="false" ht="10.45" hidden="false" customHeight="false" outlineLevel="0" collapsed="false"/>
    <row r="17324" customFormat="false" ht="10.45" hidden="false" customHeight="false" outlineLevel="0" collapsed="false"/>
    <row r="17325" customFormat="false" ht="10.45" hidden="false" customHeight="false" outlineLevel="0" collapsed="false"/>
    <row r="17326" customFormat="false" ht="10.45" hidden="false" customHeight="false" outlineLevel="0" collapsed="false"/>
    <row r="17327" customFormat="false" ht="10.45" hidden="false" customHeight="false" outlineLevel="0" collapsed="false"/>
    <row r="17328" customFormat="false" ht="10.45" hidden="false" customHeight="false" outlineLevel="0" collapsed="false"/>
    <row r="17329" customFormat="false" ht="10.45" hidden="false" customHeight="false" outlineLevel="0" collapsed="false"/>
    <row r="17330" customFormat="false" ht="10.45" hidden="false" customHeight="false" outlineLevel="0" collapsed="false"/>
    <row r="17331" customFormat="false" ht="10.45" hidden="false" customHeight="false" outlineLevel="0" collapsed="false"/>
    <row r="17332" customFormat="false" ht="10.45" hidden="false" customHeight="false" outlineLevel="0" collapsed="false"/>
    <row r="17333" customFormat="false" ht="10.45" hidden="false" customHeight="false" outlineLevel="0" collapsed="false"/>
    <row r="17334" customFormat="false" ht="10.45" hidden="false" customHeight="false" outlineLevel="0" collapsed="false"/>
    <row r="17335" customFormat="false" ht="10.45" hidden="false" customHeight="false" outlineLevel="0" collapsed="false"/>
    <row r="17336" customFormat="false" ht="10.45" hidden="false" customHeight="false" outlineLevel="0" collapsed="false"/>
    <row r="17337" customFormat="false" ht="10.45" hidden="false" customHeight="false" outlineLevel="0" collapsed="false"/>
    <row r="17338" customFormat="false" ht="10.45" hidden="false" customHeight="false" outlineLevel="0" collapsed="false"/>
    <row r="17339" customFormat="false" ht="10.45" hidden="false" customHeight="false" outlineLevel="0" collapsed="false"/>
    <row r="17340" customFormat="false" ht="10.45" hidden="false" customHeight="false" outlineLevel="0" collapsed="false"/>
    <row r="17341" customFormat="false" ht="10.45" hidden="false" customHeight="false" outlineLevel="0" collapsed="false"/>
    <row r="17342" customFormat="false" ht="10.45" hidden="false" customHeight="false" outlineLevel="0" collapsed="false"/>
    <row r="17343" customFormat="false" ht="10.45" hidden="false" customHeight="false" outlineLevel="0" collapsed="false"/>
    <row r="17344" customFormat="false" ht="10.45" hidden="false" customHeight="false" outlineLevel="0" collapsed="false"/>
    <row r="17345" customFormat="false" ht="10.45" hidden="false" customHeight="false" outlineLevel="0" collapsed="false"/>
    <row r="17346" customFormat="false" ht="10.45" hidden="false" customHeight="false" outlineLevel="0" collapsed="false"/>
    <row r="17347" customFormat="false" ht="10.45" hidden="false" customHeight="false" outlineLevel="0" collapsed="false"/>
    <row r="17348" customFormat="false" ht="10.45" hidden="false" customHeight="false" outlineLevel="0" collapsed="false"/>
    <row r="17349" customFormat="false" ht="10.45" hidden="false" customHeight="false" outlineLevel="0" collapsed="false"/>
    <row r="17350" customFormat="false" ht="10.45" hidden="false" customHeight="false" outlineLevel="0" collapsed="false"/>
    <row r="17351" customFormat="false" ht="10.45" hidden="false" customHeight="false" outlineLevel="0" collapsed="false"/>
    <row r="17352" customFormat="false" ht="10.45" hidden="false" customHeight="false" outlineLevel="0" collapsed="false"/>
    <row r="17353" customFormat="false" ht="10.45" hidden="false" customHeight="false" outlineLevel="0" collapsed="false"/>
    <row r="17354" customFormat="false" ht="10.45" hidden="false" customHeight="false" outlineLevel="0" collapsed="false"/>
    <row r="17355" customFormat="false" ht="10.45" hidden="false" customHeight="false" outlineLevel="0" collapsed="false"/>
    <row r="17356" customFormat="false" ht="10.45" hidden="false" customHeight="false" outlineLevel="0" collapsed="false"/>
    <row r="17357" customFormat="false" ht="10.45" hidden="false" customHeight="false" outlineLevel="0" collapsed="false"/>
    <row r="17358" customFormat="false" ht="10.45" hidden="false" customHeight="false" outlineLevel="0" collapsed="false"/>
    <row r="17359" customFormat="false" ht="10.45" hidden="false" customHeight="false" outlineLevel="0" collapsed="false"/>
    <row r="17360" customFormat="false" ht="10.45" hidden="false" customHeight="false" outlineLevel="0" collapsed="false"/>
    <row r="17361" customFormat="false" ht="10.45" hidden="false" customHeight="false" outlineLevel="0" collapsed="false"/>
    <row r="17362" customFormat="false" ht="10.45" hidden="false" customHeight="false" outlineLevel="0" collapsed="false"/>
    <row r="17363" customFormat="false" ht="10.45" hidden="false" customHeight="false" outlineLevel="0" collapsed="false"/>
    <row r="17364" customFormat="false" ht="10.45" hidden="false" customHeight="false" outlineLevel="0" collapsed="false"/>
    <row r="17365" customFormat="false" ht="10.45" hidden="false" customHeight="false" outlineLevel="0" collapsed="false"/>
    <row r="17366" customFormat="false" ht="10.45" hidden="false" customHeight="false" outlineLevel="0" collapsed="false"/>
    <row r="17367" customFormat="false" ht="10.45" hidden="false" customHeight="false" outlineLevel="0" collapsed="false"/>
    <row r="17368" customFormat="false" ht="10.45" hidden="false" customHeight="false" outlineLevel="0" collapsed="false"/>
    <row r="17369" customFormat="false" ht="10.45" hidden="false" customHeight="false" outlineLevel="0" collapsed="false"/>
    <row r="17370" customFormat="false" ht="10.45" hidden="false" customHeight="false" outlineLevel="0" collapsed="false"/>
    <row r="17371" customFormat="false" ht="10.45" hidden="false" customHeight="false" outlineLevel="0" collapsed="false"/>
    <row r="17372" customFormat="false" ht="10.45" hidden="false" customHeight="false" outlineLevel="0" collapsed="false"/>
    <row r="17373" customFormat="false" ht="10.45" hidden="false" customHeight="false" outlineLevel="0" collapsed="false"/>
    <row r="17374" customFormat="false" ht="10.45" hidden="false" customHeight="false" outlineLevel="0" collapsed="false"/>
    <row r="17375" customFormat="false" ht="10.45" hidden="false" customHeight="false" outlineLevel="0" collapsed="false"/>
    <row r="17376" customFormat="false" ht="10.45" hidden="false" customHeight="false" outlineLevel="0" collapsed="false"/>
    <row r="17377" customFormat="false" ht="10.45" hidden="false" customHeight="false" outlineLevel="0" collapsed="false"/>
    <row r="17378" customFormat="false" ht="10.45" hidden="false" customHeight="false" outlineLevel="0" collapsed="false"/>
    <row r="17379" customFormat="false" ht="10.45" hidden="false" customHeight="false" outlineLevel="0" collapsed="false"/>
    <row r="17380" customFormat="false" ht="10.45" hidden="false" customHeight="false" outlineLevel="0" collapsed="false"/>
    <row r="17381" customFormat="false" ht="10.45" hidden="false" customHeight="false" outlineLevel="0" collapsed="false"/>
    <row r="17382" customFormat="false" ht="10.45" hidden="false" customHeight="false" outlineLevel="0" collapsed="false"/>
    <row r="17383" customFormat="false" ht="10.45" hidden="false" customHeight="false" outlineLevel="0" collapsed="false"/>
    <row r="17384" customFormat="false" ht="10.45" hidden="false" customHeight="false" outlineLevel="0" collapsed="false"/>
    <row r="17385" customFormat="false" ht="10.45" hidden="false" customHeight="false" outlineLevel="0" collapsed="false"/>
    <row r="17386" customFormat="false" ht="10.45" hidden="false" customHeight="false" outlineLevel="0" collapsed="false"/>
    <row r="17387" customFormat="false" ht="10.45" hidden="false" customHeight="false" outlineLevel="0" collapsed="false"/>
    <row r="17388" customFormat="false" ht="10.45" hidden="false" customHeight="false" outlineLevel="0" collapsed="false"/>
    <row r="17389" customFormat="false" ht="10.45" hidden="false" customHeight="false" outlineLevel="0" collapsed="false"/>
    <row r="17390" customFormat="false" ht="10.45" hidden="false" customHeight="false" outlineLevel="0" collapsed="false"/>
    <row r="17391" customFormat="false" ht="10.45" hidden="false" customHeight="false" outlineLevel="0" collapsed="false"/>
    <row r="17392" customFormat="false" ht="10.45" hidden="false" customHeight="false" outlineLevel="0" collapsed="false"/>
    <row r="17393" customFormat="false" ht="10.45" hidden="false" customHeight="false" outlineLevel="0" collapsed="false"/>
    <row r="17394" customFormat="false" ht="10.45" hidden="false" customHeight="false" outlineLevel="0" collapsed="false"/>
    <row r="17395" customFormat="false" ht="10.45" hidden="false" customHeight="false" outlineLevel="0" collapsed="false"/>
    <row r="17396" customFormat="false" ht="10.45" hidden="false" customHeight="false" outlineLevel="0" collapsed="false"/>
    <row r="17397" customFormat="false" ht="10.45" hidden="false" customHeight="false" outlineLevel="0" collapsed="false"/>
    <row r="17398" customFormat="false" ht="10.45" hidden="false" customHeight="false" outlineLevel="0" collapsed="false"/>
    <row r="17399" customFormat="false" ht="10.45" hidden="false" customHeight="false" outlineLevel="0" collapsed="false"/>
    <row r="17400" customFormat="false" ht="10.45" hidden="false" customHeight="false" outlineLevel="0" collapsed="false"/>
    <row r="17401" customFormat="false" ht="10.45" hidden="false" customHeight="false" outlineLevel="0" collapsed="false"/>
    <row r="17402" customFormat="false" ht="10.45" hidden="false" customHeight="false" outlineLevel="0" collapsed="false"/>
    <row r="17403" customFormat="false" ht="10.45" hidden="false" customHeight="false" outlineLevel="0" collapsed="false"/>
    <row r="17404" customFormat="false" ht="10.45" hidden="false" customHeight="false" outlineLevel="0" collapsed="false"/>
    <row r="17405" customFormat="false" ht="10.45" hidden="false" customHeight="false" outlineLevel="0" collapsed="false"/>
    <row r="17406" customFormat="false" ht="10.45" hidden="false" customHeight="false" outlineLevel="0" collapsed="false"/>
    <row r="17407" customFormat="false" ht="10.45" hidden="false" customHeight="false" outlineLevel="0" collapsed="false"/>
    <row r="17408" customFormat="false" ht="10.45" hidden="false" customHeight="false" outlineLevel="0" collapsed="false"/>
    <row r="17409" customFormat="false" ht="10.45" hidden="false" customHeight="false" outlineLevel="0" collapsed="false"/>
    <row r="17410" customFormat="false" ht="10.45" hidden="false" customHeight="false" outlineLevel="0" collapsed="false"/>
    <row r="17411" customFormat="false" ht="10.45" hidden="false" customHeight="false" outlineLevel="0" collapsed="false"/>
    <row r="17412" customFormat="false" ht="10.45" hidden="false" customHeight="false" outlineLevel="0" collapsed="false"/>
    <row r="17413" customFormat="false" ht="10.45" hidden="false" customHeight="false" outlineLevel="0" collapsed="false"/>
    <row r="17414" customFormat="false" ht="10.45" hidden="false" customHeight="false" outlineLevel="0" collapsed="false"/>
    <row r="17415" customFormat="false" ht="10.45" hidden="false" customHeight="false" outlineLevel="0" collapsed="false"/>
    <row r="17416" customFormat="false" ht="10.45" hidden="false" customHeight="false" outlineLevel="0" collapsed="false"/>
    <row r="17417" customFormat="false" ht="10.45" hidden="false" customHeight="false" outlineLevel="0" collapsed="false"/>
    <row r="17418" customFormat="false" ht="10.45" hidden="false" customHeight="false" outlineLevel="0" collapsed="false"/>
    <row r="17419" customFormat="false" ht="10.45" hidden="false" customHeight="false" outlineLevel="0" collapsed="false"/>
    <row r="17420" customFormat="false" ht="10.45" hidden="false" customHeight="false" outlineLevel="0" collapsed="false"/>
    <row r="17421" customFormat="false" ht="10.45" hidden="false" customHeight="false" outlineLevel="0" collapsed="false"/>
    <row r="17422" customFormat="false" ht="10.45" hidden="false" customHeight="false" outlineLevel="0" collapsed="false"/>
    <row r="17423" customFormat="false" ht="10.45" hidden="false" customHeight="false" outlineLevel="0" collapsed="false"/>
    <row r="17424" customFormat="false" ht="10.45" hidden="false" customHeight="false" outlineLevel="0" collapsed="false"/>
    <row r="17425" customFormat="false" ht="10.45" hidden="false" customHeight="false" outlineLevel="0" collapsed="false"/>
    <row r="17426" customFormat="false" ht="10.45" hidden="false" customHeight="false" outlineLevel="0" collapsed="false"/>
    <row r="17427" customFormat="false" ht="10.45" hidden="false" customHeight="false" outlineLevel="0" collapsed="false"/>
    <row r="17428" customFormat="false" ht="10.45" hidden="false" customHeight="false" outlineLevel="0" collapsed="false"/>
    <row r="17429" customFormat="false" ht="10.45" hidden="false" customHeight="false" outlineLevel="0" collapsed="false"/>
    <row r="17430" customFormat="false" ht="10.45" hidden="false" customHeight="false" outlineLevel="0" collapsed="false"/>
    <row r="17431" customFormat="false" ht="10.45" hidden="false" customHeight="false" outlineLevel="0" collapsed="false"/>
    <row r="17432" customFormat="false" ht="10.45" hidden="false" customHeight="false" outlineLevel="0" collapsed="false"/>
    <row r="17433" customFormat="false" ht="10.45" hidden="false" customHeight="false" outlineLevel="0" collapsed="false"/>
    <row r="17434" customFormat="false" ht="10.45" hidden="false" customHeight="false" outlineLevel="0" collapsed="false"/>
    <row r="17435" customFormat="false" ht="10.45" hidden="false" customHeight="false" outlineLevel="0" collapsed="false"/>
    <row r="17436" customFormat="false" ht="10.45" hidden="false" customHeight="false" outlineLevel="0" collapsed="false"/>
    <row r="17437" customFormat="false" ht="10.45" hidden="false" customHeight="false" outlineLevel="0" collapsed="false"/>
    <row r="17438" customFormat="false" ht="10.45" hidden="false" customHeight="false" outlineLevel="0" collapsed="false"/>
    <row r="17439" customFormat="false" ht="10.45" hidden="false" customHeight="false" outlineLevel="0" collapsed="false"/>
    <row r="17440" customFormat="false" ht="10.45" hidden="false" customHeight="false" outlineLevel="0" collapsed="false"/>
    <row r="17441" customFormat="false" ht="10.45" hidden="false" customHeight="false" outlineLevel="0" collapsed="false"/>
    <row r="17442" customFormat="false" ht="10.45" hidden="false" customHeight="false" outlineLevel="0" collapsed="false"/>
    <row r="17443" customFormat="false" ht="10.45" hidden="false" customHeight="false" outlineLevel="0" collapsed="false"/>
    <row r="17444" customFormat="false" ht="10.45" hidden="false" customHeight="false" outlineLevel="0" collapsed="false"/>
    <row r="17445" customFormat="false" ht="10.45" hidden="false" customHeight="false" outlineLevel="0" collapsed="false"/>
    <row r="17446" customFormat="false" ht="10.45" hidden="false" customHeight="false" outlineLevel="0" collapsed="false"/>
    <row r="17447" customFormat="false" ht="10.45" hidden="false" customHeight="false" outlineLevel="0" collapsed="false"/>
    <row r="17448" customFormat="false" ht="10.45" hidden="false" customHeight="false" outlineLevel="0" collapsed="false"/>
    <row r="17449" customFormat="false" ht="10.45" hidden="false" customHeight="false" outlineLevel="0" collapsed="false"/>
    <row r="17450" customFormat="false" ht="10.45" hidden="false" customHeight="false" outlineLevel="0" collapsed="false"/>
    <row r="17451" customFormat="false" ht="10.45" hidden="false" customHeight="false" outlineLevel="0" collapsed="false"/>
    <row r="17452" customFormat="false" ht="10.45" hidden="false" customHeight="false" outlineLevel="0" collapsed="false"/>
    <row r="17453" customFormat="false" ht="10.45" hidden="false" customHeight="false" outlineLevel="0" collapsed="false"/>
    <row r="17454" customFormat="false" ht="10.45" hidden="false" customHeight="false" outlineLevel="0" collapsed="false"/>
    <row r="17455" customFormat="false" ht="10.45" hidden="false" customHeight="false" outlineLevel="0" collapsed="false"/>
    <row r="17456" customFormat="false" ht="10.45" hidden="false" customHeight="false" outlineLevel="0" collapsed="false"/>
    <row r="17457" customFormat="false" ht="10.45" hidden="false" customHeight="false" outlineLevel="0" collapsed="false"/>
    <row r="17458" customFormat="false" ht="10.45" hidden="false" customHeight="false" outlineLevel="0" collapsed="false"/>
    <row r="17459" customFormat="false" ht="10.45" hidden="false" customHeight="false" outlineLevel="0" collapsed="false"/>
    <row r="17460" customFormat="false" ht="10.45" hidden="false" customHeight="false" outlineLevel="0" collapsed="false"/>
    <row r="17461" customFormat="false" ht="10.45" hidden="false" customHeight="false" outlineLevel="0" collapsed="false"/>
    <row r="17462" customFormat="false" ht="10.45" hidden="false" customHeight="false" outlineLevel="0" collapsed="false"/>
    <row r="17463" customFormat="false" ht="10.45" hidden="false" customHeight="false" outlineLevel="0" collapsed="false"/>
    <row r="17464" customFormat="false" ht="10.45" hidden="false" customHeight="false" outlineLevel="0" collapsed="false"/>
    <row r="17465" customFormat="false" ht="10.45" hidden="false" customHeight="false" outlineLevel="0" collapsed="false"/>
    <row r="17466" customFormat="false" ht="10.45" hidden="false" customHeight="false" outlineLevel="0" collapsed="false"/>
    <row r="17467" customFormat="false" ht="10.45" hidden="false" customHeight="false" outlineLevel="0" collapsed="false"/>
    <row r="17468" customFormat="false" ht="10.45" hidden="false" customHeight="false" outlineLevel="0" collapsed="false"/>
    <row r="17469" customFormat="false" ht="10.45" hidden="false" customHeight="false" outlineLevel="0" collapsed="false"/>
    <row r="17470" customFormat="false" ht="10.45" hidden="false" customHeight="false" outlineLevel="0" collapsed="false"/>
    <row r="17471" customFormat="false" ht="10.45" hidden="false" customHeight="false" outlineLevel="0" collapsed="false"/>
    <row r="17472" customFormat="false" ht="10.45" hidden="false" customHeight="false" outlineLevel="0" collapsed="false"/>
    <row r="17473" customFormat="false" ht="10.45" hidden="false" customHeight="false" outlineLevel="0" collapsed="false"/>
    <row r="17474" customFormat="false" ht="10.45" hidden="false" customHeight="false" outlineLevel="0" collapsed="false"/>
    <row r="17475" customFormat="false" ht="10.45" hidden="false" customHeight="false" outlineLevel="0" collapsed="false"/>
    <row r="17476" customFormat="false" ht="10.45" hidden="false" customHeight="false" outlineLevel="0" collapsed="false"/>
    <row r="17477" customFormat="false" ht="10.45" hidden="false" customHeight="false" outlineLevel="0" collapsed="false"/>
    <row r="17478" customFormat="false" ht="10.45" hidden="false" customHeight="false" outlineLevel="0" collapsed="false"/>
    <row r="17479" customFormat="false" ht="10.45" hidden="false" customHeight="false" outlineLevel="0" collapsed="false"/>
    <row r="17480" customFormat="false" ht="10.45" hidden="false" customHeight="false" outlineLevel="0" collapsed="false"/>
    <row r="17481" customFormat="false" ht="10.45" hidden="false" customHeight="false" outlineLevel="0" collapsed="false"/>
    <row r="17482" customFormat="false" ht="10.45" hidden="false" customHeight="false" outlineLevel="0" collapsed="false"/>
    <row r="17483" customFormat="false" ht="10.45" hidden="false" customHeight="false" outlineLevel="0" collapsed="false"/>
    <row r="17484" customFormat="false" ht="10.45" hidden="false" customHeight="false" outlineLevel="0" collapsed="false"/>
    <row r="17485" customFormat="false" ht="10.45" hidden="false" customHeight="false" outlineLevel="0" collapsed="false"/>
    <row r="17486" customFormat="false" ht="10.45" hidden="false" customHeight="false" outlineLevel="0" collapsed="false"/>
    <row r="17487" customFormat="false" ht="10.45" hidden="false" customHeight="false" outlineLevel="0" collapsed="false"/>
    <row r="17488" customFormat="false" ht="10.45" hidden="false" customHeight="false" outlineLevel="0" collapsed="false"/>
    <row r="17489" customFormat="false" ht="10.45" hidden="false" customHeight="false" outlineLevel="0" collapsed="false"/>
    <row r="17490" customFormat="false" ht="10.45" hidden="false" customHeight="false" outlineLevel="0" collapsed="false"/>
    <row r="17491" customFormat="false" ht="10.45" hidden="false" customHeight="false" outlineLevel="0" collapsed="false"/>
    <row r="17492" customFormat="false" ht="10.45" hidden="false" customHeight="false" outlineLevel="0" collapsed="false"/>
    <row r="17493" customFormat="false" ht="10.45" hidden="false" customHeight="false" outlineLevel="0" collapsed="false"/>
    <row r="17494" customFormat="false" ht="10.45" hidden="false" customHeight="false" outlineLevel="0" collapsed="false"/>
    <row r="17495" customFormat="false" ht="10.45" hidden="false" customHeight="false" outlineLevel="0" collapsed="false"/>
    <row r="17496" customFormat="false" ht="10.45" hidden="false" customHeight="false" outlineLevel="0" collapsed="false"/>
    <row r="17497" customFormat="false" ht="10.45" hidden="false" customHeight="false" outlineLevel="0" collapsed="false"/>
    <row r="17498" customFormat="false" ht="10.45" hidden="false" customHeight="false" outlineLevel="0" collapsed="false"/>
    <row r="17499" customFormat="false" ht="10.45" hidden="false" customHeight="false" outlineLevel="0" collapsed="false"/>
    <row r="17500" customFormat="false" ht="10.45" hidden="false" customHeight="false" outlineLevel="0" collapsed="false"/>
    <row r="17501" customFormat="false" ht="10.45" hidden="false" customHeight="false" outlineLevel="0" collapsed="false"/>
    <row r="17502" customFormat="false" ht="10.45" hidden="false" customHeight="false" outlineLevel="0" collapsed="false"/>
    <row r="17503" customFormat="false" ht="10.45" hidden="false" customHeight="false" outlineLevel="0" collapsed="false"/>
    <row r="17504" customFormat="false" ht="10.45" hidden="false" customHeight="false" outlineLevel="0" collapsed="false"/>
    <row r="17505" customFormat="false" ht="10.45" hidden="false" customHeight="false" outlineLevel="0" collapsed="false"/>
    <row r="17506" customFormat="false" ht="10.45" hidden="false" customHeight="false" outlineLevel="0" collapsed="false"/>
    <row r="17507" customFormat="false" ht="10.45" hidden="false" customHeight="false" outlineLevel="0" collapsed="false"/>
    <row r="17508" customFormat="false" ht="10.45" hidden="false" customHeight="false" outlineLevel="0" collapsed="false"/>
    <row r="17509" customFormat="false" ht="10.45" hidden="false" customHeight="false" outlineLevel="0" collapsed="false"/>
    <row r="17510" customFormat="false" ht="10.45" hidden="false" customHeight="false" outlineLevel="0" collapsed="false"/>
    <row r="17511" customFormat="false" ht="10.45" hidden="false" customHeight="false" outlineLevel="0" collapsed="false"/>
    <row r="17512" customFormat="false" ht="10.45" hidden="false" customHeight="false" outlineLevel="0" collapsed="false"/>
    <row r="17513" customFormat="false" ht="10.45" hidden="false" customHeight="false" outlineLevel="0" collapsed="false"/>
    <row r="17514" customFormat="false" ht="10.45" hidden="false" customHeight="false" outlineLevel="0" collapsed="false"/>
    <row r="17515" customFormat="false" ht="10.45" hidden="false" customHeight="false" outlineLevel="0" collapsed="false"/>
    <row r="17516" customFormat="false" ht="10.45" hidden="false" customHeight="false" outlineLevel="0" collapsed="false"/>
    <row r="17517" customFormat="false" ht="10.45" hidden="false" customHeight="false" outlineLevel="0" collapsed="false"/>
    <row r="17518" customFormat="false" ht="10.45" hidden="false" customHeight="false" outlineLevel="0" collapsed="false"/>
    <row r="17519" customFormat="false" ht="10.45" hidden="false" customHeight="false" outlineLevel="0" collapsed="false"/>
    <row r="17520" customFormat="false" ht="10.45" hidden="false" customHeight="false" outlineLevel="0" collapsed="false"/>
    <row r="17521" customFormat="false" ht="10.45" hidden="false" customHeight="false" outlineLevel="0" collapsed="false"/>
    <row r="17522" customFormat="false" ht="10.45" hidden="false" customHeight="false" outlineLevel="0" collapsed="false"/>
    <row r="17523" customFormat="false" ht="10.45" hidden="false" customHeight="false" outlineLevel="0" collapsed="false"/>
    <row r="17524" customFormat="false" ht="10.45" hidden="false" customHeight="false" outlineLevel="0" collapsed="false"/>
    <row r="17525" customFormat="false" ht="10.45" hidden="false" customHeight="false" outlineLevel="0" collapsed="false"/>
    <row r="17526" customFormat="false" ht="10.45" hidden="false" customHeight="false" outlineLevel="0" collapsed="false"/>
    <row r="17527" customFormat="false" ht="10.45" hidden="false" customHeight="false" outlineLevel="0" collapsed="false"/>
    <row r="17528" customFormat="false" ht="10.45" hidden="false" customHeight="false" outlineLevel="0" collapsed="false"/>
    <row r="17529" customFormat="false" ht="10.45" hidden="false" customHeight="false" outlineLevel="0" collapsed="false"/>
    <row r="17530" customFormat="false" ht="10.45" hidden="false" customHeight="false" outlineLevel="0" collapsed="false"/>
    <row r="17531" customFormat="false" ht="10.45" hidden="false" customHeight="false" outlineLevel="0" collapsed="false"/>
    <row r="17532" customFormat="false" ht="10.45" hidden="false" customHeight="false" outlineLevel="0" collapsed="false"/>
    <row r="17533" customFormat="false" ht="10.45" hidden="false" customHeight="false" outlineLevel="0" collapsed="false"/>
    <row r="17534" customFormat="false" ht="10.45" hidden="false" customHeight="false" outlineLevel="0" collapsed="false"/>
    <row r="17535" customFormat="false" ht="10.45" hidden="false" customHeight="false" outlineLevel="0" collapsed="false"/>
    <row r="17536" customFormat="false" ht="10.45" hidden="false" customHeight="false" outlineLevel="0" collapsed="false"/>
    <row r="17537" customFormat="false" ht="10.45" hidden="false" customHeight="false" outlineLevel="0" collapsed="false"/>
    <row r="17538" customFormat="false" ht="10.45" hidden="false" customHeight="false" outlineLevel="0" collapsed="false"/>
    <row r="17539" customFormat="false" ht="10.45" hidden="false" customHeight="false" outlineLevel="0" collapsed="false"/>
    <row r="17540" customFormat="false" ht="10.45" hidden="false" customHeight="false" outlineLevel="0" collapsed="false"/>
    <row r="17541" customFormat="false" ht="10.45" hidden="false" customHeight="false" outlineLevel="0" collapsed="false"/>
    <row r="17542" customFormat="false" ht="10.45" hidden="false" customHeight="false" outlineLevel="0" collapsed="false"/>
    <row r="17543" customFormat="false" ht="10.45" hidden="false" customHeight="false" outlineLevel="0" collapsed="false"/>
    <row r="17544" customFormat="false" ht="10.45" hidden="false" customHeight="false" outlineLevel="0" collapsed="false"/>
    <row r="17545" customFormat="false" ht="10.45" hidden="false" customHeight="false" outlineLevel="0" collapsed="false"/>
    <row r="17546" customFormat="false" ht="10.45" hidden="false" customHeight="false" outlineLevel="0" collapsed="false"/>
    <row r="17547" customFormat="false" ht="10.45" hidden="false" customHeight="false" outlineLevel="0" collapsed="false"/>
    <row r="17548" customFormat="false" ht="10.45" hidden="false" customHeight="false" outlineLevel="0" collapsed="false"/>
    <row r="17549" customFormat="false" ht="10.45" hidden="false" customHeight="false" outlineLevel="0" collapsed="false"/>
    <row r="17550" customFormat="false" ht="10.45" hidden="false" customHeight="false" outlineLevel="0" collapsed="false"/>
    <row r="17551" customFormat="false" ht="10.45" hidden="false" customHeight="false" outlineLevel="0" collapsed="false"/>
    <row r="17552" customFormat="false" ht="10.45" hidden="false" customHeight="false" outlineLevel="0" collapsed="false"/>
    <row r="17553" customFormat="false" ht="10.45" hidden="false" customHeight="false" outlineLevel="0" collapsed="false"/>
    <row r="17554" customFormat="false" ht="10.45" hidden="false" customHeight="false" outlineLevel="0" collapsed="false"/>
    <row r="17555" customFormat="false" ht="10.45" hidden="false" customHeight="false" outlineLevel="0" collapsed="false"/>
    <row r="17556" customFormat="false" ht="10.45" hidden="false" customHeight="false" outlineLevel="0" collapsed="false"/>
    <row r="17557" customFormat="false" ht="10.45" hidden="false" customHeight="false" outlineLevel="0" collapsed="false"/>
    <row r="17558" customFormat="false" ht="10.45" hidden="false" customHeight="false" outlineLevel="0" collapsed="false"/>
    <row r="17559" customFormat="false" ht="10.45" hidden="false" customHeight="false" outlineLevel="0" collapsed="false"/>
    <row r="17560" customFormat="false" ht="10.45" hidden="false" customHeight="false" outlineLevel="0" collapsed="false"/>
    <row r="17561" customFormat="false" ht="10.45" hidden="false" customHeight="false" outlineLevel="0" collapsed="false"/>
    <row r="17562" customFormat="false" ht="10.45" hidden="false" customHeight="false" outlineLevel="0" collapsed="false"/>
    <row r="17563" customFormat="false" ht="10.45" hidden="false" customHeight="false" outlineLevel="0" collapsed="false"/>
    <row r="17564" customFormat="false" ht="10.45" hidden="false" customHeight="false" outlineLevel="0" collapsed="false"/>
    <row r="17565" customFormat="false" ht="10.45" hidden="false" customHeight="false" outlineLevel="0" collapsed="false"/>
    <row r="17566" customFormat="false" ht="10.45" hidden="false" customHeight="false" outlineLevel="0" collapsed="false"/>
    <row r="17567" customFormat="false" ht="10.45" hidden="false" customHeight="false" outlineLevel="0" collapsed="false"/>
    <row r="17568" customFormat="false" ht="10.45" hidden="false" customHeight="false" outlineLevel="0" collapsed="false"/>
    <row r="17569" customFormat="false" ht="10.45" hidden="false" customHeight="false" outlineLevel="0" collapsed="false"/>
    <row r="17570" customFormat="false" ht="10.45" hidden="false" customHeight="false" outlineLevel="0" collapsed="false"/>
    <row r="17571" customFormat="false" ht="10.45" hidden="false" customHeight="false" outlineLevel="0" collapsed="false"/>
    <row r="17572" customFormat="false" ht="10.45" hidden="false" customHeight="false" outlineLevel="0" collapsed="false"/>
    <row r="17573" customFormat="false" ht="10.45" hidden="false" customHeight="false" outlineLevel="0" collapsed="false"/>
    <row r="17574" customFormat="false" ht="10.45" hidden="false" customHeight="false" outlineLevel="0" collapsed="false"/>
    <row r="17575" customFormat="false" ht="10.45" hidden="false" customHeight="false" outlineLevel="0" collapsed="false"/>
    <row r="17576" customFormat="false" ht="10.45" hidden="false" customHeight="false" outlineLevel="0" collapsed="false"/>
    <row r="17577" customFormat="false" ht="10.45" hidden="false" customHeight="false" outlineLevel="0" collapsed="false"/>
    <row r="17578" customFormat="false" ht="10.45" hidden="false" customHeight="false" outlineLevel="0" collapsed="false"/>
    <row r="17579" customFormat="false" ht="10.45" hidden="false" customHeight="false" outlineLevel="0" collapsed="false"/>
    <row r="17580" customFormat="false" ht="10.45" hidden="false" customHeight="false" outlineLevel="0" collapsed="false"/>
    <row r="17581" customFormat="false" ht="10.45" hidden="false" customHeight="false" outlineLevel="0" collapsed="false"/>
    <row r="17582" customFormat="false" ht="10.45" hidden="false" customHeight="false" outlineLevel="0" collapsed="false"/>
    <row r="17583" customFormat="false" ht="10.45" hidden="false" customHeight="false" outlineLevel="0" collapsed="false"/>
    <row r="17584" customFormat="false" ht="10.45" hidden="false" customHeight="false" outlineLevel="0" collapsed="false"/>
    <row r="17585" customFormat="false" ht="10.45" hidden="false" customHeight="false" outlineLevel="0" collapsed="false"/>
    <row r="17586" customFormat="false" ht="10.45" hidden="false" customHeight="false" outlineLevel="0" collapsed="false"/>
    <row r="17587" customFormat="false" ht="10.45" hidden="false" customHeight="false" outlineLevel="0" collapsed="false"/>
    <row r="17588" customFormat="false" ht="10.45" hidden="false" customHeight="false" outlineLevel="0" collapsed="false"/>
    <row r="17589" customFormat="false" ht="10.45" hidden="false" customHeight="false" outlineLevel="0" collapsed="false"/>
    <row r="17590" customFormat="false" ht="10.45" hidden="false" customHeight="false" outlineLevel="0" collapsed="false"/>
    <row r="17591" customFormat="false" ht="10.45" hidden="false" customHeight="false" outlineLevel="0" collapsed="false"/>
    <row r="17592" customFormat="false" ht="10.45" hidden="false" customHeight="false" outlineLevel="0" collapsed="false"/>
    <row r="17593" customFormat="false" ht="10.45" hidden="false" customHeight="false" outlineLevel="0" collapsed="false"/>
    <row r="17594" customFormat="false" ht="10.45" hidden="false" customHeight="false" outlineLevel="0" collapsed="false"/>
    <row r="17595" customFormat="false" ht="10.45" hidden="false" customHeight="false" outlineLevel="0" collapsed="false"/>
    <row r="17596" customFormat="false" ht="10.45" hidden="false" customHeight="false" outlineLevel="0" collapsed="false"/>
    <row r="17597" customFormat="false" ht="10.45" hidden="false" customHeight="false" outlineLevel="0" collapsed="false"/>
    <row r="17598" customFormat="false" ht="10.45" hidden="false" customHeight="false" outlineLevel="0" collapsed="false"/>
    <row r="17599" customFormat="false" ht="10.45" hidden="false" customHeight="false" outlineLevel="0" collapsed="false"/>
    <row r="17600" customFormat="false" ht="10.45" hidden="false" customHeight="false" outlineLevel="0" collapsed="false"/>
    <row r="17601" customFormat="false" ht="10.45" hidden="false" customHeight="false" outlineLevel="0" collapsed="false"/>
    <row r="17602" customFormat="false" ht="10.45" hidden="false" customHeight="false" outlineLevel="0" collapsed="false"/>
    <row r="17603" customFormat="false" ht="10.45" hidden="false" customHeight="false" outlineLevel="0" collapsed="false"/>
    <row r="17604" customFormat="false" ht="10.45" hidden="false" customHeight="false" outlineLevel="0" collapsed="false"/>
    <row r="17605" customFormat="false" ht="10.45" hidden="false" customHeight="false" outlineLevel="0" collapsed="false"/>
    <row r="17606" customFormat="false" ht="10.45" hidden="false" customHeight="false" outlineLevel="0" collapsed="false"/>
    <row r="17607" customFormat="false" ht="10.45" hidden="false" customHeight="false" outlineLevel="0" collapsed="false"/>
    <row r="17608" customFormat="false" ht="10.45" hidden="false" customHeight="false" outlineLevel="0" collapsed="false"/>
    <row r="17609" customFormat="false" ht="10.45" hidden="false" customHeight="false" outlineLevel="0" collapsed="false"/>
    <row r="17610" customFormat="false" ht="10.45" hidden="false" customHeight="false" outlineLevel="0" collapsed="false"/>
    <row r="17611" customFormat="false" ht="10.45" hidden="false" customHeight="false" outlineLevel="0" collapsed="false"/>
    <row r="17612" customFormat="false" ht="10.45" hidden="false" customHeight="false" outlineLevel="0" collapsed="false"/>
    <row r="17613" customFormat="false" ht="10.45" hidden="false" customHeight="false" outlineLevel="0" collapsed="false"/>
    <row r="17614" customFormat="false" ht="10.45" hidden="false" customHeight="false" outlineLevel="0" collapsed="false"/>
    <row r="17615" customFormat="false" ht="10.45" hidden="false" customHeight="false" outlineLevel="0" collapsed="false"/>
    <row r="17616" customFormat="false" ht="10.45" hidden="false" customHeight="false" outlineLevel="0" collapsed="false"/>
    <row r="17617" customFormat="false" ht="10.45" hidden="false" customHeight="false" outlineLevel="0" collapsed="false"/>
    <row r="17618" customFormat="false" ht="10.45" hidden="false" customHeight="false" outlineLevel="0" collapsed="false"/>
    <row r="17619" customFormat="false" ht="10.45" hidden="false" customHeight="false" outlineLevel="0" collapsed="false"/>
    <row r="17620" customFormat="false" ht="10.45" hidden="false" customHeight="false" outlineLevel="0" collapsed="false"/>
    <row r="17621" customFormat="false" ht="10.45" hidden="false" customHeight="false" outlineLevel="0" collapsed="false"/>
    <row r="17622" customFormat="false" ht="10.45" hidden="false" customHeight="false" outlineLevel="0" collapsed="false"/>
    <row r="17623" customFormat="false" ht="10.45" hidden="false" customHeight="false" outlineLevel="0" collapsed="false"/>
    <row r="17624" customFormat="false" ht="10.45" hidden="false" customHeight="false" outlineLevel="0" collapsed="false"/>
    <row r="17625" customFormat="false" ht="10.45" hidden="false" customHeight="false" outlineLevel="0" collapsed="false"/>
    <row r="17626" customFormat="false" ht="10.45" hidden="false" customHeight="false" outlineLevel="0" collapsed="false"/>
    <row r="17627" customFormat="false" ht="10.45" hidden="false" customHeight="false" outlineLevel="0" collapsed="false"/>
    <row r="17628" customFormat="false" ht="10.45" hidden="false" customHeight="false" outlineLevel="0" collapsed="false"/>
    <row r="17629" customFormat="false" ht="10.45" hidden="false" customHeight="false" outlineLevel="0" collapsed="false"/>
    <row r="17630" customFormat="false" ht="10.45" hidden="false" customHeight="false" outlineLevel="0" collapsed="false"/>
    <row r="17631" customFormat="false" ht="10.45" hidden="false" customHeight="false" outlineLevel="0" collapsed="false"/>
    <row r="17632" customFormat="false" ht="10.45" hidden="false" customHeight="false" outlineLevel="0" collapsed="false"/>
    <row r="17633" customFormat="false" ht="10.45" hidden="false" customHeight="false" outlineLevel="0" collapsed="false"/>
    <row r="17634" customFormat="false" ht="10.45" hidden="false" customHeight="false" outlineLevel="0" collapsed="false"/>
    <row r="17635" customFormat="false" ht="10.45" hidden="false" customHeight="false" outlineLevel="0" collapsed="false"/>
    <row r="17636" customFormat="false" ht="10.45" hidden="false" customHeight="false" outlineLevel="0" collapsed="false"/>
    <row r="17637" customFormat="false" ht="10.45" hidden="false" customHeight="false" outlineLevel="0" collapsed="false"/>
    <row r="17638" customFormat="false" ht="10.45" hidden="false" customHeight="false" outlineLevel="0" collapsed="false"/>
    <row r="17639" customFormat="false" ht="10.45" hidden="false" customHeight="false" outlineLevel="0" collapsed="false"/>
    <row r="17640" customFormat="false" ht="10.45" hidden="false" customHeight="false" outlineLevel="0" collapsed="false"/>
    <row r="17641" customFormat="false" ht="10.45" hidden="false" customHeight="false" outlineLevel="0" collapsed="false"/>
    <row r="17642" customFormat="false" ht="10.45" hidden="false" customHeight="false" outlineLevel="0" collapsed="false"/>
    <row r="17643" customFormat="false" ht="10.45" hidden="false" customHeight="false" outlineLevel="0" collapsed="false"/>
    <row r="17644" customFormat="false" ht="10.45" hidden="false" customHeight="false" outlineLevel="0" collapsed="false"/>
    <row r="17645" customFormat="false" ht="10.45" hidden="false" customHeight="false" outlineLevel="0" collapsed="false"/>
    <row r="17646" customFormat="false" ht="10.45" hidden="false" customHeight="false" outlineLevel="0" collapsed="false"/>
    <row r="17647" customFormat="false" ht="10.45" hidden="false" customHeight="false" outlineLevel="0" collapsed="false"/>
    <row r="17648" customFormat="false" ht="10.45" hidden="false" customHeight="false" outlineLevel="0" collapsed="false"/>
    <row r="17649" customFormat="false" ht="10.45" hidden="false" customHeight="false" outlineLevel="0" collapsed="false"/>
    <row r="17650" customFormat="false" ht="10.45" hidden="false" customHeight="false" outlineLevel="0" collapsed="false"/>
    <row r="17651" customFormat="false" ht="10.45" hidden="false" customHeight="false" outlineLevel="0" collapsed="false"/>
    <row r="17652" customFormat="false" ht="10.45" hidden="false" customHeight="false" outlineLevel="0" collapsed="false"/>
    <row r="17653" customFormat="false" ht="10.45" hidden="false" customHeight="false" outlineLevel="0" collapsed="false"/>
    <row r="17654" customFormat="false" ht="10.45" hidden="false" customHeight="false" outlineLevel="0" collapsed="false"/>
    <row r="17655" customFormat="false" ht="10.45" hidden="false" customHeight="false" outlineLevel="0" collapsed="false"/>
    <row r="17656" customFormat="false" ht="10.45" hidden="false" customHeight="false" outlineLevel="0" collapsed="false"/>
    <row r="17657" customFormat="false" ht="10.45" hidden="false" customHeight="false" outlineLevel="0" collapsed="false"/>
    <row r="17658" customFormat="false" ht="10.45" hidden="false" customHeight="false" outlineLevel="0" collapsed="false"/>
    <row r="17659" customFormat="false" ht="10.45" hidden="false" customHeight="false" outlineLevel="0" collapsed="false"/>
    <row r="17660" customFormat="false" ht="10.45" hidden="false" customHeight="false" outlineLevel="0" collapsed="false"/>
    <row r="17661" customFormat="false" ht="10.45" hidden="false" customHeight="false" outlineLevel="0" collapsed="false"/>
    <row r="17662" customFormat="false" ht="10.45" hidden="false" customHeight="false" outlineLevel="0" collapsed="false"/>
    <row r="17663" customFormat="false" ht="10.45" hidden="false" customHeight="false" outlineLevel="0" collapsed="false"/>
    <row r="17664" customFormat="false" ht="10.45" hidden="false" customHeight="false" outlineLevel="0" collapsed="false"/>
    <row r="17665" customFormat="false" ht="10.45" hidden="false" customHeight="false" outlineLevel="0" collapsed="false"/>
    <row r="17666" customFormat="false" ht="10.45" hidden="false" customHeight="false" outlineLevel="0" collapsed="false"/>
    <row r="17667" customFormat="false" ht="10.45" hidden="false" customHeight="false" outlineLevel="0" collapsed="false"/>
    <row r="17668" customFormat="false" ht="10.45" hidden="false" customHeight="false" outlineLevel="0" collapsed="false"/>
    <row r="17669" customFormat="false" ht="10.45" hidden="false" customHeight="false" outlineLevel="0" collapsed="false"/>
    <row r="17670" customFormat="false" ht="10.45" hidden="false" customHeight="false" outlineLevel="0" collapsed="false"/>
    <row r="17671" customFormat="false" ht="10.45" hidden="false" customHeight="false" outlineLevel="0" collapsed="false"/>
    <row r="17672" customFormat="false" ht="10.45" hidden="false" customHeight="false" outlineLevel="0" collapsed="false"/>
    <row r="17673" customFormat="false" ht="10.45" hidden="false" customHeight="false" outlineLevel="0" collapsed="false"/>
    <row r="17674" customFormat="false" ht="10.45" hidden="false" customHeight="false" outlineLevel="0" collapsed="false"/>
    <row r="17675" customFormat="false" ht="10.45" hidden="false" customHeight="false" outlineLevel="0" collapsed="false"/>
    <row r="17676" customFormat="false" ht="10.45" hidden="false" customHeight="false" outlineLevel="0" collapsed="false"/>
    <row r="17677" customFormat="false" ht="10.45" hidden="false" customHeight="false" outlineLevel="0" collapsed="false"/>
    <row r="17678" customFormat="false" ht="10.45" hidden="false" customHeight="false" outlineLevel="0" collapsed="false"/>
    <row r="17679" customFormat="false" ht="10.45" hidden="false" customHeight="false" outlineLevel="0" collapsed="false"/>
    <row r="17680" customFormat="false" ht="10.45" hidden="false" customHeight="false" outlineLevel="0" collapsed="false"/>
    <row r="17681" customFormat="false" ht="10.45" hidden="false" customHeight="false" outlineLevel="0" collapsed="false"/>
    <row r="17682" customFormat="false" ht="10.45" hidden="false" customHeight="false" outlineLevel="0" collapsed="false"/>
    <row r="17683" customFormat="false" ht="10.45" hidden="false" customHeight="false" outlineLevel="0" collapsed="false"/>
    <row r="17684" customFormat="false" ht="10.45" hidden="false" customHeight="false" outlineLevel="0" collapsed="false"/>
    <row r="17685" customFormat="false" ht="10.45" hidden="false" customHeight="false" outlineLevel="0" collapsed="false"/>
    <row r="17686" customFormat="false" ht="10.45" hidden="false" customHeight="false" outlineLevel="0" collapsed="false"/>
    <row r="17687" customFormat="false" ht="10.45" hidden="false" customHeight="false" outlineLevel="0" collapsed="false"/>
    <row r="17688" customFormat="false" ht="10.45" hidden="false" customHeight="false" outlineLevel="0" collapsed="false"/>
    <row r="17689" customFormat="false" ht="10.45" hidden="false" customHeight="false" outlineLevel="0" collapsed="false"/>
    <row r="17690" customFormat="false" ht="10.45" hidden="false" customHeight="false" outlineLevel="0" collapsed="false"/>
    <row r="17691" customFormat="false" ht="10.45" hidden="false" customHeight="false" outlineLevel="0" collapsed="false"/>
    <row r="17692" customFormat="false" ht="10.45" hidden="false" customHeight="false" outlineLevel="0" collapsed="false"/>
    <row r="17693" customFormat="false" ht="10.45" hidden="false" customHeight="false" outlineLevel="0" collapsed="false"/>
    <row r="17694" customFormat="false" ht="10.45" hidden="false" customHeight="false" outlineLevel="0" collapsed="false"/>
    <row r="17695" customFormat="false" ht="10.45" hidden="false" customHeight="false" outlineLevel="0" collapsed="false"/>
    <row r="17696" customFormat="false" ht="10.45" hidden="false" customHeight="false" outlineLevel="0" collapsed="false"/>
    <row r="17697" customFormat="false" ht="10.45" hidden="false" customHeight="false" outlineLevel="0" collapsed="false"/>
    <row r="17698" customFormat="false" ht="10.45" hidden="false" customHeight="false" outlineLevel="0" collapsed="false"/>
    <row r="17699" customFormat="false" ht="10.45" hidden="false" customHeight="false" outlineLevel="0" collapsed="false"/>
    <row r="17700" customFormat="false" ht="10.45" hidden="false" customHeight="false" outlineLevel="0" collapsed="false"/>
    <row r="17701" customFormat="false" ht="10.45" hidden="false" customHeight="false" outlineLevel="0" collapsed="false"/>
    <row r="17702" customFormat="false" ht="10.45" hidden="false" customHeight="false" outlineLevel="0" collapsed="false"/>
    <row r="17703" customFormat="false" ht="10.45" hidden="false" customHeight="false" outlineLevel="0" collapsed="false"/>
    <row r="17704" customFormat="false" ht="10.45" hidden="false" customHeight="false" outlineLevel="0" collapsed="false"/>
    <row r="17705" customFormat="false" ht="10.45" hidden="false" customHeight="false" outlineLevel="0" collapsed="false"/>
    <row r="17706" customFormat="false" ht="10.45" hidden="false" customHeight="false" outlineLevel="0" collapsed="false"/>
    <row r="17707" customFormat="false" ht="10.45" hidden="false" customHeight="false" outlineLevel="0" collapsed="false"/>
    <row r="17708" customFormat="false" ht="10.45" hidden="false" customHeight="false" outlineLevel="0" collapsed="false"/>
    <row r="17709" customFormat="false" ht="10.45" hidden="false" customHeight="false" outlineLevel="0" collapsed="false"/>
    <row r="17710" customFormat="false" ht="10.45" hidden="false" customHeight="false" outlineLevel="0" collapsed="false"/>
    <row r="17711" customFormat="false" ht="10.45" hidden="false" customHeight="false" outlineLevel="0" collapsed="false"/>
    <row r="17712" customFormat="false" ht="10.45" hidden="false" customHeight="false" outlineLevel="0" collapsed="false"/>
    <row r="17713" customFormat="false" ht="10.45" hidden="false" customHeight="false" outlineLevel="0" collapsed="false"/>
    <row r="17714" customFormat="false" ht="10.45" hidden="false" customHeight="false" outlineLevel="0" collapsed="false"/>
    <row r="17715" customFormat="false" ht="10.45" hidden="false" customHeight="false" outlineLevel="0" collapsed="false"/>
    <row r="17716" customFormat="false" ht="10.45" hidden="false" customHeight="false" outlineLevel="0" collapsed="false"/>
    <row r="17717" customFormat="false" ht="10.45" hidden="false" customHeight="false" outlineLevel="0" collapsed="false"/>
    <row r="17718" customFormat="false" ht="10.45" hidden="false" customHeight="false" outlineLevel="0" collapsed="false"/>
    <row r="17719" customFormat="false" ht="10.45" hidden="false" customHeight="false" outlineLevel="0" collapsed="false"/>
    <row r="17720" customFormat="false" ht="10.45" hidden="false" customHeight="false" outlineLevel="0" collapsed="false"/>
    <row r="17721" customFormat="false" ht="10.45" hidden="false" customHeight="false" outlineLevel="0" collapsed="false"/>
    <row r="17722" customFormat="false" ht="10.45" hidden="false" customHeight="false" outlineLevel="0" collapsed="false"/>
    <row r="17723" customFormat="false" ht="10.45" hidden="false" customHeight="false" outlineLevel="0" collapsed="false"/>
    <row r="17724" customFormat="false" ht="10.45" hidden="false" customHeight="false" outlineLevel="0" collapsed="false"/>
    <row r="17725" customFormat="false" ht="10.45" hidden="false" customHeight="false" outlineLevel="0" collapsed="false"/>
    <row r="17726" customFormat="false" ht="10.45" hidden="false" customHeight="false" outlineLevel="0" collapsed="false"/>
    <row r="17727" customFormat="false" ht="10.45" hidden="false" customHeight="false" outlineLevel="0" collapsed="false"/>
    <row r="17728" customFormat="false" ht="10.45" hidden="false" customHeight="false" outlineLevel="0" collapsed="false"/>
    <row r="17729" customFormat="false" ht="10.45" hidden="false" customHeight="false" outlineLevel="0" collapsed="false"/>
    <row r="17730" customFormat="false" ht="10.45" hidden="false" customHeight="false" outlineLevel="0" collapsed="false"/>
    <row r="17731" customFormat="false" ht="10.45" hidden="false" customHeight="false" outlineLevel="0" collapsed="false"/>
    <row r="17732" customFormat="false" ht="10.45" hidden="false" customHeight="false" outlineLevel="0" collapsed="false"/>
    <row r="17733" customFormat="false" ht="10.45" hidden="false" customHeight="false" outlineLevel="0" collapsed="false"/>
    <row r="17734" customFormat="false" ht="10.45" hidden="false" customHeight="false" outlineLevel="0" collapsed="false"/>
    <row r="17735" customFormat="false" ht="10.45" hidden="false" customHeight="false" outlineLevel="0" collapsed="false"/>
    <row r="17736" customFormat="false" ht="10.45" hidden="false" customHeight="false" outlineLevel="0" collapsed="false"/>
    <row r="17737" customFormat="false" ht="10.45" hidden="false" customHeight="false" outlineLevel="0" collapsed="false"/>
    <row r="17738" customFormat="false" ht="10.45" hidden="false" customHeight="false" outlineLevel="0" collapsed="false"/>
    <row r="17739" customFormat="false" ht="10.45" hidden="false" customHeight="false" outlineLevel="0" collapsed="false"/>
    <row r="17740" customFormat="false" ht="10.45" hidden="false" customHeight="false" outlineLevel="0" collapsed="false"/>
    <row r="17741" customFormat="false" ht="10.45" hidden="false" customHeight="false" outlineLevel="0" collapsed="false"/>
    <row r="17742" customFormat="false" ht="10.45" hidden="false" customHeight="false" outlineLevel="0" collapsed="false"/>
    <row r="17743" customFormat="false" ht="10.45" hidden="false" customHeight="false" outlineLevel="0" collapsed="false"/>
    <row r="17744" customFormat="false" ht="10.45" hidden="false" customHeight="false" outlineLevel="0" collapsed="false"/>
    <row r="17745" customFormat="false" ht="10.45" hidden="false" customHeight="false" outlineLevel="0" collapsed="false"/>
    <row r="17746" customFormat="false" ht="10.45" hidden="false" customHeight="false" outlineLevel="0" collapsed="false"/>
    <row r="17747" customFormat="false" ht="10.45" hidden="false" customHeight="false" outlineLevel="0" collapsed="false"/>
    <row r="17748" customFormat="false" ht="10.45" hidden="false" customHeight="false" outlineLevel="0" collapsed="false"/>
    <row r="17749" customFormat="false" ht="10.45" hidden="false" customHeight="false" outlineLevel="0" collapsed="false"/>
    <row r="17750" customFormat="false" ht="10.45" hidden="false" customHeight="false" outlineLevel="0" collapsed="false"/>
    <row r="17751" customFormat="false" ht="10.45" hidden="false" customHeight="false" outlineLevel="0" collapsed="false"/>
    <row r="17752" customFormat="false" ht="10.45" hidden="false" customHeight="false" outlineLevel="0" collapsed="false"/>
    <row r="17753" customFormat="false" ht="10.45" hidden="false" customHeight="false" outlineLevel="0" collapsed="false"/>
    <row r="17754" customFormat="false" ht="10.45" hidden="false" customHeight="false" outlineLevel="0" collapsed="false"/>
    <row r="17755" customFormat="false" ht="10.45" hidden="false" customHeight="false" outlineLevel="0" collapsed="false"/>
    <row r="17756" customFormat="false" ht="10.45" hidden="false" customHeight="false" outlineLevel="0" collapsed="false"/>
    <row r="17757" customFormat="false" ht="10.45" hidden="false" customHeight="false" outlineLevel="0" collapsed="false"/>
    <row r="17758" customFormat="false" ht="10.45" hidden="false" customHeight="false" outlineLevel="0" collapsed="false"/>
    <row r="17759" customFormat="false" ht="10.45" hidden="false" customHeight="false" outlineLevel="0" collapsed="false"/>
    <row r="17760" customFormat="false" ht="10.45" hidden="false" customHeight="false" outlineLevel="0" collapsed="false"/>
    <row r="17761" customFormat="false" ht="10.45" hidden="false" customHeight="false" outlineLevel="0" collapsed="false"/>
    <row r="17762" customFormat="false" ht="10.45" hidden="false" customHeight="false" outlineLevel="0" collapsed="false"/>
    <row r="17763" customFormat="false" ht="10.45" hidden="false" customHeight="false" outlineLevel="0" collapsed="false"/>
    <row r="17764" customFormat="false" ht="10.45" hidden="false" customHeight="false" outlineLevel="0" collapsed="false"/>
    <row r="17765" customFormat="false" ht="10.45" hidden="false" customHeight="false" outlineLevel="0" collapsed="false"/>
    <row r="17766" customFormat="false" ht="10.45" hidden="false" customHeight="false" outlineLevel="0" collapsed="false"/>
    <row r="17767" customFormat="false" ht="10.45" hidden="false" customHeight="false" outlineLevel="0" collapsed="false"/>
    <row r="17768" customFormat="false" ht="10.45" hidden="false" customHeight="false" outlineLevel="0" collapsed="false"/>
    <row r="17769" customFormat="false" ht="10.45" hidden="false" customHeight="false" outlineLevel="0" collapsed="false"/>
    <row r="17770" customFormat="false" ht="10.45" hidden="false" customHeight="false" outlineLevel="0" collapsed="false"/>
    <row r="17771" customFormat="false" ht="10.45" hidden="false" customHeight="false" outlineLevel="0" collapsed="false"/>
    <row r="17772" customFormat="false" ht="10.45" hidden="false" customHeight="false" outlineLevel="0" collapsed="false"/>
    <row r="17773" customFormat="false" ht="10.45" hidden="false" customHeight="false" outlineLevel="0" collapsed="false"/>
    <row r="17774" customFormat="false" ht="10.45" hidden="false" customHeight="false" outlineLevel="0" collapsed="false"/>
    <row r="17775" customFormat="false" ht="10.45" hidden="false" customHeight="false" outlineLevel="0" collapsed="false"/>
    <row r="17776" customFormat="false" ht="10.45" hidden="false" customHeight="false" outlineLevel="0" collapsed="false"/>
    <row r="17777" customFormat="false" ht="10.45" hidden="false" customHeight="false" outlineLevel="0" collapsed="false"/>
    <row r="17778" customFormat="false" ht="10.45" hidden="false" customHeight="false" outlineLevel="0" collapsed="false"/>
    <row r="17779" customFormat="false" ht="10.45" hidden="false" customHeight="false" outlineLevel="0" collapsed="false"/>
    <row r="17780" customFormat="false" ht="10.45" hidden="false" customHeight="false" outlineLevel="0" collapsed="false"/>
    <row r="17781" customFormat="false" ht="10.45" hidden="false" customHeight="false" outlineLevel="0" collapsed="false"/>
    <row r="17782" customFormat="false" ht="10.45" hidden="false" customHeight="false" outlineLevel="0" collapsed="false"/>
    <row r="17783" customFormat="false" ht="10.45" hidden="false" customHeight="false" outlineLevel="0" collapsed="false"/>
    <row r="17784" customFormat="false" ht="10.45" hidden="false" customHeight="false" outlineLevel="0" collapsed="false"/>
    <row r="17785" customFormat="false" ht="10.45" hidden="false" customHeight="false" outlineLevel="0" collapsed="false"/>
    <row r="17786" customFormat="false" ht="10.45" hidden="false" customHeight="false" outlineLevel="0" collapsed="false"/>
    <row r="17787" customFormat="false" ht="10.45" hidden="false" customHeight="false" outlineLevel="0" collapsed="false"/>
    <row r="17788" customFormat="false" ht="10.45" hidden="false" customHeight="false" outlineLevel="0" collapsed="false"/>
    <row r="17789" customFormat="false" ht="10.45" hidden="false" customHeight="false" outlineLevel="0" collapsed="false"/>
    <row r="17790" customFormat="false" ht="10.45" hidden="false" customHeight="false" outlineLevel="0" collapsed="false"/>
    <row r="17791" customFormat="false" ht="10.45" hidden="false" customHeight="false" outlineLevel="0" collapsed="false"/>
    <row r="17792" customFormat="false" ht="10.45" hidden="false" customHeight="false" outlineLevel="0" collapsed="false"/>
    <row r="17793" customFormat="false" ht="10.45" hidden="false" customHeight="false" outlineLevel="0" collapsed="false"/>
    <row r="17794" customFormat="false" ht="10.45" hidden="false" customHeight="false" outlineLevel="0" collapsed="false"/>
    <row r="17795" customFormat="false" ht="10.45" hidden="false" customHeight="false" outlineLevel="0" collapsed="false"/>
    <row r="17796" customFormat="false" ht="10.45" hidden="false" customHeight="false" outlineLevel="0" collapsed="false"/>
    <row r="17797" customFormat="false" ht="10.45" hidden="false" customHeight="false" outlineLevel="0" collapsed="false"/>
    <row r="17798" customFormat="false" ht="10.45" hidden="false" customHeight="false" outlineLevel="0" collapsed="false"/>
    <row r="17799" customFormat="false" ht="10.45" hidden="false" customHeight="false" outlineLevel="0" collapsed="false"/>
    <row r="17800" customFormat="false" ht="10.45" hidden="false" customHeight="false" outlineLevel="0" collapsed="false"/>
    <row r="17801" customFormat="false" ht="10.45" hidden="false" customHeight="false" outlineLevel="0" collapsed="false"/>
    <row r="17802" customFormat="false" ht="10.45" hidden="false" customHeight="false" outlineLevel="0" collapsed="false"/>
    <row r="17803" customFormat="false" ht="10.45" hidden="false" customHeight="false" outlineLevel="0" collapsed="false"/>
    <row r="17804" customFormat="false" ht="10.45" hidden="false" customHeight="false" outlineLevel="0" collapsed="false"/>
    <row r="17805" customFormat="false" ht="10.45" hidden="false" customHeight="false" outlineLevel="0" collapsed="false"/>
    <row r="17806" customFormat="false" ht="10.45" hidden="false" customHeight="false" outlineLevel="0" collapsed="false"/>
    <row r="17807" customFormat="false" ht="10.45" hidden="false" customHeight="false" outlineLevel="0" collapsed="false"/>
    <row r="17808" customFormat="false" ht="10.45" hidden="false" customHeight="false" outlineLevel="0" collapsed="false"/>
    <row r="17809" customFormat="false" ht="10.45" hidden="false" customHeight="false" outlineLevel="0" collapsed="false"/>
    <row r="17810" customFormat="false" ht="10.45" hidden="false" customHeight="false" outlineLevel="0" collapsed="false"/>
    <row r="17811" customFormat="false" ht="10.45" hidden="false" customHeight="false" outlineLevel="0" collapsed="false"/>
    <row r="17812" customFormat="false" ht="10.45" hidden="false" customHeight="false" outlineLevel="0" collapsed="false"/>
    <row r="17813" customFormat="false" ht="10.45" hidden="false" customHeight="false" outlineLevel="0" collapsed="false"/>
    <row r="17814" customFormat="false" ht="10.45" hidden="false" customHeight="false" outlineLevel="0" collapsed="false"/>
    <row r="17815" customFormat="false" ht="10.45" hidden="false" customHeight="false" outlineLevel="0" collapsed="false"/>
    <row r="17816" customFormat="false" ht="10.45" hidden="false" customHeight="false" outlineLevel="0" collapsed="false"/>
    <row r="17817" customFormat="false" ht="10.45" hidden="false" customHeight="false" outlineLevel="0" collapsed="false"/>
    <row r="17818" customFormat="false" ht="10.45" hidden="false" customHeight="false" outlineLevel="0" collapsed="false"/>
    <row r="17819" customFormat="false" ht="10.45" hidden="false" customHeight="false" outlineLevel="0" collapsed="false"/>
    <row r="17820" customFormat="false" ht="10.45" hidden="false" customHeight="false" outlineLevel="0" collapsed="false"/>
    <row r="17821" customFormat="false" ht="10.45" hidden="false" customHeight="false" outlineLevel="0" collapsed="false"/>
    <row r="17822" customFormat="false" ht="10.45" hidden="false" customHeight="false" outlineLevel="0" collapsed="false"/>
    <row r="17823" customFormat="false" ht="10.45" hidden="false" customHeight="false" outlineLevel="0" collapsed="false"/>
    <row r="17824" customFormat="false" ht="10.45" hidden="false" customHeight="false" outlineLevel="0" collapsed="false"/>
    <row r="17825" customFormat="false" ht="10.45" hidden="false" customHeight="false" outlineLevel="0" collapsed="false"/>
    <row r="17826" customFormat="false" ht="10.45" hidden="false" customHeight="false" outlineLevel="0" collapsed="false"/>
    <row r="17827" customFormat="false" ht="10.45" hidden="false" customHeight="false" outlineLevel="0" collapsed="false"/>
    <row r="17828" customFormat="false" ht="10.45" hidden="false" customHeight="false" outlineLevel="0" collapsed="false"/>
    <row r="17829" customFormat="false" ht="10.45" hidden="false" customHeight="false" outlineLevel="0" collapsed="false"/>
    <row r="17830" customFormat="false" ht="10.45" hidden="false" customHeight="false" outlineLevel="0" collapsed="false"/>
    <row r="17831" customFormat="false" ht="10.45" hidden="false" customHeight="false" outlineLevel="0" collapsed="false"/>
    <row r="17832" customFormat="false" ht="10.45" hidden="false" customHeight="false" outlineLevel="0" collapsed="false"/>
    <row r="17833" customFormat="false" ht="10.45" hidden="false" customHeight="false" outlineLevel="0" collapsed="false"/>
    <row r="17834" customFormat="false" ht="10.45" hidden="false" customHeight="false" outlineLevel="0" collapsed="false"/>
    <row r="17835" customFormat="false" ht="10.45" hidden="false" customHeight="false" outlineLevel="0" collapsed="false"/>
    <row r="17836" customFormat="false" ht="10.45" hidden="false" customHeight="false" outlineLevel="0" collapsed="false"/>
    <row r="17837" customFormat="false" ht="10.45" hidden="false" customHeight="false" outlineLevel="0" collapsed="false"/>
    <row r="17838" customFormat="false" ht="10.45" hidden="false" customHeight="false" outlineLevel="0" collapsed="false"/>
    <row r="17839" customFormat="false" ht="10.45" hidden="false" customHeight="false" outlineLevel="0" collapsed="false"/>
    <row r="17840" customFormat="false" ht="10.45" hidden="false" customHeight="false" outlineLevel="0" collapsed="false"/>
    <row r="17841" customFormat="false" ht="10.45" hidden="false" customHeight="false" outlineLevel="0" collapsed="false"/>
    <row r="17842" customFormat="false" ht="10.45" hidden="false" customHeight="false" outlineLevel="0" collapsed="false"/>
    <row r="17843" customFormat="false" ht="10.45" hidden="false" customHeight="false" outlineLevel="0" collapsed="false"/>
    <row r="17844" customFormat="false" ht="10.45" hidden="false" customHeight="false" outlineLevel="0" collapsed="false"/>
    <row r="17845" customFormat="false" ht="10.45" hidden="false" customHeight="false" outlineLevel="0" collapsed="false"/>
    <row r="17846" customFormat="false" ht="10.45" hidden="false" customHeight="false" outlineLevel="0" collapsed="false"/>
    <row r="17847" customFormat="false" ht="10.45" hidden="false" customHeight="false" outlineLevel="0" collapsed="false"/>
    <row r="17848" customFormat="false" ht="10.45" hidden="false" customHeight="false" outlineLevel="0" collapsed="false"/>
    <row r="17849" customFormat="false" ht="10.45" hidden="false" customHeight="false" outlineLevel="0" collapsed="false"/>
    <row r="17850" customFormat="false" ht="10.45" hidden="false" customHeight="false" outlineLevel="0" collapsed="false"/>
    <row r="17851" customFormat="false" ht="10.45" hidden="false" customHeight="false" outlineLevel="0" collapsed="false"/>
    <row r="17852" customFormat="false" ht="10.45" hidden="false" customHeight="false" outlineLevel="0" collapsed="false"/>
    <row r="17853" customFormat="false" ht="10.45" hidden="false" customHeight="false" outlineLevel="0" collapsed="false"/>
    <row r="17854" customFormat="false" ht="10.45" hidden="false" customHeight="false" outlineLevel="0" collapsed="false"/>
    <row r="17855" customFormat="false" ht="10.45" hidden="false" customHeight="false" outlineLevel="0" collapsed="false"/>
    <row r="17856" customFormat="false" ht="10.45" hidden="false" customHeight="false" outlineLevel="0" collapsed="false"/>
    <row r="17857" customFormat="false" ht="10.45" hidden="false" customHeight="false" outlineLevel="0" collapsed="false"/>
    <row r="17858" customFormat="false" ht="10.45" hidden="false" customHeight="false" outlineLevel="0" collapsed="false"/>
    <row r="17859" customFormat="false" ht="10.45" hidden="false" customHeight="false" outlineLevel="0" collapsed="false"/>
    <row r="17860" customFormat="false" ht="10.45" hidden="false" customHeight="false" outlineLevel="0" collapsed="false"/>
    <row r="17861" customFormat="false" ht="10.45" hidden="false" customHeight="false" outlineLevel="0" collapsed="false"/>
    <row r="17862" customFormat="false" ht="10.45" hidden="false" customHeight="false" outlineLevel="0" collapsed="false"/>
    <row r="17863" customFormat="false" ht="10.45" hidden="false" customHeight="false" outlineLevel="0" collapsed="false"/>
    <row r="17864" customFormat="false" ht="10.45" hidden="false" customHeight="false" outlineLevel="0" collapsed="false"/>
    <row r="17865" customFormat="false" ht="10.45" hidden="false" customHeight="false" outlineLevel="0" collapsed="false"/>
    <row r="17866" customFormat="false" ht="10.45" hidden="false" customHeight="false" outlineLevel="0" collapsed="false"/>
    <row r="17867" customFormat="false" ht="10.45" hidden="false" customHeight="false" outlineLevel="0" collapsed="false"/>
    <row r="17868" customFormat="false" ht="10.45" hidden="false" customHeight="false" outlineLevel="0" collapsed="false"/>
    <row r="17869" customFormat="false" ht="10.45" hidden="false" customHeight="false" outlineLevel="0" collapsed="false"/>
    <row r="17870" customFormat="false" ht="10.45" hidden="false" customHeight="false" outlineLevel="0" collapsed="false"/>
    <row r="17871" customFormat="false" ht="10.45" hidden="false" customHeight="false" outlineLevel="0" collapsed="false"/>
    <row r="17872" customFormat="false" ht="10.45" hidden="false" customHeight="false" outlineLevel="0" collapsed="false"/>
    <row r="17873" customFormat="false" ht="10.45" hidden="false" customHeight="false" outlineLevel="0" collapsed="false"/>
    <row r="17874" customFormat="false" ht="10.45" hidden="false" customHeight="false" outlineLevel="0" collapsed="false"/>
    <row r="17875" customFormat="false" ht="10.45" hidden="false" customHeight="false" outlineLevel="0" collapsed="false"/>
    <row r="17876" customFormat="false" ht="10.45" hidden="false" customHeight="false" outlineLevel="0" collapsed="false"/>
    <row r="17877" customFormat="false" ht="10.45" hidden="false" customHeight="false" outlineLevel="0" collapsed="false"/>
    <row r="17878" customFormat="false" ht="10.45" hidden="false" customHeight="false" outlineLevel="0" collapsed="false"/>
    <row r="17879" customFormat="false" ht="10.45" hidden="false" customHeight="false" outlineLevel="0" collapsed="false"/>
    <row r="17880" customFormat="false" ht="10.45" hidden="false" customHeight="false" outlineLevel="0" collapsed="false"/>
    <row r="17881" customFormat="false" ht="10.45" hidden="false" customHeight="false" outlineLevel="0" collapsed="false"/>
    <row r="17882" customFormat="false" ht="10.45" hidden="false" customHeight="false" outlineLevel="0" collapsed="false"/>
    <row r="17883" customFormat="false" ht="10.45" hidden="false" customHeight="false" outlineLevel="0" collapsed="false"/>
    <row r="17884" customFormat="false" ht="10.45" hidden="false" customHeight="false" outlineLevel="0" collapsed="false"/>
    <row r="17885" customFormat="false" ht="10.45" hidden="false" customHeight="false" outlineLevel="0" collapsed="false"/>
    <row r="17886" customFormat="false" ht="10.45" hidden="false" customHeight="false" outlineLevel="0" collapsed="false"/>
    <row r="17887" customFormat="false" ht="10.45" hidden="false" customHeight="false" outlineLevel="0" collapsed="false"/>
    <row r="17888" customFormat="false" ht="10.45" hidden="false" customHeight="false" outlineLevel="0" collapsed="false"/>
    <row r="17889" customFormat="false" ht="10.45" hidden="false" customHeight="false" outlineLevel="0" collapsed="false"/>
    <row r="17890" customFormat="false" ht="10.45" hidden="false" customHeight="false" outlineLevel="0" collapsed="false"/>
    <row r="17891" customFormat="false" ht="10.45" hidden="false" customHeight="false" outlineLevel="0" collapsed="false"/>
    <row r="17892" customFormat="false" ht="10.45" hidden="false" customHeight="false" outlineLevel="0" collapsed="false"/>
    <row r="17893" customFormat="false" ht="10.45" hidden="false" customHeight="false" outlineLevel="0" collapsed="false"/>
    <row r="17894" customFormat="false" ht="10.45" hidden="false" customHeight="false" outlineLevel="0" collapsed="false"/>
    <row r="17895" customFormat="false" ht="10.45" hidden="false" customHeight="false" outlineLevel="0" collapsed="false"/>
    <row r="17896" customFormat="false" ht="10.45" hidden="false" customHeight="false" outlineLevel="0" collapsed="false"/>
    <row r="17897" customFormat="false" ht="10.45" hidden="false" customHeight="false" outlineLevel="0" collapsed="false"/>
    <row r="17898" customFormat="false" ht="10.45" hidden="false" customHeight="false" outlineLevel="0" collapsed="false"/>
    <row r="17899" customFormat="false" ht="10.45" hidden="false" customHeight="false" outlineLevel="0" collapsed="false"/>
    <row r="17900" customFormat="false" ht="10.45" hidden="false" customHeight="false" outlineLevel="0" collapsed="false"/>
    <row r="17901" customFormat="false" ht="10.45" hidden="false" customHeight="false" outlineLevel="0" collapsed="false"/>
    <row r="17902" customFormat="false" ht="10.45" hidden="false" customHeight="false" outlineLevel="0" collapsed="false"/>
    <row r="17903" customFormat="false" ht="10.45" hidden="false" customHeight="false" outlineLevel="0" collapsed="false"/>
    <row r="17904" customFormat="false" ht="10.45" hidden="false" customHeight="false" outlineLevel="0" collapsed="false"/>
    <row r="17905" customFormat="false" ht="10.45" hidden="false" customHeight="false" outlineLevel="0" collapsed="false"/>
    <row r="17906" customFormat="false" ht="10.45" hidden="false" customHeight="false" outlineLevel="0" collapsed="false"/>
    <row r="17907" customFormat="false" ht="10.45" hidden="false" customHeight="false" outlineLevel="0" collapsed="false"/>
    <row r="17908" customFormat="false" ht="10.45" hidden="false" customHeight="false" outlineLevel="0" collapsed="false"/>
    <row r="17909" customFormat="false" ht="10.45" hidden="false" customHeight="false" outlineLevel="0" collapsed="false"/>
    <row r="17910" customFormat="false" ht="10.45" hidden="false" customHeight="false" outlineLevel="0" collapsed="false"/>
    <row r="17911" customFormat="false" ht="10.45" hidden="false" customHeight="false" outlineLevel="0" collapsed="false"/>
    <row r="17912" customFormat="false" ht="10.45" hidden="false" customHeight="false" outlineLevel="0" collapsed="false"/>
    <row r="17913" customFormat="false" ht="10.45" hidden="false" customHeight="false" outlineLevel="0" collapsed="false"/>
    <row r="17914" customFormat="false" ht="10.45" hidden="false" customHeight="false" outlineLevel="0" collapsed="false"/>
    <row r="17915" customFormat="false" ht="10.45" hidden="false" customHeight="false" outlineLevel="0" collapsed="false"/>
    <row r="17916" customFormat="false" ht="10.45" hidden="false" customHeight="false" outlineLevel="0" collapsed="false"/>
    <row r="17917" customFormat="false" ht="10.45" hidden="false" customHeight="false" outlineLevel="0" collapsed="false"/>
    <row r="17918" customFormat="false" ht="10.45" hidden="false" customHeight="false" outlineLevel="0" collapsed="false"/>
    <row r="17919" customFormat="false" ht="10.45" hidden="false" customHeight="false" outlineLevel="0" collapsed="false"/>
    <row r="17920" customFormat="false" ht="10.45" hidden="false" customHeight="false" outlineLevel="0" collapsed="false"/>
    <row r="17921" customFormat="false" ht="10.45" hidden="false" customHeight="false" outlineLevel="0" collapsed="false"/>
    <row r="17922" customFormat="false" ht="10.45" hidden="false" customHeight="false" outlineLevel="0" collapsed="false"/>
    <row r="17923" customFormat="false" ht="10.45" hidden="false" customHeight="false" outlineLevel="0" collapsed="false"/>
    <row r="17924" customFormat="false" ht="10.45" hidden="false" customHeight="false" outlineLevel="0" collapsed="false"/>
    <row r="17925" customFormat="false" ht="10.45" hidden="false" customHeight="false" outlineLevel="0" collapsed="false"/>
    <row r="17926" customFormat="false" ht="10.45" hidden="false" customHeight="false" outlineLevel="0" collapsed="false"/>
    <row r="17927" customFormat="false" ht="10.45" hidden="false" customHeight="false" outlineLevel="0" collapsed="false"/>
    <row r="17928" customFormat="false" ht="10.45" hidden="false" customHeight="false" outlineLevel="0" collapsed="false"/>
    <row r="17929" customFormat="false" ht="10.45" hidden="false" customHeight="false" outlineLevel="0" collapsed="false"/>
    <row r="17930" customFormat="false" ht="10.45" hidden="false" customHeight="false" outlineLevel="0" collapsed="false"/>
    <row r="17931" customFormat="false" ht="10.45" hidden="false" customHeight="false" outlineLevel="0" collapsed="false"/>
    <row r="17932" customFormat="false" ht="10.45" hidden="false" customHeight="false" outlineLevel="0" collapsed="false"/>
    <row r="17933" customFormat="false" ht="10.45" hidden="false" customHeight="false" outlineLevel="0" collapsed="false"/>
    <row r="17934" customFormat="false" ht="10.45" hidden="false" customHeight="false" outlineLevel="0" collapsed="false"/>
    <row r="17935" customFormat="false" ht="10.45" hidden="false" customHeight="false" outlineLevel="0" collapsed="false"/>
    <row r="17936" customFormat="false" ht="10.45" hidden="false" customHeight="false" outlineLevel="0" collapsed="false"/>
    <row r="17937" customFormat="false" ht="10.45" hidden="false" customHeight="false" outlineLevel="0" collapsed="false"/>
    <row r="17938" customFormat="false" ht="10.45" hidden="false" customHeight="false" outlineLevel="0" collapsed="false"/>
    <row r="17939" customFormat="false" ht="10.45" hidden="false" customHeight="false" outlineLevel="0" collapsed="false"/>
    <row r="17940" customFormat="false" ht="10.45" hidden="false" customHeight="false" outlineLevel="0" collapsed="false"/>
    <row r="17941" customFormat="false" ht="10.45" hidden="false" customHeight="false" outlineLevel="0" collapsed="false"/>
    <row r="17942" customFormat="false" ht="10.45" hidden="false" customHeight="false" outlineLevel="0" collapsed="false"/>
    <row r="17943" customFormat="false" ht="10.45" hidden="false" customHeight="false" outlineLevel="0" collapsed="false"/>
    <row r="17944" customFormat="false" ht="10.45" hidden="false" customHeight="false" outlineLevel="0" collapsed="false"/>
    <row r="17945" customFormat="false" ht="10.45" hidden="false" customHeight="false" outlineLevel="0" collapsed="false"/>
    <row r="17946" customFormat="false" ht="10.45" hidden="false" customHeight="false" outlineLevel="0" collapsed="false"/>
    <row r="17947" customFormat="false" ht="10.45" hidden="false" customHeight="false" outlineLevel="0" collapsed="false"/>
    <row r="17948" customFormat="false" ht="10.45" hidden="false" customHeight="false" outlineLevel="0" collapsed="false"/>
    <row r="17949" customFormat="false" ht="10.45" hidden="false" customHeight="false" outlineLevel="0" collapsed="false"/>
    <row r="17950" customFormat="false" ht="10.45" hidden="false" customHeight="false" outlineLevel="0" collapsed="false"/>
    <row r="17951" customFormat="false" ht="10.45" hidden="false" customHeight="false" outlineLevel="0" collapsed="false"/>
    <row r="17952" customFormat="false" ht="10.45" hidden="false" customHeight="false" outlineLevel="0" collapsed="false"/>
    <row r="17953" customFormat="false" ht="10.45" hidden="false" customHeight="false" outlineLevel="0" collapsed="false"/>
    <row r="17954" customFormat="false" ht="10.45" hidden="false" customHeight="false" outlineLevel="0" collapsed="false"/>
    <row r="17955" customFormat="false" ht="10.45" hidden="false" customHeight="false" outlineLevel="0" collapsed="false"/>
    <row r="17956" customFormat="false" ht="10.45" hidden="false" customHeight="false" outlineLevel="0" collapsed="false"/>
    <row r="17957" customFormat="false" ht="10.45" hidden="false" customHeight="false" outlineLevel="0" collapsed="false"/>
    <row r="17958" customFormat="false" ht="10.45" hidden="false" customHeight="false" outlineLevel="0" collapsed="false"/>
    <row r="17959" customFormat="false" ht="10.45" hidden="false" customHeight="false" outlineLevel="0" collapsed="false"/>
    <row r="17960" customFormat="false" ht="10.45" hidden="false" customHeight="false" outlineLevel="0" collapsed="false"/>
    <row r="17961" customFormat="false" ht="10.45" hidden="false" customHeight="false" outlineLevel="0" collapsed="false"/>
    <row r="17962" customFormat="false" ht="10.45" hidden="false" customHeight="false" outlineLevel="0" collapsed="false"/>
    <row r="17963" customFormat="false" ht="10.45" hidden="false" customHeight="false" outlineLevel="0" collapsed="false"/>
    <row r="17964" customFormat="false" ht="10.45" hidden="false" customHeight="false" outlineLevel="0" collapsed="false"/>
    <row r="17965" customFormat="false" ht="10.45" hidden="false" customHeight="false" outlineLevel="0" collapsed="false"/>
    <row r="17966" customFormat="false" ht="10.45" hidden="false" customHeight="false" outlineLevel="0" collapsed="false"/>
    <row r="17967" customFormat="false" ht="10.45" hidden="false" customHeight="false" outlineLevel="0" collapsed="false"/>
    <row r="17968" customFormat="false" ht="10.45" hidden="false" customHeight="false" outlineLevel="0" collapsed="false"/>
    <row r="17969" customFormat="false" ht="10.45" hidden="false" customHeight="false" outlineLevel="0" collapsed="false"/>
    <row r="17970" customFormat="false" ht="10.45" hidden="false" customHeight="false" outlineLevel="0" collapsed="false"/>
    <row r="17971" customFormat="false" ht="10.45" hidden="false" customHeight="false" outlineLevel="0" collapsed="false"/>
    <row r="17972" customFormat="false" ht="10.45" hidden="false" customHeight="false" outlineLevel="0" collapsed="false"/>
    <row r="17973" customFormat="false" ht="10.45" hidden="false" customHeight="false" outlineLevel="0" collapsed="false"/>
    <row r="17974" customFormat="false" ht="10.45" hidden="false" customHeight="false" outlineLevel="0" collapsed="false"/>
    <row r="17975" customFormat="false" ht="10.45" hidden="false" customHeight="false" outlineLevel="0" collapsed="false"/>
    <row r="17976" customFormat="false" ht="10.45" hidden="false" customHeight="false" outlineLevel="0" collapsed="false"/>
    <row r="17977" customFormat="false" ht="10.45" hidden="false" customHeight="false" outlineLevel="0" collapsed="false"/>
    <row r="17978" customFormat="false" ht="10.45" hidden="false" customHeight="false" outlineLevel="0" collapsed="false"/>
    <row r="17979" customFormat="false" ht="10.45" hidden="false" customHeight="false" outlineLevel="0" collapsed="false"/>
    <row r="17980" customFormat="false" ht="10.45" hidden="false" customHeight="false" outlineLevel="0" collapsed="false"/>
    <row r="17981" customFormat="false" ht="10.45" hidden="false" customHeight="false" outlineLevel="0" collapsed="false"/>
    <row r="17982" customFormat="false" ht="10.45" hidden="false" customHeight="false" outlineLevel="0" collapsed="false"/>
    <row r="17983" customFormat="false" ht="10.45" hidden="false" customHeight="false" outlineLevel="0" collapsed="false"/>
    <row r="17984" customFormat="false" ht="10.45" hidden="false" customHeight="false" outlineLevel="0" collapsed="false"/>
    <row r="17985" customFormat="false" ht="10.45" hidden="false" customHeight="false" outlineLevel="0" collapsed="false"/>
    <row r="17986" customFormat="false" ht="10.45" hidden="false" customHeight="false" outlineLevel="0" collapsed="false"/>
    <row r="17987" customFormat="false" ht="10.45" hidden="false" customHeight="false" outlineLevel="0" collapsed="false"/>
    <row r="17988" customFormat="false" ht="10.45" hidden="false" customHeight="false" outlineLevel="0" collapsed="false"/>
    <row r="17989" customFormat="false" ht="10.45" hidden="false" customHeight="false" outlineLevel="0" collapsed="false"/>
    <row r="17990" customFormat="false" ht="10.45" hidden="false" customHeight="false" outlineLevel="0" collapsed="false"/>
    <row r="17991" customFormat="false" ht="10.45" hidden="false" customHeight="false" outlineLevel="0" collapsed="false"/>
    <row r="17992" customFormat="false" ht="10.45" hidden="false" customHeight="false" outlineLevel="0" collapsed="false"/>
    <row r="17993" customFormat="false" ht="10.45" hidden="false" customHeight="false" outlineLevel="0" collapsed="false"/>
    <row r="17994" customFormat="false" ht="10.45" hidden="false" customHeight="false" outlineLevel="0" collapsed="false"/>
    <row r="17995" customFormat="false" ht="10.45" hidden="false" customHeight="false" outlineLevel="0" collapsed="false"/>
    <row r="17996" customFormat="false" ht="10.45" hidden="false" customHeight="false" outlineLevel="0" collapsed="false"/>
    <row r="17997" customFormat="false" ht="10.45" hidden="false" customHeight="false" outlineLevel="0" collapsed="false"/>
    <row r="17998" customFormat="false" ht="10.45" hidden="false" customHeight="false" outlineLevel="0" collapsed="false"/>
    <row r="17999" customFormat="false" ht="10.45" hidden="false" customHeight="false" outlineLevel="0" collapsed="false"/>
    <row r="18000" customFormat="false" ht="10.45" hidden="false" customHeight="false" outlineLevel="0" collapsed="false"/>
    <row r="18001" customFormat="false" ht="10.45" hidden="false" customHeight="false" outlineLevel="0" collapsed="false"/>
    <row r="18002" customFormat="false" ht="10.45" hidden="false" customHeight="false" outlineLevel="0" collapsed="false"/>
    <row r="18003" customFormat="false" ht="10.45" hidden="false" customHeight="false" outlineLevel="0" collapsed="false"/>
    <row r="18004" customFormat="false" ht="10.45" hidden="false" customHeight="false" outlineLevel="0" collapsed="false"/>
    <row r="18005" customFormat="false" ht="10.45" hidden="false" customHeight="false" outlineLevel="0" collapsed="false"/>
    <row r="18006" customFormat="false" ht="10.45" hidden="false" customHeight="false" outlineLevel="0" collapsed="false"/>
    <row r="18007" customFormat="false" ht="10.45" hidden="false" customHeight="false" outlineLevel="0" collapsed="false"/>
    <row r="18008" customFormat="false" ht="10.45" hidden="false" customHeight="false" outlineLevel="0" collapsed="false"/>
    <row r="18009" customFormat="false" ht="10.45" hidden="false" customHeight="false" outlineLevel="0" collapsed="false"/>
    <row r="18010" customFormat="false" ht="10.45" hidden="false" customHeight="false" outlineLevel="0" collapsed="false"/>
    <row r="18011" customFormat="false" ht="10.45" hidden="false" customHeight="false" outlineLevel="0" collapsed="false"/>
    <row r="18012" customFormat="false" ht="10.45" hidden="false" customHeight="false" outlineLevel="0" collapsed="false"/>
    <row r="18013" customFormat="false" ht="10.45" hidden="false" customHeight="false" outlineLevel="0" collapsed="false"/>
    <row r="18014" customFormat="false" ht="10.45" hidden="false" customHeight="false" outlineLevel="0" collapsed="false"/>
    <row r="18015" customFormat="false" ht="10.45" hidden="false" customHeight="false" outlineLevel="0" collapsed="false"/>
    <row r="18016" customFormat="false" ht="10.45" hidden="false" customHeight="false" outlineLevel="0" collapsed="false"/>
    <row r="18017" customFormat="false" ht="10.45" hidden="false" customHeight="false" outlineLevel="0" collapsed="false"/>
    <row r="18018" customFormat="false" ht="10.45" hidden="false" customHeight="false" outlineLevel="0" collapsed="false"/>
    <row r="18019" customFormat="false" ht="10.45" hidden="false" customHeight="false" outlineLevel="0" collapsed="false"/>
    <row r="18020" customFormat="false" ht="10.45" hidden="false" customHeight="false" outlineLevel="0" collapsed="false"/>
    <row r="18021" customFormat="false" ht="10.45" hidden="false" customHeight="false" outlineLevel="0" collapsed="false"/>
    <row r="18022" customFormat="false" ht="10.45" hidden="false" customHeight="false" outlineLevel="0" collapsed="false"/>
    <row r="18023" customFormat="false" ht="10.45" hidden="false" customHeight="false" outlineLevel="0" collapsed="false"/>
    <row r="18024" customFormat="false" ht="10.45" hidden="false" customHeight="false" outlineLevel="0" collapsed="false"/>
    <row r="18025" customFormat="false" ht="10.45" hidden="false" customHeight="false" outlineLevel="0" collapsed="false"/>
    <row r="18026" customFormat="false" ht="10.45" hidden="false" customHeight="false" outlineLevel="0" collapsed="false"/>
    <row r="18027" customFormat="false" ht="10.45" hidden="false" customHeight="false" outlineLevel="0" collapsed="false"/>
    <row r="18028" customFormat="false" ht="10.45" hidden="false" customHeight="false" outlineLevel="0" collapsed="false"/>
    <row r="18029" customFormat="false" ht="10.45" hidden="false" customHeight="false" outlineLevel="0" collapsed="false"/>
    <row r="18030" customFormat="false" ht="10.45" hidden="false" customHeight="false" outlineLevel="0" collapsed="false"/>
    <row r="18031" customFormat="false" ht="10.45" hidden="false" customHeight="false" outlineLevel="0" collapsed="false"/>
    <row r="18032" customFormat="false" ht="10.45" hidden="false" customHeight="false" outlineLevel="0" collapsed="false"/>
    <row r="18033" customFormat="false" ht="10.45" hidden="false" customHeight="false" outlineLevel="0" collapsed="false"/>
    <row r="18034" customFormat="false" ht="10.45" hidden="false" customHeight="false" outlineLevel="0" collapsed="false"/>
    <row r="18035" customFormat="false" ht="10.45" hidden="false" customHeight="false" outlineLevel="0" collapsed="false"/>
    <row r="18036" customFormat="false" ht="10.45" hidden="false" customHeight="false" outlineLevel="0" collapsed="false"/>
    <row r="18037" customFormat="false" ht="10.45" hidden="false" customHeight="false" outlineLevel="0" collapsed="false"/>
    <row r="18038" customFormat="false" ht="10.45" hidden="false" customHeight="false" outlineLevel="0" collapsed="false"/>
    <row r="18039" customFormat="false" ht="10.45" hidden="false" customHeight="false" outlineLevel="0" collapsed="false"/>
    <row r="18040" customFormat="false" ht="10.45" hidden="false" customHeight="false" outlineLevel="0" collapsed="false"/>
    <row r="18041" customFormat="false" ht="10.45" hidden="false" customHeight="false" outlineLevel="0" collapsed="false"/>
    <row r="18042" customFormat="false" ht="10.45" hidden="false" customHeight="false" outlineLevel="0" collapsed="false"/>
    <row r="18043" customFormat="false" ht="10.45" hidden="false" customHeight="false" outlineLevel="0" collapsed="false"/>
    <row r="18044" customFormat="false" ht="10.45" hidden="false" customHeight="false" outlineLevel="0" collapsed="false"/>
    <row r="18045" customFormat="false" ht="10.45" hidden="false" customHeight="false" outlineLevel="0" collapsed="false"/>
    <row r="18046" customFormat="false" ht="10.45" hidden="false" customHeight="false" outlineLevel="0" collapsed="false"/>
    <row r="18047" customFormat="false" ht="10.45" hidden="false" customHeight="false" outlineLevel="0" collapsed="false"/>
    <row r="18048" customFormat="false" ht="10.45" hidden="false" customHeight="false" outlineLevel="0" collapsed="false"/>
    <row r="18049" customFormat="false" ht="10.45" hidden="false" customHeight="false" outlineLevel="0" collapsed="false"/>
    <row r="18050" customFormat="false" ht="10.45" hidden="false" customHeight="false" outlineLevel="0" collapsed="false"/>
    <row r="18051" customFormat="false" ht="10.45" hidden="false" customHeight="false" outlineLevel="0" collapsed="false"/>
    <row r="18052" customFormat="false" ht="10.45" hidden="false" customHeight="false" outlineLevel="0" collapsed="false"/>
    <row r="18053" customFormat="false" ht="10.45" hidden="false" customHeight="false" outlineLevel="0" collapsed="false"/>
    <row r="18054" customFormat="false" ht="10.45" hidden="false" customHeight="false" outlineLevel="0" collapsed="false"/>
    <row r="18055" customFormat="false" ht="10.45" hidden="false" customHeight="false" outlineLevel="0" collapsed="false"/>
    <row r="18056" customFormat="false" ht="10.45" hidden="false" customHeight="false" outlineLevel="0" collapsed="false"/>
    <row r="18057" customFormat="false" ht="10.45" hidden="false" customHeight="false" outlineLevel="0" collapsed="false"/>
    <row r="18058" customFormat="false" ht="10.45" hidden="false" customHeight="false" outlineLevel="0" collapsed="false"/>
    <row r="18059" customFormat="false" ht="10.45" hidden="false" customHeight="false" outlineLevel="0" collapsed="false"/>
    <row r="18060" customFormat="false" ht="10.45" hidden="false" customHeight="false" outlineLevel="0" collapsed="false"/>
    <row r="18061" customFormat="false" ht="10.45" hidden="false" customHeight="false" outlineLevel="0" collapsed="false"/>
    <row r="18062" customFormat="false" ht="10.45" hidden="false" customHeight="false" outlineLevel="0" collapsed="false"/>
    <row r="18063" customFormat="false" ht="10.45" hidden="false" customHeight="false" outlineLevel="0" collapsed="false"/>
    <row r="18064" customFormat="false" ht="10.45" hidden="false" customHeight="false" outlineLevel="0" collapsed="false"/>
    <row r="18065" customFormat="false" ht="10.45" hidden="false" customHeight="false" outlineLevel="0" collapsed="false"/>
    <row r="18066" customFormat="false" ht="10.45" hidden="false" customHeight="false" outlineLevel="0" collapsed="false"/>
    <row r="18067" customFormat="false" ht="10.45" hidden="false" customHeight="false" outlineLevel="0" collapsed="false"/>
    <row r="18068" customFormat="false" ht="10.45" hidden="false" customHeight="false" outlineLevel="0" collapsed="false"/>
    <row r="18069" customFormat="false" ht="10.45" hidden="false" customHeight="false" outlineLevel="0" collapsed="false"/>
    <row r="18070" customFormat="false" ht="10.45" hidden="false" customHeight="false" outlineLevel="0" collapsed="false"/>
    <row r="18071" customFormat="false" ht="10.45" hidden="false" customHeight="false" outlineLevel="0" collapsed="false"/>
    <row r="18072" customFormat="false" ht="10.45" hidden="false" customHeight="false" outlineLevel="0" collapsed="false"/>
    <row r="18073" customFormat="false" ht="10.45" hidden="false" customHeight="false" outlineLevel="0" collapsed="false"/>
    <row r="18074" customFormat="false" ht="10.45" hidden="false" customHeight="false" outlineLevel="0" collapsed="false"/>
    <row r="18075" customFormat="false" ht="10.45" hidden="false" customHeight="false" outlineLevel="0" collapsed="false"/>
    <row r="18076" customFormat="false" ht="10.45" hidden="false" customHeight="false" outlineLevel="0" collapsed="false"/>
    <row r="18077" customFormat="false" ht="10.45" hidden="false" customHeight="false" outlineLevel="0" collapsed="false"/>
    <row r="18078" customFormat="false" ht="10.45" hidden="false" customHeight="false" outlineLevel="0" collapsed="false"/>
    <row r="18079" customFormat="false" ht="10.45" hidden="false" customHeight="false" outlineLevel="0" collapsed="false"/>
    <row r="18080" customFormat="false" ht="10.45" hidden="false" customHeight="false" outlineLevel="0" collapsed="false"/>
    <row r="18081" customFormat="false" ht="10.45" hidden="false" customHeight="false" outlineLevel="0" collapsed="false"/>
    <row r="18082" customFormat="false" ht="10.45" hidden="false" customHeight="false" outlineLevel="0" collapsed="false"/>
    <row r="18083" customFormat="false" ht="10.45" hidden="false" customHeight="false" outlineLevel="0" collapsed="false"/>
    <row r="18084" customFormat="false" ht="10.45" hidden="false" customHeight="false" outlineLevel="0" collapsed="false"/>
    <row r="18085" customFormat="false" ht="10.45" hidden="false" customHeight="false" outlineLevel="0" collapsed="false"/>
    <row r="18086" customFormat="false" ht="10.45" hidden="false" customHeight="false" outlineLevel="0" collapsed="false"/>
    <row r="18087" customFormat="false" ht="10.45" hidden="false" customHeight="false" outlineLevel="0" collapsed="false"/>
    <row r="18088" customFormat="false" ht="10.45" hidden="false" customHeight="false" outlineLevel="0" collapsed="false"/>
    <row r="18089" customFormat="false" ht="10.45" hidden="false" customHeight="false" outlineLevel="0" collapsed="false"/>
    <row r="18090" customFormat="false" ht="10.45" hidden="false" customHeight="false" outlineLevel="0" collapsed="false"/>
    <row r="18091" customFormat="false" ht="10.45" hidden="false" customHeight="false" outlineLevel="0" collapsed="false"/>
    <row r="18092" customFormat="false" ht="10.45" hidden="false" customHeight="false" outlineLevel="0" collapsed="false"/>
    <row r="18093" customFormat="false" ht="10.45" hidden="false" customHeight="false" outlineLevel="0" collapsed="false"/>
    <row r="18094" customFormat="false" ht="10.45" hidden="false" customHeight="false" outlineLevel="0" collapsed="false"/>
    <row r="18095" customFormat="false" ht="10.45" hidden="false" customHeight="false" outlineLevel="0" collapsed="false"/>
    <row r="18096" customFormat="false" ht="10.45" hidden="false" customHeight="false" outlineLevel="0" collapsed="false"/>
    <row r="18097" customFormat="false" ht="10.45" hidden="false" customHeight="false" outlineLevel="0" collapsed="false"/>
    <row r="18098" customFormat="false" ht="10.45" hidden="false" customHeight="false" outlineLevel="0" collapsed="false"/>
    <row r="18099" customFormat="false" ht="10.45" hidden="false" customHeight="false" outlineLevel="0" collapsed="false"/>
    <row r="18100" customFormat="false" ht="10.45" hidden="false" customHeight="false" outlineLevel="0" collapsed="false"/>
    <row r="18101" customFormat="false" ht="10.45" hidden="false" customHeight="false" outlineLevel="0" collapsed="false"/>
    <row r="18102" customFormat="false" ht="10.45" hidden="false" customHeight="false" outlineLevel="0" collapsed="false"/>
    <row r="18103" customFormat="false" ht="10.45" hidden="false" customHeight="false" outlineLevel="0" collapsed="false"/>
    <row r="18104" customFormat="false" ht="10.45" hidden="false" customHeight="false" outlineLevel="0" collapsed="false"/>
    <row r="18105" customFormat="false" ht="10.45" hidden="false" customHeight="false" outlineLevel="0" collapsed="false"/>
    <row r="18106" customFormat="false" ht="10.45" hidden="false" customHeight="false" outlineLevel="0" collapsed="false"/>
    <row r="18107" customFormat="false" ht="10.45" hidden="false" customHeight="false" outlineLevel="0" collapsed="false"/>
    <row r="18108" customFormat="false" ht="10.45" hidden="false" customHeight="false" outlineLevel="0" collapsed="false"/>
    <row r="18109" customFormat="false" ht="10.45" hidden="false" customHeight="false" outlineLevel="0" collapsed="false"/>
    <row r="18110" customFormat="false" ht="10.45" hidden="false" customHeight="false" outlineLevel="0" collapsed="false"/>
    <row r="18111" customFormat="false" ht="10.45" hidden="false" customHeight="false" outlineLevel="0" collapsed="false"/>
    <row r="18112" customFormat="false" ht="10.45" hidden="false" customHeight="false" outlineLevel="0" collapsed="false"/>
    <row r="18113" customFormat="false" ht="10.45" hidden="false" customHeight="false" outlineLevel="0" collapsed="false"/>
    <row r="18114" customFormat="false" ht="10.45" hidden="false" customHeight="false" outlineLevel="0" collapsed="false"/>
    <row r="18115" customFormat="false" ht="10.45" hidden="false" customHeight="false" outlineLevel="0" collapsed="false"/>
    <row r="18116" customFormat="false" ht="10.45" hidden="false" customHeight="false" outlineLevel="0" collapsed="false"/>
    <row r="18117" customFormat="false" ht="10.45" hidden="false" customHeight="false" outlineLevel="0" collapsed="false"/>
    <row r="18118" customFormat="false" ht="10.45" hidden="false" customHeight="false" outlineLevel="0" collapsed="false"/>
    <row r="18119" customFormat="false" ht="10.45" hidden="false" customHeight="false" outlineLevel="0" collapsed="false"/>
    <row r="18120" customFormat="false" ht="10.45" hidden="false" customHeight="false" outlineLevel="0" collapsed="false"/>
    <row r="18121" customFormat="false" ht="10.45" hidden="false" customHeight="false" outlineLevel="0" collapsed="false"/>
    <row r="18122" customFormat="false" ht="10.45" hidden="false" customHeight="false" outlineLevel="0" collapsed="false"/>
    <row r="18123" customFormat="false" ht="10.45" hidden="false" customHeight="false" outlineLevel="0" collapsed="false"/>
    <row r="18124" customFormat="false" ht="10.45" hidden="false" customHeight="false" outlineLevel="0" collapsed="false"/>
    <row r="18125" customFormat="false" ht="10.45" hidden="false" customHeight="false" outlineLevel="0" collapsed="false"/>
    <row r="18126" customFormat="false" ht="10.45" hidden="false" customHeight="false" outlineLevel="0" collapsed="false"/>
    <row r="18127" customFormat="false" ht="10.45" hidden="false" customHeight="false" outlineLevel="0" collapsed="false"/>
    <row r="18128" customFormat="false" ht="10.45" hidden="false" customHeight="false" outlineLevel="0" collapsed="false"/>
    <row r="18129" customFormat="false" ht="10.45" hidden="false" customHeight="false" outlineLevel="0" collapsed="false"/>
    <row r="18130" customFormat="false" ht="10.45" hidden="false" customHeight="false" outlineLevel="0" collapsed="false"/>
    <row r="18131" customFormat="false" ht="10.45" hidden="false" customHeight="false" outlineLevel="0" collapsed="false"/>
    <row r="18132" customFormat="false" ht="10.45" hidden="false" customHeight="false" outlineLevel="0" collapsed="false"/>
    <row r="18133" customFormat="false" ht="10.45" hidden="false" customHeight="false" outlineLevel="0" collapsed="false"/>
    <row r="18134" customFormat="false" ht="10.45" hidden="false" customHeight="false" outlineLevel="0" collapsed="false"/>
    <row r="18135" customFormat="false" ht="10.45" hidden="false" customHeight="false" outlineLevel="0" collapsed="false"/>
    <row r="18136" customFormat="false" ht="10.45" hidden="false" customHeight="false" outlineLevel="0" collapsed="false"/>
    <row r="18137" customFormat="false" ht="10.45" hidden="false" customHeight="false" outlineLevel="0" collapsed="false"/>
    <row r="18138" customFormat="false" ht="10.45" hidden="false" customHeight="false" outlineLevel="0" collapsed="false"/>
    <row r="18139" customFormat="false" ht="10.45" hidden="false" customHeight="false" outlineLevel="0" collapsed="false"/>
    <row r="18140" customFormat="false" ht="10.45" hidden="false" customHeight="false" outlineLevel="0" collapsed="false"/>
    <row r="18141" customFormat="false" ht="10.45" hidden="false" customHeight="false" outlineLevel="0" collapsed="false"/>
    <row r="18142" customFormat="false" ht="10.45" hidden="false" customHeight="false" outlineLevel="0" collapsed="false"/>
    <row r="18143" customFormat="false" ht="10.45" hidden="false" customHeight="false" outlineLevel="0" collapsed="false"/>
    <row r="18144" customFormat="false" ht="10.45" hidden="false" customHeight="false" outlineLevel="0" collapsed="false"/>
    <row r="18145" customFormat="false" ht="10.45" hidden="false" customHeight="false" outlineLevel="0" collapsed="false"/>
    <row r="18146" customFormat="false" ht="10.45" hidden="false" customHeight="false" outlineLevel="0" collapsed="false"/>
    <row r="18147" customFormat="false" ht="10.45" hidden="false" customHeight="false" outlineLevel="0" collapsed="false"/>
    <row r="18148" customFormat="false" ht="10.45" hidden="false" customHeight="false" outlineLevel="0" collapsed="false"/>
    <row r="18149" customFormat="false" ht="10.45" hidden="false" customHeight="false" outlineLevel="0" collapsed="false"/>
    <row r="18150" customFormat="false" ht="10.45" hidden="false" customHeight="false" outlineLevel="0" collapsed="false"/>
    <row r="18151" customFormat="false" ht="10.45" hidden="false" customHeight="false" outlineLevel="0" collapsed="false"/>
    <row r="18152" customFormat="false" ht="10.45" hidden="false" customHeight="false" outlineLevel="0" collapsed="false"/>
    <row r="18153" customFormat="false" ht="10.45" hidden="false" customHeight="false" outlineLevel="0" collapsed="false"/>
    <row r="18154" customFormat="false" ht="10.45" hidden="false" customHeight="false" outlineLevel="0" collapsed="false"/>
    <row r="18155" customFormat="false" ht="10.45" hidden="false" customHeight="false" outlineLevel="0" collapsed="false"/>
    <row r="18156" customFormat="false" ht="10.45" hidden="false" customHeight="false" outlineLevel="0" collapsed="false"/>
    <row r="18157" customFormat="false" ht="10.45" hidden="false" customHeight="false" outlineLevel="0" collapsed="false"/>
    <row r="18158" customFormat="false" ht="10.45" hidden="false" customHeight="false" outlineLevel="0" collapsed="false"/>
    <row r="18159" customFormat="false" ht="10.45" hidden="false" customHeight="false" outlineLevel="0" collapsed="false"/>
    <row r="18160" customFormat="false" ht="10.45" hidden="false" customHeight="false" outlineLevel="0" collapsed="false"/>
    <row r="18161" customFormat="false" ht="10.45" hidden="false" customHeight="false" outlineLevel="0" collapsed="false"/>
    <row r="18162" customFormat="false" ht="10.45" hidden="false" customHeight="false" outlineLevel="0" collapsed="false"/>
    <row r="18163" customFormat="false" ht="10.45" hidden="false" customHeight="false" outlineLevel="0" collapsed="false"/>
    <row r="18164" customFormat="false" ht="10.45" hidden="false" customHeight="false" outlineLevel="0" collapsed="false"/>
    <row r="18165" customFormat="false" ht="10.45" hidden="false" customHeight="false" outlineLevel="0" collapsed="false"/>
    <row r="18166" customFormat="false" ht="10.45" hidden="false" customHeight="false" outlineLevel="0" collapsed="false"/>
    <row r="18167" customFormat="false" ht="10.45" hidden="false" customHeight="false" outlineLevel="0" collapsed="false"/>
    <row r="18168" customFormat="false" ht="10.45" hidden="false" customHeight="false" outlineLevel="0" collapsed="false"/>
    <row r="18169" customFormat="false" ht="10.45" hidden="false" customHeight="false" outlineLevel="0" collapsed="false"/>
    <row r="18170" customFormat="false" ht="10.45" hidden="false" customHeight="false" outlineLevel="0" collapsed="false"/>
    <row r="18171" customFormat="false" ht="10.45" hidden="false" customHeight="false" outlineLevel="0" collapsed="false"/>
    <row r="18172" customFormat="false" ht="10.45" hidden="false" customHeight="false" outlineLevel="0" collapsed="false"/>
    <row r="18173" customFormat="false" ht="10.45" hidden="false" customHeight="false" outlineLevel="0" collapsed="false"/>
    <row r="18174" customFormat="false" ht="10.45" hidden="false" customHeight="false" outlineLevel="0" collapsed="false"/>
    <row r="18175" customFormat="false" ht="10.45" hidden="false" customHeight="false" outlineLevel="0" collapsed="false"/>
    <row r="18176" customFormat="false" ht="10.45" hidden="false" customHeight="false" outlineLevel="0" collapsed="false"/>
    <row r="18177" customFormat="false" ht="10.45" hidden="false" customHeight="false" outlineLevel="0" collapsed="false"/>
    <row r="18178" customFormat="false" ht="10.45" hidden="false" customHeight="false" outlineLevel="0" collapsed="false"/>
    <row r="18179" customFormat="false" ht="10.45" hidden="false" customHeight="false" outlineLevel="0" collapsed="false"/>
    <row r="18180" customFormat="false" ht="10.45" hidden="false" customHeight="false" outlineLevel="0" collapsed="false"/>
    <row r="18181" customFormat="false" ht="10.45" hidden="false" customHeight="false" outlineLevel="0" collapsed="false"/>
    <row r="18182" customFormat="false" ht="10.45" hidden="false" customHeight="false" outlineLevel="0" collapsed="false"/>
    <row r="18183" customFormat="false" ht="10.45" hidden="false" customHeight="false" outlineLevel="0" collapsed="false"/>
    <row r="18184" customFormat="false" ht="10.45" hidden="false" customHeight="false" outlineLevel="0" collapsed="false"/>
    <row r="18185" customFormat="false" ht="10.45" hidden="false" customHeight="false" outlineLevel="0" collapsed="false"/>
    <row r="18186" customFormat="false" ht="10.45" hidden="false" customHeight="false" outlineLevel="0" collapsed="false"/>
    <row r="18187" customFormat="false" ht="10.45" hidden="false" customHeight="false" outlineLevel="0" collapsed="false"/>
    <row r="18188" customFormat="false" ht="10.45" hidden="false" customHeight="false" outlineLevel="0" collapsed="false"/>
    <row r="18189" customFormat="false" ht="10.45" hidden="false" customHeight="false" outlineLevel="0" collapsed="false"/>
    <row r="18190" customFormat="false" ht="10.45" hidden="false" customHeight="false" outlineLevel="0" collapsed="false"/>
    <row r="18191" customFormat="false" ht="10.45" hidden="false" customHeight="false" outlineLevel="0" collapsed="false"/>
    <row r="18192" customFormat="false" ht="10.45" hidden="false" customHeight="false" outlineLevel="0" collapsed="false"/>
    <row r="18193" customFormat="false" ht="10.45" hidden="false" customHeight="false" outlineLevel="0" collapsed="false"/>
    <row r="18194" customFormat="false" ht="10.45" hidden="false" customHeight="false" outlineLevel="0" collapsed="false"/>
    <row r="18195" customFormat="false" ht="10.45" hidden="false" customHeight="false" outlineLevel="0" collapsed="false"/>
    <row r="18196" customFormat="false" ht="10.45" hidden="false" customHeight="false" outlineLevel="0" collapsed="false"/>
    <row r="18197" customFormat="false" ht="10.45" hidden="false" customHeight="false" outlineLevel="0" collapsed="false"/>
    <row r="18198" customFormat="false" ht="10.45" hidden="false" customHeight="false" outlineLevel="0" collapsed="false"/>
    <row r="18199" customFormat="false" ht="10.45" hidden="false" customHeight="false" outlineLevel="0" collapsed="false"/>
    <row r="18200" customFormat="false" ht="10.45" hidden="false" customHeight="false" outlineLevel="0" collapsed="false"/>
    <row r="18201" customFormat="false" ht="10.45" hidden="false" customHeight="false" outlineLevel="0" collapsed="false"/>
    <row r="18202" customFormat="false" ht="10.45" hidden="false" customHeight="false" outlineLevel="0" collapsed="false"/>
    <row r="18203" customFormat="false" ht="10.45" hidden="false" customHeight="false" outlineLevel="0" collapsed="false"/>
    <row r="18204" customFormat="false" ht="10.45" hidden="false" customHeight="false" outlineLevel="0" collapsed="false"/>
    <row r="18205" customFormat="false" ht="10.45" hidden="false" customHeight="false" outlineLevel="0" collapsed="false"/>
    <row r="18206" customFormat="false" ht="10.45" hidden="false" customHeight="false" outlineLevel="0" collapsed="false"/>
    <row r="18207" customFormat="false" ht="10.45" hidden="false" customHeight="false" outlineLevel="0" collapsed="false"/>
    <row r="18208" customFormat="false" ht="10.45" hidden="false" customHeight="false" outlineLevel="0" collapsed="false"/>
    <row r="18209" customFormat="false" ht="10.45" hidden="false" customHeight="false" outlineLevel="0" collapsed="false"/>
    <row r="18210" customFormat="false" ht="10.45" hidden="false" customHeight="false" outlineLevel="0" collapsed="false"/>
    <row r="18211" customFormat="false" ht="10.45" hidden="false" customHeight="false" outlineLevel="0" collapsed="false"/>
    <row r="18212" customFormat="false" ht="10.45" hidden="false" customHeight="false" outlineLevel="0" collapsed="false"/>
    <row r="18213" customFormat="false" ht="10.45" hidden="false" customHeight="false" outlineLevel="0" collapsed="false"/>
    <row r="18214" customFormat="false" ht="10.45" hidden="false" customHeight="false" outlineLevel="0" collapsed="false"/>
    <row r="18215" customFormat="false" ht="10.45" hidden="false" customHeight="false" outlineLevel="0" collapsed="false"/>
    <row r="18216" customFormat="false" ht="10.45" hidden="false" customHeight="false" outlineLevel="0" collapsed="false"/>
    <row r="18217" customFormat="false" ht="10.45" hidden="false" customHeight="false" outlineLevel="0" collapsed="false"/>
    <row r="18218" customFormat="false" ht="10.45" hidden="false" customHeight="false" outlineLevel="0" collapsed="false"/>
    <row r="18219" customFormat="false" ht="10.45" hidden="false" customHeight="false" outlineLevel="0" collapsed="false"/>
    <row r="18220" customFormat="false" ht="10.45" hidden="false" customHeight="false" outlineLevel="0" collapsed="false"/>
    <row r="18221" customFormat="false" ht="10.45" hidden="false" customHeight="false" outlineLevel="0" collapsed="false"/>
    <row r="18222" customFormat="false" ht="10.45" hidden="false" customHeight="false" outlineLevel="0" collapsed="false"/>
    <row r="18223" customFormat="false" ht="10.45" hidden="false" customHeight="false" outlineLevel="0" collapsed="false"/>
    <row r="18224" customFormat="false" ht="10.45" hidden="false" customHeight="false" outlineLevel="0" collapsed="false"/>
    <row r="18225" customFormat="false" ht="10.45" hidden="false" customHeight="false" outlineLevel="0" collapsed="false"/>
    <row r="18226" customFormat="false" ht="10.45" hidden="false" customHeight="false" outlineLevel="0" collapsed="false"/>
    <row r="18227" customFormat="false" ht="10.45" hidden="false" customHeight="false" outlineLevel="0" collapsed="false"/>
    <row r="18228" customFormat="false" ht="10.45" hidden="false" customHeight="false" outlineLevel="0" collapsed="false"/>
    <row r="18229" customFormat="false" ht="10.45" hidden="false" customHeight="false" outlineLevel="0" collapsed="false"/>
    <row r="18230" customFormat="false" ht="10.45" hidden="false" customHeight="false" outlineLevel="0" collapsed="false"/>
    <row r="18231" customFormat="false" ht="10.45" hidden="false" customHeight="false" outlineLevel="0" collapsed="false"/>
    <row r="18232" customFormat="false" ht="10.45" hidden="false" customHeight="false" outlineLevel="0" collapsed="false"/>
    <row r="18233" customFormat="false" ht="10.45" hidden="false" customHeight="false" outlineLevel="0" collapsed="false"/>
    <row r="18234" customFormat="false" ht="10.45" hidden="false" customHeight="false" outlineLevel="0" collapsed="false"/>
    <row r="18235" customFormat="false" ht="10.45" hidden="false" customHeight="false" outlineLevel="0" collapsed="false"/>
    <row r="18236" customFormat="false" ht="10.45" hidden="false" customHeight="false" outlineLevel="0" collapsed="false"/>
    <row r="18237" customFormat="false" ht="10.45" hidden="false" customHeight="false" outlineLevel="0" collapsed="false"/>
    <row r="18238" customFormat="false" ht="10.45" hidden="false" customHeight="false" outlineLevel="0" collapsed="false"/>
    <row r="18239" customFormat="false" ht="10.45" hidden="false" customHeight="false" outlineLevel="0" collapsed="false"/>
    <row r="18240" customFormat="false" ht="10.45" hidden="false" customHeight="false" outlineLevel="0" collapsed="false"/>
    <row r="18241" customFormat="false" ht="10.45" hidden="false" customHeight="false" outlineLevel="0" collapsed="false"/>
    <row r="18242" customFormat="false" ht="10.45" hidden="false" customHeight="false" outlineLevel="0" collapsed="false"/>
    <row r="18243" customFormat="false" ht="10.45" hidden="false" customHeight="false" outlineLevel="0" collapsed="false"/>
    <row r="18244" customFormat="false" ht="10.45" hidden="false" customHeight="false" outlineLevel="0" collapsed="false"/>
    <row r="18245" customFormat="false" ht="10.45" hidden="false" customHeight="false" outlineLevel="0" collapsed="false"/>
    <row r="18246" customFormat="false" ht="10.45" hidden="false" customHeight="false" outlineLevel="0" collapsed="false"/>
    <row r="18247" customFormat="false" ht="10.45" hidden="false" customHeight="false" outlineLevel="0" collapsed="false"/>
    <row r="18248" customFormat="false" ht="10.45" hidden="false" customHeight="false" outlineLevel="0" collapsed="false"/>
    <row r="18249" customFormat="false" ht="10.45" hidden="false" customHeight="false" outlineLevel="0" collapsed="false"/>
    <row r="18250" customFormat="false" ht="10.45" hidden="false" customHeight="false" outlineLevel="0" collapsed="false"/>
    <row r="18251" customFormat="false" ht="10.45" hidden="false" customHeight="false" outlineLevel="0" collapsed="false"/>
    <row r="18252" customFormat="false" ht="10.45" hidden="false" customHeight="false" outlineLevel="0" collapsed="false"/>
    <row r="18253" customFormat="false" ht="10.45" hidden="false" customHeight="false" outlineLevel="0" collapsed="false"/>
    <row r="18254" customFormat="false" ht="10.45" hidden="false" customHeight="false" outlineLevel="0" collapsed="false"/>
    <row r="18255" customFormat="false" ht="10.45" hidden="false" customHeight="false" outlineLevel="0" collapsed="false"/>
    <row r="18256" customFormat="false" ht="10.45" hidden="false" customHeight="false" outlineLevel="0" collapsed="false"/>
    <row r="18257" customFormat="false" ht="10.45" hidden="false" customHeight="false" outlineLevel="0" collapsed="false"/>
    <row r="18258" customFormat="false" ht="10.45" hidden="false" customHeight="false" outlineLevel="0" collapsed="false"/>
    <row r="18259" customFormat="false" ht="10.45" hidden="false" customHeight="false" outlineLevel="0" collapsed="false"/>
    <row r="18260" customFormat="false" ht="10.45" hidden="false" customHeight="false" outlineLevel="0" collapsed="false"/>
    <row r="18261" customFormat="false" ht="10.45" hidden="false" customHeight="false" outlineLevel="0" collapsed="false"/>
    <row r="18262" customFormat="false" ht="10.45" hidden="false" customHeight="false" outlineLevel="0" collapsed="false"/>
    <row r="18263" customFormat="false" ht="10.45" hidden="false" customHeight="false" outlineLevel="0" collapsed="false"/>
    <row r="18264" customFormat="false" ht="10.45" hidden="false" customHeight="false" outlineLevel="0" collapsed="false"/>
    <row r="18265" customFormat="false" ht="10.45" hidden="false" customHeight="false" outlineLevel="0" collapsed="false"/>
    <row r="18266" customFormat="false" ht="10.45" hidden="false" customHeight="false" outlineLevel="0" collapsed="false"/>
    <row r="18267" customFormat="false" ht="10.45" hidden="false" customHeight="false" outlineLevel="0" collapsed="false"/>
    <row r="18268" customFormat="false" ht="10.45" hidden="false" customHeight="false" outlineLevel="0" collapsed="false"/>
    <row r="18269" customFormat="false" ht="10.45" hidden="false" customHeight="false" outlineLevel="0" collapsed="false"/>
    <row r="18270" customFormat="false" ht="10.45" hidden="false" customHeight="false" outlineLevel="0" collapsed="false"/>
    <row r="18271" customFormat="false" ht="10.45" hidden="false" customHeight="false" outlineLevel="0" collapsed="false"/>
    <row r="18272" customFormat="false" ht="10.45" hidden="false" customHeight="false" outlineLevel="0" collapsed="false"/>
    <row r="18273" customFormat="false" ht="10.45" hidden="false" customHeight="false" outlineLevel="0" collapsed="false"/>
    <row r="18274" customFormat="false" ht="10.45" hidden="false" customHeight="false" outlineLevel="0" collapsed="false"/>
    <row r="18275" customFormat="false" ht="10.45" hidden="false" customHeight="false" outlineLevel="0" collapsed="false"/>
    <row r="18276" customFormat="false" ht="10.45" hidden="false" customHeight="false" outlineLevel="0" collapsed="false"/>
    <row r="18277" customFormat="false" ht="10.45" hidden="false" customHeight="false" outlineLevel="0" collapsed="false"/>
    <row r="18278" customFormat="false" ht="10.45" hidden="false" customHeight="false" outlineLevel="0" collapsed="false"/>
    <row r="18279" customFormat="false" ht="10.45" hidden="false" customHeight="false" outlineLevel="0" collapsed="false"/>
    <row r="18280" customFormat="false" ht="10.45" hidden="false" customHeight="false" outlineLevel="0" collapsed="false"/>
    <row r="18281" customFormat="false" ht="10.45" hidden="false" customHeight="false" outlineLevel="0" collapsed="false"/>
    <row r="18282" customFormat="false" ht="10.45" hidden="false" customHeight="false" outlineLevel="0" collapsed="false"/>
    <row r="18283" customFormat="false" ht="10.45" hidden="false" customHeight="false" outlineLevel="0" collapsed="false"/>
    <row r="18284" customFormat="false" ht="10.45" hidden="false" customHeight="false" outlineLevel="0" collapsed="false"/>
    <row r="18285" customFormat="false" ht="10.45" hidden="false" customHeight="false" outlineLevel="0" collapsed="false"/>
    <row r="18286" customFormat="false" ht="10.45" hidden="false" customHeight="false" outlineLevel="0" collapsed="false"/>
    <row r="18287" customFormat="false" ht="10.45" hidden="false" customHeight="false" outlineLevel="0" collapsed="false"/>
    <row r="18288" customFormat="false" ht="10.45" hidden="false" customHeight="false" outlineLevel="0" collapsed="false"/>
    <row r="18289" customFormat="false" ht="10.45" hidden="false" customHeight="false" outlineLevel="0" collapsed="false"/>
    <row r="18290" customFormat="false" ht="10.45" hidden="false" customHeight="false" outlineLevel="0" collapsed="false"/>
    <row r="18291" customFormat="false" ht="10.45" hidden="false" customHeight="false" outlineLevel="0" collapsed="false"/>
    <row r="18292" customFormat="false" ht="10.45" hidden="false" customHeight="false" outlineLevel="0" collapsed="false"/>
    <row r="18293" customFormat="false" ht="10.45" hidden="false" customHeight="false" outlineLevel="0" collapsed="false"/>
    <row r="18294" customFormat="false" ht="10.45" hidden="false" customHeight="false" outlineLevel="0" collapsed="false"/>
    <row r="18295" customFormat="false" ht="10.45" hidden="false" customHeight="false" outlineLevel="0" collapsed="false"/>
    <row r="18296" customFormat="false" ht="10.45" hidden="false" customHeight="false" outlineLevel="0" collapsed="false"/>
    <row r="18297" customFormat="false" ht="10.45" hidden="false" customHeight="false" outlineLevel="0" collapsed="false"/>
    <row r="18298" customFormat="false" ht="10.45" hidden="false" customHeight="false" outlineLevel="0" collapsed="false"/>
    <row r="18299" customFormat="false" ht="10.45" hidden="false" customHeight="false" outlineLevel="0" collapsed="false"/>
    <row r="18300" customFormat="false" ht="10.45" hidden="false" customHeight="false" outlineLevel="0" collapsed="false"/>
    <row r="18301" customFormat="false" ht="10.45" hidden="false" customHeight="false" outlineLevel="0" collapsed="false"/>
    <row r="18302" customFormat="false" ht="10.45" hidden="false" customHeight="false" outlineLevel="0" collapsed="false"/>
    <row r="18303" customFormat="false" ht="10.45" hidden="false" customHeight="false" outlineLevel="0" collapsed="false"/>
    <row r="18304" customFormat="false" ht="10.45" hidden="false" customHeight="false" outlineLevel="0" collapsed="false"/>
    <row r="18305" customFormat="false" ht="10.45" hidden="false" customHeight="false" outlineLevel="0" collapsed="false"/>
    <row r="18306" customFormat="false" ht="10.45" hidden="false" customHeight="false" outlineLevel="0" collapsed="false"/>
    <row r="18307" customFormat="false" ht="10.45" hidden="false" customHeight="false" outlineLevel="0" collapsed="false"/>
    <row r="18308" customFormat="false" ht="10.45" hidden="false" customHeight="false" outlineLevel="0" collapsed="false"/>
    <row r="18309" customFormat="false" ht="10.45" hidden="false" customHeight="false" outlineLevel="0" collapsed="false"/>
    <row r="18310" customFormat="false" ht="10.45" hidden="false" customHeight="false" outlineLevel="0" collapsed="false"/>
    <row r="18311" customFormat="false" ht="10.45" hidden="false" customHeight="false" outlineLevel="0" collapsed="false"/>
    <row r="18312" customFormat="false" ht="10.45" hidden="false" customHeight="false" outlineLevel="0" collapsed="false"/>
    <row r="18313" customFormat="false" ht="10.45" hidden="false" customHeight="false" outlineLevel="0" collapsed="false"/>
    <row r="18314" customFormat="false" ht="10.45" hidden="false" customHeight="false" outlineLevel="0" collapsed="false"/>
    <row r="18315" customFormat="false" ht="10.45" hidden="false" customHeight="false" outlineLevel="0" collapsed="false"/>
    <row r="18316" customFormat="false" ht="10.45" hidden="false" customHeight="false" outlineLevel="0" collapsed="false"/>
    <row r="18317" customFormat="false" ht="10.45" hidden="false" customHeight="false" outlineLevel="0" collapsed="false"/>
    <row r="18318" customFormat="false" ht="10.45" hidden="false" customHeight="false" outlineLevel="0" collapsed="false"/>
    <row r="18319" customFormat="false" ht="10.45" hidden="false" customHeight="false" outlineLevel="0" collapsed="false"/>
    <row r="18320" customFormat="false" ht="10.45" hidden="false" customHeight="false" outlineLevel="0" collapsed="false"/>
    <row r="18321" customFormat="false" ht="10.45" hidden="false" customHeight="false" outlineLevel="0" collapsed="false"/>
    <row r="18322" customFormat="false" ht="10.45" hidden="false" customHeight="false" outlineLevel="0" collapsed="false"/>
    <row r="18323" customFormat="false" ht="10.45" hidden="false" customHeight="false" outlineLevel="0" collapsed="false"/>
    <row r="18324" customFormat="false" ht="10.45" hidden="false" customHeight="false" outlineLevel="0" collapsed="false"/>
    <row r="18325" customFormat="false" ht="10.45" hidden="false" customHeight="false" outlineLevel="0" collapsed="false"/>
    <row r="18326" customFormat="false" ht="10.45" hidden="false" customHeight="false" outlineLevel="0" collapsed="false"/>
    <row r="18327" customFormat="false" ht="10.45" hidden="false" customHeight="false" outlineLevel="0" collapsed="false"/>
    <row r="18328" customFormat="false" ht="10.45" hidden="false" customHeight="false" outlineLevel="0" collapsed="false"/>
    <row r="18329" customFormat="false" ht="10.45" hidden="false" customHeight="false" outlineLevel="0" collapsed="false"/>
    <row r="18330" customFormat="false" ht="10.45" hidden="false" customHeight="false" outlineLevel="0" collapsed="false"/>
    <row r="18331" customFormat="false" ht="10.45" hidden="false" customHeight="false" outlineLevel="0" collapsed="false"/>
    <row r="18332" customFormat="false" ht="10.45" hidden="false" customHeight="false" outlineLevel="0" collapsed="false"/>
    <row r="18333" customFormat="false" ht="10.45" hidden="false" customHeight="false" outlineLevel="0" collapsed="false"/>
    <row r="18334" customFormat="false" ht="10.45" hidden="false" customHeight="false" outlineLevel="0" collapsed="false"/>
    <row r="18335" customFormat="false" ht="10.45" hidden="false" customHeight="false" outlineLevel="0" collapsed="false"/>
    <row r="18336" customFormat="false" ht="10.45" hidden="false" customHeight="false" outlineLevel="0" collapsed="false"/>
    <row r="18337" customFormat="false" ht="10.45" hidden="false" customHeight="false" outlineLevel="0" collapsed="false"/>
    <row r="18338" customFormat="false" ht="10.45" hidden="false" customHeight="false" outlineLevel="0" collapsed="false"/>
    <row r="18339" customFormat="false" ht="10.45" hidden="false" customHeight="false" outlineLevel="0" collapsed="false"/>
    <row r="18340" customFormat="false" ht="10.45" hidden="false" customHeight="false" outlineLevel="0" collapsed="false"/>
    <row r="18341" customFormat="false" ht="10.45" hidden="false" customHeight="false" outlineLevel="0" collapsed="false"/>
    <row r="18342" customFormat="false" ht="10.45" hidden="false" customHeight="false" outlineLevel="0" collapsed="false"/>
    <row r="18343" customFormat="false" ht="10.45" hidden="false" customHeight="false" outlineLevel="0" collapsed="false"/>
    <row r="18344" customFormat="false" ht="10.45" hidden="false" customHeight="false" outlineLevel="0" collapsed="false"/>
    <row r="18345" customFormat="false" ht="10.45" hidden="false" customHeight="false" outlineLevel="0" collapsed="false"/>
    <row r="18346" customFormat="false" ht="10.45" hidden="false" customHeight="false" outlineLevel="0" collapsed="false"/>
    <row r="18347" customFormat="false" ht="10.45" hidden="false" customHeight="false" outlineLevel="0" collapsed="false"/>
    <row r="18348" customFormat="false" ht="10.45" hidden="false" customHeight="false" outlineLevel="0" collapsed="false"/>
    <row r="18349" customFormat="false" ht="10.45" hidden="false" customHeight="false" outlineLevel="0" collapsed="false"/>
    <row r="18350" customFormat="false" ht="10.45" hidden="false" customHeight="false" outlineLevel="0" collapsed="false"/>
    <row r="18351" customFormat="false" ht="10.45" hidden="false" customHeight="false" outlineLevel="0" collapsed="false"/>
    <row r="18352" customFormat="false" ht="10.45" hidden="false" customHeight="false" outlineLevel="0" collapsed="false"/>
    <row r="18353" customFormat="false" ht="10.45" hidden="false" customHeight="false" outlineLevel="0" collapsed="false"/>
    <row r="18354" customFormat="false" ht="10.45" hidden="false" customHeight="false" outlineLevel="0" collapsed="false"/>
    <row r="18355" customFormat="false" ht="10.45" hidden="false" customHeight="false" outlineLevel="0" collapsed="false"/>
    <row r="18356" customFormat="false" ht="10.45" hidden="false" customHeight="false" outlineLevel="0" collapsed="false"/>
    <row r="18357" customFormat="false" ht="10.45" hidden="false" customHeight="false" outlineLevel="0" collapsed="false"/>
    <row r="18358" customFormat="false" ht="10.45" hidden="false" customHeight="false" outlineLevel="0" collapsed="false"/>
    <row r="18359" customFormat="false" ht="10.45" hidden="false" customHeight="false" outlineLevel="0" collapsed="false"/>
    <row r="18360" customFormat="false" ht="10.45" hidden="false" customHeight="false" outlineLevel="0" collapsed="false"/>
    <row r="18361" customFormat="false" ht="10.45" hidden="false" customHeight="false" outlineLevel="0" collapsed="false"/>
    <row r="18362" customFormat="false" ht="10.45" hidden="false" customHeight="false" outlineLevel="0" collapsed="false"/>
    <row r="18363" customFormat="false" ht="10.45" hidden="false" customHeight="false" outlineLevel="0" collapsed="false"/>
    <row r="18364" customFormat="false" ht="10.45" hidden="false" customHeight="false" outlineLevel="0" collapsed="false"/>
    <row r="18365" customFormat="false" ht="10.45" hidden="false" customHeight="false" outlineLevel="0" collapsed="false"/>
    <row r="18366" customFormat="false" ht="10.45" hidden="false" customHeight="false" outlineLevel="0" collapsed="false"/>
    <row r="18367" customFormat="false" ht="10.45" hidden="false" customHeight="false" outlineLevel="0" collapsed="false"/>
    <row r="18368" customFormat="false" ht="10.45" hidden="false" customHeight="false" outlineLevel="0" collapsed="false"/>
    <row r="18369" customFormat="false" ht="10.45" hidden="false" customHeight="false" outlineLevel="0" collapsed="false"/>
    <row r="18370" customFormat="false" ht="10.45" hidden="false" customHeight="false" outlineLevel="0" collapsed="false"/>
    <row r="18371" customFormat="false" ht="10.45" hidden="false" customHeight="false" outlineLevel="0" collapsed="false"/>
    <row r="18372" customFormat="false" ht="10.45" hidden="false" customHeight="false" outlineLevel="0" collapsed="false"/>
    <row r="18373" customFormat="false" ht="10.45" hidden="false" customHeight="false" outlineLevel="0" collapsed="false"/>
    <row r="18374" customFormat="false" ht="10.45" hidden="false" customHeight="false" outlineLevel="0" collapsed="false"/>
    <row r="18375" customFormat="false" ht="10.45" hidden="false" customHeight="false" outlineLevel="0" collapsed="false"/>
    <row r="18376" customFormat="false" ht="10.45" hidden="false" customHeight="false" outlineLevel="0" collapsed="false"/>
    <row r="18377" customFormat="false" ht="10.45" hidden="false" customHeight="false" outlineLevel="0" collapsed="false"/>
    <row r="18378" customFormat="false" ht="10.45" hidden="false" customHeight="false" outlineLevel="0" collapsed="false"/>
    <row r="18379" customFormat="false" ht="10.45" hidden="false" customHeight="false" outlineLevel="0" collapsed="false"/>
    <row r="18380" customFormat="false" ht="10.45" hidden="false" customHeight="false" outlineLevel="0" collapsed="false"/>
    <row r="18381" customFormat="false" ht="10.45" hidden="false" customHeight="false" outlineLevel="0" collapsed="false"/>
    <row r="18382" customFormat="false" ht="10.45" hidden="false" customHeight="false" outlineLevel="0" collapsed="false"/>
    <row r="18383" customFormat="false" ht="10.45" hidden="false" customHeight="false" outlineLevel="0" collapsed="false"/>
    <row r="18384" customFormat="false" ht="10.45" hidden="false" customHeight="false" outlineLevel="0" collapsed="false"/>
    <row r="18385" customFormat="false" ht="10.45" hidden="false" customHeight="false" outlineLevel="0" collapsed="false"/>
    <row r="18386" customFormat="false" ht="10.45" hidden="false" customHeight="false" outlineLevel="0" collapsed="false"/>
    <row r="18387" customFormat="false" ht="10.45" hidden="false" customHeight="false" outlineLevel="0" collapsed="false"/>
    <row r="18388" customFormat="false" ht="10.45" hidden="false" customHeight="false" outlineLevel="0" collapsed="false"/>
    <row r="18389" customFormat="false" ht="10.45" hidden="false" customHeight="false" outlineLevel="0" collapsed="false"/>
    <row r="18390" customFormat="false" ht="10.45" hidden="false" customHeight="false" outlineLevel="0" collapsed="false"/>
    <row r="18391" customFormat="false" ht="10.45" hidden="false" customHeight="false" outlineLevel="0" collapsed="false"/>
    <row r="18392" customFormat="false" ht="10.45" hidden="false" customHeight="false" outlineLevel="0" collapsed="false"/>
    <row r="18393" customFormat="false" ht="10.45" hidden="false" customHeight="false" outlineLevel="0" collapsed="false"/>
    <row r="18394" customFormat="false" ht="10.45" hidden="false" customHeight="false" outlineLevel="0" collapsed="false"/>
    <row r="18395" customFormat="false" ht="10.45" hidden="false" customHeight="false" outlineLevel="0" collapsed="false"/>
    <row r="18396" customFormat="false" ht="10.45" hidden="false" customHeight="false" outlineLevel="0" collapsed="false"/>
    <row r="18397" customFormat="false" ht="10.45" hidden="false" customHeight="false" outlineLevel="0" collapsed="false"/>
    <row r="18398" customFormat="false" ht="10.45" hidden="false" customHeight="false" outlineLevel="0" collapsed="false"/>
    <row r="18399" customFormat="false" ht="10.45" hidden="false" customHeight="false" outlineLevel="0" collapsed="false"/>
    <row r="18400" customFormat="false" ht="10.45" hidden="false" customHeight="false" outlineLevel="0" collapsed="false"/>
    <row r="18401" customFormat="false" ht="10.45" hidden="false" customHeight="false" outlineLevel="0" collapsed="false"/>
    <row r="18402" customFormat="false" ht="10.45" hidden="false" customHeight="false" outlineLevel="0" collapsed="false"/>
    <row r="18403" customFormat="false" ht="10.45" hidden="false" customHeight="false" outlineLevel="0" collapsed="false"/>
    <row r="18404" customFormat="false" ht="10.45" hidden="false" customHeight="false" outlineLevel="0" collapsed="false"/>
    <row r="18405" customFormat="false" ht="10.45" hidden="false" customHeight="false" outlineLevel="0" collapsed="false"/>
    <row r="18406" customFormat="false" ht="10.45" hidden="false" customHeight="false" outlineLevel="0" collapsed="false"/>
    <row r="18407" customFormat="false" ht="10.45" hidden="false" customHeight="false" outlineLevel="0" collapsed="false"/>
    <row r="18408" customFormat="false" ht="10.45" hidden="false" customHeight="false" outlineLevel="0" collapsed="false"/>
    <row r="18409" customFormat="false" ht="10.45" hidden="false" customHeight="false" outlineLevel="0" collapsed="false"/>
    <row r="18410" customFormat="false" ht="10.45" hidden="false" customHeight="false" outlineLevel="0" collapsed="false"/>
    <row r="18411" customFormat="false" ht="10.45" hidden="false" customHeight="false" outlineLevel="0" collapsed="false"/>
    <row r="18412" customFormat="false" ht="10.45" hidden="false" customHeight="false" outlineLevel="0" collapsed="false"/>
    <row r="18413" customFormat="false" ht="10.45" hidden="false" customHeight="false" outlineLevel="0" collapsed="false"/>
    <row r="18414" customFormat="false" ht="10.45" hidden="false" customHeight="false" outlineLevel="0" collapsed="false"/>
    <row r="18415" customFormat="false" ht="10.45" hidden="false" customHeight="false" outlineLevel="0" collapsed="false"/>
    <row r="18416" customFormat="false" ht="10.45" hidden="false" customHeight="false" outlineLevel="0" collapsed="false"/>
    <row r="18417" customFormat="false" ht="10.45" hidden="false" customHeight="false" outlineLevel="0" collapsed="false"/>
    <row r="18418" customFormat="false" ht="10.45" hidden="false" customHeight="false" outlineLevel="0" collapsed="false"/>
    <row r="18419" customFormat="false" ht="10.45" hidden="false" customHeight="false" outlineLevel="0" collapsed="false"/>
    <row r="18420" customFormat="false" ht="10.45" hidden="false" customHeight="false" outlineLevel="0" collapsed="false"/>
    <row r="18421" customFormat="false" ht="10.45" hidden="false" customHeight="false" outlineLevel="0" collapsed="false"/>
    <row r="18422" customFormat="false" ht="10.45" hidden="false" customHeight="false" outlineLevel="0" collapsed="false"/>
    <row r="18423" customFormat="false" ht="10.45" hidden="false" customHeight="false" outlineLevel="0" collapsed="false"/>
    <row r="18424" customFormat="false" ht="10.45" hidden="false" customHeight="false" outlineLevel="0" collapsed="false"/>
    <row r="18425" customFormat="false" ht="10.45" hidden="false" customHeight="false" outlineLevel="0" collapsed="false"/>
    <row r="18426" customFormat="false" ht="10.45" hidden="false" customHeight="false" outlineLevel="0" collapsed="false"/>
    <row r="18427" customFormat="false" ht="10.45" hidden="false" customHeight="false" outlineLevel="0" collapsed="false"/>
    <row r="18428" customFormat="false" ht="10.45" hidden="false" customHeight="false" outlineLevel="0" collapsed="false"/>
    <row r="18429" customFormat="false" ht="10.45" hidden="false" customHeight="false" outlineLevel="0" collapsed="false"/>
    <row r="18430" customFormat="false" ht="10.45" hidden="false" customHeight="false" outlineLevel="0" collapsed="false"/>
    <row r="18431" customFormat="false" ht="10.45" hidden="false" customHeight="false" outlineLevel="0" collapsed="false"/>
    <row r="18432" customFormat="false" ht="10.45" hidden="false" customHeight="false" outlineLevel="0" collapsed="false"/>
    <row r="18433" customFormat="false" ht="10.45" hidden="false" customHeight="false" outlineLevel="0" collapsed="false"/>
    <row r="18434" customFormat="false" ht="10.45" hidden="false" customHeight="false" outlineLevel="0" collapsed="false"/>
    <row r="18435" customFormat="false" ht="10.45" hidden="false" customHeight="false" outlineLevel="0" collapsed="false"/>
    <row r="18436" customFormat="false" ht="10.45" hidden="false" customHeight="false" outlineLevel="0" collapsed="false"/>
    <row r="18437" customFormat="false" ht="10.45" hidden="false" customHeight="false" outlineLevel="0" collapsed="false"/>
    <row r="18438" customFormat="false" ht="10.45" hidden="false" customHeight="false" outlineLevel="0" collapsed="false"/>
    <row r="18439" customFormat="false" ht="10.45" hidden="false" customHeight="false" outlineLevel="0" collapsed="false"/>
    <row r="18440" customFormat="false" ht="10.45" hidden="false" customHeight="false" outlineLevel="0" collapsed="false"/>
    <row r="18441" customFormat="false" ht="10.45" hidden="false" customHeight="false" outlineLevel="0" collapsed="false"/>
    <row r="18442" customFormat="false" ht="10.45" hidden="false" customHeight="false" outlineLevel="0" collapsed="false"/>
    <row r="18443" customFormat="false" ht="10.45" hidden="false" customHeight="false" outlineLevel="0" collapsed="false"/>
    <row r="18444" customFormat="false" ht="10.45" hidden="false" customHeight="false" outlineLevel="0" collapsed="false"/>
    <row r="18445" customFormat="false" ht="10.45" hidden="false" customHeight="false" outlineLevel="0" collapsed="false"/>
    <row r="18446" customFormat="false" ht="10.45" hidden="false" customHeight="false" outlineLevel="0" collapsed="false"/>
    <row r="18447" customFormat="false" ht="10.45" hidden="false" customHeight="false" outlineLevel="0" collapsed="false"/>
    <row r="18448" customFormat="false" ht="10.45" hidden="false" customHeight="false" outlineLevel="0" collapsed="false"/>
    <row r="18449" customFormat="false" ht="10.45" hidden="false" customHeight="false" outlineLevel="0" collapsed="false"/>
    <row r="18450" customFormat="false" ht="10.45" hidden="false" customHeight="false" outlineLevel="0" collapsed="false"/>
    <row r="18451" customFormat="false" ht="10.45" hidden="false" customHeight="false" outlineLevel="0" collapsed="false"/>
    <row r="18452" customFormat="false" ht="10.45" hidden="false" customHeight="false" outlineLevel="0" collapsed="false"/>
    <row r="18453" customFormat="false" ht="10.45" hidden="false" customHeight="false" outlineLevel="0" collapsed="false"/>
    <row r="18454" customFormat="false" ht="10.45" hidden="false" customHeight="false" outlineLevel="0" collapsed="false"/>
    <row r="18455" customFormat="false" ht="10.45" hidden="false" customHeight="false" outlineLevel="0" collapsed="false"/>
    <row r="18456" customFormat="false" ht="10.45" hidden="false" customHeight="false" outlineLevel="0" collapsed="false"/>
    <row r="18457" customFormat="false" ht="10.45" hidden="false" customHeight="false" outlineLevel="0" collapsed="false"/>
    <row r="18458" customFormat="false" ht="10.45" hidden="false" customHeight="false" outlineLevel="0" collapsed="false"/>
    <row r="18459" customFormat="false" ht="10.45" hidden="false" customHeight="false" outlineLevel="0" collapsed="false"/>
    <row r="18460" customFormat="false" ht="10.45" hidden="false" customHeight="false" outlineLevel="0" collapsed="false"/>
    <row r="18461" customFormat="false" ht="10.45" hidden="false" customHeight="false" outlineLevel="0" collapsed="false"/>
    <row r="18462" customFormat="false" ht="10.45" hidden="false" customHeight="false" outlineLevel="0" collapsed="false"/>
    <row r="18463" customFormat="false" ht="10.45" hidden="false" customHeight="false" outlineLevel="0" collapsed="false"/>
    <row r="18464" customFormat="false" ht="10.45" hidden="false" customHeight="false" outlineLevel="0" collapsed="false"/>
    <row r="18465" customFormat="false" ht="10.45" hidden="false" customHeight="false" outlineLevel="0" collapsed="false"/>
    <row r="18466" customFormat="false" ht="10.45" hidden="false" customHeight="false" outlineLevel="0" collapsed="false"/>
    <row r="18467" customFormat="false" ht="10.45" hidden="false" customHeight="false" outlineLevel="0" collapsed="false"/>
    <row r="18468" customFormat="false" ht="10.45" hidden="false" customHeight="false" outlineLevel="0" collapsed="false"/>
    <row r="18469" customFormat="false" ht="10.45" hidden="false" customHeight="false" outlineLevel="0" collapsed="false"/>
    <row r="18470" customFormat="false" ht="10.45" hidden="false" customHeight="false" outlineLevel="0" collapsed="false"/>
    <row r="18471" customFormat="false" ht="10.45" hidden="false" customHeight="false" outlineLevel="0" collapsed="false"/>
    <row r="18472" customFormat="false" ht="10.45" hidden="false" customHeight="false" outlineLevel="0" collapsed="false"/>
    <row r="18473" customFormat="false" ht="10.45" hidden="false" customHeight="false" outlineLevel="0" collapsed="false"/>
    <row r="18474" customFormat="false" ht="10.45" hidden="false" customHeight="false" outlineLevel="0" collapsed="false"/>
    <row r="18475" customFormat="false" ht="10.45" hidden="false" customHeight="false" outlineLevel="0" collapsed="false"/>
    <row r="18476" customFormat="false" ht="10.45" hidden="false" customHeight="false" outlineLevel="0" collapsed="false"/>
    <row r="18477" customFormat="false" ht="10.45" hidden="false" customHeight="false" outlineLevel="0" collapsed="false"/>
    <row r="18478" customFormat="false" ht="10.45" hidden="false" customHeight="false" outlineLevel="0" collapsed="false"/>
    <row r="18479" customFormat="false" ht="10.45" hidden="false" customHeight="false" outlineLevel="0" collapsed="false"/>
    <row r="18480" customFormat="false" ht="10.45" hidden="false" customHeight="false" outlineLevel="0" collapsed="false"/>
    <row r="18481" customFormat="false" ht="10.45" hidden="false" customHeight="false" outlineLevel="0" collapsed="false"/>
    <row r="18482" customFormat="false" ht="10.45" hidden="false" customHeight="false" outlineLevel="0" collapsed="false"/>
    <row r="18483" customFormat="false" ht="10.45" hidden="false" customHeight="false" outlineLevel="0" collapsed="false"/>
    <row r="18484" customFormat="false" ht="10.45" hidden="false" customHeight="false" outlineLevel="0" collapsed="false"/>
    <row r="18485" customFormat="false" ht="10.45" hidden="false" customHeight="false" outlineLevel="0" collapsed="false"/>
    <row r="18486" customFormat="false" ht="10.45" hidden="false" customHeight="false" outlineLevel="0" collapsed="false"/>
    <row r="18487" customFormat="false" ht="10.45" hidden="false" customHeight="false" outlineLevel="0" collapsed="false"/>
    <row r="18488" customFormat="false" ht="10.45" hidden="false" customHeight="false" outlineLevel="0" collapsed="false"/>
    <row r="18489" customFormat="false" ht="10.45" hidden="false" customHeight="false" outlineLevel="0" collapsed="false"/>
    <row r="18490" customFormat="false" ht="10.45" hidden="false" customHeight="false" outlineLevel="0" collapsed="false"/>
    <row r="18491" customFormat="false" ht="10.45" hidden="false" customHeight="false" outlineLevel="0" collapsed="false"/>
    <row r="18492" customFormat="false" ht="10.45" hidden="false" customHeight="false" outlineLevel="0" collapsed="false"/>
    <row r="18493" customFormat="false" ht="10.45" hidden="false" customHeight="false" outlineLevel="0" collapsed="false"/>
    <row r="18494" customFormat="false" ht="10.45" hidden="false" customHeight="false" outlineLevel="0" collapsed="false"/>
    <row r="18495" customFormat="false" ht="10.45" hidden="false" customHeight="false" outlineLevel="0" collapsed="false"/>
    <row r="18496" customFormat="false" ht="10.45" hidden="false" customHeight="false" outlineLevel="0" collapsed="false"/>
    <row r="18497" customFormat="false" ht="10.45" hidden="false" customHeight="false" outlineLevel="0" collapsed="false"/>
    <row r="18498" customFormat="false" ht="10.45" hidden="false" customHeight="false" outlineLevel="0" collapsed="false"/>
    <row r="18499" customFormat="false" ht="10.45" hidden="false" customHeight="false" outlineLevel="0" collapsed="false"/>
    <row r="18500" customFormat="false" ht="10.45" hidden="false" customHeight="false" outlineLevel="0" collapsed="false"/>
    <row r="18501" customFormat="false" ht="10.45" hidden="false" customHeight="false" outlineLevel="0" collapsed="false"/>
    <row r="18502" customFormat="false" ht="10.45" hidden="false" customHeight="false" outlineLevel="0" collapsed="false"/>
    <row r="18503" customFormat="false" ht="10.45" hidden="false" customHeight="false" outlineLevel="0" collapsed="false"/>
    <row r="18504" customFormat="false" ht="10.45" hidden="false" customHeight="false" outlineLevel="0" collapsed="false"/>
    <row r="18505" customFormat="false" ht="10.45" hidden="false" customHeight="false" outlineLevel="0" collapsed="false"/>
    <row r="18506" customFormat="false" ht="10.45" hidden="false" customHeight="false" outlineLevel="0" collapsed="false"/>
    <row r="18507" customFormat="false" ht="10.45" hidden="false" customHeight="false" outlineLevel="0" collapsed="false"/>
    <row r="18508" customFormat="false" ht="10.45" hidden="false" customHeight="false" outlineLevel="0" collapsed="false"/>
    <row r="18509" customFormat="false" ht="10.45" hidden="false" customHeight="false" outlineLevel="0" collapsed="false"/>
    <row r="18510" customFormat="false" ht="10.45" hidden="false" customHeight="false" outlineLevel="0" collapsed="false"/>
    <row r="18511" customFormat="false" ht="10.45" hidden="false" customHeight="false" outlineLevel="0" collapsed="false"/>
    <row r="18512" customFormat="false" ht="10.45" hidden="false" customHeight="false" outlineLevel="0" collapsed="false"/>
    <row r="18513" customFormat="false" ht="10.45" hidden="false" customHeight="false" outlineLevel="0" collapsed="false"/>
    <row r="18514" customFormat="false" ht="10.45" hidden="false" customHeight="false" outlineLevel="0" collapsed="false"/>
    <row r="18515" customFormat="false" ht="10.45" hidden="false" customHeight="false" outlineLevel="0" collapsed="false"/>
    <row r="18516" customFormat="false" ht="10.45" hidden="false" customHeight="false" outlineLevel="0" collapsed="false"/>
    <row r="18517" customFormat="false" ht="10.45" hidden="false" customHeight="false" outlineLevel="0" collapsed="false"/>
    <row r="18518" customFormat="false" ht="10.45" hidden="false" customHeight="false" outlineLevel="0" collapsed="false"/>
    <row r="18519" customFormat="false" ht="10.45" hidden="false" customHeight="false" outlineLevel="0" collapsed="false"/>
    <row r="18520" customFormat="false" ht="10.45" hidden="false" customHeight="false" outlineLevel="0" collapsed="false"/>
    <row r="18521" customFormat="false" ht="10.45" hidden="false" customHeight="false" outlineLevel="0" collapsed="false"/>
    <row r="18522" customFormat="false" ht="10.45" hidden="false" customHeight="false" outlineLevel="0" collapsed="false"/>
    <row r="18523" customFormat="false" ht="10.45" hidden="false" customHeight="false" outlineLevel="0" collapsed="false"/>
    <row r="18524" customFormat="false" ht="10.45" hidden="false" customHeight="false" outlineLevel="0" collapsed="false"/>
    <row r="18525" customFormat="false" ht="10.45" hidden="false" customHeight="false" outlineLevel="0" collapsed="false"/>
    <row r="18526" customFormat="false" ht="10.45" hidden="false" customHeight="false" outlineLevel="0" collapsed="false"/>
    <row r="18527" customFormat="false" ht="10.45" hidden="false" customHeight="false" outlineLevel="0" collapsed="false"/>
    <row r="18528" customFormat="false" ht="10.45" hidden="false" customHeight="false" outlineLevel="0" collapsed="false"/>
    <row r="18529" customFormat="false" ht="10.45" hidden="false" customHeight="false" outlineLevel="0" collapsed="false"/>
    <row r="18530" customFormat="false" ht="10.45" hidden="false" customHeight="false" outlineLevel="0" collapsed="false"/>
    <row r="18531" customFormat="false" ht="10.45" hidden="false" customHeight="false" outlineLevel="0" collapsed="false"/>
    <row r="18532" customFormat="false" ht="10.45" hidden="false" customHeight="false" outlineLevel="0" collapsed="false"/>
    <row r="18533" customFormat="false" ht="10.45" hidden="false" customHeight="false" outlineLevel="0" collapsed="false"/>
    <row r="18534" customFormat="false" ht="10.45" hidden="false" customHeight="false" outlineLevel="0" collapsed="false"/>
    <row r="18535" customFormat="false" ht="10.45" hidden="false" customHeight="false" outlineLevel="0" collapsed="false"/>
    <row r="18536" customFormat="false" ht="10.45" hidden="false" customHeight="false" outlineLevel="0" collapsed="false"/>
    <row r="18537" customFormat="false" ht="10.45" hidden="false" customHeight="false" outlineLevel="0" collapsed="false"/>
    <row r="18538" customFormat="false" ht="10.45" hidden="false" customHeight="false" outlineLevel="0" collapsed="false"/>
    <row r="18539" customFormat="false" ht="10.45" hidden="false" customHeight="false" outlineLevel="0" collapsed="false"/>
    <row r="18540" customFormat="false" ht="10.45" hidden="false" customHeight="false" outlineLevel="0" collapsed="false"/>
    <row r="18541" customFormat="false" ht="10.45" hidden="false" customHeight="false" outlineLevel="0" collapsed="false"/>
    <row r="18542" customFormat="false" ht="10.45" hidden="false" customHeight="false" outlineLevel="0" collapsed="false"/>
    <row r="18543" customFormat="false" ht="10.45" hidden="false" customHeight="false" outlineLevel="0" collapsed="false"/>
    <row r="18544" customFormat="false" ht="10.45" hidden="false" customHeight="false" outlineLevel="0" collapsed="false"/>
    <row r="18545" customFormat="false" ht="10.45" hidden="false" customHeight="false" outlineLevel="0" collapsed="false"/>
    <row r="18546" customFormat="false" ht="10.45" hidden="false" customHeight="false" outlineLevel="0" collapsed="false"/>
    <row r="18547" customFormat="false" ht="10.45" hidden="false" customHeight="false" outlineLevel="0" collapsed="false"/>
    <row r="18548" customFormat="false" ht="10.45" hidden="false" customHeight="false" outlineLevel="0" collapsed="false"/>
    <row r="18549" customFormat="false" ht="10.45" hidden="false" customHeight="false" outlineLevel="0" collapsed="false"/>
    <row r="18550" customFormat="false" ht="10.45" hidden="false" customHeight="false" outlineLevel="0" collapsed="false"/>
    <row r="18551" customFormat="false" ht="10.45" hidden="false" customHeight="false" outlineLevel="0" collapsed="false"/>
    <row r="18552" customFormat="false" ht="10.45" hidden="false" customHeight="false" outlineLevel="0" collapsed="false"/>
    <row r="18553" customFormat="false" ht="10.45" hidden="false" customHeight="false" outlineLevel="0" collapsed="false"/>
    <row r="18554" customFormat="false" ht="10.45" hidden="false" customHeight="false" outlineLevel="0" collapsed="false"/>
    <row r="18555" customFormat="false" ht="10.45" hidden="false" customHeight="false" outlineLevel="0" collapsed="false"/>
    <row r="18556" customFormat="false" ht="10.45" hidden="false" customHeight="false" outlineLevel="0" collapsed="false"/>
    <row r="18557" customFormat="false" ht="10.45" hidden="false" customHeight="false" outlineLevel="0" collapsed="false"/>
    <row r="18558" customFormat="false" ht="10.45" hidden="false" customHeight="false" outlineLevel="0" collapsed="false"/>
    <row r="18559" customFormat="false" ht="10.45" hidden="false" customHeight="false" outlineLevel="0" collapsed="false"/>
    <row r="18560" customFormat="false" ht="10.45" hidden="false" customHeight="false" outlineLevel="0" collapsed="false"/>
    <row r="18561" customFormat="false" ht="10.45" hidden="false" customHeight="false" outlineLevel="0" collapsed="false"/>
    <row r="18562" customFormat="false" ht="10.45" hidden="false" customHeight="false" outlineLevel="0" collapsed="false"/>
    <row r="18563" customFormat="false" ht="10.45" hidden="false" customHeight="false" outlineLevel="0" collapsed="false"/>
    <row r="18564" customFormat="false" ht="10.45" hidden="false" customHeight="false" outlineLevel="0" collapsed="false"/>
    <row r="18565" customFormat="false" ht="10.45" hidden="false" customHeight="false" outlineLevel="0" collapsed="false"/>
    <row r="18566" customFormat="false" ht="10.45" hidden="false" customHeight="false" outlineLevel="0" collapsed="false"/>
    <row r="18567" customFormat="false" ht="10.45" hidden="false" customHeight="false" outlineLevel="0" collapsed="false"/>
    <row r="18568" customFormat="false" ht="10.45" hidden="false" customHeight="false" outlineLevel="0" collapsed="false"/>
    <row r="18569" customFormat="false" ht="10.45" hidden="false" customHeight="false" outlineLevel="0" collapsed="false"/>
    <row r="18570" customFormat="false" ht="10.45" hidden="false" customHeight="false" outlineLevel="0" collapsed="false"/>
    <row r="18571" customFormat="false" ht="10.45" hidden="false" customHeight="false" outlineLevel="0" collapsed="false"/>
    <row r="18572" customFormat="false" ht="10.45" hidden="false" customHeight="false" outlineLevel="0" collapsed="false"/>
    <row r="18573" customFormat="false" ht="10.45" hidden="false" customHeight="false" outlineLevel="0" collapsed="false"/>
    <row r="18574" customFormat="false" ht="10.45" hidden="false" customHeight="false" outlineLevel="0" collapsed="false"/>
    <row r="18575" customFormat="false" ht="10.45" hidden="false" customHeight="false" outlineLevel="0" collapsed="false"/>
    <row r="18576" customFormat="false" ht="10.45" hidden="false" customHeight="false" outlineLevel="0" collapsed="false"/>
    <row r="18577" customFormat="false" ht="10.45" hidden="false" customHeight="false" outlineLevel="0" collapsed="false"/>
    <row r="18578" customFormat="false" ht="10.45" hidden="false" customHeight="false" outlineLevel="0" collapsed="false"/>
    <row r="18579" customFormat="false" ht="10.45" hidden="false" customHeight="false" outlineLevel="0" collapsed="false"/>
    <row r="18580" customFormat="false" ht="10.45" hidden="false" customHeight="false" outlineLevel="0" collapsed="false"/>
    <row r="18581" customFormat="false" ht="10.45" hidden="false" customHeight="false" outlineLevel="0" collapsed="false"/>
    <row r="18582" customFormat="false" ht="10.45" hidden="false" customHeight="false" outlineLevel="0" collapsed="false"/>
    <row r="18583" customFormat="false" ht="10.45" hidden="false" customHeight="false" outlineLevel="0" collapsed="false"/>
    <row r="18584" customFormat="false" ht="10.45" hidden="false" customHeight="false" outlineLevel="0" collapsed="false"/>
    <row r="18585" customFormat="false" ht="10.45" hidden="false" customHeight="false" outlineLevel="0" collapsed="false"/>
    <row r="18586" customFormat="false" ht="10.45" hidden="false" customHeight="false" outlineLevel="0" collapsed="false"/>
    <row r="18587" customFormat="false" ht="10.45" hidden="false" customHeight="false" outlineLevel="0" collapsed="false"/>
    <row r="18588" customFormat="false" ht="10.45" hidden="false" customHeight="false" outlineLevel="0" collapsed="false"/>
    <row r="18589" customFormat="false" ht="10.45" hidden="false" customHeight="false" outlineLevel="0" collapsed="false"/>
    <row r="18590" customFormat="false" ht="10.45" hidden="false" customHeight="false" outlineLevel="0" collapsed="false"/>
    <row r="18591" customFormat="false" ht="10.45" hidden="false" customHeight="false" outlineLevel="0" collapsed="false"/>
    <row r="18592" customFormat="false" ht="10.45" hidden="false" customHeight="false" outlineLevel="0" collapsed="false"/>
    <row r="18593" customFormat="false" ht="10.45" hidden="false" customHeight="false" outlineLevel="0" collapsed="false"/>
    <row r="18594" customFormat="false" ht="10.45" hidden="false" customHeight="false" outlineLevel="0" collapsed="false"/>
    <row r="18595" customFormat="false" ht="10.45" hidden="false" customHeight="false" outlineLevel="0" collapsed="false"/>
    <row r="18596" customFormat="false" ht="10.45" hidden="false" customHeight="false" outlineLevel="0" collapsed="false"/>
    <row r="18597" customFormat="false" ht="10.45" hidden="false" customHeight="false" outlineLevel="0" collapsed="false"/>
    <row r="18598" customFormat="false" ht="10.45" hidden="false" customHeight="false" outlineLevel="0" collapsed="false"/>
    <row r="18599" customFormat="false" ht="10.45" hidden="false" customHeight="false" outlineLevel="0" collapsed="false"/>
    <row r="18600" customFormat="false" ht="10.45" hidden="false" customHeight="false" outlineLevel="0" collapsed="false"/>
    <row r="18601" customFormat="false" ht="10.45" hidden="false" customHeight="false" outlineLevel="0" collapsed="false"/>
    <row r="18602" customFormat="false" ht="10.45" hidden="false" customHeight="false" outlineLevel="0" collapsed="false"/>
    <row r="18603" customFormat="false" ht="10.45" hidden="false" customHeight="false" outlineLevel="0" collapsed="false"/>
    <row r="18604" customFormat="false" ht="10.45" hidden="false" customHeight="false" outlineLevel="0" collapsed="false"/>
    <row r="18605" customFormat="false" ht="10.45" hidden="false" customHeight="false" outlineLevel="0" collapsed="false"/>
    <row r="18606" customFormat="false" ht="10.45" hidden="false" customHeight="false" outlineLevel="0" collapsed="false"/>
    <row r="18607" customFormat="false" ht="10.45" hidden="false" customHeight="false" outlineLevel="0" collapsed="false"/>
    <row r="18608" customFormat="false" ht="10.45" hidden="false" customHeight="false" outlineLevel="0" collapsed="false"/>
    <row r="18609" customFormat="false" ht="10.45" hidden="false" customHeight="false" outlineLevel="0" collapsed="false"/>
    <row r="18610" customFormat="false" ht="10.45" hidden="false" customHeight="false" outlineLevel="0" collapsed="false"/>
    <row r="18611" customFormat="false" ht="10.45" hidden="false" customHeight="false" outlineLevel="0" collapsed="false"/>
    <row r="18612" customFormat="false" ht="10.45" hidden="false" customHeight="false" outlineLevel="0" collapsed="false"/>
    <row r="18613" customFormat="false" ht="10.45" hidden="false" customHeight="false" outlineLevel="0" collapsed="false"/>
    <row r="18614" customFormat="false" ht="10.45" hidden="false" customHeight="false" outlineLevel="0" collapsed="false"/>
    <row r="18615" customFormat="false" ht="10.45" hidden="false" customHeight="false" outlineLevel="0" collapsed="false"/>
    <row r="18616" customFormat="false" ht="10.45" hidden="false" customHeight="false" outlineLevel="0" collapsed="false"/>
    <row r="18617" customFormat="false" ht="10.45" hidden="false" customHeight="false" outlineLevel="0" collapsed="false"/>
    <row r="18618" customFormat="false" ht="10.45" hidden="false" customHeight="false" outlineLevel="0" collapsed="false"/>
    <row r="18619" customFormat="false" ht="10.45" hidden="false" customHeight="false" outlineLevel="0" collapsed="false"/>
    <row r="18620" customFormat="false" ht="10.45" hidden="false" customHeight="false" outlineLevel="0" collapsed="false"/>
    <row r="18621" customFormat="false" ht="10.45" hidden="false" customHeight="false" outlineLevel="0" collapsed="false"/>
    <row r="18622" customFormat="false" ht="10.45" hidden="false" customHeight="false" outlineLevel="0" collapsed="false"/>
    <row r="18623" customFormat="false" ht="10.45" hidden="false" customHeight="false" outlineLevel="0" collapsed="false"/>
    <row r="18624" customFormat="false" ht="10.45" hidden="false" customHeight="false" outlineLevel="0" collapsed="false"/>
    <row r="18625" customFormat="false" ht="10.45" hidden="false" customHeight="false" outlineLevel="0" collapsed="false"/>
    <row r="18626" customFormat="false" ht="10.45" hidden="false" customHeight="false" outlineLevel="0" collapsed="false"/>
    <row r="18627" customFormat="false" ht="10.45" hidden="false" customHeight="false" outlineLevel="0" collapsed="false"/>
    <row r="18628" customFormat="false" ht="10.45" hidden="false" customHeight="false" outlineLevel="0" collapsed="false"/>
    <row r="18629" customFormat="false" ht="10.45" hidden="false" customHeight="false" outlineLevel="0" collapsed="false"/>
    <row r="18630" customFormat="false" ht="10.45" hidden="false" customHeight="false" outlineLevel="0" collapsed="false"/>
    <row r="18631" customFormat="false" ht="10.45" hidden="false" customHeight="false" outlineLevel="0" collapsed="false"/>
    <row r="18632" customFormat="false" ht="10.45" hidden="false" customHeight="false" outlineLevel="0" collapsed="false"/>
    <row r="18633" customFormat="false" ht="10.45" hidden="false" customHeight="false" outlineLevel="0" collapsed="false"/>
    <row r="18634" customFormat="false" ht="10.45" hidden="false" customHeight="false" outlineLevel="0" collapsed="false"/>
    <row r="18635" customFormat="false" ht="10.45" hidden="false" customHeight="false" outlineLevel="0" collapsed="false"/>
    <row r="18636" customFormat="false" ht="10.45" hidden="false" customHeight="false" outlineLevel="0" collapsed="false"/>
    <row r="18637" customFormat="false" ht="10.45" hidden="false" customHeight="false" outlineLevel="0" collapsed="false"/>
    <row r="18638" customFormat="false" ht="10.45" hidden="false" customHeight="false" outlineLevel="0" collapsed="false"/>
    <row r="18639" customFormat="false" ht="10.45" hidden="false" customHeight="false" outlineLevel="0" collapsed="false"/>
    <row r="18640" customFormat="false" ht="10.45" hidden="false" customHeight="false" outlineLevel="0" collapsed="false"/>
    <row r="18641" customFormat="false" ht="10.45" hidden="false" customHeight="false" outlineLevel="0" collapsed="false"/>
    <row r="18642" customFormat="false" ht="10.45" hidden="false" customHeight="false" outlineLevel="0" collapsed="false"/>
    <row r="18643" customFormat="false" ht="10.45" hidden="false" customHeight="false" outlineLevel="0" collapsed="false"/>
    <row r="18644" customFormat="false" ht="10.45" hidden="false" customHeight="false" outlineLevel="0" collapsed="false"/>
    <row r="18645" customFormat="false" ht="10.45" hidden="false" customHeight="false" outlineLevel="0" collapsed="false"/>
    <row r="18646" customFormat="false" ht="10.45" hidden="false" customHeight="false" outlineLevel="0" collapsed="false"/>
    <row r="18647" customFormat="false" ht="10.45" hidden="false" customHeight="false" outlineLevel="0" collapsed="false"/>
    <row r="18648" customFormat="false" ht="10.45" hidden="false" customHeight="false" outlineLevel="0" collapsed="false"/>
    <row r="18649" customFormat="false" ht="10.45" hidden="false" customHeight="false" outlineLevel="0" collapsed="false"/>
    <row r="18650" customFormat="false" ht="10.45" hidden="false" customHeight="false" outlineLevel="0" collapsed="false"/>
    <row r="18651" customFormat="false" ht="10.45" hidden="false" customHeight="false" outlineLevel="0" collapsed="false"/>
    <row r="18652" customFormat="false" ht="10.45" hidden="false" customHeight="false" outlineLevel="0" collapsed="false"/>
    <row r="18653" customFormat="false" ht="10.45" hidden="false" customHeight="false" outlineLevel="0" collapsed="false"/>
    <row r="18654" customFormat="false" ht="10.45" hidden="false" customHeight="false" outlineLevel="0" collapsed="false"/>
    <row r="18655" customFormat="false" ht="10.45" hidden="false" customHeight="false" outlineLevel="0" collapsed="false"/>
    <row r="18656" customFormat="false" ht="10.45" hidden="false" customHeight="false" outlineLevel="0" collapsed="false"/>
    <row r="18657" customFormat="false" ht="10.45" hidden="false" customHeight="false" outlineLevel="0" collapsed="false"/>
    <row r="18658" customFormat="false" ht="10.45" hidden="false" customHeight="false" outlineLevel="0" collapsed="false"/>
    <row r="18659" customFormat="false" ht="10.45" hidden="false" customHeight="false" outlineLevel="0" collapsed="false"/>
    <row r="18660" customFormat="false" ht="10.45" hidden="false" customHeight="false" outlineLevel="0" collapsed="false"/>
    <row r="18661" customFormat="false" ht="10.45" hidden="false" customHeight="false" outlineLevel="0" collapsed="false"/>
    <row r="18662" customFormat="false" ht="10.45" hidden="false" customHeight="false" outlineLevel="0" collapsed="false"/>
    <row r="18663" customFormat="false" ht="10.45" hidden="false" customHeight="false" outlineLevel="0" collapsed="false"/>
    <row r="18664" customFormat="false" ht="10.45" hidden="false" customHeight="false" outlineLevel="0" collapsed="false"/>
    <row r="18665" customFormat="false" ht="10.45" hidden="false" customHeight="false" outlineLevel="0" collapsed="false"/>
    <row r="18666" customFormat="false" ht="10.45" hidden="false" customHeight="false" outlineLevel="0" collapsed="false"/>
    <row r="18667" customFormat="false" ht="10.45" hidden="false" customHeight="false" outlineLevel="0" collapsed="false"/>
    <row r="18668" customFormat="false" ht="10.45" hidden="false" customHeight="false" outlineLevel="0" collapsed="false"/>
    <row r="18669" customFormat="false" ht="10.45" hidden="false" customHeight="false" outlineLevel="0" collapsed="false"/>
    <row r="18670" customFormat="false" ht="10.45" hidden="false" customHeight="false" outlineLevel="0" collapsed="false"/>
    <row r="18671" customFormat="false" ht="10.45" hidden="false" customHeight="false" outlineLevel="0" collapsed="false"/>
    <row r="18672" customFormat="false" ht="10.45" hidden="false" customHeight="false" outlineLevel="0" collapsed="false"/>
    <row r="18673" customFormat="false" ht="10.45" hidden="false" customHeight="false" outlineLevel="0" collapsed="false"/>
    <row r="18674" customFormat="false" ht="10.45" hidden="false" customHeight="false" outlineLevel="0" collapsed="false"/>
    <row r="18675" customFormat="false" ht="10.45" hidden="false" customHeight="false" outlineLevel="0" collapsed="false"/>
    <row r="18676" customFormat="false" ht="10.45" hidden="false" customHeight="false" outlineLevel="0" collapsed="false"/>
    <row r="18677" customFormat="false" ht="10.45" hidden="false" customHeight="false" outlineLevel="0" collapsed="false"/>
    <row r="18678" customFormat="false" ht="10.45" hidden="false" customHeight="false" outlineLevel="0" collapsed="false"/>
    <row r="18679" customFormat="false" ht="10.45" hidden="false" customHeight="false" outlineLevel="0" collapsed="false"/>
    <row r="18680" customFormat="false" ht="10.45" hidden="false" customHeight="false" outlineLevel="0" collapsed="false"/>
    <row r="18681" customFormat="false" ht="10.45" hidden="false" customHeight="false" outlineLevel="0" collapsed="false"/>
    <row r="18682" customFormat="false" ht="10.45" hidden="false" customHeight="false" outlineLevel="0" collapsed="false"/>
    <row r="18683" customFormat="false" ht="10.45" hidden="false" customHeight="false" outlineLevel="0" collapsed="false"/>
    <row r="18684" customFormat="false" ht="10.45" hidden="false" customHeight="false" outlineLevel="0" collapsed="false"/>
    <row r="18685" customFormat="false" ht="10.45" hidden="false" customHeight="false" outlineLevel="0" collapsed="false"/>
    <row r="18686" customFormat="false" ht="10.45" hidden="false" customHeight="false" outlineLevel="0" collapsed="false"/>
    <row r="18687" customFormat="false" ht="10.45" hidden="false" customHeight="false" outlineLevel="0" collapsed="false"/>
    <row r="18688" customFormat="false" ht="10.45" hidden="false" customHeight="false" outlineLevel="0" collapsed="false"/>
    <row r="18689" customFormat="false" ht="10.45" hidden="false" customHeight="false" outlineLevel="0" collapsed="false"/>
    <row r="18690" customFormat="false" ht="10.45" hidden="false" customHeight="false" outlineLevel="0" collapsed="false"/>
    <row r="18691" customFormat="false" ht="10.45" hidden="false" customHeight="false" outlineLevel="0" collapsed="false"/>
    <row r="18692" customFormat="false" ht="10.45" hidden="false" customHeight="false" outlineLevel="0" collapsed="false"/>
    <row r="18693" customFormat="false" ht="10.45" hidden="false" customHeight="false" outlineLevel="0" collapsed="false"/>
    <row r="18694" customFormat="false" ht="10.45" hidden="false" customHeight="false" outlineLevel="0" collapsed="false"/>
    <row r="18695" customFormat="false" ht="10.45" hidden="false" customHeight="false" outlineLevel="0" collapsed="false"/>
    <row r="18696" customFormat="false" ht="10.45" hidden="false" customHeight="false" outlineLevel="0" collapsed="false"/>
    <row r="18697" customFormat="false" ht="10.45" hidden="false" customHeight="false" outlineLevel="0" collapsed="false"/>
    <row r="18698" customFormat="false" ht="10.45" hidden="false" customHeight="false" outlineLevel="0" collapsed="false"/>
    <row r="18699" customFormat="false" ht="10.45" hidden="false" customHeight="false" outlineLevel="0" collapsed="false"/>
    <row r="18700" customFormat="false" ht="10.45" hidden="false" customHeight="false" outlineLevel="0" collapsed="false"/>
    <row r="18701" customFormat="false" ht="10.45" hidden="false" customHeight="false" outlineLevel="0" collapsed="false"/>
    <row r="18702" customFormat="false" ht="10.45" hidden="false" customHeight="false" outlineLevel="0" collapsed="false"/>
    <row r="18703" customFormat="false" ht="10.45" hidden="false" customHeight="false" outlineLevel="0" collapsed="false"/>
    <row r="18704" customFormat="false" ht="10.45" hidden="false" customHeight="false" outlineLevel="0" collapsed="false"/>
    <row r="18705" customFormat="false" ht="10.45" hidden="false" customHeight="false" outlineLevel="0" collapsed="false"/>
    <row r="18706" customFormat="false" ht="10.45" hidden="false" customHeight="false" outlineLevel="0" collapsed="false"/>
    <row r="18707" customFormat="false" ht="10.45" hidden="false" customHeight="false" outlineLevel="0" collapsed="false"/>
    <row r="18708" customFormat="false" ht="10.45" hidden="false" customHeight="false" outlineLevel="0" collapsed="false"/>
    <row r="18709" customFormat="false" ht="10.45" hidden="false" customHeight="false" outlineLevel="0" collapsed="false"/>
    <row r="18710" customFormat="false" ht="10.45" hidden="false" customHeight="false" outlineLevel="0" collapsed="false"/>
    <row r="18711" customFormat="false" ht="10.45" hidden="false" customHeight="false" outlineLevel="0" collapsed="false"/>
    <row r="18712" customFormat="false" ht="10.45" hidden="false" customHeight="false" outlineLevel="0" collapsed="false"/>
    <row r="18713" customFormat="false" ht="10.45" hidden="false" customHeight="false" outlineLevel="0" collapsed="false"/>
    <row r="18714" customFormat="false" ht="10.45" hidden="false" customHeight="false" outlineLevel="0" collapsed="false"/>
    <row r="18715" customFormat="false" ht="10.45" hidden="false" customHeight="false" outlineLevel="0" collapsed="false"/>
    <row r="18716" customFormat="false" ht="10.45" hidden="false" customHeight="false" outlineLevel="0" collapsed="false"/>
    <row r="18717" customFormat="false" ht="10.45" hidden="false" customHeight="false" outlineLevel="0" collapsed="false"/>
    <row r="18718" customFormat="false" ht="10.45" hidden="false" customHeight="false" outlineLevel="0" collapsed="false"/>
    <row r="18719" customFormat="false" ht="10.45" hidden="false" customHeight="false" outlineLevel="0" collapsed="false"/>
    <row r="18720" customFormat="false" ht="10.45" hidden="false" customHeight="false" outlineLevel="0" collapsed="false"/>
    <row r="18721" customFormat="false" ht="10.45" hidden="false" customHeight="false" outlineLevel="0" collapsed="false"/>
    <row r="18722" customFormat="false" ht="10.45" hidden="false" customHeight="false" outlineLevel="0" collapsed="false"/>
    <row r="18723" customFormat="false" ht="10.45" hidden="false" customHeight="false" outlineLevel="0" collapsed="false"/>
    <row r="18724" customFormat="false" ht="10.45" hidden="false" customHeight="false" outlineLevel="0" collapsed="false"/>
    <row r="18725" customFormat="false" ht="10.45" hidden="false" customHeight="false" outlineLevel="0" collapsed="false"/>
    <row r="18726" customFormat="false" ht="10.45" hidden="false" customHeight="false" outlineLevel="0" collapsed="false"/>
    <row r="18727" customFormat="false" ht="10.45" hidden="false" customHeight="false" outlineLevel="0" collapsed="false"/>
    <row r="18728" customFormat="false" ht="10.45" hidden="false" customHeight="false" outlineLevel="0" collapsed="false"/>
    <row r="18729" customFormat="false" ht="10.45" hidden="false" customHeight="false" outlineLevel="0" collapsed="false"/>
    <row r="18730" customFormat="false" ht="10.45" hidden="false" customHeight="false" outlineLevel="0" collapsed="false"/>
    <row r="18731" customFormat="false" ht="10.45" hidden="false" customHeight="false" outlineLevel="0" collapsed="false"/>
    <row r="18732" customFormat="false" ht="10.45" hidden="false" customHeight="false" outlineLevel="0" collapsed="false"/>
    <row r="18733" customFormat="false" ht="10.45" hidden="false" customHeight="false" outlineLevel="0" collapsed="false"/>
    <row r="18734" customFormat="false" ht="10.45" hidden="false" customHeight="false" outlineLevel="0" collapsed="false"/>
    <row r="18735" customFormat="false" ht="10.45" hidden="false" customHeight="false" outlineLevel="0" collapsed="false"/>
    <row r="18736" customFormat="false" ht="10.45" hidden="false" customHeight="false" outlineLevel="0" collapsed="false"/>
    <row r="18737" customFormat="false" ht="10.45" hidden="false" customHeight="false" outlineLevel="0" collapsed="false"/>
    <row r="18738" customFormat="false" ht="10.45" hidden="false" customHeight="false" outlineLevel="0" collapsed="false"/>
    <row r="18739" customFormat="false" ht="10.45" hidden="false" customHeight="false" outlineLevel="0" collapsed="false"/>
    <row r="18740" customFormat="false" ht="10.45" hidden="false" customHeight="false" outlineLevel="0" collapsed="false"/>
    <row r="18741" customFormat="false" ht="10.45" hidden="false" customHeight="false" outlineLevel="0" collapsed="false"/>
    <row r="18742" customFormat="false" ht="10.45" hidden="false" customHeight="false" outlineLevel="0" collapsed="false"/>
    <row r="18743" customFormat="false" ht="10.45" hidden="false" customHeight="false" outlineLevel="0" collapsed="false"/>
    <row r="18744" customFormat="false" ht="10.45" hidden="false" customHeight="false" outlineLevel="0" collapsed="false"/>
    <row r="18745" customFormat="false" ht="10.45" hidden="false" customHeight="false" outlineLevel="0" collapsed="false"/>
    <row r="18746" customFormat="false" ht="10.45" hidden="false" customHeight="false" outlineLevel="0" collapsed="false"/>
    <row r="18747" customFormat="false" ht="10.45" hidden="false" customHeight="false" outlineLevel="0" collapsed="false"/>
    <row r="18748" customFormat="false" ht="10.45" hidden="false" customHeight="false" outlineLevel="0" collapsed="false"/>
    <row r="18749" customFormat="false" ht="10.45" hidden="false" customHeight="false" outlineLevel="0" collapsed="false"/>
    <row r="18750" customFormat="false" ht="10.45" hidden="false" customHeight="false" outlineLevel="0" collapsed="false"/>
    <row r="18751" customFormat="false" ht="10.45" hidden="false" customHeight="false" outlineLevel="0" collapsed="false"/>
    <row r="18752" customFormat="false" ht="10.45" hidden="false" customHeight="false" outlineLevel="0" collapsed="false"/>
    <row r="18753" customFormat="false" ht="10.45" hidden="false" customHeight="false" outlineLevel="0" collapsed="false"/>
    <row r="18754" customFormat="false" ht="10.45" hidden="false" customHeight="false" outlineLevel="0" collapsed="false"/>
    <row r="18755" customFormat="false" ht="10.45" hidden="false" customHeight="false" outlineLevel="0" collapsed="false"/>
    <row r="18756" customFormat="false" ht="10.45" hidden="false" customHeight="false" outlineLevel="0" collapsed="false"/>
    <row r="18757" customFormat="false" ht="10.45" hidden="false" customHeight="false" outlineLevel="0" collapsed="false"/>
    <row r="18758" customFormat="false" ht="10.45" hidden="false" customHeight="false" outlineLevel="0" collapsed="false"/>
    <row r="18759" customFormat="false" ht="10.45" hidden="false" customHeight="false" outlineLevel="0" collapsed="false"/>
    <row r="18760" customFormat="false" ht="10.45" hidden="false" customHeight="false" outlineLevel="0" collapsed="false"/>
    <row r="18761" customFormat="false" ht="10.45" hidden="false" customHeight="false" outlineLevel="0" collapsed="false"/>
    <row r="18762" customFormat="false" ht="10.45" hidden="false" customHeight="false" outlineLevel="0" collapsed="false"/>
    <row r="18763" customFormat="false" ht="10.45" hidden="false" customHeight="false" outlineLevel="0" collapsed="false"/>
    <row r="18764" customFormat="false" ht="10.45" hidden="false" customHeight="false" outlineLevel="0" collapsed="false"/>
    <row r="18765" customFormat="false" ht="10.45" hidden="false" customHeight="false" outlineLevel="0" collapsed="false"/>
    <row r="18766" customFormat="false" ht="10.45" hidden="false" customHeight="false" outlineLevel="0" collapsed="false"/>
    <row r="18767" customFormat="false" ht="10.45" hidden="false" customHeight="false" outlineLevel="0" collapsed="false"/>
    <row r="18768" customFormat="false" ht="10.45" hidden="false" customHeight="false" outlineLevel="0" collapsed="false"/>
    <row r="18769" customFormat="false" ht="10.45" hidden="false" customHeight="false" outlineLevel="0" collapsed="false"/>
    <row r="18770" customFormat="false" ht="10.45" hidden="false" customHeight="false" outlineLevel="0" collapsed="false"/>
    <row r="18771" customFormat="false" ht="10.45" hidden="false" customHeight="false" outlineLevel="0" collapsed="false"/>
    <row r="18772" customFormat="false" ht="10.45" hidden="false" customHeight="false" outlineLevel="0" collapsed="false"/>
    <row r="18773" customFormat="false" ht="10.45" hidden="false" customHeight="false" outlineLevel="0" collapsed="false"/>
    <row r="18774" customFormat="false" ht="10.45" hidden="false" customHeight="false" outlineLevel="0" collapsed="false"/>
    <row r="18775" customFormat="false" ht="10.45" hidden="false" customHeight="false" outlineLevel="0" collapsed="false"/>
    <row r="18776" customFormat="false" ht="10.45" hidden="false" customHeight="false" outlineLevel="0" collapsed="false"/>
    <row r="18777" customFormat="false" ht="10.45" hidden="false" customHeight="false" outlineLevel="0" collapsed="false"/>
    <row r="18778" customFormat="false" ht="10.45" hidden="false" customHeight="false" outlineLevel="0" collapsed="false"/>
    <row r="18779" customFormat="false" ht="10.45" hidden="false" customHeight="false" outlineLevel="0" collapsed="false"/>
    <row r="18780" customFormat="false" ht="10.45" hidden="false" customHeight="false" outlineLevel="0" collapsed="false"/>
    <row r="18781" customFormat="false" ht="10.45" hidden="false" customHeight="false" outlineLevel="0" collapsed="false"/>
    <row r="18782" customFormat="false" ht="10.45" hidden="false" customHeight="false" outlineLevel="0" collapsed="false"/>
    <row r="18783" customFormat="false" ht="10.45" hidden="false" customHeight="false" outlineLevel="0" collapsed="false"/>
    <row r="18784" customFormat="false" ht="10.45" hidden="false" customHeight="false" outlineLevel="0" collapsed="false"/>
    <row r="18785" customFormat="false" ht="10.45" hidden="false" customHeight="false" outlineLevel="0" collapsed="false"/>
    <row r="18786" customFormat="false" ht="10.45" hidden="false" customHeight="false" outlineLevel="0" collapsed="false"/>
    <row r="18787" customFormat="false" ht="10.45" hidden="false" customHeight="false" outlineLevel="0" collapsed="false"/>
    <row r="18788" customFormat="false" ht="10.45" hidden="false" customHeight="false" outlineLevel="0" collapsed="false"/>
    <row r="18789" customFormat="false" ht="10.45" hidden="false" customHeight="false" outlineLevel="0" collapsed="false"/>
    <row r="18790" customFormat="false" ht="10.45" hidden="false" customHeight="false" outlineLevel="0" collapsed="false"/>
    <row r="18791" customFormat="false" ht="10.45" hidden="false" customHeight="false" outlineLevel="0" collapsed="false"/>
    <row r="18792" customFormat="false" ht="10.45" hidden="false" customHeight="false" outlineLevel="0" collapsed="false"/>
    <row r="18793" customFormat="false" ht="10.45" hidden="false" customHeight="false" outlineLevel="0" collapsed="false"/>
    <row r="18794" customFormat="false" ht="10.45" hidden="false" customHeight="false" outlineLevel="0" collapsed="false"/>
    <row r="18795" customFormat="false" ht="10.45" hidden="false" customHeight="false" outlineLevel="0" collapsed="false"/>
    <row r="18796" customFormat="false" ht="10.45" hidden="false" customHeight="false" outlineLevel="0" collapsed="false"/>
    <row r="18797" customFormat="false" ht="10.45" hidden="false" customHeight="false" outlineLevel="0" collapsed="false"/>
    <row r="18798" customFormat="false" ht="10.45" hidden="false" customHeight="false" outlineLevel="0" collapsed="false"/>
    <row r="18799" customFormat="false" ht="10.45" hidden="false" customHeight="false" outlineLevel="0" collapsed="false"/>
    <row r="18800" customFormat="false" ht="10.45" hidden="false" customHeight="false" outlineLevel="0" collapsed="false"/>
    <row r="18801" customFormat="false" ht="10.45" hidden="false" customHeight="false" outlineLevel="0" collapsed="false"/>
    <row r="18802" customFormat="false" ht="10.45" hidden="false" customHeight="false" outlineLevel="0" collapsed="false"/>
    <row r="18803" customFormat="false" ht="10.45" hidden="false" customHeight="false" outlineLevel="0" collapsed="false"/>
    <row r="18804" customFormat="false" ht="10.45" hidden="false" customHeight="false" outlineLevel="0" collapsed="false"/>
    <row r="18805" customFormat="false" ht="10.45" hidden="false" customHeight="false" outlineLevel="0" collapsed="false"/>
    <row r="18806" customFormat="false" ht="10.45" hidden="false" customHeight="false" outlineLevel="0" collapsed="false"/>
    <row r="18807" customFormat="false" ht="10.45" hidden="false" customHeight="false" outlineLevel="0" collapsed="false"/>
    <row r="18808" customFormat="false" ht="10.45" hidden="false" customHeight="false" outlineLevel="0" collapsed="false"/>
    <row r="18809" customFormat="false" ht="10.45" hidden="false" customHeight="false" outlineLevel="0" collapsed="false"/>
    <row r="18810" customFormat="false" ht="10.45" hidden="false" customHeight="false" outlineLevel="0" collapsed="false"/>
    <row r="18811" customFormat="false" ht="10.45" hidden="false" customHeight="false" outlineLevel="0" collapsed="false"/>
    <row r="18812" customFormat="false" ht="10.45" hidden="false" customHeight="false" outlineLevel="0" collapsed="false"/>
    <row r="18813" customFormat="false" ht="10.45" hidden="false" customHeight="false" outlineLevel="0" collapsed="false"/>
    <row r="18814" customFormat="false" ht="10.45" hidden="false" customHeight="false" outlineLevel="0" collapsed="false"/>
    <row r="18815" customFormat="false" ht="10.45" hidden="false" customHeight="false" outlineLevel="0" collapsed="false"/>
    <row r="18816" customFormat="false" ht="10.45" hidden="false" customHeight="false" outlineLevel="0" collapsed="false"/>
    <row r="18817" customFormat="false" ht="10.45" hidden="false" customHeight="false" outlineLevel="0" collapsed="false"/>
    <row r="18818" customFormat="false" ht="10.45" hidden="false" customHeight="false" outlineLevel="0" collapsed="false"/>
    <row r="18819" customFormat="false" ht="10.45" hidden="false" customHeight="false" outlineLevel="0" collapsed="false"/>
    <row r="18820" customFormat="false" ht="10.45" hidden="false" customHeight="false" outlineLevel="0" collapsed="false"/>
    <row r="18821" customFormat="false" ht="10.45" hidden="false" customHeight="false" outlineLevel="0" collapsed="false"/>
    <row r="18822" customFormat="false" ht="10.45" hidden="false" customHeight="false" outlineLevel="0" collapsed="false"/>
    <row r="18823" customFormat="false" ht="10.45" hidden="false" customHeight="false" outlineLevel="0" collapsed="false"/>
    <row r="18824" customFormat="false" ht="10.45" hidden="false" customHeight="false" outlineLevel="0" collapsed="false"/>
    <row r="18825" customFormat="false" ht="10.45" hidden="false" customHeight="false" outlineLevel="0" collapsed="false"/>
    <row r="18826" customFormat="false" ht="10.45" hidden="false" customHeight="false" outlineLevel="0" collapsed="false"/>
    <row r="18827" customFormat="false" ht="10.45" hidden="false" customHeight="false" outlineLevel="0" collapsed="false"/>
    <row r="18828" customFormat="false" ht="10.45" hidden="false" customHeight="false" outlineLevel="0" collapsed="false"/>
    <row r="18829" customFormat="false" ht="10.45" hidden="false" customHeight="false" outlineLevel="0" collapsed="false"/>
    <row r="18830" customFormat="false" ht="10.45" hidden="false" customHeight="false" outlineLevel="0" collapsed="false"/>
    <row r="18831" customFormat="false" ht="10.45" hidden="false" customHeight="false" outlineLevel="0" collapsed="false"/>
    <row r="18832" customFormat="false" ht="10.45" hidden="false" customHeight="false" outlineLevel="0" collapsed="false"/>
    <row r="18833" customFormat="false" ht="10.45" hidden="false" customHeight="false" outlineLevel="0" collapsed="false"/>
    <row r="18834" customFormat="false" ht="10.45" hidden="false" customHeight="false" outlineLevel="0" collapsed="false"/>
    <row r="18835" customFormat="false" ht="10.45" hidden="false" customHeight="false" outlineLevel="0" collapsed="false"/>
    <row r="18836" customFormat="false" ht="10.45" hidden="false" customHeight="false" outlineLevel="0" collapsed="false"/>
    <row r="18837" customFormat="false" ht="10.45" hidden="false" customHeight="false" outlineLevel="0" collapsed="false"/>
    <row r="18838" customFormat="false" ht="10.45" hidden="false" customHeight="false" outlineLevel="0" collapsed="false"/>
    <row r="18839" customFormat="false" ht="10.45" hidden="false" customHeight="false" outlineLevel="0" collapsed="false"/>
    <row r="18840" customFormat="false" ht="10.45" hidden="false" customHeight="false" outlineLevel="0" collapsed="false"/>
    <row r="18841" customFormat="false" ht="10.45" hidden="false" customHeight="false" outlineLevel="0" collapsed="false"/>
    <row r="18842" customFormat="false" ht="10.45" hidden="false" customHeight="false" outlineLevel="0" collapsed="false"/>
    <row r="18843" customFormat="false" ht="10.45" hidden="false" customHeight="false" outlineLevel="0" collapsed="false"/>
    <row r="18844" customFormat="false" ht="10.45" hidden="false" customHeight="false" outlineLevel="0" collapsed="false"/>
    <row r="18845" customFormat="false" ht="10.45" hidden="false" customHeight="false" outlineLevel="0" collapsed="false"/>
    <row r="18846" customFormat="false" ht="10.45" hidden="false" customHeight="false" outlineLevel="0" collapsed="false"/>
    <row r="18847" customFormat="false" ht="10.45" hidden="false" customHeight="false" outlineLevel="0" collapsed="false"/>
    <row r="18848" customFormat="false" ht="10.45" hidden="false" customHeight="false" outlineLevel="0" collapsed="false"/>
    <row r="18849" customFormat="false" ht="10.45" hidden="false" customHeight="false" outlineLevel="0" collapsed="false"/>
    <row r="18850" customFormat="false" ht="10.45" hidden="false" customHeight="false" outlineLevel="0" collapsed="false"/>
    <row r="18851" customFormat="false" ht="10.45" hidden="false" customHeight="false" outlineLevel="0" collapsed="false"/>
    <row r="18852" customFormat="false" ht="10.45" hidden="false" customHeight="false" outlineLevel="0" collapsed="false"/>
    <row r="18853" customFormat="false" ht="10.45" hidden="false" customHeight="false" outlineLevel="0" collapsed="false"/>
    <row r="18854" customFormat="false" ht="10.45" hidden="false" customHeight="false" outlineLevel="0" collapsed="false"/>
    <row r="18855" customFormat="false" ht="10.45" hidden="false" customHeight="false" outlineLevel="0" collapsed="false"/>
    <row r="18856" customFormat="false" ht="10.45" hidden="false" customHeight="false" outlineLevel="0" collapsed="false"/>
    <row r="18857" customFormat="false" ht="10.45" hidden="false" customHeight="false" outlineLevel="0" collapsed="false"/>
    <row r="18858" customFormat="false" ht="10.45" hidden="false" customHeight="false" outlineLevel="0" collapsed="false"/>
    <row r="18859" customFormat="false" ht="10.45" hidden="false" customHeight="false" outlineLevel="0" collapsed="false"/>
    <row r="18860" customFormat="false" ht="10.45" hidden="false" customHeight="false" outlineLevel="0" collapsed="false"/>
    <row r="18861" customFormat="false" ht="10.45" hidden="false" customHeight="false" outlineLevel="0" collapsed="false"/>
    <row r="18862" customFormat="false" ht="10.45" hidden="false" customHeight="false" outlineLevel="0" collapsed="false"/>
    <row r="18863" customFormat="false" ht="10.45" hidden="false" customHeight="false" outlineLevel="0" collapsed="false"/>
    <row r="18864" customFormat="false" ht="10.45" hidden="false" customHeight="false" outlineLevel="0" collapsed="false"/>
    <row r="18865" customFormat="false" ht="10.45" hidden="false" customHeight="false" outlineLevel="0" collapsed="false"/>
    <row r="18866" customFormat="false" ht="10.45" hidden="false" customHeight="false" outlineLevel="0" collapsed="false"/>
    <row r="18867" customFormat="false" ht="10.45" hidden="false" customHeight="false" outlineLevel="0" collapsed="false"/>
    <row r="18868" customFormat="false" ht="10.45" hidden="false" customHeight="false" outlineLevel="0" collapsed="false"/>
    <row r="18869" customFormat="false" ht="10.45" hidden="false" customHeight="false" outlineLevel="0" collapsed="false"/>
    <row r="18870" customFormat="false" ht="10.45" hidden="false" customHeight="false" outlineLevel="0" collapsed="false"/>
    <row r="18871" customFormat="false" ht="10.45" hidden="false" customHeight="false" outlineLevel="0" collapsed="false"/>
    <row r="18872" customFormat="false" ht="10.45" hidden="false" customHeight="false" outlineLevel="0" collapsed="false"/>
    <row r="18873" customFormat="false" ht="10.45" hidden="false" customHeight="false" outlineLevel="0" collapsed="false"/>
    <row r="18874" customFormat="false" ht="10.45" hidden="false" customHeight="false" outlineLevel="0" collapsed="false"/>
    <row r="18875" customFormat="false" ht="10.45" hidden="false" customHeight="false" outlineLevel="0" collapsed="false"/>
    <row r="18876" customFormat="false" ht="10.45" hidden="false" customHeight="false" outlineLevel="0" collapsed="false"/>
    <row r="18877" customFormat="false" ht="10.45" hidden="false" customHeight="false" outlineLevel="0" collapsed="false"/>
    <row r="18878" customFormat="false" ht="10.45" hidden="false" customHeight="false" outlineLevel="0" collapsed="false"/>
    <row r="18879" customFormat="false" ht="10.45" hidden="false" customHeight="false" outlineLevel="0" collapsed="false"/>
    <row r="18880" customFormat="false" ht="10.45" hidden="false" customHeight="false" outlineLevel="0" collapsed="false"/>
    <row r="18881" customFormat="false" ht="10.45" hidden="false" customHeight="false" outlineLevel="0" collapsed="false"/>
    <row r="18882" customFormat="false" ht="10.45" hidden="false" customHeight="false" outlineLevel="0" collapsed="false"/>
    <row r="18883" customFormat="false" ht="10.45" hidden="false" customHeight="false" outlineLevel="0" collapsed="false"/>
    <row r="18884" customFormat="false" ht="10.45" hidden="false" customHeight="false" outlineLevel="0" collapsed="false"/>
    <row r="18885" customFormat="false" ht="10.45" hidden="false" customHeight="false" outlineLevel="0" collapsed="false"/>
    <row r="18886" customFormat="false" ht="10.45" hidden="false" customHeight="false" outlineLevel="0" collapsed="false"/>
    <row r="18887" customFormat="false" ht="10.45" hidden="false" customHeight="false" outlineLevel="0" collapsed="false"/>
    <row r="18888" customFormat="false" ht="10.45" hidden="false" customHeight="false" outlineLevel="0" collapsed="false"/>
    <row r="18889" customFormat="false" ht="10.45" hidden="false" customHeight="false" outlineLevel="0" collapsed="false"/>
    <row r="18890" customFormat="false" ht="10.45" hidden="false" customHeight="false" outlineLevel="0" collapsed="false"/>
    <row r="18891" customFormat="false" ht="10.45" hidden="false" customHeight="false" outlineLevel="0" collapsed="false"/>
    <row r="18892" customFormat="false" ht="10.45" hidden="false" customHeight="false" outlineLevel="0" collapsed="false"/>
    <row r="18893" customFormat="false" ht="10.45" hidden="false" customHeight="false" outlineLevel="0" collapsed="false"/>
    <row r="18894" customFormat="false" ht="10.45" hidden="false" customHeight="false" outlineLevel="0" collapsed="false"/>
    <row r="18895" customFormat="false" ht="10.45" hidden="false" customHeight="false" outlineLevel="0" collapsed="false"/>
    <row r="18896" customFormat="false" ht="10.45" hidden="false" customHeight="false" outlineLevel="0" collapsed="false"/>
    <row r="18897" customFormat="false" ht="10.45" hidden="false" customHeight="false" outlineLevel="0" collapsed="false"/>
    <row r="18898" customFormat="false" ht="10.45" hidden="false" customHeight="false" outlineLevel="0" collapsed="false"/>
    <row r="18899" customFormat="false" ht="10.45" hidden="false" customHeight="false" outlineLevel="0" collapsed="false"/>
    <row r="18900" customFormat="false" ht="10.45" hidden="false" customHeight="false" outlineLevel="0" collapsed="false"/>
    <row r="18901" customFormat="false" ht="10.45" hidden="false" customHeight="false" outlineLevel="0" collapsed="false"/>
    <row r="18902" customFormat="false" ht="10.45" hidden="false" customHeight="false" outlineLevel="0" collapsed="false"/>
    <row r="18903" customFormat="false" ht="10.45" hidden="false" customHeight="false" outlineLevel="0" collapsed="false"/>
    <row r="18904" customFormat="false" ht="10.45" hidden="false" customHeight="false" outlineLevel="0" collapsed="false"/>
    <row r="18905" customFormat="false" ht="10.45" hidden="false" customHeight="false" outlineLevel="0" collapsed="false"/>
    <row r="18906" customFormat="false" ht="10.45" hidden="false" customHeight="false" outlineLevel="0" collapsed="false"/>
    <row r="18907" customFormat="false" ht="10.45" hidden="false" customHeight="false" outlineLevel="0" collapsed="false"/>
    <row r="18908" customFormat="false" ht="10.45" hidden="false" customHeight="false" outlineLevel="0" collapsed="false"/>
    <row r="18909" customFormat="false" ht="10.45" hidden="false" customHeight="false" outlineLevel="0" collapsed="false"/>
    <row r="18910" customFormat="false" ht="10.45" hidden="false" customHeight="false" outlineLevel="0" collapsed="false"/>
    <row r="18911" customFormat="false" ht="10.45" hidden="false" customHeight="false" outlineLevel="0" collapsed="false"/>
    <row r="18912" customFormat="false" ht="10.45" hidden="false" customHeight="false" outlineLevel="0" collapsed="false"/>
    <row r="18913" customFormat="false" ht="10.45" hidden="false" customHeight="false" outlineLevel="0" collapsed="false"/>
    <row r="18914" customFormat="false" ht="10.45" hidden="false" customHeight="false" outlineLevel="0" collapsed="false"/>
    <row r="18915" customFormat="false" ht="10.45" hidden="false" customHeight="false" outlineLevel="0" collapsed="false"/>
    <row r="18916" customFormat="false" ht="10.45" hidden="false" customHeight="false" outlineLevel="0" collapsed="false"/>
    <row r="18917" customFormat="false" ht="10.45" hidden="false" customHeight="false" outlineLevel="0" collapsed="false"/>
    <row r="18918" customFormat="false" ht="10.45" hidden="false" customHeight="false" outlineLevel="0" collapsed="false"/>
    <row r="18919" customFormat="false" ht="10.45" hidden="false" customHeight="false" outlineLevel="0" collapsed="false"/>
    <row r="18920" customFormat="false" ht="10.45" hidden="false" customHeight="false" outlineLevel="0" collapsed="false"/>
    <row r="18921" customFormat="false" ht="10.45" hidden="false" customHeight="false" outlineLevel="0" collapsed="false"/>
    <row r="18922" customFormat="false" ht="10.45" hidden="false" customHeight="false" outlineLevel="0" collapsed="false"/>
    <row r="18923" customFormat="false" ht="10.45" hidden="false" customHeight="false" outlineLevel="0" collapsed="false"/>
    <row r="18924" customFormat="false" ht="10.45" hidden="false" customHeight="false" outlineLevel="0" collapsed="false"/>
    <row r="18925" customFormat="false" ht="10.45" hidden="false" customHeight="false" outlineLevel="0" collapsed="false"/>
    <row r="18926" customFormat="false" ht="10.45" hidden="false" customHeight="false" outlineLevel="0" collapsed="false"/>
    <row r="18927" customFormat="false" ht="10.45" hidden="false" customHeight="false" outlineLevel="0" collapsed="false"/>
    <row r="18928" customFormat="false" ht="10.45" hidden="false" customHeight="false" outlineLevel="0" collapsed="false"/>
    <row r="18929" customFormat="false" ht="10.45" hidden="false" customHeight="false" outlineLevel="0" collapsed="false"/>
    <row r="18930" customFormat="false" ht="10.45" hidden="false" customHeight="false" outlineLevel="0" collapsed="false"/>
    <row r="18931" customFormat="false" ht="10.45" hidden="false" customHeight="false" outlineLevel="0" collapsed="false"/>
    <row r="18932" customFormat="false" ht="10.45" hidden="false" customHeight="false" outlineLevel="0" collapsed="false"/>
    <row r="18933" customFormat="false" ht="10.45" hidden="false" customHeight="false" outlineLevel="0" collapsed="false"/>
    <row r="18934" customFormat="false" ht="10.45" hidden="false" customHeight="false" outlineLevel="0" collapsed="false"/>
    <row r="18935" customFormat="false" ht="10.45" hidden="false" customHeight="false" outlineLevel="0" collapsed="false"/>
    <row r="18936" customFormat="false" ht="10.45" hidden="false" customHeight="false" outlineLevel="0" collapsed="false"/>
    <row r="18937" customFormat="false" ht="10.45" hidden="false" customHeight="false" outlineLevel="0" collapsed="false"/>
    <row r="18938" customFormat="false" ht="10.45" hidden="false" customHeight="false" outlineLevel="0" collapsed="false"/>
    <row r="18939" customFormat="false" ht="10.45" hidden="false" customHeight="false" outlineLevel="0" collapsed="false"/>
    <row r="18940" customFormat="false" ht="10.45" hidden="false" customHeight="false" outlineLevel="0" collapsed="false"/>
    <row r="18941" customFormat="false" ht="10.45" hidden="false" customHeight="false" outlineLevel="0" collapsed="false"/>
    <row r="18942" customFormat="false" ht="10.45" hidden="false" customHeight="false" outlineLevel="0" collapsed="false"/>
    <row r="18943" customFormat="false" ht="10.45" hidden="false" customHeight="false" outlineLevel="0" collapsed="false"/>
    <row r="18944" customFormat="false" ht="10.45" hidden="false" customHeight="false" outlineLevel="0" collapsed="false"/>
    <row r="18945" customFormat="false" ht="10.45" hidden="false" customHeight="false" outlineLevel="0" collapsed="false"/>
    <row r="18946" customFormat="false" ht="10.45" hidden="false" customHeight="false" outlineLevel="0" collapsed="false"/>
    <row r="18947" customFormat="false" ht="10.45" hidden="false" customHeight="false" outlineLevel="0" collapsed="false"/>
    <row r="18948" customFormat="false" ht="10.45" hidden="false" customHeight="false" outlineLevel="0" collapsed="false"/>
    <row r="18949" customFormat="false" ht="10.45" hidden="false" customHeight="false" outlineLevel="0" collapsed="false"/>
    <row r="18950" customFormat="false" ht="10.45" hidden="false" customHeight="false" outlineLevel="0" collapsed="false"/>
    <row r="18951" customFormat="false" ht="10.45" hidden="false" customHeight="false" outlineLevel="0" collapsed="false"/>
    <row r="18952" customFormat="false" ht="10.45" hidden="false" customHeight="false" outlineLevel="0" collapsed="false"/>
    <row r="18953" customFormat="false" ht="10.45" hidden="false" customHeight="false" outlineLevel="0" collapsed="false"/>
    <row r="18954" customFormat="false" ht="10.45" hidden="false" customHeight="false" outlineLevel="0" collapsed="false"/>
    <row r="18955" customFormat="false" ht="10.45" hidden="false" customHeight="false" outlineLevel="0" collapsed="false"/>
    <row r="18956" customFormat="false" ht="10.45" hidden="false" customHeight="false" outlineLevel="0" collapsed="false"/>
    <row r="18957" customFormat="false" ht="10.45" hidden="false" customHeight="false" outlineLevel="0" collapsed="false"/>
    <row r="18958" customFormat="false" ht="10.45" hidden="false" customHeight="false" outlineLevel="0" collapsed="false"/>
    <row r="18959" customFormat="false" ht="10.45" hidden="false" customHeight="false" outlineLevel="0" collapsed="false"/>
    <row r="18960" customFormat="false" ht="10.45" hidden="false" customHeight="false" outlineLevel="0" collapsed="false"/>
    <row r="18961" customFormat="false" ht="10.45" hidden="false" customHeight="false" outlineLevel="0" collapsed="false"/>
    <row r="18962" customFormat="false" ht="10.45" hidden="false" customHeight="false" outlineLevel="0" collapsed="false"/>
    <row r="18963" customFormat="false" ht="10.45" hidden="false" customHeight="false" outlineLevel="0" collapsed="false"/>
    <row r="18964" customFormat="false" ht="10.45" hidden="false" customHeight="false" outlineLevel="0" collapsed="false"/>
    <row r="18965" customFormat="false" ht="10.45" hidden="false" customHeight="false" outlineLevel="0" collapsed="false"/>
    <row r="18966" customFormat="false" ht="10.45" hidden="false" customHeight="false" outlineLevel="0" collapsed="false"/>
    <row r="18967" customFormat="false" ht="10.45" hidden="false" customHeight="false" outlineLevel="0" collapsed="false"/>
    <row r="18968" customFormat="false" ht="10.45" hidden="false" customHeight="false" outlineLevel="0" collapsed="false"/>
    <row r="18969" customFormat="false" ht="10.45" hidden="false" customHeight="false" outlineLevel="0" collapsed="false"/>
    <row r="18970" customFormat="false" ht="10.45" hidden="false" customHeight="false" outlineLevel="0" collapsed="false"/>
    <row r="18971" customFormat="false" ht="10.45" hidden="false" customHeight="false" outlineLevel="0" collapsed="false"/>
    <row r="18972" customFormat="false" ht="10.45" hidden="false" customHeight="false" outlineLevel="0" collapsed="false"/>
    <row r="18973" customFormat="false" ht="10.45" hidden="false" customHeight="false" outlineLevel="0" collapsed="false"/>
    <row r="18974" customFormat="false" ht="10.45" hidden="false" customHeight="false" outlineLevel="0" collapsed="false"/>
    <row r="18975" customFormat="false" ht="10.45" hidden="false" customHeight="false" outlineLevel="0" collapsed="false"/>
    <row r="18976" customFormat="false" ht="10.45" hidden="false" customHeight="false" outlineLevel="0" collapsed="false"/>
    <row r="18977" customFormat="false" ht="10.45" hidden="false" customHeight="false" outlineLevel="0" collapsed="false"/>
    <row r="18978" customFormat="false" ht="10.45" hidden="false" customHeight="false" outlineLevel="0" collapsed="false"/>
    <row r="18979" customFormat="false" ht="10.45" hidden="false" customHeight="false" outlineLevel="0" collapsed="false"/>
    <row r="18980" customFormat="false" ht="10.45" hidden="false" customHeight="false" outlineLevel="0" collapsed="false"/>
    <row r="18981" customFormat="false" ht="10.45" hidden="false" customHeight="false" outlineLevel="0" collapsed="false"/>
    <row r="18982" customFormat="false" ht="10.45" hidden="false" customHeight="false" outlineLevel="0" collapsed="false"/>
    <row r="18983" customFormat="false" ht="10.45" hidden="false" customHeight="false" outlineLevel="0" collapsed="false"/>
    <row r="18984" customFormat="false" ht="10.45" hidden="false" customHeight="false" outlineLevel="0" collapsed="false"/>
    <row r="18985" customFormat="false" ht="10.45" hidden="false" customHeight="false" outlineLevel="0" collapsed="false"/>
    <row r="18986" customFormat="false" ht="10.45" hidden="false" customHeight="false" outlineLevel="0" collapsed="false"/>
    <row r="18987" customFormat="false" ht="10.45" hidden="false" customHeight="false" outlineLevel="0" collapsed="false"/>
    <row r="18988" customFormat="false" ht="10.45" hidden="false" customHeight="false" outlineLevel="0" collapsed="false"/>
    <row r="18989" customFormat="false" ht="10.45" hidden="false" customHeight="false" outlineLevel="0" collapsed="false"/>
    <row r="18990" customFormat="false" ht="10.45" hidden="false" customHeight="false" outlineLevel="0" collapsed="false"/>
    <row r="18991" customFormat="false" ht="10.45" hidden="false" customHeight="false" outlineLevel="0" collapsed="false"/>
    <row r="18992" customFormat="false" ht="10.45" hidden="false" customHeight="false" outlineLevel="0" collapsed="false"/>
    <row r="18993" customFormat="false" ht="10.45" hidden="false" customHeight="false" outlineLevel="0" collapsed="false"/>
    <row r="18994" customFormat="false" ht="10.45" hidden="false" customHeight="false" outlineLevel="0" collapsed="false"/>
    <row r="18995" customFormat="false" ht="10.45" hidden="false" customHeight="false" outlineLevel="0" collapsed="false"/>
    <row r="18996" customFormat="false" ht="10.45" hidden="false" customHeight="false" outlineLevel="0" collapsed="false"/>
    <row r="18997" customFormat="false" ht="10.45" hidden="false" customHeight="false" outlineLevel="0" collapsed="false"/>
    <row r="18998" customFormat="false" ht="10.45" hidden="false" customHeight="false" outlineLevel="0" collapsed="false"/>
    <row r="18999" customFormat="false" ht="10.45" hidden="false" customHeight="false" outlineLevel="0" collapsed="false"/>
    <row r="19000" customFormat="false" ht="10.45" hidden="false" customHeight="false" outlineLevel="0" collapsed="false"/>
    <row r="19001" customFormat="false" ht="10.45" hidden="false" customHeight="false" outlineLevel="0" collapsed="false"/>
    <row r="19002" customFormat="false" ht="10.45" hidden="false" customHeight="false" outlineLevel="0" collapsed="false"/>
    <row r="19003" customFormat="false" ht="10.45" hidden="false" customHeight="false" outlineLevel="0" collapsed="false"/>
    <row r="19004" customFormat="false" ht="10.45" hidden="false" customHeight="false" outlineLevel="0" collapsed="false"/>
    <row r="19005" customFormat="false" ht="10.45" hidden="false" customHeight="false" outlineLevel="0" collapsed="false"/>
    <row r="19006" customFormat="false" ht="10.45" hidden="false" customHeight="false" outlineLevel="0" collapsed="false"/>
    <row r="19007" customFormat="false" ht="10.45" hidden="false" customHeight="false" outlineLevel="0" collapsed="false"/>
    <row r="19008" customFormat="false" ht="10.45" hidden="false" customHeight="false" outlineLevel="0" collapsed="false"/>
    <row r="19009" customFormat="false" ht="10.45" hidden="false" customHeight="false" outlineLevel="0" collapsed="false"/>
    <row r="19010" customFormat="false" ht="10.45" hidden="false" customHeight="false" outlineLevel="0" collapsed="false"/>
    <row r="19011" customFormat="false" ht="10.45" hidden="false" customHeight="false" outlineLevel="0" collapsed="false"/>
    <row r="19012" customFormat="false" ht="10.45" hidden="false" customHeight="false" outlineLevel="0" collapsed="false"/>
    <row r="19013" customFormat="false" ht="10.45" hidden="false" customHeight="false" outlineLevel="0" collapsed="false"/>
    <row r="19014" customFormat="false" ht="10.45" hidden="false" customHeight="false" outlineLevel="0" collapsed="false"/>
    <row r="19015" customFormat="false" ht="10.45" hidden="false" customHeight="false" outlineLevel="0" collapsed="false"/>
    <row r="19016" customFormat="false" ht="10.45" hidden="false" customHeight="false" outlineLevel="0" collapsed="false"/>
    <row r="19017" customFormat="false" ht="10.45" hidden="false" customHeight="false" outlineLevel="0" collapsed="false"/>
    <row r="19018" customFormat="false" ht="10.45" hidden="false" customHeight="false" outlineLevel="0" collapsed="false"/>
    <row r="19019" customFormat="false" ht="10.45" hidden="false" customHeight="false" outlineLevel="0" collapsed="false"/>
    <row r="19020" customFormat="false" ht="10.45" hidden="false" customHeight="false" outlineLevel="0" collapsed="false"/>
    <row r="19021" customFormat="false" ht="10.45" hidden="false" customHeight="false" outlineLevel="0" collapsed="false"/>
    <row r="19022" customFormat="false" ht="10.45" hidden="false" customHeight="false" outlineLevel="0" collapsed="false"/>
    <row r="19023" customFormat="false" ht="10.45" hidden="false" customHeight="false" outlineLevel="0" collapsed="false"/>
    <row r="19024" customFormat="false" ht="10.45" hidden="false" customHeight="false" outlineLevel="0" collapsed="false"/>
    <row r="19025" customFormat="false" ht="10.45" hidden="false" customHeight="false" outlineLevel="0" collapsed="false"/>
    <row r="19026" customFormat="false" ht="10.45" hidden="false" customHeight="false" outlineLevel="0" collapsed="false"/>
    <row r="19027" customFormat="false" ht="10.45" hidden="false" customHeight="false" outlineLevel="0" collapsed="false"/>
    <row r="19028" customFormat="false" ht="10.45" hidden="false" customHeight="false" outlineLevel="0" collapsed="false"/>
    <row r="19029" customFormat="false" ht="10.45" hidden="false" customHeight="false" outlineLevel="0" collapsed="false"/>
    <row r="19030" customFormat="false" ht="10.45" hidden="false" customHeight="false" outlineLevel="0" collapsed="false"/>
    <row r="19031" customFormat="false" ht="10.45" hidden="false" customHeight="false" outlineLevel="0" collapsed="false"/>
    <row r="19032" customFormat="false" ht="10.45" hidden="false" customHeight="false" outlineLevel="0" collapsed="false"/>
    <row r="19033" customFormat="false" ht="10.45" hidden="false" customHeight="false" outlineLevel="0" collapsed="false"/>
    <row r="19034" customFormat="false" ht="10.45" hidden="false" customHeight="false" outlineLevel="0" collapsed="false"/>
    <row r="19035" customFormat="false" ht="10.45" hidden="false" customHeight="false" outlineLevel="0" collapsed="false"/>
    <row r="19036" customFormat="false" ht="10.45" hidden="false" customHeight="false" outlineLevel="0" collapsed="false"/>
    <row r="19037" customFormat="false" ht="10.45" hidden="false" customHeight="false" outlineLevel="0" collapsed="false"/>
    <row r="19038" customFormat="false" ht="10.45" hidden="false" customHeight="false" outlineLevel="0" collapsed="false"/>
    <row r="19039" customFormat="false" ht="10.45" hidden="false" customHeight="false" outlineLevel="0" collapsed="false"/>
    <row r="19040" customFormat="false" ht="10.45" hidden="false" customHeight="false" outlineLevel="0" collapsed="false"/>
    <row r="19041" customFormat="false" ht="10.45" hidden="false" customHeight="false" outlineLevel="0" collapsed="false"/>
    <row r="19042" customFormat="false" ht="10.45" hidden="false" customHeight="false" outlineLevel="0" collapsed="false"/>
    <row r="19043" customFormat="false" ht="10.45" hidden="false" customHeight="false" outlineLevel="0" collapsed="false"/>
    <row r="19044" customFormat="false" ht="10.45" hidden="false" customHeight="false" outlineLevel="0" collapsed="false"/>
    <row r="19045" customFormat="false" ht="10.45" hidden="false" customHeight="false" outlineLevel="0" collapsed="false"/>
    <row r="19046" customFormat="false" ht="10.45" hidden="false" customHeight="false" outlineLevel="0" collapsed="false"/>
    <row r="19047" customFormat="false" ht="10.45" hidden="false" customHeight="false" outlineLevel="0" collapsed="false"/>
    <row r="19048" customFormat="false" ht="10.45" hidden="false" customHeight="false" outlineLevel="0" collapsed="false"/>
    <row r="19049" customFormat="false" ht="10.45" hidden="false" customHeight="false" outlineLevel="0" collapsed="false"/>
    <row r="19050" customFormat="false" ht="10.45" hidden="false" customHeight="false" outlineLevel="0" collapsed="false"/>
    <row r="19051" customFormat="false" ht="10.45" hidden="false" customHeight="false" outlineLevel="0" collapsed="false"/>
    <row r="19052" customFormat="false" ht="10.45" hidden="false" customHeight="false" outlineLevel="0" collapsed="false"/>
    <row r="19053" customFormat="false" ht="10.45" hidden="false" customHeight="false" outlineLevel="0" collapsed="false"/>
    <row r="19054" customFormat="false" ht="10.45" hidden="false" customHeight="false" outlineLevel="0" collapsed="false"/>
    <row r="19055" customFormat="false" ht="10.45" hidden="false" customHeight="false" outlineLevel="0" collapsed="false"/>
    <row r="19056" customFormat="false" ht="10.45" hidden="false" customHeight="false" outlineLevel="0" collapsed="false"/>
    <row r="19057" customFormat="false" ht="10.45" hidden="false" customHeight="false" outlineLevel="0" collapsed="false"/>
    <row r="19058" customFormat="false" ht="10.45" hidden="false" customHeight="false" outlineLevel="0" collapsed="false"/>
    <row r="19059" customFormat="false" ht="10.45" hidden="false" customHeight="false" outlineLevel="0" collapsed="false"/>
    <row r="19060" customFormat="false" ht="10.45" hidden="false" customHeight="false" outlineLevel="0" collapsed="false"/>
    <row r="19061" customFormat="false" ht="10.45" hidden="false" customHeight="false" outlineLevel="0" collapsed="false"/>
    <row r="19062" customFormat="false" ht="10.45" hidden="false" customHeight="false" outlineLevel="0" collapsed="false"/>
    <row r="19063" customFormat="false" ht="10.45" hidden="false" customHeight="false" outlineLevel="0" collapsed="false"/>
    <row r="19064" customFormat="false" ht="10.45" hidden="false" customHeight="false" outlineLevel="0" collapsed="false"/>
    <row r="19065" customFormat="false" ht="10.45" hidden="false" customHeight="false" outlineLevel="0" collapsed="false"/>
    <row r="19066" customFormat="false" ht="10.45" hidden="false" customHeight="false" outlineLevel="0" collapsed="false"/>
    <row r="19067" customFormat="false" ht="10.45" hidden="false" customHeight="false" outlineLevel="0" collapsed="false"/>
    <row r="19068" customFormat="false" ht="10.45" hidden="false" customHeight="false" outlineLevel="0" collapsed="false"/>
    <row r="19069" customFormat="false" ht="10.45" hidden="false" customHeight="false" outlineLevel="0" collapsed="false"/>
    <row r="19070" customFormat="false" ht="10.45" hidden="false" customHeight="false" outlineLevel="0" collapsed="false"/>
    <row r="19071" customFormat="false" ht="10.45" hidden="false" customHeight="false" outlineLevel="0" collapsed="false"/>
    <row r="19072" customFormat="false" ht="10.45" hidden="false" customHeight="false" outlineLevel="0" collapsed="false"/>
    <row r="19073" customFormat="false" ht="10.45" hidden="false" customHeight="false" outlineLevel="0" collapsed="false"/>
    <row r="19074" customFormat="false" ht="10.45" hidden="false" customHeight="false" outlineLevel="0" collapsed="false"/>
    <row r="19075" customFormat="false" ht="10.45" hidden="false" customHeight="false" outlineLevel="0" collapsed="false"/>
    <row r="19076" customFormat="false" ht="10.45" hidden="false" customHeight="false" outlineLevel="0" collapsed="false"/>
    <row r="19077" customFormat="false" ht="10.45" hidden="false" customHeight="false" outlineLevel="0" collapsed="false"/>
    <row r="19078" customFormat="false" ht="10.45" hidden="false" customHeight="false" outlineLevel="0" collapsed="false"/>
    <row r="19079" customFormat="false" ht="10.45" hidden="false" customHeight="false" outlineLevel="0" collapsed="false"/>
    <row r="19080" customFormat="false" ht="10.45" hidden="false" customHeight="false" outlineLevel="0" collapsed="false"/>
    <row r="19081" customFormat="false" ht="10.45" hidden="false" customHeight="false" outlineLevel="0" collapsed="false"/>
    <row r="19082" customFormat="false" ht="10.45" hidden="false" customHeight="false" outlineLevel="0" collapsed="false"/>
    <row r="19083" customFormat="false" ht="10.45" hidden="false" customHeight="false" outlineLevel="0" collapsed="false"/>
    <row r="19084" customFormat="false" ht="10.45" hidden="false" customHeight="false" outlineLevel="0" collapsed="false"/>
    <row r="19085" customFormat="false" ht="10.45" hidden="false" customHeight="false" outlineLevel="0" collapsed="false"/>
    <row r="19086" customFormat="false" ht="10.45" hidden="false" customHeight="false" outlineLevel="0" collapsed="false"/>
    <row r="19087" customFormat="false" ht="10.45" hidden="false" customHeight="false" outlineLevel="0" collapsed="false"/>
    <row r="19088" customFormat="false" ht="10.45" hidden="false" customHeight="false" outlineLevel="0" collapsed="false"/>
    <row r="19089" customFormat="false" ht="10.45" hidden="false" customHeight="false" outlineLevel="0" collapsed="false"/>
    <row r="19090" customFormat="false" ht="10.45" hidden="false" customHeight="false" outlineLevel="0" collapsed="false"/>
    <row r="19091" customFormat="false" ht="10.45" hidden="false" customHeight="false" outlineLevel="0" collapsed="false"/>
    <row r="19092" customFormat="false" ht="10.45" hidden="false" customHeight="false" outlineLevel="0" collapsed="false"/>
    <row r="19093" customFormat="false" ht="10.45" hidden="false" customHeight="false" outlineLevel="0" collapsed="false"/>
    <row r="19094" customFormat="false" ht="10.45" hidden="false" customHeight="false" outlineLevel="0" collapsed="false"/>
    <row r="19095" customFormat="false" ht="10.45" hidden="false" customHeight="false" outlineLevel="0" collapsed="false"/>
    <row r="19096" customFormat="false" ht="10.45" hidden="false" customHeight="false" outlineLevel="0" collapsed="false"/>
    <row r="19097" customFormat="false" ht="10.45" hidden="false" customHeight="false" outlineLevel="0" collapsed="false"/>
    <row r="19098" customFormat="false" ht="10.45" hidden="false" customHeight="false" outlineLevel="0" collapsed="false"/>
    <row r="19099" customFormat="false" ht="10.45" hidden="false" customHeight="false" outlineLevel="0" collapsed="false"/>
    <row r="19100" customFormat="false" ht="10.45" hidden="false" customHeight="false" outlineLevel="0" collapsed="false"/>
    <row r="19101" customFormat="false" ht="10.45" hidden="false" customHeight="false" outlineLevel="0" collapsed="false"/>
    <row r="19102" customFormat="false" ht="10.45" hidden="false" customHeight="false" outlineLevel="0" collapsed="false"/>
    <row r="19103" customFormat="false" ht="10.45" hidden="false" customHeight="false" outlineLevel="0" collapsed="false"/>
    <row r="19104" customFormat="false" ht="10.45" hidden="false" customHeight="false" outlineLevel="0" collapsed="false"/>
    <row r="19105" customFormat="false" ht="10.45" hidden="false" customHeight="false" outlineLevel="0" collapsed="false"/>
    <row r="19106" customFormat="false" ht="10.45" hidden="false" customHeight="false" outlineLevel="0" collapsed="false"/>
    <row r="19107" customFormat="false" ht="10.45" hidden="false" customHeight="false" outlineLevel="0" collapsed="false"/>
    <row r="19108" customFormat="false" ht="10.45" hidden="false" customHeight="false" outlineLevel="0" collapsed="false"/>
    <row r="19109" customFormat="false" ht="10.45" hidden="false" customHeight="false" outlineLevel="0" collapsed="false"/>
    <row r="19110" customFormat="false" ht="10.45" hidden="false" customHeight="false" outlineLevel="0" collapsed="false"/>
    <row r="19111" customFormat="false" ht="10.45" hidden="false" customHeight="false" outlineLevel="0" collapsed="false"/>
    <row r="19112" customFormat="false" ht="10.45" hidden="false" customHeight="false" outlineLevel="0" collapsed="false"/>
    <row r="19113" customFormat="false" ht="10.45" hidden="false" customHeight="false" outlineLevel="0" collapsed="false"/>
    <row r="19114" customFormat="false" ht="10.45" hidden="false" customHeight="false" outlineLevel="0" collapsed="false"/>
    <row r="19115" customFormat="false" ht="10.45" hidden="false" customHeight="false" outlineLevel="0" collapsed="false"/>
    <row r="19116" customFormat="false" ht="10.45" hidden="false" customHeight="false" outlineLevel="0" collapsed="false"/>
    <row r="19117" customFormat="false" ht="10.45" hidden="false" customHeight="false" outlineLevel="0" collapsed="false"/>
    <row r="19118" customFormat="false" ht="10.45" hidden="false" customHeight="false" outlineLevel="0" collapsed="false"/>
    <row r="19119" customFormat="false" ht="10.45" hidden="false" customHeight="false" outlineLevel="0" collapsed="false"/>
    <row r="19120" customFormat="false" ht="10.45" hidden="false" customHeight="false" outlineLevel="0" collapsed="false"/>
    <row r="19121" customFormat="false" ht="10.45" hidden="false" customHeight="false" outlineLevel="0" collapsed="false"/>
    <row r="19122" customFormat="false" ht="10.45" hidden="false" customHeight="false" outlineLevel="0" collapsed="false"/>
    <row r="19123" customFormat="false" ht="10.45" hidden="false" customHeight="false" outlineLevel="0" collapsed="false"/>
    <row r="19124" customFormat="false" ht="10.45" hidden="false" customHeight="false" outlineLevel="0" collapsed="false"/>
    <row r="19125" customFormat="false" ht="10.45" hidden="false" customHeight="false" outlineLevel="0" collapsed="false"/>
    <row r="19126" customFormat="false" ht="10.45" hidden="false" customHeight="false" outlineLevel="0" collapsed="false"/>
    <row r="19127" customFormat="false" ht="10.45" hidden="false" customHeight="false" outlineLevel="0" collapsed="false"/>
    <row r="19128" customFormat="false" ht="10.45" hidden="false" customHeight="false" outlineLevel="0" collapsed="false"/>
    <row r="19129" customFormat="false" ht="10.45" hidden="false" customHeight="false" outlineLevel="0" collapsed="false"/>
    <row r="19130" customFormat="false" ht="10.45" hidden="false" customHeight="false" outlineLevel="0" collapsed="false"/>
    <row r="19131" customFormat="false" ht="10.45" hidden="false" customHeight="false" outlineLevel="0" collapsed="false"/>
    <row r="19132" customFormat="false" ht="10.45" hidden="false" customHeight="false" outlineLevel="0" collapsed="false"/>
    <row r="19133" customFormat="false" ht="10.45" hidden="false" customHeight="false" outlineLevel="0" collapsed="false"/>
    <row r="19134" customFormat="false" ht="10.45" hidden="false" customHeight="false" outlineLevel="0" collapsed="false"/>
    <row r="19135" customFormat="false" ht="10.45" hidden="false" customHeight="false" outlineLevel="0" collapsed="false"/>
    <row r="19136" customFormat="false" ht="10.45" hidden="false" customHeight="false" outlineLevel="0" collapsed="false"/>
    <row r="19137" customFormat="false" ht="10.45" hidden="false" customHeight="false" outlineLevel="0" collapsed="false"/>
    <row r="19138" customFormat="false" ht="10.45" hidden="false" customHeight="false" outlineLevel="0" collapsed="false"/>
    <row r="19139" customFormat="false" ht="10.45" hidden="false" customHeight="false" outlineLevel="0" collapsed="false"/>
    <row r="19140" customFormat="false" ht="10.45" hidden="false" customHeight="false" outlineLevel="0" collapsed="false"/>
    <row r="19141" customFormat="false" ht="10.45" hidden="false" customHeight="false" outlineLevel="0" collapsed="false"/>
    <row r="19142" customFormat="false" ht="10.45" hidden="false" customHeight="false" outlineLevel="0" collapsed="false"/>
    <row r="19143" customFormat="false" ht="10.45" hidden="false" customHeight="false" outlineLevel="0" collapsed="false"/>
    <row r="19144" customFormat="false" ht="10.45" hidden="false" customHeight="false" outlineLevel="0" collapsed="false"/>
    <row r="19145" customFormat="false" ht="10.45" hidden="false" customHeight="false" outlineLevel="0" collapsed="false"/>
    <row r="19146" customFormat="false" ht="10.45" hidden="false" customHeight="false" outlineLevel="0" collapsed="false"/>
    <row r="19147" customFormat="false" ht="10.45" hidden="false" customHeight="false" outlineLevel="0" collapsed="false"/>
    <row r="19148" customFormat="false" ht="10.45" hidden="false" customHeight="false" outlineLevel="0" collapsed="false"/>
    <row r="19149" customFormat="false" ht="10.45" hidden="false" customHeight="false" outlineLevel="0" collapsed="false"/>
    <row r="19150" customFormat="false" ht="10.45" hidden="false" customHeight="false" outlineLevel="0" collapsed="false"/>
    <row r="19151" customFormat="false" ht="10.45" hidden="false" customHeight="false" outlineLevel="0" collapsed="false"/>
    <row r="19152" customFormat="false" ht="10.45" hidden="false" customHeight="false" outlineLevel="0" collapsed="false"/>
    <row r="19153" customFormat="false" ht="10.45" hidden="false" customHeight="false" outlineLevel="0" collapsed="false"/>
    <row r="19154" customFormat="false" ht="10.45" hidden="false" customHeight="false" outlineLevel="0" collapsed="false"/>
    <row r="19155" customFormat="false" ht="10.45" hidden="false" customHeight="false" outlineLevel="0" collapsed="false"/>
    <row r="19156" customFormat="false" ht="10.45" hidden="false" customHeight="false" outlineLevel="0" collapsed="false"/>
    <row r="19157" customFormat="false" ht="10.45" hidden="false" customHeight="false" outlineLevel="0" collapsed="false"/>
    <row r="19158" customFormat="false" ht="10.45" hidden="false" customHeight="false" outlineLevel="0" collapsed="false"/>
    <row r="19159" customFormat="false" ht="10.45" hidden="false" customHeight="false" outlineLevel="0" collapsed="false"/>
    <row r="19160" customFormat="false" ht="10.45" hidden="false" customHeight="false" outlineLevel="0" collapsed="false"/>
    <row r="19161" customFormat="false" ht="10.45" hidden="false" customHeight="false" outlineLevel="0" collapsed="false"/>
    <row r="19162" customFormat="false" ht="10.45" hidden="false" customHeight="false" outlineLevel="0" collapsed="false"/>
    <row r="19163" customFormat="false" ht="10.45" hidden="false" customHeight="false" outlineLevel="0" collapsed="false"/>
    <row r="19164" customFormat="false" ht="10.45" hidden="false" customHeight="false" outlineLevel="0" collapsed="false"/>
    <row r="19165" customFormat="false" ht="10.45" hidden="false" customHeight="false" outlineLevel="0" collapsed="false"/>
    <row r="19166" customFormat="false" ht="10.45" hidden="false" customHeight="false" outlineLevel="0" collapsed="false"/>
    <row r="19167" customFormat="false" ht="10.45" hidden="false" customHeight="false" outlineLevel="0" collapsed="false"/>
    <row r="19168" customFormat="false" ht="10.45" hidden="false" customHeight="false" outlineLevel="0" collapsed="false"/>
    <row r="19169" customFormat="false" ht="10.45" hidden="false" customHeight="false" outlineLevel="0" collapsed="false"/>
    <row r="19170" customFormat="false" ht="10.45" hidden="false" customHeight="false" outlineLevel="0" collapsed="false"/>
    <row r="19171" customFormat="false" ht="10.45" hidden="false" customHeight="false" outlineLevel="0" collapsed="false"/>
    <row r="19172" customFormat="false" ht="10.45" hidden="false" customHeight="false" outlineLevel="0" collapsed="false"/>
    <row r="19173" customFormat="false" ht="10.45" hidden="false" customHeight="false" outlineLevel="0" collapsed="false"/>
    <row r="19174" customFormat="false" ht="10.45" hidden="false" customHeight="false" outlineLevel="0" collapsed="false"/>
    <row r="19175" customFormat="false" ht="10.45" hidden="false" customHeight="false" outlineLevel="0" collapsed="false"/>
    <row r="19176" customFormat="false" ht="10.45" hidden="false" customHeight="false" outlineLevel="0" collapsed="false"/>
    <row r="19177" customFormat="false" ht="10.45" hidden="false" customHeight="false" outlineLevel="0" collapsed="false"/>
    <row r="19178" customFormat="false" ht="10.45" hidden="false" customHeight="false" outlineLevel="0" collapsed="false"/>
    <row r="19179" customFormat="false" ht="10.45" hidden="false" customHeight="false" outlineLevel="0" collapsed="false"/>
    <row r="19180" customFormat="false" ht="10.45" hidden="false" customHeight="false" outlineLevel="0" collapsed="false"/>
    <row r="19181" customFormat="false" ht="10.45" hidden="false" customHeight="false" outlineLevel="0" collapsed="false"/>
    <row r="19182" customFormat="false" ht="10.45" hidden="false" customHeight="false" outlineLevel="0" collapsed="false"/>
    <row r="19183" customFormat="false" ht="10.45" hidden="false" customHeight="false" outlineLevel="0" collapsed="false"/>
    <row r="19184" customFormat="false" ht="10.45" hidden="false" customHeight="false" outlineLevel="0" collapsed="false"/>
    <row r="19185" customFormat="false" ht="10.45" hidden="false" customHeight="false" outlineLevel="0" collapsed="false"/>
    <row r="19186" customFormat="false" ht="10.45" hidden="false" customHeight="false" outlineLevel="0" collapsed="false"/>
    <row r="19187" customFormat="false" ht="10.45" hidden="false" customHeight="false" outlineLevel="0" collapsed="false"/>
    <row r="19188" customFormat="false" ht="10.45" hidden="false" customHeight="false" outlineLevel="0" collapsed="false"/>
    <row r="19189" customFormat="false" ht="10.45" hidden="false" customHeight="false" outlineLevel="0" collapsed="false"/>
    <row r="19190" customFormat="false" ht="10.45" hidden="false" customHeight="false" outlineLevel="0" collapsed="false"/>
    <row r="19191" customFormat="false" ht="10.45" hidden="false" customHeight="false" outlineLevel="0" collapsed="false"/>
    <row r="19192" customFormat="false" ht="10.45" hidden="false" customHeight="false" outlineLevel="0" collapsed="false"/>
    <row r="19193" customFormat="false" ht="10.45" hidden="false" customHeight="false" outlineLevel="0" collapsed="false"/>
    <row r="19194" customFormat="false" ht="10.45" hidden="false" customHeight="false" outlineLevel="0" collapsed="false"/>
    <row r="19195" customFormat="false" ht="10.45" hidden="false" customHeight="false" outlineLevel="0" collapsed="false"/>
    <row r="19196" customFormat="false" ht="10.45" hidden="false" customHeight="false" outlineLevel="0" collapsed="false"/>
    <row r="19197" customFormat="false" ht="10.45" hidden="false" customHeight="false" outlineLevel="0" collapsed="false"/>
    <row r="19198" customFormat="false" ht="10.45" hidden="false" customHeight="false" outlineLevel="0" collapsed="false"/>
    <row r="19199" customFormat="false" ht="10.45" hidden="false" customHeight="false" outlineLevel="0" collapsed="false"/>
    <row r="19200" customFormat="false" ht="10.45" hidden="false" customHeight="false" outlineLevel="0" collapsed="false"/>
    <row r="19201" customFormat="false" ht="10.45" hidden="false" customHeight="false" outlineLevel="0" collapsed="false"/>
    <row r="19202" customFormat="false" ht="10.45" hidden="false" customHeight="false" outlineLevel="0" collapsed="false"/>
    <row r="19203" customFormat="false" ht="10.45" hidden="false" customHeight="false" outlineLevel="0" collapsed="false"/>
    <row r="19204" customFormat="false" ht="10.45" hidden="false" customHeight="false" outlineLevel="0" collapsed="false"/>
    <row r="19205" customFormat="false" ht="10.45" hidden="false" customHeight="false" outlineLevel="0" collapsed="false"/>
    <row r="19206" customFormat="false" ht="10.45" hidden="false" customHeight="false" outlineLevel="0" collapsed="false"/>
    <row r="19207" customFormat="false" ht="10.45" hidden="false" customHeight="false" outlineLevel="0" collapsed="false"/>
    <row r="19208" customFormat="false" ht="10.45" hidden="false" customHeight="false" outlineLevel="0" collapsed="false"/>
    <row r="19209" customFormat="false" ht="10.45" hidden="false" customHeight="false" outlineLevel="0" collapsed="false"/>
    <row r="19210" customFormat="false" ht="10.45" hidden="false" customHeight="false" outlineLevel="0" collapsed="false"/>
    <row r="19211" customFormat="false" ht="10.45" hidden="false" customHeight="false" outlineLevel="0" collapsed="false"/>
    <row r="19212" customFormat="false" ht="10.45" hidden="false" customHeight="false" outlineLevel="0" collapsed="false"/>
    <row r="19213" customFormat="false" ht="10.45" hidden="false" customHeight="false" outlineLevel="0" collapsed="false"/>
    <row r="19214" customFormat="false" ht="10.45" hidden="false" customHeight="false" outlineLevel="0" collapsed="false"/>
    <row r="19215" customFormat="false" ht="10.45" hidden="false" customHeight="false" outlineLevel="0" collapsed="false"/>
    <row r="19216" customFormat="false" ht="10.45" hidden="false" customHeight="false" outlineLevel="0" collapsed="false"/>
    <row r="19217" customFormat="false" ht="10.45" hidden="false" customHeight="false" outlineLevel="0" collapsed="false"/>
    <row r="19218" customFormat="false" ht="10.45" hidden="false" customHeight="false" outlineLevel="0" collapsed="false"/>
    <row r="19219" customFormat="false" ht="10.45" hidden="false" customHeight="false" outlineLevel="0" collapsed="false"/>
    <row r="19220" customFormat="false" ht="10.45" hidden="false" customHeight="false" outlineLevel="0" collapsed="false"/>
    <row r="19221" customFormat="false" ht="10.45" hidden="false" customHeight="false" outlineLevel="0" collapsed="false"/>
    <row r="19222" customFormat="false" ht="10.45" hidden="false" customHeight="false" outlineLevel="0" collapsed="false"/>
    <row r="19223" customFormat="false" ht="10.45" hidden="false" customHeight="false" outlineLevel="0" collapsed="false"/>
    <row r="19224" customFormat="false" ht="10.45" hidden="false" customHeight="false" outlineLevel="0" collapsed="false"/>
    <row r="19225" customFormat="false" ht="10.45" hidden="false" customHeight="false" outlineLevel="0" collapsed="false"/>
    <row r="19226" customFormat="false" ht="10.45" hidden="false" customHeight="false" outlineLevel="0" collapsed="false"/>
    <row r="19227" customFormat="false" ht="10.45" hidden="false" customHeight="false" outlineLevel="0" collapsed="false"/>
    <row r="19228" customFormat="false" ht="10.45" hidden="false" customHeight="false" outlineLevel="0" collapsed="false"/>
    <row r="19229" customFormat="false" ht="10.45" hidden="false" customHeight="false" outlineLevel="0" collapsed="false"/>
    <row r="19230" customFormat="false" ht="10.45" hidden="false" customHeight="false" outlineLevel="0" collapsed="false"/>
    <row r="19231" customFormat="false" ht="10.45" hidden="false" customHeight="false" outlineLevel="0" collapsed="false"/>
    <row r="19232" customFormat="false" ht="10.45" hidden="false" customHeight="false" outlineLevel="0" collapsed="false"/>
    <row r="19233" customFormat="false" ht="10.45" hidden="false" customHeight="false" outlineLevel="0" collapsed="false"/>
    <row r="19234" customFormat="false" ht="10.45" hidden="false" customHeight="false" outlineLevel="0" collapsed="false"/>
    <row r="19235" customFormat="false" ht="10.45" hidden="false" customHeight="false" outlineLevel="0" collapsed="false"/>
    <row r="19236" customFormat="false" ht="10.45" hidden="false" customHeight="false" outlineLevel="0" collapsed="false"/>
    <row r="19237" customFormat="false" ht="10.45" hidden="false" customHeight="false" outlineLevel="0" collapsed="false"/>
    <row r="19238" customFormat="false" ht="10.45" hidden="false" customHeight="false" outlineLevel="0" collapsed="false"/>
    <row r="19239" customFormat="false" ht="10.45" hidden="false" customHeight="false" outlineLevel="0" collapsed="false"/>
    <row r="19240" customFormat="false" ht="10.45" hidden="false" customHeight="false" outlineLevel="0" collapsed="false"/>
    <row r="19241" customFormat="false" ht="10.45" hidden="false" customHeight="false" outlineLevel="0" collapsed="false"/>
    <row r="19242" customFormat="false" ht="10.45" hidden="false" customHeight="false" outlineLevel="0" collapsed="false"/>
    <row r="19243" customFormat="false" ht="10.45" hidden="false" customHeight="false" outlineLevel="0" collapsed="false"/>
    <row r="19244" customFormat="false" ht="10.45" hidden="false" customHeight="false" outlineLevel="0" collapsed="false"/>
    <row r="19245" customFormat="false" ht="10.45" hidden="false" customHeight="false" outlineLevel="0" collapsed="false"/>
    <row r="19246" customFormat="false" ht="10.45" hidden="false" customHeight="false" outlineLevel="0" collapsed="false"/>
    <row r="19247" customFormat="false" ht="10.45" hidden="false" customHeight="false" outlineLevel="0" collapsed="false"/>
    <row r="19248" customFormat="false" ht="10.45" hidden="false" customHeight="false" outlineLevel="0" collapsed="false"/>
    <row r="19249" customFormat="false" ht="10.45" hidden="false" customHeight="false" outlineLevel="0" collapsed="false"/>
    <row r="19250" customFormat="false" ht="10.45" hidden="false" customHeight="false" outlineLevel="0" collapsed="false"/>
    <row r="19251" customFormat="false" ht="10.45" hidden="false" customHeight="false" outlineLevel="0" collapsed="false"/>
    <row r="19252" customFormat="false" ht="10.45" hidden="false" customHeight="false" outlineLevel="0" collapsed="false"/>
    <row r="19253" customFormat="false" ht="10.45" hidden="false" customHeight="false" outlineLevel="0" collapsed="false"/>
    <row r="19254" customFormat="false" ht="10.45" hidden="false" customHeight="false" outlineLevel="0" collapsed="false"/>
    <row r="19255" customFormat="false" ht="10.45" hidden="false" customHeight="false" outlineLevel="0" collapsed="false"/>
    <row r="19256" customFormat="false" ht="10.45" hidden="false" customHeight="false" outlineLevel="0" collapsed="false"/>
    <row r="19257" customFormat="false" ht="10.45" hidden="false" customHeight="false" outlineLevel="0" collapsed="false"/>
    <row r="19258" customFormat="false" ht="10.45" hidden="false" customHeight="false" outlineLevel="0" collapsed="false"/>
    <row r="19259" customFormat="false" ht="10.45" hidden="false" customHeight="false" outlineLevel="0" collapsed="false"/>
    <row r="19260" customFormat="false" ht="10.45" hidden="false" customHeight="false" outlineLevel="0" collapsed="false"/>
    <row r="19261" customFormat="false" ht="10.45" hidden="false" customHeight="false" outlineLevel="0" collapsed="false"/>
    <row r="19262" customFormat="false" ht="10.45" hidden="false" customHeight="false" outlineLevel="0" collapsed="false"/>
    <row r="19263" customFormat="false" ht="10.45" hidden="false" customHeight="false" outlineLevel="0" collapsed="false"/>
    <row r="19264" customFormat="false" ht="10.45" hidden="false" customHeight="false" outlineLevel="0" collapsed="false"/>
    <row r="19265" customFormat="false" ht="10.45" hidden="false" customHeight="false" outlineLevel="0" collapsed="false"/>
    <row r="19266" customFormat="false" ht="10.45" hidden="false" customHeight="false" outlineLevel="0" collapsed="false"/>
    <row r="19267" customFormat="false" ht="10.45" hidden="false" customHeight="false" outlineLevel="0" collapsed="false"/>
    <row r="19268" customFormat="false" ht="10.45" hidden="false" customHeight="false" outlineLevel="0" collapsed="false"/>
    <row r="19269" customFormat="false" ht="10.45" hidden="false" customHeight="false" outlineLevel="0" collapsed="false"/>
    <row r="19270" customFormat="false" ht="10.45" hidden="false" customHeight="false" outlineLevel="0" collapsed="false"/>
    <row r="19271" customFormat="false" ht="10.45" hidden="false" customHeight="false" outlineLevel="0" collapsed="false"/>
    <row r="19272" customFormat="false" ht="10.45" hidden="false" customHeight="false" outlineLevel="0" collapsed="false"/>
    <row r="19273" customFormat="false" ht="10.45" hidden="false" customHeight="false" outlineLevel="0" collapsed="false"/>
    <row r="19274" customFormat="false" ht="10.45" hidden="false" customHeight="false" outlineLevel="0" collapsed="false"/>
    <row r="19275" customFormat="false" ht="10.45" hidden="false" customHeight="false" outlineLevel="0" collapsed="false"/>
    <row r="19276" customFormat="false" ht="10.45" hidden="false" customHeight="false" outlineLevel="0" collapsed="false"/>
    <row r="19277" customFormat="false" ht="10.45" hidden="false" customHeight="false" outlineLevel="0" collapsed="false"/>
    <row r="19278" customFormat="false" ht="10.45" hidden="false" customHeight="false" outlineLevel="0" collapsed="false"/>
    <row r="19279" customFormat="false" ht="10.45" hidden="false" customHeight="false" outlineLevel="0" collapsed="false"/>
    <row r="19280" customFormat="false" ht="10.45" hidden="false" customHeight="false" outlineLevel="0" collapsed="false"/>
    <row r="19281" customFormat="false" ht="10.45" hidden="false" customHeight="false" outlineLevel="0" collapsed="false"/>
    <row r="19282" customFormat="false" ht="10.45" hidden="false" customHeight="false" outlineLevel="0" collapsed="false"/>
    <row r="19283" customFormat="false" ht="10.45" hidden="false" customHeight="false" outlineLevel="0" collapsed="false"/>
    <row r="19284" customFormat="false" ht="10.45" hidden="false" customHeight="false" outlineLevel="0" collapsed="false"/>
    <row r="19285" customFormat="false" ht="10.45" hidden="false" customHeight="false" outlineLevel="0" collapsed="false"/>
    <row r="19286" customFormat="false" ht="10.45" hidden="false" customHeight="false" outlineLevel="0" collapsed="false"/>
    <row r="19287" customFormat="false" ht="10.45" hidden="false" customHeight="false" outlineLevel="0" collapsed="false"/>
    <row r="19288" customFormat="false" ht="10.45" hidden="false" customHeight="false" outlineLevel="0" collapsed="false"/>
    <row r="19289" customFormat="false" ht="10.45" hidden="false" customHeight="false" outlineLevel="0" collapsed="false"/>
    <row r="19290" customFormat="false" ht="10.45" hidden="false" customHeight="false" outlineLevel="0" collapsed="false"/>
    <row r="19291" customFormat="false" ht="10.45" hidden="false" customHeight="false" outlineLevel="0" collapsed="false"/>
    <row r="19292" customFormat="false" ht="10.45" hidden="false" customHeight="false" outlineLevel="0" collapsed="false"/>
    <row r="19293" customFormat="false" ht="10.45" hidden="false" customHeight="false" outlineLevel="0" collapsed="false"/>
    <row r="19294" customFormat="false" ht="10.45" hidden="false" customHeight="false" outlineLevel="0" collapsed="false"/>
    <row r="19295" customFormat="false" ht="10.45" hidden="false" customHeight="false" outlineLevel="0" collapsed="false"/>
    <row r="19296" customFormat="false" ht="10.45" hidden="false" customHeight="false" outlineLevel="0" collapsed="false"/>
    <row r="19297" customFormat="false" ht="10.45" hidden="false" customHeight="false" outlineLevel="0" collapsed="false"/>
    <row r="19298" customFormat="false" ht="10.45" hidden="false" customHeight="false" outlineLevel="0" collapsed="false"/>
    <row r="19299" customFormat="false" ht="10.45" hidden="false" customHeight="false" outlineLevel="0" collapsed="false"/>
    <row r="19300" customFormat="false" ht="10.45" hidden="false" customHeight="false" outlineLevel="0" collapsed="false"/>
    <row r="19301" customFormat="false" ht="10.45" hidden="false" customHeight="false" outlineLevel="0" collapsed="false"/>
    <row r="19302" customFormat="false" ht="10.45" hidden="false" customHeight="false" outlineLevel="0" collapsed="false"/>
    <row r="19303" customFormat="false" ht="10.45" hidden="false" customHeight="false" outlineLevel="0" collapsed="false"/>
    <row r="19304" customFormat="false" ht="10.45" hidden="false" customHeight="false" outlineLevel="0" collapsed="false"/>
    <row r="19305" customFormat="false" ht="10.45" hidden="false" customHeight="false" outlineLevel="0" collapsed="false"/>
    <row r="19306" customFormat="false" ht="10.45" hidden="false" customHeight="false" outlineLevel="0" collapsed="false"/>
    <row r="19307" customFormat="false" ht="10.45" hidden="false" customHeight="false" outlineLevel="0" collapsed="false"/>
    <row r="19308" customFormat="false" ht="10.45" hidden="false" customHeight="false" outlineLevel="0" collapsed="false"/>
    <row r="19309" customFormat="false" ht="10.45" hidden="false" customHeight="false" outlineLevel="0" collapsed="false"/>
    <row r="19310" customFormat="false" ht="10.45" hidden="false" customHeight="false" outlineLevel="0" collapsed="false"/>
    <row r="19311" customFormat="false" ht="10.45" hidden="false" customHeight="false" outlineLevel="0" collapsed="false"/>
    <row r="19312" customFormat="false" ht="10.45" hidden="false" customHeight="false" outlineLevel="0" collapsed="false"/>
    <row r="19313" customFormat="false" ht="10.45" hidden="false" customHeight="false" outlineLevel="0" collapsed="false"/>
    <row r="19314" customFormat="false" ht="10.45" hidden="false" customHeight="false" outlineLevel="0" collapsed="false"/>
    <row r="19315" customFormat="false" ht="10.45" hidden="false" customHeight="false" outlineLevel="0" collapsed="false"/>
    <row r="19316" customFormat="false" ht="10.45" hidden="false" customHeight="false" outlineLevel="0" collapsed="false"/>
    <row r="19317" customFormat="false" ht="10.45" hidden="false" customHeight="false" outlineLevel="0" collapsed="false"/>
    <row r="19318" customFormat="false" ht="10.45" hidden="false" customHeight="false" outlineLevel="0" collapsed="false"/>
    <row r="19319" customFormat="false" ht="10.45" hidden="false" customHeight="false" outlineLevel="0" collapsed="false"/>
    <row r="19320" customFormat="false" ht="10.45" hidden="false" customHeight="false" outlineLevel="0" collapsed="false"/>
    <row r="19321" customFormat="false" ht="10.45" hidden="false" customHeight="false" outlineLevel="0" collapsed="false"/>
    <row r="19322" customFormat="false" ht="10.45" hidden="false" customHeight="false" outlineLevel="0" collapsed="false"/>
    <row r="19323" customFormat="false" ht="10.45" hidden="false" customHeight="false" outlineLevel="0" collapsed="false"/>
    <row r="19324" customFormat="false" ht="10.45" hidden="false" customHeight="false" outlineLevel="0" collapsed="false"/>
    <row r="19325" customFormat="false" ht="10.45" hidden="false" customHeight="false" outlineLevel="0" collapsed="false"/>
    <row r="19326" customFormat="false" ht="10.45" hidden="false" customHeight="false" outlineLevel="0" collapsed="false"/>
    <row r="19327" customFormat="false" ht="10.45" hidden="false" customHeight="false" outlineLevel="0" collapsed="false"/>
    <row r="19328" customFormat="false" ht="10.45" hidden="false" customHeight="false" outlineLevel="0" collapsed="false"/>
    <row r="19329" customFormat="false" ht="10.45" hidden="false" customHeight="false" outlineLevel="0" collapsed="false"/>
    <row r="19330" customFormat="false" ht="10.45" hidden="false" customHeight="false" outlineLevel="0" collapsed="false"/>
    <row r="19331" customFormat="false" ht="10.45" hidden="false" customHeight="false" outlineLevel="0" collapsed="false"/>
    <row r="19332" customFormat="false" ht="10.45" hidden="false" customHeight="false" outlineLevel="0" collapsed="false"/>
    <row r="19333" customFormat="false" ht="10.45" hidden="false" customHeight="false" outlineLevel="0" collapsed="false"/>
    <row r="19334" customFormat="false" ht="10.45" hidden="false" customHeight="false" outlineLevel="0" collapsed="false"/>
    <row r="19335" customFormat="false" ht="10.45" hidden="false" customHeight="false" outlineLevel="0" collapsed="false"/>
    <row r="19336" customFormat="false" ht="10.45" hidden="false" customHeight="false" outlineLevel="0" collapsed="false"/>
    <row r="19337" customFormat="false" ht="10.45" hidden="false" customHeight="false" outlineLevel="0" collapsed="false"/>
    <row r="19338" customFormat="false" ht="10.45" hidden="false" customHeight="false" outlineLevel="0" collapsed="false"/>
    <row r="19339" customFormat="false" ht="10.45" hidden="false" customHeight="false" outlineLevel="0" collapsed="false"/>
    <row r="19340" customFormat="false" ht="10.45" hidden="false" customHeight="false" outlineLevel="0" collapsed="false"/>
    <row r="19341" customFormat="false" ht="10.45" hidden="false" customHeight="false" outlineLevel="0" collapsed="false"/>
    <row r="19342" customFormat="false" ht="10.45" hidden="false" customHeight="false" outlineLevel="0" collapsed="false"/>
    <row r="19343" customFormat="false" ht="10.45" hidden="false" customHeight="false" outlineLevel="0" collapsed="false"/>
    <row r="19344" customFormat="false" ht="10.45" hidden="false" customHeight="false" outlineLevel="0" collapsed="false"/>
    <row r="19345" customFormat="false" ht="10.45" hidden="false" customHeight="false" outlineLevel="0" collapsed="false"/>
    <row r="19346" customFormat="false" ht="10.45" hidden="false" customHeight="false" outlineLevel="0" collapsed="false"/>
    <row r="19347" customFormat="false" ht="10.45" hidden="false" customHeight="false" outlineLevel="0" collapsed="false"/>
    <row r="19348" customFormat="false" ht="10.45" hidden="false" customHeight="false" outlineLevel="0" collapsed="false"/>
    <row r="19349" customFormat="false" ht="10.45" hidden="false" customHeight="false" outlineLevel="0" collapsed="false"/>
    <row r="19350" customFormat="false" ht="10.45" hidden="false" customHeight="false" outlineLevel="0" collapsed="false"/>
    <row r="19351" customFormat="false" ht="10.45" hidden="false" customHeight="false" outlineLevel="0" collapsed="false"/>
    <row r="19352" customFormat="false" ht="10.45" hidden="false" customHeight="false" outlineLevel="0" collapsed="false"/>
    <row r="19353" customFormat="false" ht="10.45" hidden="false" customHeight="false" outlineLevel="0" collapsed="false"/>
    <row r="19354" customFormat="false" ht="10.45" hidden="false" customHeight="false" outlineLevel="0" collapsed="false"/>
    <row r="19355" customFormat="false" ht="10.45" hidden="false" customHeight="false" outlineLevel="0" collapsed="false"/>
    <row r="19356" customFormat="false" ht="10.45" hidden="false" customHeight="false" outlineLevel="0" collapsed="false"/>
    <row r="19357" customFormat="false" ht="10.45" hidden="false" customHeight="false" outlineLevel="0" collapsed="false"/>
    <row r="19358" customFormat="false" ht="10.45" hidden="false" customHeight="false" outlineLevel="0" collapsed="false"/>
    <row r="19359" customFormat="false" ht="10.45" hidden="false" customHeight="false" outlineLevel="0" collapsed="false"/>
    <row r="19360" customFormat="false" ht="10.45" hidden="false" customHeight="false" outlineLevel="0" collapsed="false"/>
    <row r="19361" customFormat="false" ht="10.45" hidden="false" customHeight="false" outlineLevel="0" collapsed="false"/>
    <row r="19362" customFormat="false" ht="10.45" hidden="false" customHeight="false" outlineLevel="0" collapsed="false"/>
    <row r="19363" customFormat="false" ht="10.45" hidden="false" customHeight="false" outlineLevel="0" collapsed="false"/>
    <row r="19364" customFormat="false" ht="10.45" hidden="false" customHeight="false" outlineLevel="0" collapsed="false"/>
    <row r="19365" customFormat="false" ht="10.45" hidden="false" customHeight="false" outlineLevel="0" collapsed="false"/>
    <row r="19366" customFormat="false" ht="10.45" hidden="false" customHeight="false" outlineLevel="0" collapsed="false"/>
    <row r="19367" customFormat="false" ht="10.45" hidden="false" customHeight="false" outlineLevel="0" collapsed="false"/>
    <row r="19368" customFormat="false" ht="10.45" hidden="false" customHeight="false" outlineLevel="0" collapsed="false"/>
    <row r="19369" customFormat="false" ht="10.45" hidden="false" customHeight="false" outlineLevel="0" collapsed="false"/>
    <row r="19370" customFormat="false" ht="10.45" hidden="false" customHeight="false" outlineLevel="0" collapsed="false"/>
    <row r="19371" customFormat="false" ht="10.45" hidden="false" customHeight="false" outlineLevel="0" collapsed="false"/>
    <row r="19372" customFormat="false" ht="10.45" hidden="false" customHeight="false" outlineLevel="0" collapsed="false"/>
    <row r="19373" customFormat="false" ht="10.45" hidden="false" customHeight="false" outlineLevel="0" collapsed="false"/>
    <row r="19374" customFormat="false" ht="10.45" hidden="false" customHeight="false" outlineLevel="0" collapsed="false"/>
    <row r="19375" customFormat="false" ht="10.45" hidden="false" customHeight="false" outlineLevel="0" collapsed="false"/>
    <row r="19376" customFormat="false" ht="10.45" hidden="false" customHeight="false" outlineLevel="0" collapsed="false"/>
    <row r="19377" customFormat="false" ht="10.45" hidden="false" customHeight="false" outlineLevel="0" collapsed="false"/>
    <row r="19378" customFormat="false" ht="10.45" hidden="false" customHeight="false" outlineLevel="0" collapsed="false"/>
    <row r="19379" customFormat="false" ht="10.45" hidden="false" customHeight="false" outlineLevel="0" collapsed="false"/>
    <row r="19380" customFormat="false" ht="10.45" hidden="false" customHeight="false" outlineLevel="0" collapsed="false"/>
    <row r="19381" customFormat="false" ht="10.45" hidden="false" customHeight="false" outlineLevel="0" collapsed="false"/>
    <row r="19382" customFormat="false" ht="10.45" hidden="false" customHeight="false" outlineLevel="0" collapsed="false"/>
    <row r="19383" customFormat="false" ht="10.45" hidden="false" customHeight="false" outlineLevel="0" collapsed="false"/>
    <row r="19384" customFormat="false" ht="10.45" hidden="false" customHeight="false" outlineLevel="0" collapsed="false"/>
    <row r="19385" customFormat="false" ht="10.45" hidden="false" customHeight="false" outlineLevel="0" collapsed="false"/>
    <row r="19386" customFormat="false" ht="10.45" hidden="false" customHeight="false" outlineLevel="0" collapsed="false"/>
    <row r="19387" customFormat="false" ht="10.45" hidden="false" customHeight="false" outlineLevel="0" collapsed="false"/>
    <row r="19388" customFormat="false" ht="10.45" hidden="false" customHeight="false" outlineLevel="0" collapsed="false"/>
    <row r="19389" customFormat="false" ht="10.45" hidden="false" customHeight="false" outlineLevel="0" collapsed="false"/>
    <row r="19390" customFormat="false" ht="10.45" hidden="false" customHeight="false" outlineLevel="0" collapsed="false"/>
    <row r="19391" customFormat="false" ht="10.45" hidden="false" customHeight="false" outlineLevel="0" collapsed="false"/>
    <row r="19392" customFormat="false" ht="10.45" hidden="false" customHeight="false" outlineLevel="0" collapsed="false"/>
    <row r="19393" customFormat="false" ht="10.45" hidden="false" customHeight="false" outlineLevel="0" collapsed="false"/>
    <row r="19394" customFormat="false" ht="10.45" hidden="false" customHeight="false" outlineLevel="0" collapsed="false"/>
    <row r="19395" customFormat="false" ht="10.45" hidden="false" customHeight="false" outlineLevel="0" collapsed="false"/>
    <row r="19396" customFormat="false" ht="10.45" hidden="false" customHeight="false" outlineLevel="0" collapsed="false"/>
    <row r="19397" customFormat="false" ht="10.45" hidden="false" customHeight="false" outlineLevel="0" collapsed="false"/>
    <row r="19398" customFormat="false" ht="10.45" hidden="false" customHeight="false" outlineLevel="0" collapsed="false"/>
    <row r="19399" customFormat="false" ht="10.45" hidden="false" customHeight="false" outlineLevel="0" collapsed="false"/>
    <row r="19400" customFormat="false" ht="10.45" hidden="false" customHeight="false" outlineLevel="0" collapsed="false"/>
    <row r="19401" customFormat="false" ht="10.45" hidden="false" customHeight="false" outlineLevel="0" collapsed="false"/>
    <row r="19402" customFormat="false" ht="10.45" hidden="false" customHeight="false" outlineLevel="0" collapsed="false"/>
    <row r="19403" customFormat="false" ht="10.45" hidden="false" customHeight="false" outlineLevel="0" collapsed="false"/>
    <row r="19404" customFormat="false" ht="10.45" hidden="false" customHeight="false" outlineLevel="0" collapsed="false"/>
    <row r="19405" customFormat="false" ht="10.45" hidden="false" customHeight="false" outlineLevel="0" collapsed="false"/>
    <row r="19406" customFormat="false" ht="10.45" hidden="false" customHeight="false" outlineLevel="0" collapsed="false"/>
    <row r="19407" customFormat="false" ht="10.45" hidden="false" customHeight="false" outlineLevel="0" collapsed="false"/>
    <row r="19408" customFormat="false" ht="10.45" hidden="false" customHeight="false" outlineLevel="0" collapsed="false"/>
    <row r="19409" customFormat="false" ht="10.45" hidden="false" customHeight="false" outlineLevel="0" collapsed="false"/>
    <row r="19410" customFormat="false" ht="10.45" hidden="false" customHeight="false" outlineLevel="0" collapsed="false"/>
    <row r="19411" customFormat="false" ht="10.45" hidden="false" customHeight="false" outlineLevel="0" collapsed="false"/>
    <row r="19412" customFormat="false" ht="10.45" hidden="false" customHeight="false" outlineLevel="0" collapsed="false"/>
    <row r="19413" customFormat="false" ht="10.45" hidden="false" customHeight="false" outlineLevel="0" collapsed="false"/>
    <row r="19414" customFormat="false" ht="10.45" hidden="false" customHeight="false" outlineLevel="0" collapsed="false"/>
    <row r="19415" customFormat="false" ht="10.45" hidden="false" customHeight="false" outlineLevel="0" collapsed="false"/>
    <row r="19416" customFormat="false" ht="10.45" hidden="false" customHeight="false" outlineLevel="0" collapsed="false"/>
    <row r="19417" customFormat="false" ht="10.45" hidden="false" customHeight="false" outlineLevel="0" collapsed="false"/>
    <row r="19418" customFormat="false" ht="10.45" hidden="false" customHeight="false" outlineLevel="0" collapsed="false"/>
    <row r="19419" customFormat="false" ht="10.45" hidden="false" customHeight="false" outlineLevel="0" collapsed="false"/>
    <row r="19420" customFormat="false" ht="10.45" hidden="false" customHeight="false" outlineLevel="0" collapsed="false"/>
    <row r="19421" customFormat="false" ht="10.45" hidden="false" customHeight="false" outlineLevel="0" collapsed="false"/>
    <row r="19422" customFormat="false" ht="10.45" hidden="false" customHeight="false" outlineLevel="0" collapsed="false"/>
    <row r="19423" customFormat="false" ht="10.45" hidden="false" customHeight="false" outlineLevel="0" collapsed="false"/>
    <row r="19424" customFormat="false" ht="10.45" hidden="false" customHeight="false" outlineLevel="0" collapsed="false"/>
    <row r="19425" customFormat="false" ht="10.45" hidden="false" customHeight="false" outlineLevel="0" collapsed="false"/>
    <row r="19426" customFormat="false" ht="10.45" hidden="false" customHeight="false" outlineLevel="0" collapsed="false"/>
    <row r="19427" customFormat="false" ht="10.45" hidden="false" customHeight="false" outlineLevel="0" collapsed="false"/>
    <row r="19428" customFormat="false" ht="10.45" hidden="false" customHeight="false" outlineLevel="0" collapsed="false"/>
    <row r="19429" customFormat="false" ht="10.45" hidden="false" customHeight="false" outlineLevel="0" collapsed="false"/>
    <row r="19430" customFormat="false" ht="10.45" hidden="false" customHeight="false" outlineLevel="0" collapsed="false"/>
    <row r="19431" customFormat="false" ht="10.45" hidden="false" customHeight="false" outlineLevel="0" collapsed="false"/>
    <row r="19432" customFormat="false" ht="10.45" hidden="false" customHeight="false" outlineLevel="0" collapsed="false"/>
    <row r="19433" customFormat="false" ht="10.45" hidden="false" customHeight="false" outlineLevel="0" collapsed="false"/>
    <row r="19434" customFormat="false" ht="10.45" hidden="false" customHeight="false" outlineLevel="0" collapsed="false"/>
    <row r="19435" customFormat="false" ht="10.45" hidden="false" customHeight="false" outlineLevel="0" collapsed="false"/>
    <row r="19436" customFormat="false" ht="10.45" hidden="false" customHeight="false" outlineLevel="0" collapsed="false"/>
    <row r="19437" customFormat="false" ht="10.45" hidden="false" customHeight="false" outlineLevel="0" collapsed="false"/>
    <row r="19438" customFormat="false" ht="10.45" hidden="false" customHeight="false" outlineLevel="0" collapsed="false"/>
    <row r="19439" customFormat="false" ht="10.45" hidden="false" customHeight="false" outlineLevel="0" collapsed="false"/>
    <row r="19440" customFormat="false" ht="10.45" hidden="false" customHeight="false" outlineLevel="0" collapsed="false"/>
    <row r="19441" customFormat="false" ht="10.45" hidden="false" customHeight="false" outlineLevel="0" collapsed="false"/>
    <row r="19442" customFormat="false" ht="10.45" hidden="false" customHeight="false" outlineLevel="0" collapsed="false"/>
    <row r="19443" customFormat="false" ht="10.45" hidden="false" customHeight="false" outlineLevel="0" collapsed="false"/>
    <row r="19444" customFormat="false" ht="10.45" hidden="false" customHeight="false" outlineLevel="0" collapsed="false"/>
    <row r="19445" customFormat="false" ht="10.45" hidden="false" customHeight="false" outlineLevel="0" collapsed="false"/>
    <row r="19446" customFormat="false" ht="10.45" hidden="false" customHeight="false" outlineLevel="0" collapsed="false"/>
    <row r="19447" customFormat="false" ht="10.45" hidden="false" customHeight="false" outlineLevel="0" collapsed="false"/>
    <row r="19448" customFormat="false" ht="10.45" hidden="false" customHeight="false" outlineLevel="0" collapsed="false"/>
    <row r="19449" customFormat="false" ht="10.45" hidden="false" customHeight="false" outlineLevel="0" collapsed="false"/>
    <row r="19450" customFormat="false" ht="10.45" hidden="false" customHeight="false" outlineLevel="0" collapsed="false"/>
    <row r="19451" customFormat="false" ht="10.45" hidden="false" customHeight="false" outlineLevel="0" collapsed="false"/>
    <row r="19452" customFormat="false" ht="10.45" hidden="false" customHeight="false" outlineLevel="0" collapsed="false"/>
    <row r="19453" customFormat="false" ht="10.45" hidden="false" customHeight="false" outlineLevel="0" collapsed="false"/>
    <row r="19454" customFormat="false" ht="10.45" hidden="false" customHeight="false" outlineLevel="0" collapsed="false"/>
    <row r="19455" customFormat="false" ht="10.45" hidden="false" customHeight="false" outlineLevel="0" collapsed="false"/>
    <row r="19456" customFormat="false" ht="10.45" hidden="false" customHeight="false" outlineLevel="0" collapsed="false"/>
    <row r="19457" customFormat="false" ht="10.45" hidden="false" customHeight="false" outlineLevel="0" collapsed="false"/>
    <row r="19458" customFormat="false" ht="10.45" hidden="false" customHeight="false" outlineLevel="0" collapsed="false"/>
    <row r="19459" customFormat="false" ht="10.45" hidden="false" customHeight="false" outlineLevel="0" collapsed="false"/>
    <row r="19460" customFormat="false" ht="10.45" hidden="false" customHeight="false" outlineLevel="0" collapsed="false"/>
    <row r="19461" customFormat="false" ht="10.45" hidden="false" customHeight="false" outlineLevel="0" collapsed="false"/>
    <row r="19462" customFormat="false" ht="10.45" hidden="false" customHeight="false" outlineLevel="0" collapsed="false"/>
    <row r="19463" customFormat="false" ht="10.45" hidden="false" customHeight="false" outlineLevel="0" collapsed="false"/>
    <row r="19464" customFormat="false" ht="10.45" hidden="false" customHeight="false" outlineLevel="0" collapsed="false"/>
    <row r="19465" customFormat="false" ht="10.45" hidden="false" customHeight="false" outlineLevel="0" collapsed="false"/>
    <row r="19466" customFormat="false" ht="10.45" hidden="false" customHeight="false" outlineLevel="0" collapsed="false"/>
    <row r="19467" customFormat="false" ht="10.45" hidden="false" customHeight="false" outlineLevel="0" collapsed="false"/>
    <row r="19468" customFormat="false" ht="10.45" hidden="false" customHeight="false" outlineLevel="0" collapsed="false"/>
    <row r="19469" customFormat="false" ht="10.45" hidden="false" customHeight="false" outlineLevel="0" collapsed="false"/>
    <row r="19470" customFormat="false" ht="10.45" hidden="false" customHeight="false" outlineLevel="0" collapsed="false"/>
    <row r="19471" customFormat="false" ht="10.45" hidden="false" customHeight="false" outlineLevel="0" collapsed="false"/>
    <row r="19472" customFormat="false" ht="10.45" hidden="false" customHeight="false" outlineLevel="0" collapsed="false"/>
    <row r="19473" customFormat="false" ht="10.45" hidden="false" customHeight="false" outlineLevel="0" collapsed="false"/>
    <row r="19474" customFormat="false" ht="10.45" hidden="false" customHeight="false" outlineLevel="0" collapsed="false"/>
    <row r="19475" customFormat="false" ht="10.45" hidden="false" customHeight="false" outlineLevel="0" collapsed="false"/>
    <row r="19476" customFormat="false" ht="10.45" hidden="false" customHeight="false" outlineLevel="0" collapsed="false"/>
    <row r="19477" customFormat="false" ht="10.45" hidden="false" customHeight="false" outlineLevel="0" collapsed="false"/>
    <row r="19478" customFormat="false" ht="10.45" hidden="false" customHeight="false" outlineLevel="0" collapsed="false"/>
    <row r="19479" customFormat="false" ht="10.45" hidden="false" customHeight="false" outlineLevel="0" collapsed="false"/>
    <row r="19480" customFormat="false" ht="10.45" hidden="false" customHeight="false" outlineLevel="0" collapsed="false"/>
    <row r="19481" customFormat="false" ht="10.45" hidden="false" customHeight="false" outlineLevel="0" collapsed="false"/>
    <row r="19482" customFormat="false" ht="10.45" hidden="false" customHeight="false" outlineLevel="0" collapsed="false"/>
    <row r="19483" customFormat="false" ht="10.45" hidden="false" customHeight="false" outlineLevel="0" collapsed="false"/>
    <row r="19484" customFormat="false" ht="10.45" hidden="false" customHeight="false" outlineLevel="0" collapsed="false"/>
    <row r="19485" customFormat="false" ht="10.45" hidden="false" customHeight="false" outlineLevel="0" collapsed="false"/>
    <row r="19486" customFormat="false" ht="10.45" hidden="false" customHeight="false" outlineLevel="0" collapsed="false"/>
    <row r="19487" customFormat="false" ht="10.45" hidden="false" customHeight="false" outlineLevel="0" collapsed="false"/>
    <row r="19488" customFormat="false" ht="10.45" hidden="false" customHeight="false" outlineLevel="0" collapsed="false"/>
    <row r="19489" customFormat="false" ht="10.45" hidden="false" customHeight="false" outlineLevel="0" collapsed="false"/>
    <row r="19490" customFormat="false" ht="10.45" hidden="false" customHeight="false" outlineLevel="0" collapsed="false"/>
    <row r="19491" customFormat="false" ht="10.45" hidden="false" customHeight="false" outlineLevel="0" collapsed="false"/>
    <row r="19492" customFormat="false" ht="10.45" hidden="false" customHeight="false" outlineLevel="0" collapsed="false"/>
    <row r="19493" customFormat="false" ht="10.45" hidden="false" customHeight="false" outlineLevel="0" collapsed="false"/>
    <row r="19494" customFormat="false" ht="10.45" hidden="false" customHeight="false" outlineLevel="0" collapsed="false"/>
    <row r="19495" customFormat="false" ht="10.45" hidden="false" customHeight="false" outlineLevel="0" collapsed="false"/>
    <row r="19496" customFormat="false" ht="10.45" hidden="false" customHeight="false" outlineLevel="0" collapsed="false"/>
    <row r="19497" customFormat="false" ht="10.45" hidden="false" customHeight="false" outlineLevel="0" collapsed="false"/>
    <row r="19498" customFormat="false" ht="10.45" hidden="false" customHeight="false" outlineLevel="0" collapsed="false"/>
    <row r="19499" customFormat="false" ht="10.45" hidden="false" customHeight="false" outlineLevel="0" collapsed="false"/>
    <row r="19500" customFormat="false" ht="10.45" hidden="false" customHeight="false" outlineLevel="0" collapsed="false"/>
    <row r="19501" customFormat="false" ht="10.45" hidden="false" customHeight="false" outlineLevel="0" collapsed="false"/>
    <row r="19502" customFormat="false" ht="10.45" hidden="false" customHeight="false" outlineLevel="0" collapsed="false"/>
    <row r="19503" customFormat="false" ht="10.45" hidden="false" customHeight="false" outlineLevel="0" collapsed="false"/>
    <row r="19504" customFormat="false" ht="10.45" hidden="false" customHeight="false" outlineLevel="0" collapsed="false"/>
    <row r="19505" customFormat="false" ht="10.45" hidden="false" customHeight="false" outlineLevel="0" collapsed="false"/>
    <row r="19506" customFormat="false" ht="10.45" hidden="false" customHeight="false" outlineLevel="0" collapsed="false"/>
    <row r="19507" customFormat="false" ht="10.45" hidden="false" customHeight="false" outlineLevel="0" collapsed="false"/>
    <row r="19508" customFormat="false" ht="10.45" hidden="false" customHeight="false" outlineLevel="0" collapsed="false"/>
    <row r="19509" customFormat="false" ht="10.45" hidden="false" customHeight="false" outlineLevel="0" collapsed="false"/>
    <row r="19510" customFormat="false" ht="10.45" hidden="false" customHeight="false" outlineLevel="0" collapsed="false"/>
    <row r="19511" customFormat="false" ht="10.45" hidden="false" customHeight="false" outlineLevel="0" collapsed="false"/>
    <row r="19512" customFormat="false" ht="10.45" hidden="false" customHeight="false" outlineLevel="0" collapsed="false"/>
    <row r="19513" customFormat="false" ht="10.45" hidden="false" customHeight="false" outlineLevel="0" collapsed="false"/>
    <row r="19514" customFormat="false" ht="10.45" hidden="false" customHeight="false" outlineLevel="0" collapsed="false"/>
    <row r="19515" customFormat="false" ht="10.45" hidden="false" customHeight="false" outlineLevel="0" collapsed="false"/>
    <row r="19516" customFormat="false" ht="10.45" hidden="false" customHeight="false" outlineLevel="0" collapsed="false"/>
    <row r="19517" customFormat="false" ht="10.45" hidden="false" customHeight="false" outlineLevel="0" collapsed="false"/>
    <row r="19518" customFormat="false" ht="10.45" hidden="false" customHeight="false" outlineLevel="0" collapsed="false"/>
    <row r="19519" customFormat="false" ht="10.45" hidden="false" customHeight="false" outlineLevel="0" collapsed="false"/>
    <row r="19520" customFormat="false" ht="10.45" hidden="false" customHeight="false" outlineLevel="0" collapsed="false"/>
    <row r="19521" customFormat="false" ht="10.45" hidden="false" customHeight="false" outlineLevel="0" collapsed="false"/>
    <row r="19522" customFormat="false" ht="10.45" hidden="false" customHeight="false" outlineLevel="0" collapsed="false"/>
    <row r="19523" customFormat="false" ht="10.45" hidden="false" customHeight="false" outlineLevel="0" collapsed="false"/>
    <row r="19524" customFormat="false" ht="10.45" hidden="false" customHeight="false" outlineLevel="0" collapsed="false"/>
    <row r="19525" customFormat="false" ht="10.45" hidden="false" customHeight="false" outlineLevel="0" collapsed="false"/>
    <row r="19526" customFormat="false" ht="10.45" hidden="false" customHeight="false" outlineLevel="0" collapsed="false"/>
    <row r="19527" customFormat="false" ht="10.45" hidden="false" customHeight="false" outlineLevel="0" collapsed="false"/>
    <row r="19528" customFormat="false" ht="10.45" hidden="false" customHeight="false" outlineLevel="0" collapsed="false"/>
    <row r="19529" customFormat="false" ht="10.45" hidden="false" customHeight="false" outlineLevel="0" collapsed="false"/>
    <row r="19530" customFormat="false" ht="10.45" hidden="false" customHeight="false" outlineLevel="0" collapsed="false"/>
    <row r="19531" customFormat="false" ht="10.45" hidden="false" customHeight="false" outlineLevel="0" collapsed="false"/>
    <row r="19532" customFormat="false" ht="10.45" hidden="false" customHeight="false" outlineLevel="0" collapsed="false"/>
    <row r="19533" customFormat="false" ht="10.45" hidden="false" customHeight="false" outlineLevel="0" collapsed="false"/>
    <row r="19534" customFormat="false" ht="10.45" hidden="false" customHeight="false" outlineLevel="0" collapsed="false"/>
    <row r="19535" customFormat="false" ht="10.45" hidden="false" customHeight="false" outlineLevel="0" collapsed="false"/>
    <row r="19536" customFormat="false" ht="10.45" hidden="false" customHeight="false" outlineLevel="0" collapsed="false"/>
    <row r="19537" customFormat="false" ht="10.45" hidden="false" customHeight="false" outlineLevel="0" collapsed="false"/>
    <row r="19538" customFormat="false" ht="10.45" hidden="false" customHeight="false" outlineLevel="0" collapsed="false"/>
    <row r="19539" customFormat="false" ht="10.45" hidden="false" customHeight="false" outlineLevel="0" collapsed="false"/>
    <row r="19540" customFormat="false" ht="10.45" hidden="false" customHeight="false" outlineLevel="0" collapsed="false"/>
    <row r="19541" customFormat="false" ht="10.45" hidden="false" customHeight="false" outlineLevel="0" collapsed="false"/>
    <row r="19542" customFormat="false" ht="10.45" hidden="false" customHeight="false" outlineLevel="0" collapsed="false"/>
    <row r="19543" customFormat="false" ht="10.45" hidden="false" customHeight="false" outlineLevel="0" collapsed="false"/>
    <row r="19544" customFormat="false" ht="10.45" hidden="false" customHeight="false" outlineLevel="0" collapsed="false"/>
    <row r="19545" customFormat="false" ht="10.45" hidden="false" customHeight="false" outlineLevel="0" collapsed="false"/>
    <row r="19546" customFormat="false" ht="10.45" hidden="false" customHeight="false" outlineLevel="0" collapsed="false"/>
    <row r="19547" customFormat="false" ht="10.45" hidden="false" customHeight="false" outlineLevel="0" collapsed="false"/>
    <row r="19548" customFormat="false" ht="10.45" hidden="false" customHeight="false" outlineLevel="0" collapsed="false"/>
    <row r="19549" customFormat="false" ht="10.45" hidden="false" customHeight="false" outlineLevel="0" collapsed="false"/>
    <row r="19550" customFormat="false" ht="10.45" hidden="false" customHeight="false" outlineLevel="0" collapsed="false"/>
    <row r="19551" customFormat="false" ht="10.45" hidden="false" customHeight="false" outlineLevel="0" collapsed="false"/>
    <row r="19552" customFormat="false" ht="10.45" hidden="false" customHeight="false" outlineLevel="0" collapsed="false"/>
    <row r="19553" customFormat="false" ht="10.45" hidden="false" customHeight="false" outlineLevel="0" collapsed="false"/>
    <row r="19554" customFormat="false" ht="10.45" hidden="false" customHeight="false" outlineLevel="0" collapsed="false"/>
    <row r="19555" customFormat="false" ht="10.45" hidden="false" customHeight="false" outlineLevel="0" collapsed="false"/>
    <row r="19556" customFormat="false" ht="10.45" hidden="false" customHeight="false" outlineLevel="0" collapsed="false"/>
    <row r="19557" customFormat="false" ht="10.45" hidden="false" customHeight="false" outlineLevel="0" collapsed="false"/>
    <row r="19558" customFormat="false" ht="10.45" hidden="false" customHeight="false" outlineLevel="0" collapsed="false"/>
    <row r="19559" customFormat="false" ht="10.45" hidden="false" customHeight="false" outlineLevel="0" collapsed="false"/>
    <row r="19560" customFormat="false" ht="10.45" hidden="false" customHeight="false" outlineLevel="0" collapsed="false"/>
    <row r="19561" customFormat="false" ht="10.45" hidden="false" customHeight="false" outlineLevel="0" collapsed="false"/>
    <row r="19562" customFormat="false" ht="10.45" hidden="false" customHeight="false" outlineLevel="0" collapsed="false"/>
    <row r="19563" customFormat="false" ht="10.45" hidden="false" customHeight="false" outlineLevel="0" collapsed="false"/>
    <row r="19564" customFormat="false" ht="10.45" hidden="false" customHeight="false" outlineLevel="0" collapsed="false"/>
    <row r="19565" customFormat="false" ht="10.45" hidden="false" customHeight="false" outlineLevel="0" collapsed="false"/>
    <row r="19566" customFormat="false" ht="10.45" hidden="false" customHeight="false" outlineLevel="0" collapsed="false"/>
    <row r="19567" customFormat="false" ht="10.45" hidden="false" customHeight="false" outlineLevel="0" collapsed="false"/>
    <row r="19568" customFormat="false" ht="10.45" hidden="false" customHeight="false" outlineLevel="0" collapsed="false"/>
    <row r="19569" customFormat="false" ht="10.45" hidden="false" customHeight="false" outlineLevel="0" collapsed="false"/>
    <row r="19570" customFormat="false" ht="10.45" hidden="false" customHeight="false" outlineLevel="0" collapsed="false"/>
    <row r="19571" customFormat="false" ht="10.45" hidden="false" customHeight="false" outlineLevel="0" collapsed="false"/>
    <row r="19572" customFormat="false" ht="10.45" hidden="false" customHeight="false" outlineLevel="0" collapsed="false"/>
    <row r="19573" customFormat="false" ht="10.45" hidden="false" customHeight="false" outlineLevel="0" collapsed="false"/>
    <row r="19574" customFormat="false" ht="10.45" hidden="false" customHeight="false" outlineLevel="0" collapsed="false"/>
    <row r="19575" customFormat="false" ht="10.45" hidden="false" customHeight="false" outlineLevel="0" collapsed="false"/>
    <row r="19576" customFormat="false" ht="10.45" hidden="false" customHeight="false" outlineLevel="0" collapsed="false"/>
    <row r="19577" customFormat="false" ht="10.45" hidden="false" customHeight="false" outlineLevel="0" collapsed="false"/>
    <row r="19578" customFormat="false" ht="10.45" hidden="false" customHeight="false" outlineLevel="0" collapsed="false"/>
    <row r="19579" customFormat="false" ht="10.45" hidden="false" customHeight="false" outlineLevel="0" collapsed="false"/>
    <row r="19580" customFormat="false" ht="10.45" hidden="false" customHeight="false" outlineLevel="0" collapsed="false"/>
    <row r="19581" customFormat="false" ht="10.45" hidden="false" customHeight="false" outlineLevel="0" collapsed="false"/>
    <row r="19582" customFormat="false" ht="10.45" hidden="false" customHeight="false" outlineLevel="0" collapsed="false"/>
    <row r="19583" customFormat="false" ht="10.45" hidden="false" customHeight="false" outlineLevel="0" collapsed="false"/>
    <row r="19584" customFormat="false" ht="10.45" hidden="false" customHeight="false" outlineLevel="0" collapsed="false"/>
    <row r="19585" customFormat="false" ht="10.45" hidden="false" customHeight="false" outlineLevel="0" collapsed="false"/>
    <row r="19586" customFormat="false" ht="10.45" hidden="false" customHeight="false" outlineLevel="0" collapsed="false"/>
    <row r="19587" customFormat="false" ht="10.45" hidden="false" customHeight="false" outlineLevel="0" collapsed="false"/>
    <row r="19588" customFormat="false" ht="10.45" hidden="false" customHeight="false" outlineLevel="0" collapsed="false"/>
    <row r="19589" customFormat="false" ht="10.45" hidden="false" customHeight="false" outlineLevel="0" collapsed="false"/>
    <row r="19590" customFormat="false" ht="10.45" hidden="false" customHeight="false" outlineLevel="0" collapsed="false"/>
    <row r="19591" customFormat="false" ht="10.45" hidden="false" customHeight="false" outlineLevel="0" collapsed="false"/>
    <row r="19592" customFormat="false" ht="10.45" hidden="false" customHeight="false" outlineLevel="0" collapsed="false"/>
    <row r="19593" customFormat="false" ht="10.45" hidden="false" customHeight="false" outlineLevel="0" collapsed="false"/>
    <row r="19594" customFormat="false" ht="10.45" hidden="false" customHeight="false" outlineLevel="0" collapsed="false"/>
    <row r="19595" customFormat="false" ht="10.45" hidden="false" customHeight="false" outlineLevel="0" collapsed="false"/>
    <row r="19596" customFormat="false" ht="10.45" hidden="false" customHeight="false" outlineLevel="0" collapsed="false"/>
    <row r="19597" customFormat="false" ht="10.45" hidden="false" customHeight="false" outlineLevel="0" collapsed="false"/>
    <row r="19598" customFormat="false" ht="10.45" hidden="false" customHeight="false" outlineLevel="0" collapsed="false"/>
    <row r="19599" customFormat="false" ht="10.45" hidden="false" customHeight="false" outlineLevel="0" collapsed="false"/>
    <row r="19600" customFormat="false" ht="10.45" hidden="false" customHeight="false" outlineLevel="0" collapsed="false"/>
    <row r="19601" customFormat="false" ht="10.45" hidden="false" customHeight="false" outlineLevel="0" collapsed="false"/>
    <row r="19602" customFormat="false" ht="10.45" hidden="false" customHeight="false" outlineLevel="0" collapsed="false"/>
    <row r="19603" customFormat="false" ht="10.45" hidden="false" customHeight="false" outlineLevel="0" collapsed="false"/>
    <row r="19604" customFormat="false" ht="10.45" hidden="false" customHeight="false" outlineLevel="0" collapsed="false"/>
    <row r="19605" customFormat="false" ht="10.45" hidden="false" customHeight="false" outlineLevel="0" collapsed="false"/>
    <row r="19606" customFormat="false" ht="10.45" hidden="false" customHeight="false" outlineLevel="0" collapsed="false"/>
    <row r="19607" customFormat="false" ht="10.45" hidden="false" customHeight="false" outlineLevel="0" collapsed="false"/>
    <row r="19608" customFormat="false" ht="10.45" hidden="false" customHeight="false" outlineLevel="0" collapsed="false"/>
    <row r="19609" customFormat="false" ht="10.45" hidden="false" customHeight="false" outlineLevel="0" collapsed="false"/>
    <row r="19610" customFormat="false" ht="10.45" hidden="false" customHeight="false" outlineLevel="0" collapsed="false"/>
    <row r="19611" customFormat="false" ht="10.45" hidden="false" customHeight="false" outlineLevel="0" collapsed="false"/>
    <row r="19612" customFormat="false" ht="10.45" hidden="false" customHeight="false" outlineLevel="0" collapsed="false"/>
    <row r="19613" customFormat="false" ht="10.45" hidden="false" customHeight="false" outlineLevel="0" collapsed="false"/>
    <row r="19614" customFormat="false" ht="10.45" hidden="false" customHeight="false" outlineLevel="0" collapsed="false"/>
    <row r="19615" customFormat="false" ht="10.45" hidden="false" customHeight="false" outlineLevel="0" collapsed="false"/>
    <row r="19616" customFormat="false" ht="10.45" hidden="false" customHeight="false" outlineLevel="0" collapsed="false"/>
    <row r="19617" customFormat="false" ht="10.45" hidden="false" customHeight="false" outlineLevel="0" collapsed="false"/>
    <row r="19618" customFormat="false" ht="10.45" hidden="false" customHeight="false" outlineLevel="0" collapsed="false"/>
    <row r="19619" customFormat="false" ht="10.45" hidden="false" customHeight="false" outlineLevel="0" collapsed="false"/>
    <row r="19620" customFormat="false" ht="10.45" hidden="false" customHeight="false" outlineLevel="0" collapsed="false"/>
    <row r="19621" customFormat="false" ht="10.45" hidden="false" customHeight="false" outlineLevel="0" collapsed="false"/>
    <row r="19622" customFormat="false" ht="10.45" hidden="false" customHeight="false" outlineLevel="0" collapsed="false"/>
    <row r="19623" customFormat="false" ht="10.45" hidden="false" customHeight="false" outlineLevel="0" collapsed="false"/>
    <row r="19624" customFormat="false" ht="10.45" hidden="false" customHeight="false" outlineLevel="0" collapsed="false"/>
    <row r="19625" customFormat="false" ht="10.45" hidden="false" customHeight="false" outlineLevel="0" collapsed="false"/>
    <row r="19626" customFormat="false" ht="10.45" hidden="false" customHeight="false" outlineLevel="0" collapsed="false"/>
    <row r="19627" customFormat="false" ht="10.45" hidden="false" customHeight="false" outlineLevel="0" collapsed="false"/>
    <row r="19628" customFormat="false" ht="10.45" hidden="false" customHeight="false" outlineLevel="0" collapsed="false"/>
    <row r="19629" customFormat="false" ht="10.45" hidden="false" customHeight="false" outlineLevel="0" collapsed="false"/>
    <row r="19630" customFormat="false" ht="10.45" hidden="false" customHeight="false" outlineLevel="0" collapsed="false"/>
    <row r="19631" customFormat="false" ht="10.45" hidden="false" customHeight="false" outlineLevel="0" collapsed="false"/>
    <row r="19632" customFormat="false" ht="10.45" hidden="false" customHeight="false" outlineLevel="0" collapsed="false"/>
    <row r="19633" customFormat="false" ht="10.45" hidden="false" customHeight="false" outlineLevel="0" collapsed="false"/>
    <row r="19634" customFormat="false" ht="10.45" hidden="false" customHeight="false" outlineLevel="0" collapsed="false"/>
    <row r="19635" customFormat="false" ht="10.45" hidden="false" customHeight="false" outlineLevel="0" collapsed="false"/>
    <row r="19636" customFormat="false" ht="10.45" hidden="false" customHeight="false" outlineLevel="0" collapsed="false"/>
    <row r="19637" customFormat="false" ht="10.45" hidden="false" customHeight="false" outlineLevel="0" collapsed="false"/>
    <row r="19638" customFormat="false" ht="10.45" hidden="false" customHeight="false" outlineLevel="0" collapsed="false"/>
    <row r="19639" customFormat="false" ht="10.45" hidden="false" customHeight="false" outlineLevel="0" collapsed="false"/>
    <row r="19640" customFormat="false" ht="10.45" hidden="false" customHeight="false" outlineLevel="0" collapsed="false"/>
    <row r="19641" customFormat="false" ht="10.45" hidden="false" customHeight="false" outlineLevel="0" collapsed="false"/>
    <row r="19642" customFormat="false" ht="10.45" hidden="false" customHeight="false" outlineLevel="0" collapsed="false"/>
    <row r="19643" customFormat="false" ht="10.45" hidden="false" customHeight="false" outlineLevel="0" collapsed="false"/>
    <row r="19644" customFormat="false" ht="10.45" hidden="false" customHeight="false" outlineLevel="0" collapsed="false"/>
    <row r="19645" customFormat="false" ht="10.45" hidden="false" customHeight="false" outlineLevel="0" collapsed="false"/>
    <row r="19646" customFormat="false" ht="10.45" hidden="false" customHeight="false" outlineLevel="0" collapsed="false"/>
    <row r="19647" customFormat="false" ht="10.45" hidden="false" customHeight="false" outlineLevel="0" collapsed="false"/>
    <row r="19648" customFormat="false" ht="10.45" hidden="false" customHeight="false" outlineLevel="0" collapsed="false"/>
    <row r="19649" customFormat="false" ht="10.45" hidden="false" customHeight="false" outlineLevel="0" collapsed="false"/>
    <row r="19650" customFormat="false" ht="10.45" hidden="false" customHeight="false" outlineLevel="0" collapsed="false"/>
    <row r="19651" customFormat="false" ht="10.45" hidden="false" customHeight="false" outlineLevel="0" collapsed="false"/>
    <row r="19652" customFormat="false" ht="10.45" hidden="false" customHeight="false" outlineLevel="0" collapsed="false"/>
    <row r="19653" customFormat="false" ht="10.45" hidden="false" customHeight="false" outlineLevel="0" collapsed="false"/>
    <row r="19654" customFormat="false" ht="10.45" hidden="false" customHeight="false" outlineLevel="0" collapsed="false"/>
    <row r="19655" customFormat="false" ht="10.45" hidden="false" customHeight="false" outlineLevel="0" collapsed="false"/>
    <row r="19656" customFormat="false" ht="10.45" hidden="false" customHeight="false" outlineLevel="0" collapsed="false"/>
    <row r="19657" customFormat="false" ht="10.45" hidden="false" customHeight="false" outlineLevel="0" collapsed="false"/>
    <row r="19658" customFormat="false" ht="10.45" hidden="false" customHeight="false" outlineLevel="0" collapsed="false"/>
    <row r="19659" customFormat="false" ht="10.45" hidden="false" customHeight="false" outlineLevel="0" collapsed="false"/>
    <row r="19660" customFormat="false" ht="10.45" hidden="false" customHeight="false" outlineLevel="0" collapsed="false"/>
    <row r="19661" customFormat="false" ht="10.45" hidden="false" customHeight="false" outlineLevel="0" collapsed="false"/>
    <row r="19662" customFormat="false" ht="10.45" hidden="false" customHeight="false" outlineLevel="0" collapsed="false"/>
    <row r="19663" customFormat="false" ht="10.45" hidden="false" customHeight="false" outlineLevel="0" collapsed="false"/>
    <row r="19664" customFormat="false" ht="10.45" hidden="false" customHeight="false" outlineLevel="0" collapsed="false"/>
    <row r="19665" customFormat="false" ht="10.45" hidden="false" customHeight="false" outlineLevel="0" collapsed="false"/>
    <row r="19666" customFormat="false" ht="10.45" hidden="false" customHeight="false" outlineLevel="0" collapsed="false"/>
    <row r="19667" customFormat="false" ht="10.45" hidden="false" customHeight="false" outlineLevel="0" collapsed="false"/>
    <row r="19668" customFormat="false" ht="10.45" hidden="false" customHeight="false" outlineLevel="0" collapsed="false"/>
    <row r="19669" customFormat="false" ht="10.45" hidden="false" customHeight="false" outlineLevel="0" collapsed="false"/>
    <row r="19670" customFormat="false" ht="10.45" hidden="false" customHeight="false" outlineLevel="0" collapsed="false"/>
    <row r="19671" customFormat="false" ht="10.45" hidden="false" customHeight="false" outlineLevel="0" collapsed="false"/>
    <row r="19672" customFormat="false" ht="10.45" hidden="false" customHeight="false" outlineLevel="0" collapsed="false"/>
    <row r="19673" customFormat="false" ht="10.45" hidden="false" customHeight="false" outlineLevel="0" collapsed="false"/>
    <row r="19674" customFormat="false" ht="10.45" hidden="false" customHeight="false" outlineLevel="0" collapsed="false"/>
    <row r="19675" customFormat="false" ht="10.45" hidden="false" customHeight="false" outlineLevel="0" collapsed="false"/>
    <row r="19676" customFormat="false" ht="10.45" hidden="false" customHeight="false" outlineLevel="0" collapsed="false"/>
    <row r="19677" customFormat="false" ht="10.45" hidden="false" customHeight="false" outlineLevel="0" collapsed="false"/>
    <row r="19678" customFormat="false" ht="10.45" hidden="false" customHeight="false" outlineLevel="0" collapsed="false"/>
    <row r="19679" customFormat="false" ht="10.45" hidden="false" customHeight="false" outlineLevel="0" collapsed="false"/>
    <row r="19680" customFormat="false" ht="10.45" hidden="false" customHeight="false" outlineLevel="0" collapsed="false"/>
    <row r="19681" customFormat="false" ht="10.45" hidden="false" customHeight="false" outlineLevel="0" collapsed="false"/>
    <row r="19682" customFormat="false" ht="10.45" hidden="false" customHeight="false" outlineLevel="0" collapsed="false"/>
    <row r="19683" customFormat="false" ht="10.45" hidden="false" customHeight="false" outlineLevel="0" collapsed="false"/>
    <row r="19684" customFormat="false" ht="10.45" hidden="false" customHeight="false" outlineLevel="0" collapsed="false"/>
    <row r="19685" customFormat="false" ht="10.45" hidden="false" customHeight="false" outlineLevel="0" collapsed="false"/>
    <row r="19686" customFormat="false" ht="10.45" hidden="false" customHeight="false" outlineLevel="0" collapsed="false"/>
    <row r="19687" customFormat="false" ht="10.45" hidden="false" customHeight="false" outlineLevel="0" collapsed="false"/>
    <row r="19688" customFormat="false" ht="10.45" hidden="false" customHeight="false" outlineLevel="0" collapsed="false"/>
    <row r="19689" customFormat="false" ht="10.45" hidden="false" customHeight="false" outlineLevel="0" collapsed="false"/>
    <row r="19690" customFormat="false" ht="10.45" hidden="false" customHeight="false" outlineLevel="0" collapsed="false"/>
    <row r="19691" customFormat="false" ht="10.45" hidden="false" customHeight="false" outlineLevel="0" collapsed="false"/>
    <row r="19692" customFormat="false" ht="10.45" hidden="false" customHeight="false" outlineLevel="0" collapsed="false"/>
    <row r="19693" customFormat="false" ht="10.45" hidden="false" customHeight="false" outlineLevel="0" collapsed="false"/>
    <row r="19694" customFormat="false" ht="10.45" hidden="false" customHeight="false" outlineLevel="0" collapsed="false"/>
    <row r="19695" customFormat="false" ht="10.45" hidden="false" customHeight="false" outlineLevel="0" collapsed="false"/>
    <row r="19696" customFormat="false" ht="10.45" hidden="false" customHeight="false" outlineLevel="0" collapsed="false"/>
    <row r="19697" customFormat="false" ht="10.45" hidden="false" customHeight="false" outlineLevel="0" collapsed="false"/>
    <row r="19698" customFormat="false" ht="10.45" hidden="false" customHeight="false" outlineLevel="0" collapsed="false"/>
    <row r="19699" customFormat="false" ht="10.45" hidden="false" customHeight="false" outlineLevel="0" collapsed="false"/>
    <row r="19700" customFormat="false" ht="10.45" hidden="false" customHeight="false" outlineLevel="0" collapsed="false"/>
    <row r="19701" customFormat="false" ht="10.45" hidden="false" customHeight="false" outlineLevel="0" collapsed="false"/>
    <row r="19702" customFormat="false" ht="10.45" hidden="false" customHeight="false" outlineLevel="0" collapsed="false"/>
    <row r="19703" customFormat="false" ht="10.45" hidden="false" customHeight="false" outlineLevel="0" collapsed="false"/>
    <row r="19704" customFormat="false" ht="10.45" hidden="false" customHeight="false" outlineLevel="0" collapsed="false"/>
    <row r="19705" customFormat="false" ht="10.45" hidden="false" customHeight="false" outlineLevel="0" collapsed="false"/>
    <row r="19706" customFormat="false" ht="10.45" hidden="false" customHeight="false" outlineLevel="0" collapsed="false"/>
    <row r="19707" customFormat="false" ht="10.45" hidden="false" customHeight="false" outlineLevel="0" collapsed="false"/>
    <row r="19708" customFormat="false" ht="10.45" hidden="false" customHeight="false" outlineLevel="0" collapsed="false"/>
    <row r="19709" customFormat="false" ht="10.45" hidden="false" customHeight="false" outlineLevel="0" collapsed="false"/>
    <row r="19710" customFormat="false" ht="10.45" hidden="false" customHeight="false" outlineLevel="0" collapsed="false"/>
    <row r="19711" customFormat="false" ht="10.45" hidden="false" customHeight="false" outlineLevel="0" collapsed="false"/>
    <row r="19712" customFormat="false" ht="10.45" hidden="false" customHeight="false" outlineLevel="0" collapsed="false"/>
    <row r="19713" customFormat="false" ht="10.45" hidden="false" customHeight="false" outlineLevel="0" collapsed="false"/>
    <row r="19714" customFormat="false" ht="10.45" hidden="false" customHeight="false" outlineLevel="0" collapsed="false"/>
    <row r="19715" customFormat="false" ht="10.45" hidden="false" customHeight="false" outlineLevel="0" collapsed="false"/>
    <row r="19716" customFormat="false" ht="10.45" hidden="false" customHeight="false" outlineLevel="0" collapsed="false"/>
    <row r="19717" customFormat="false" ht="10.45" hidden="false" customHeight="false" outlineLevel="0" collapsed="false"/>
    <row r="19718" customFormat="false" ht="10.45" hidden="false" customHeight="false" outlineLevel="0" collapsed="false"/>
    <row r="19719" customFormat="false" ht="10.45" hidden="false" customHeight="false" outlineLevel="0" collapsed="false"/>
    <row r="19720" customFormat="false" ht="10.45" hidden="false" customHeight="false" outlineLevel="0" collapsed="false"/>
    <row r="19721" customFormat="false" ht="10.45" hidden="false" customHeight="false" outlineLevel="0" collapsed="false"/>
    <row r="19722" customFormat="false" ht="10.45" hidden="false" customHeight="false" outlineLevel="0" collapsed="false"/>
    <row r="19723" customFormat="false" ht="10.45" hidden="false" customHeight="false" outlineLevel="0" collapsed="false"/>
    <row r="19724" customFormat="false" ht="10.45" hidden="false" customHeight="false" outlineLevel="0" collapsed="false"/>
    <row r="19725" customFormat="false" ht="10.45" hidden="false" customHeight="false" outlineLevel="0" collapsed="false"/>
    <row r="19726" customFormat="false" ht="10.45" hidden="false" customHeight="false" outlineLevel="0" collapsed="false"/>
    <row r="19727" customFormat="false" ht="10.45" hidden="false" customHeight="false" outlineLevel="0" collapsed="false"/>
    <row r="19728" customFormat="false" ht="10.45" hidden="false" customHeight="false" outlineLevel="0" collapsed="false"/>
    <row r="19729" customFormat="false" ht="10.45" hidden="false" customHeight="false" outlineLevel="0" collapsed="false"/>
    <row r="19730" customFormat="false" ht="10.45" hidden="false" customHeight="false" outlineLevel="0" collapsed="false"/>
    <row r="19731" customFormat="false" ht="10.45" hidden="false" customHeight="false" outlineLevel="0" collapsed="false"/>
    <row r="19732" customFormat="false" ht="10.45" hidden="false" customHeight="false" outlineLevel="0" collapsed="false"/>
    <row r="19733" customFormat="false" ht="10.45" hidden="false" customHeight="false" outlineLevel="0" collapsed="false"/>
    <row r="19734" customFormat="false" ht="10.45" hidden="false" customHeight="false" outlineLevel="0" collapsed="false"/>
    <row r="19735" customFormat="false" ht="10.45" hidden="false" customHeight="false" outlineLevel="0" collapsed="false"/>
    <row r="19736" customFormat="false" ht="10.45" hidden="false" customHeight="false" outlineLevel="0" collapsed="false"/>
    <row r="19737" customFormat="false" ht="10.45" hidden="false" customHeight="false" outlineLevel="0" collapsed="false"/>
    <row r="19738" customFormat="false" ht="10.45" hidden="false" customHeight="false" outlineLevel="0" collapsed="false"/>
    <row r="19739" customFormat="false" ht="10.45" hidden="false" customHeight="false" outlineLevel="0" collapsed="false"/>
    <row r="19740" customFormat="false" ht="10.45" hidden="false" customHeight="false" outlineLevel="0" collapsed="false"/>
    <row r="19741" customFormat="false" ht="10.45" hidden="false" customHeight="false" outlineLevel="0" collapsed="false"/>
    <row r="19742" customFormat="false" ht="10.45" hidden="false" customHeight="false" outlineLevel="0" collapsed="false"/>
    <row r="19743" customFormat="false" ht="10.45" hidden="false" customHeight="false" outlineLevel="0" collapsed="false"/>
    <row r="19744" customFormat="false" ht="10.45" hidden="false" customHeight="false" outlineLevel="0" collapsed="false"/>
    <row r="19745" customFormat="false" ht="10.45" hidden="false" customHeight="false" outlineLevel="0" collapsed="false"/>
    <row r="19746" customFormat="false" ht="10.45" hidden="false" customHeight="false" outlineLevel="0" collapsed="false"/>
    <row r="19747" customFormat="false" ht="10.45" hidden="false" customHeight="false" outlineLevel="0" collapsed="false"/>
    <row r="19748" customFormat="false" ht="10.45" hidden="false" customHeight="false" outlineLevel="0" collapsed="false"/>
    <row r="19749" customFormat="false" ht="10.45" hidden="false" customHeight="false" outlineLevel="0" collapsed="false"/>
    <row r="19750" customFormat="false" ht="10.45" hidden="false" customHeight="false" outlineLevel="0" collapsed="false"/>
    <row r="19751" customFormat="false" ht="10.45" hidden="false" customHeight="false" outlineLevel="0" collapsed="false"/>
    <row r="19752" customFormat="false" ht="10.45" hidden="false" customHeight="false" outlineLevel="0" collapsed="false"/>
    <row r="19753" customFormat="false" ht="10.45" hidden="false" customHeight="false" outlineLevel="0" collapsed="false"/>
    <row r="19754" customFormat="false" ht="10.45" hidden="false" customHeight="false" outlineLevel="0" collapsed="false"/>
    <row r="19755" customFormat="false" ht="10.45" hidden="false" customHeight="false" outlineLevel="0" collapsed="false"/>
    <row r="19756" customFormat="false" ht="10.45" hidden="false" customHeight="false" outlineLevel="0" collapsed="false"/>
    <row r="19757" customFormat="false" ht="10.45" hidden="false" customHeight="false" outlineLevel="0" collapsed="false"/>
    <row r="19758" customFormat="false" ht="10.45" hidden="false" customHeight="false" outlineLevel="0" collapsed="false"/>
    <row r="19759" customFormat="false" ht="10.45" hidden="false" customHeight="false" outlineLevel="0" collapsed="false"/>
    <row r="19760" customFormat="false" ht="10.45" hidden="false" customHeight="false" outlineLevel="0" collapsed="false"/>
    <row r="19761" customFormat="false" ht="10.45" hidden="false" customHeight="false" outlineLevel="0" collapsed="false"/>
    <row r="19762" customFormat="false" ht="10.45" hidden="false" customHeight="false" outlineLevel="0" collapsed="false"/>
    <row r="19763" customFormat="false" ht="10.45" hidden="false" customHeight="false" outlineLevel="0" collapsed="false"/>
    <row r="19764" customFormat="false" ht="10.45" hidden="false" customHeight="false" outlineLevel="0" collapsed="false"/>
    <row r="19765" customFormat="false" ht="10.45" hidden="false" customHeight="false" outlineLevel="0" collapsed="false"/>
    <row r="19766" customFormat="false" ht="10.45" hidden="false" customHeight="false" outlineLevel="0" collapsed="false"/>
    <row r="19767" customFormat="false" ht="10.45" hidden="false" customHeight="false" outlineLevel="0" collapsed="false"/>
    <row r="19768" customFormat="false" ht="10.45" hidden="false" customHeight="false" outlineLevel="0" collapsed="false"/>
    <row r="19769" customFormat="false" ht="10.45" hidden="false" customHeight="false" outlineLevel="0" collapsed="false"/>
    <row r="19770" customFormat="false" ht="10.45" hidden="false" customHeight="false" outlineLevel="0" collapsed="false"/>
    <row r="19771" customFormat="false" ht="10.45" hidden="false" customHeight="false" outlineLevel="0" collapsed="false"/>
    <row r="19772" customFormat="false" ht="10.45" hidden="false" customHeight="false" outlineLevel="0" collapsed="false"/>
    <row r="19773" customFormat="false" ht="10.45" hidden="false" customHeight="false" outlineLevel="0" collapsed="false"/>
    <row r="19774" customFormat="false" ht="10.45" hidden="false" customHeight="false" outlineLevel="0" collapsed="false"/>
    <row r="19775" customFormat="false" ht="10.45" hidden="false" customHeight="false" outlineLevel="0" collapsed="false"/>
    <row r="19776" customFormat="false" ht="10.45" hidden="false" customHeight="false" outlineLevel="0" collapsed="false"/>
    <row r="19777" customFormat="false" ht="10.45" hidden="false" customHeight="false" outlineLevel="0" collapsed="false"/>
    <row r="19778" customFormat="false" ht="10.45" hidden="false" customHeight="false" outlineLevel="0" collapsed="false"/>
    <row r="19779" customFormat="false" ht="10.45" hidden="false" customHeight="false" outlineLevel="0" collapsed="false"/>
    <row r="19780" customFormat="false" ht="10.45" hidden="false" customHeight="false" outlineLevel="0" collapsed="false"/>
    <row r="19781" customFormat="false" ht="10.45" hidden="false" customHeight="false" outlineLevel="0" collapsed="false"/>
    <row r="19782" customFormat="false" ht="10.45" hidden="false" customHeight="false" outlineLevel="0" collapsed="false"/>
    <row r="19783" customFormat="false" ht="10.45" hidden="false" customHeight="false" outlineLevel="0" collapsed="false"/>
    <row r="19784" customFormat="false" ht="10.45" hidden="false" customHeight="false" outlineLevel="0" collapsed="false"/>
    <row r="19785" customFormat="false" ht="10.45" hidden="false" customHeight="false" outlineLevel="0" collapsed="false"/>
    <row r="19786" customFormat="false" ht="10.45" hidden="false" customHeight="false" outlineLevel="0" collapsed="false"/>
    <row r="19787" customFormat="false" ht="10.45" hidden="false" customHeight="false" outlineLevel="0" collapsed="false"/>
    <row r="19788" customFormat="false" ht="10.45" hidden="false" customHeight="false" outlineLevel="0" collapsed="false"/>
    <row r="19789" customFormat="false" ht="10.45" hidden="false" customHeight="false" outlineLevel="0" collapsed="false"/>
    <row r="19790" customFormat="false" ht="10.45" hidden="false" customHeight="false" outlineLevel="0" collapsed="false"/>
    <row r="19791" customFormat="false" ht="10.45" hidden="false" customHeight="false" outlineLevel="0" collapsed="false"/>
    <row r="19792" customFormat="false" ht="10.45" hidden="false" customHeight="false" outlineLevel="0" collapsed="false"/>
    <row r="19793" customFormat="false" ht="10.45" hidden="false" customHeight="false" outlineLevel="0" collapsed="false"/>
    <row r="19794" customFormat="false" ht="10.45" hidden="false" customHeight="false" outlineLevel="0" collapsed="false"/>
    <row r="19795" customFormat="false" ht="10.45" hidden="false" customHeight="false" outlineLevel="0" collapsed="false"/>
    <row r="19796" customFormat="false" ht="10.45" hidden="false" customHeight="false" outlineLevel="0" collapsed="false"/>
    <row r="19797" customFormat="false" ht="10.45" hidden="false" customHeight="false" outlineLevel="0" collapsed="false"/>
    <row r="19798" customFormat="false" ht="10.45" hidden="false" customHeight="false" outlineLevel="0" collapsed="false"/>
    <row r="19799" customFormat="false" ht="10.45" hidden="false" customHeight="false" outlineLevel="0" collapsed="false"/>
    <row r="19800" customFormat="false" ht="10.45" hidden="false" customHeight="false" outlineLevel="0" collapsed="false"/>
    <row r="19801" customFormat="false" ht="10.45" hidden="false" customHeight="false" outlineLevel="0" collapsed="false"/>
    <row r="19802" customFormat="false" ht="10.45" hidden="false" customHeight="false" outlineLevel="0" collapsed="false"/>
    <row r="19803" customFormat="false" ht="10.45" hidden="false" customHeight="false" outlineLevel="0" collapsed="false"/>
    <row r="19804" customFormat="false" ht="10.45" hidden="false" customHeight="false" outlineLevel="0" collapsed="false"/>
    <row r="19805" customFormat="false" ht="10.45" hidden="false" customHeight="false" outlineLevel="0" collapsed="false"/>
    <row r="19806" customFormat="false" ht="10.45" hidden="false" customHeight="false" outlineLevel="0" collapsed="false"/>
    <row r="19807" customFormat="false" ht="10.45" hidden="false" customHeight="false" outlineLevel="0" collapsed="false"/>
    <row r="19808" customFormat="false" ht="10.45" hidden="false" customHeight="false" outlineLevel="0" collapsed="false"/>
    <row r="19809" customFormat="false" ht="10.45" hidden="false" customHeight="false" outlineLevel="0" collapsed="false"/>
    <row r="19810" customFormat="false" ht="10.45" hidden="false" customHeight="false" outlineLevel="0" collapsed="false"/>
    <row r="19811" customFormat="false" ht="10.45" hidden="false" customHeight="false" outlineLevel="0" collapsed="false"/>
    <row r="19812" customFormat="false" ht="10.45" hidden="false" customHeight="false" outlineLevel="0" collapsed="false"/>
    <row r="19813" customFormat="false" ht="10.45" hidden="false" customHeight="false" outlineLevel="0" collapsed="false"/>
    <row r="19814" customFormat="false" ht="10.45" hidden="false" customHeight="false" outlineLevel="0" collapsed="false"/>
    <row r="19815" customFormat="false" ht="10.45" hidden="false" customHeight="false" outlineLevel="0" collapsed="false"/>
    <row r="19816" customFormat="false" ht="10.45" hidden="false" customHeight="false" outlineLevel="0" collapsed="false"/>
    <row r="19817" customFormat="false" ht="10.45" hidden="false" customHeight="false" outlineLevel="0" collapsed="false"/>
    <row r="19818" customFormat="false" ht="10.45" hidden="false" customHeight="false" outlineLevel="0" collapsed="false"/>
    <row r="19819" customFormat="false" ht="10.45" hidden="false" customHeight="false" outlineLevel="0" collapsed="false"/>
    <row r="19820" customFormat="false" ht="10.45" hidden="false" customHeight="false" outlineLevel="0" collapsed="false"/>
    <row r="19821" customFormat="false" ht="10.45" hidden="false" customHeight="false" outlineLevel="0" collapsed="false"/>
    <row r="19822" customFormat="false" ht="10.45" hidden="false" customHeight="false" outlineLevel="0" collapsed="false"/>
    <row r="19823" customFormat="false" ht="10.45" hidden="false" customHeight="false" outlineLevel="0" collapsed="false"/>
    <row r="19824" customFormat="false" ht="10.45" hidden="false" customHeight="false" outlineLevel="0" collapsed="false"/>
    <row r="19825" customFormat="false" ht="10.45" hidden="false" customHeight="false" outlineLevel="0" collapsed="false"/>
    <row r="19826" customFormat="false" ht="10.45" hidden="false" customHeight="false" outlineLevel="0" collapsed="false"/>
    <row r="19827" customFormat="false" ht="10.45" hidden="false" customHeight="false" outlineLevel="0" collapsed="false"/>
    <row r="19828" customFormat="false" ht="10.45" hidden="false" customHeight="false" outlineLevel="0" collapsed="false"/>
    <row r="19829" customFormat="false" ht="10.45" hidden="false" customHeight="false" outlineLevel="0" collapsed="false"/>
    <row r="19830" customFormat="false" ht="10.45" hidden="false" customHeight="false" outlineLevel="0" collapsed="false"/>
    <row r="19831" customFormat="false" ht="10.45" hidden="false" customHeight="false" outlineLevel="0" collapsed="false"/>
    <row r="19832" customFormat="false" ht="10.45" hidden="false" customHeight="false" outlineLevel="0" collapsed="false"/>
    <row r="19833" customFormat="false" ht="10.45" hidden="false" customHeight="false" outlineLevel="0" collapsed="false"/>
    <row r="19834" customFormat="false" ht="10.45" hidden="false" customHeight="false" outlineLevel="0" collapsed="false"/>
    <row r="19835" customFormat="false" ht="10.45" hidden="false" customHeight="false" outlineLevel="0" collapsed="false"/>
    <row r="19836" customFormat="false" ht="10.45" hidden="false" customHeight="false" outlineLevel="0" collapsed="false"/>
    <row r="19837" customFormat="false" ht="10.45" hidden="false" customHeight="false" outlineLevel="0" collapsed="false"/>
    <row r="19838" customFormat="false" ht="10.45" hidden="false" customHeight="false" outlineLevel="0" collapsed="false"/>
    <row r="19839" customFormat="false" ht="10.45" hidden="false" customHeight="false" outlineLevel="0" collapsed="false"/>
    <row r="19840" customFormat="false" ht="10.45" hidden="false" customHeight="false" outlineLevel="0" collapsed="false"/>
    <row r="19841" customFormat="false" ht="10.45" hidden="false" customHeight="false" outlineLevel="0" collapsed="false"/>
    <row r="19842" customFormat="false" ht="10.45" hidden="false" customHeight="false" outlineLevel="0" collapsed="false"/>
    <row r="19843" customFormat="false" ht="10.45" hidden="false" customHeight="false" outlineLevel="0" collapsed="false"/>
    <row r="19844" customFormat="false" ht="10.45" hidden="false" customHeight="false" outlineLevel="0" collapsed="false"/>
    <row r="19845" customFormat="false" ht="10.45" hidden="false" customHeight="false" outlineLevel="0" collapsed="false"/>
    <row r="19846" customFormat="false" ht="10.45" hidden="false" customHeight="false" outlineLevel="0" collapsed="false"/>
    <row r="19847" customFormat="false" ht="10.45" hidden="false" customHeight="false" outlineLevel="0" collapsed="false"/>
    <row r="19848" customFormat="false" ht="10.45" hidden="false" customHeight="false" outlineLevel="0" collapsed="false"/>
    <row r="19849" customFormat="false" ht="10.45" hidden="false" customHeight="false" outlineLevel="0" collapsed="false"/>
    <row r="19850" customFormat="false" ht="10.45" hidden="false" customHeight="false" outlineLevel="0" collapsed="false"/>
    <row r="19851" customFormat="false" ht="10.45" hidden="false" customHeight="false" outlineLevel="0" collapsed="false"/>
    <row r="19852" customFormat="false" ht="10.45" hidden="false" customHeight="false" outlineLevel="0" collapsed="false"/>
    <row r="19853" customFormat="false" ht="10.45" hidden="false" customHeight="false" outlineLevel="0" collapsed="false"/>
    <row r="19854" customFormat="false" ht="10.45" hidden="false" customHeight="false" outlineLevel="0" collapsed="false"/>
    <row r="19855" customFormat="false" ht="10.45" hidden="false" customHeight="false" outlineLevel="0" collapsed="false"/>
    <row r="19856" customFormat="false" ht="10.45" hidden="false" customHeight="false" outlineLevel="0" collapsed="false"/>
    <row r="19857" customFormat="false" ht="10.45" hidden="false" customHeight="false" outlineLevel="0" collapsed="false"/>
    <row r="19858" customFormat="false" ht="10.45" hidden="false" customHeight="false" outlineLevel="0" collapsed="false"/>
    <row r="19859" customFormat="false" ht="10.45" hidden="false" customHeight="false" outlineLevel="0" collapsed="false"/>
    <row r="19860" customFormat="false" ht="10.45" hidden="false" customHeight="false" outlineLevel="0" collapsed="false"/>
    <row r="19861" customFormat="false" ht="10.45" hidden="false" customHeight="false" outlineLevel="0" collapsed="false"/>
    <row r="19862" customFormat="false" ht="10.45" hidden="false" customHeight="false" outlineLevel="0" collapsed="false"/>
    <row r="19863" customFormat="false" ht="10.45" hidden="false" customHeight="false" outlineLevel="0" collapsed="false"/>
    <row r="19864" customFormat="false" ht="10.45" hidden="false" customHeight="false" outlineLevel="0" collapsed="false"/>
    <row r="19865" customFormat="false" ht="10.45" hidden="false" customHeight="false" outlineLevel="0" collapsed="false"/>
    <row r="19866" customFormat="false" ht="10.45" hidden="false" customHeight="false" outlineLevel="0" collapsed="false"/>
    <row r="19867" customFormat="false" ht="10.45" hidden="false" customHeight="false" outlineLevel="0" collapsed="false"/>
    <row r="19868" customFormat="false" ht="10.45" hidden="false" customHeight="false" outlineLevel="0" collapsed="false"/>
    <row r="19869" customFormat="false" ht="10.45" hidden="false" customHeight="false" outlineLevel="0" collapsed="false"/>
    <row r="19870" customFormat="false" ht="10.45" hidden="false" customHeight="false" outlineLevel="0" collapsed="false"/>
    <row r="19871" customFormat="false" ht="10.45" hidden="false" customHeight="false" outlineLevel="0" collapsed="false"/>
    <row r="19872" customFormat="false" ht="10.45" hidden="false" customHeight="false" outlineLevel="0" collapsed="false"/>
    <row r="19873" customFormat="false" ht="10.45" hidden="false" customHeight="false" outlineLevel="0" collapsed="false"/>
    <row r="19874" customFormat="false" ht="10.45" hidden="false" customHeight="false" outlineLevel="0" collapsed="false"/>
    <row r="19875" customFormat="false" ht="10.45" hidden="false" customHeight="false" outlineLevel="0" collapsed="false"/>
    <row r="19876" customFormat="false" ht="10.45" hidden="false" customHeight="false" outlineLevel="0" collapsed="false"/>
    <row r="19877" customFormat="false" ht="10.45" hidden="false" customHeight="false" outlineLevel="0" collapsed="false"/>
    <row r="19878" customFormat="false" ht="10.45" hidden="false" customHeight="false" outlineLevel="0" collapsed="false"/>
    <row r="19879" customFormat="false" ht="10.45" hidden="false" customHeight="false" outlineLevel="0" collapsed="false"/>
    <row r="19880" customFormat="false" ht="10.45" hidden="false" customHeight="false" outlineLevel="0" collapsed="false"/>
    <row r="19881" customFormat="false" ht="10.45" hidden="false" customHeight="false" outlineLevel="0" collapsed="false"/>
    <row r="19882" customFormat="false" ht="10.45" hidden="false" customHeight="false" outlineLevel="0" collapsed="false"/>
    <row r="19883" customFormat="false" ht="10.45" hidden="false" customHeight="false" outlineLevel="0" collapsed="false"/>
    <row r="19884" customFormat="false" ht="10.45" hidden="false" customHeight="false" outlineLevel="0" collapsed="false"/>
    <row r="19885" customFormat="false" ht="10.45" hidden="false" customHeight="false" outlineLevel="0" collapsed="false"/>
    <row r="19886" customFormat="false" ht="10.45" hidden="false" customHeight="false" outlineLevel="0" collapsed="false"/>
    <row r="19887" customFormat="false" ht="10.45" hidden="false" customHeight="false" outlineLevel="0" collapsed="false"/>
    <row r="19888" customFormat="false" ht="10.45" hidden="false" customHeight="false" outlineLevel="0" collapsed="false"/>
    <row r="19889" customFormat="false" ht="10.45" hidden="false" customHeight="false" outlineLevel="0" collapsed="false"/>
    <row r="19890" customFormat="false" ht="10.45" hidden="false" customHeight="false" outlineLevel="0" collapsed="false"/>
    <row r="19891" customFormat="false" ht="10.45" hidden="false" customHeight="false" outlineLevel="0" collapsed="false"/>
    <row r="19892" customFormat="false" ht="10.45" hidden="false" customHeight="false" outlineLevel="0" collapsed="false"/>
    <row r="19893" customFormat="false" ht="10.45" hidden="false" customHeight="false" outlineLevel="0" collapsed="false"/>
    <row r="19894" customFormat="false" ht="10.45" hidden="false" customHeight="false" outlineLevel="0" collapsed="false"/>
    <row r="19895" customFormat="false" ht="10.45" hidden="false" customHeight="false" outlineLevel="0" collapsed="false"/>
    <row r="19896" customFormat="false" ht="10.45" hidden="false" customHeight="false" outlineLevel="0" collapsed="false"/>
    <row r="19897" customFormat="false" ht="10.45" hidden="false" customHeight="false" outlineLevel="0" collapsed="false"/>
    <row r="19898" customFormat="false" ht="10.45" hidden="false" customHeight="false" outlineLevel="0" collapsed="false"/>
    <row r="19899" customFormat="false" ht="10.45" hidden="false" customHeight="false" outlineLevel="0" collapsed="false"/>
    <row r="19900" customFormat="false" ht="10.45" hidden="false" customHeight="false" outlineLevel="0" collapsed="false"/>
    <row r="19901" customFormat="false" ht="10.45" hidden="false" customHeight="false" outlineLevel="0" collapsed="false"/>
    <row r="19902" customFormat="false" ht="10.45" hidden="false" customHeight="false" outlineLevel="0" collapsed="false"/>
    <row r="19903" customFormat="false" ht="10.45" hidden="false" customHeight="false" outlineLevel="0" collapsed="false"/>
    <row r="19904" customFormat="false" ht="10.45" hidden="false" customHeight="false" outlineLevel="0" collapsed="false"/>
    <row r="19905" customFormat="false" ht="10.45" hidden="false" customHeight="false" outlineLevel="0" collapsed="false"/>
    <row r="19906" customFormat="false" ht="10.45" hidden="false" customHeight="false" outlineLevel="0" collapsed="false"/>
    <row r="19907" customFormat="false" ht="10.45" hidden="false" customHeight="false" outlineLevel="0" collapsed="false"/>
    <row r="19908" customFormat="false" ht="10.45" hidden="false" customHeight="false" outlineLevel="0" collapsed="false"/>
    <row r="19909" customFormat="false" ht="10.45" hidden="false" customHeight="false" outlineLevel="0" collapsed="false"/>
    <row r="19910" customFormat="false" ht="10.45" hidden="false" customHeight="false" outlineLevel="0" collapsed="false"/>
    <row r="19911" customFormat="false" ht="10.45" hidden="false" customHeight="false" outlineLevel="0" collapsed="false"/>
    <row r="19912" customFormat="false" ht="10.45" hidden="false" customHeight="false" outlineLevel="0" collapsed="false"/>
    <row r="19913" customFormat="false" ht="10.45" hidden="false" customHeight="false" outlineLevel="0" collapsed="false"/>
    <row r="19914" customFormat="false" ht="10.45" hidden="false" customHeight="false" outlineLevel="0" collapsed="false"/>
    <row r="19915" customFormat="false" ht="10.45" hidden="false" customHeight="false" outlineLevel="0" collapsed="false"/>
    <row r="19916" customFormat="false" ht="10.45" hidden="false" customHeight="false" outlineLevel="0" collapsed="false"/>
    <row r="19917" customFormat="false" ht="10.45" hidden="false" customHeight="false" outlineLevel="0" collapsed="false"/>
    <row r="19918" customFormat="false" ht="10.45" hidden="false" customHeight="false" outlineLevel="0" collapsed="false"/>
    <row r="19919" customFormat="false" ht="10.45" hidden="false" customHeight="false" outlineLevel="0" collapsed="false"/>
    <row r="19920" customFormat="false" ht="10.45" hidden="false" customHeight="false" outlineLevel="0" collapsed="false"/>
    <row r="19921" customFormat="false" ht="10.45" hidden="false" customHeight="false" outlineLevel="0" collapsed="false"/>
    <row r="19922" customFormat="false" ht="10.45" hidden="false" customHeight="false" outlineLevel="0" collapsed="false"/>
    <row r="19923" customFormat="false" ht="10.45" hidden="false" customHeight="false" outlineLevel="0" collapsed="false"/>
    <row r="19924" customFormat="false" ht="10.45" hidden="false" customHeight="false" outlineLevel="0" collapsed="false"/>
    <row r="19925" customFormat="false" ht="10.45" hidden="false" customHeight="false" outlineLevel="0" collapsed="false"/>
    <row r="19926" customFormat="false" ht="10.45" hidden="false" customHeight="false" outlineLevel="0" collapsed="false"/>
    <row r="19927" customFormat="false" ht="10.45" hidden="false" customHeight="false" outlineLevel="0" collapsed="false"/>
    <row r="19928" customFormat="false" ht="10.45" hidden="false" customHeight="false" outlineLevel="0" collapsed="false"/>
    <row r="19929" customFormat="false" ht="10.45" hidden="false" customHeight="false" outlineLevel="0" collapsed="false"/>
    <row r="19930" customFormat="false" ht="10.45" hidden="false" customHeight="false" outlineLevel="0" collapsed="false"/>
    <row r="19931" customFormat="false" ht="10.45" hidden="false" customHeight="false" outlineLevel="0" collapsed="false"/>
    <row r="19932" customFormat="false" ht="10.45" hidden="false" customHeight="false" outlineLevel="0" collapsed="false"/>
    <row r="19933" customFormat="false" ht="10.45" hidden="false" customHeight="false" outlineLevel="0" collapsed="false"/>
    <row r="19934" customFormat="false" ht="10.45" hidden="false" customHeight="false" outlineLevel="0" collapsed="false"/>
    <row r="19935" customFormat="false" ht="10.45" hidden="false" customHeight="false" outlineLevel="0" collapsed="false"/>
    <row r="19936" customFormat="false" ht="10.45" hidden="false" customHeight="false" outlineLevel="0" collapsed="false"/>
    <row r="19937" customFormat="false" ht="10.45" hidden="false" customHeight="false" outlineLevel="0" collapsed="false"/>
    <row r="19938" customFormat="false" ht="10.45" hidden="false" customHeight="false" outlineLevel="0" collapsed="false"/>
    <row r="19939" customFormat="false" ht="10.45" hidden="false" customHeight="false" outlineLevel="0" collapsed="false"/>
    <row r="19940" customFormat="false" ht="10.45" hidden="false" customHeight="false" outlineLevel="0" collapsed="false"/>
    <row r="19941" customFormat="false" ht="10.45" hidden="false" customHeight="false" outlineLevel="0" collapsed="false"/>
    <row r="19942" customFormat="false" ht="10.45" hidden="false" customHeight="false" outlineLevel="0" collapsed="false"/>
    <row r="19943" customFormat="false" ht="10.45" hidden="false" customHeight="false" outlineLevel="0" collapsed="false"/>
    <row r="19944" customFormat="false" ht="10.45" hidden="false" customHeight="false" outlineLevel="0" collapsed="false"/>
    <row r="19945" customFormat="false" ht="10.45" hidden="false" customHeight="false" outlineLevel="0" collapsed="false"/>
    <row r="19946" customFormat="false" ht="10.45" hidden="false" customHeight="false" outlineLevel="0" collapsed="false"/>
    <row r="19947" customFormat="false" ht="10.45" hidden="false" customHeight="false" outlineLevel="0" collapsed="false"/>
    <row r="19948" customFormat="false" ht="10.45" hidden="false" customHeight="false" outlineLevel="0" collapsed="false"/>
    <row r="19949" customFormat="false" ht="10.45" hidden="false" customHeight="false" outlineLevel="0" collapsed="false"/>
    <row r="19950" customFormat="false" ht="10.45" hidden="false" customHeight="false" outlineLevel="0" collapsed="false"/>
    <row r="19951" customFormat="false" ht="10.45" hidden="false" customHeight="false" outlineLevel="0" collapsed="false"/>
    <row r="19952" customFormat="false" ht="10.45" hidden="false" customHeight="false" outlineLevel="0" collapsed="false"/>
    <row r="19953" customFormat="false" ht="10.45" hidden="false" customHeight="false" outlineLevel="0" collapsed="false"/>
    <row r="19954" customFormat="false" ht="10.45" hidden="false" customHeight="false" outlineLevel="0" collapsed="false"/>
    <row r="19955" customFormat="false" ht="10.45" hidden="false" customHeight="false" outlineLevel="0" collapsed="false"/>
    <row r="19956" customFormat="false" ht="10.45" hidden="false" customHeight="false" outlineLevel="0" collapsed="false"/>
    <row r="19957" customFormat="false" ht="10.45" hidden="false" customHeight="false" outlineLevel="0" collapsed="false"/>
    <row r="19958" customFormat="false" ht="10.45" hidden="false" customHeight="false" outlineLevel="0" collapsed="false"/>
    <row r="19959" customFormat="false" ht="10.45" hidden="false" customHeight="false" outlineLevel="0" collapsed="false"/>
    <row r="19960" customFormat="false" ht="10.45" hidden="false" customHeight="false" outlineLevel="0" collapsed="false"/>
    <row r="19961" customFormat="false" ht="10.45" hidden="false" customHeight="false" outlineLevel="0" collapsed="false"/>
    <row r="19962" customFormat="false" ht="10.45" hidden="false" customHeight="false" outlineLevel="0" collapsed="false"/>
    <row r="19963" customFormat="false" ht="10.45" hidden="false" customHeight="false" outlineLevel="0" collapsed="false"/>
    <row r="19964" customFormat="false" ht="10.45" hidden="false" customHeight="false" outlineLevel="0" collapsed="false"/>
    <row r="19965" customFormat="false" ht="10.45" hidden="false" customHeight="false" outlineLevel="0" collapsed="false"/>
    <row r="19966" customFormat="false" ht="10.45" hidden="false" customHeight="false" outlineLevel="0" collapsed="false"/>
    <row r="19967" customFormat="false" ht="10.45" hidden="false" customHeight="false" outlineLevel="0" collapsed="false"/>
    <row r="19968" customFormat="false" ht="10.45" hidden="false" customHeight="false" outlineLevel="0" collapsed="false"/>
    <row r="19969" customFormat="false" ht="10.45" hidden="false" customHeight="false" outlineLevel="0" collapsed="false"/>
    <row r="19970" customFormat="false" ht="10.45" hidden="false" customHeight="false" outlineLevel="0" collapsed="false"/>
    <row r="19971" customFormat="false" ht="10.45" hidden="false" customHeight="false" outlineLevel="0" collapsed="false"/>
    <row r="19972" customFormat="false" ht="10.45" hidden="false" customHeight="false" outlineLevel="0" collapsed="false"/>
    <row r="19973" customFormat="false" ht="10.45" hidden="false" customHeight="false" outlineLevel="0" collapsed="false"/>
    <row r="19974" customFormat="false" ht="10.45" hidden="false" customHeight="false" outlineLevel="0" collapsed="false"/>
    <row r="19975" customFormat="false" ht="10.45" hidden="false" customHeight="false" outlineLevel="0" collapsed="false"/>
    <row r="19976" customFormat="false" ht="10.45" hidden="false" customHeight="false" outlineLevel="0" collapsed="false"/>
    <row r="19977" customFormat="false" ht="10.45" hidden="false" customHeight="false" outlineLevel="0" collapsed="false"/>
    <row r="19978" customFormat="false" ht="10.45" hidden="false" customHeight="false" outlineLevel="0" collapsed="false"/>
    <row r="19979" customFormat="false" ht="10.45" hidden="false" customHeight="false" outlineLevel="0" collapsed="false"/>
    <row r="19980" customFormat="false" ht="10.45" hidden="false" customHeight="false" outlineLevel="0" collapsed="false"/>
    <row r="19981" customFormat="false" ht="10.45" hidden="false" customHeight="false" outlineLevel="0" collapsed="false"/>
    <row r="19982" customFormat="false" ht="10.45" hidden="false" customHeight="false" outlineLevel="0" collapsed="false"/>
    <row r="19983" customFormat="false" ht="10.45" hidden="false" customHeight="false" outlineLevel="0" collapsed="false"/>
    <row r="19984" customFormat="false" ht="10.45" hidden="false" customHeight="false" outlineLevel="0" collapsed="false"/>
    <row r="19985" customFormat="false" ht="10.45" hidden="false" customHeight="false" outlineLevel="0" collapsed="false"/>
    <row r="19986" customFormat="false" ht="10.45" hidden="false" customHeight="false" outlineLevel="0" collapsed="false"/>
    <row r="19987" customFormat="false" ht="10.45" hidden="false" customHeight="false" outlineLevel="0" collapsed="false"/>
    <row r="19988" customFormat="false" ht="10.45" hidden="false" customHeight="false" outlineLevel="0" collapsed="false"/>
    <row r="19989" customFormat="false" ht="10.45" hidden="false" customHeight="false" outlineLevel="0" collapsed="false"/>
    <row r="19990" customFormat="false" ht="10.45" hidden="false" customHeight="false" outlineLevel="0" collapsed="false"/>
    <row r="19991" customFormat="false" ht="10.45" hidden="false" customHeight="false" outlineLevel="0" collapsed="false"/>
    <row r="19992" customFormat="false" ht="10.45" hidden="false" customHeight="false" outlineLevel="0" collapsed="false"/>
    <row r="19993" customFormat="false" ht="10.45" hidden="false" customHeight="false" outlineLevel="0" collapsed="false"/>
    <row r="19994" customFormat="false" ht="10.45" hidden="false" customHeight="false" outlineLevel="0" collapsed="false"/>
    <row r="19995" customFormat="false" ht="10.45" hidden="false" customHeight="false" outlineLevel="0" collapsed="false"/>
    <row r="19996" customFormat="false" ht="10.45" hidden="false" customHeight="false" outlineLevel="0" collapsed="false"/>
    <row r="19997" customFormat="false" ht="10.45" hidden="false" customHeight="false" outlineLevel="0" collapsed="false"/>
    <row r="19998" customFormat="false" ht="10.45" hidden="false" customHeight="false" outlineLevel="0" collapsed="false"/>
    <row r="19999" customFormat="false" ht="10.45" hidden="false" customHeight="false" outlineLevel="0" collapsed="false"/>
    <row r="20000" customFormat="false" ht="10.45" hidden="false" customHeight="false" outlineLevel="0" collapsed="false"/>
    <row r="20001" customFormat="false" ht="10.45" hidden="false" customHeight="false" outlineLevel="0" collapsed="false"/>
    <row r="20002" customFormat="false" ht="10.45" hidden="false" customHeight="false" outlineLevel="0" collapsed="false"/>
    <row r="20003" customFormat="false" ht="10.45" hidden="false" customHeight="false" outlineLevel="0" collapsed="false"/>
    <row r="20004" customFormat="false" ht="10.45" hidden="false" customHeight="false" outlineLevel="0" collapsed="false"/>
    <row r="20005" customFormat="false" ht="10.45" hidden="false" customHeight="false" outlineLevel="0" collapsed="false"/>
    <row r="20006" customFormat="false" ht="10.45" hidden="false" customHeight="false" outlineLevel="0" collapsed="false"/>
    <row r="20007" customFormat="false" ht="10.45" hidden="false" customHeight="false" outlineLevel="0" collapsed="false"/>
    <row r="20008" customFormat="false" ht="10.45" hidden="false" customHeight="false" outlineLevel="0" collapsed="false"/>
    <row r="20009" customFormat="false" ht="10.45" hidden="false" customHeight="false" outlineLevel="0" collapsed="false"/>
    <row r="20010" customFormat="false" ht="10.45" hidden="false" customHeight="false" outlineLevel="0" collapsed="false"/>
    <row r="20011" customFormat="false" ht="10.45" hidden="false" customHeight="false" outlineLevel="0" collapsed="false"/>
    <row r="20012" customFormat="false" ht="10.45" hidden="false" customHeight="false" outlineLevel="0" collapsed="false"/>
    <row r="20013" customFormat="false" ht="10.45" hidden="false" customHeight="false" outlineLevel="0" collapsed="false"/>
    <row r="20014" customFormat="false" ht="10.45" hidden="false" customHeight="false" outlineLevel="0" collapsed="false"/>
    <row r="20015" customFormat="false" ht="10.45" hidden="false" customHeight="false" outlineLevel="0" collapsed="false"/>
    <row r="20016" customFormat="false" ht="10.45" hidden="false" customHeight="false" outlineLevel="0" collapsed="false"/>
    <row r="20017" customFormat="false" ht="10.45" hidden="false" customHeight="false" outlineLevel="0" collapsed="false"/>
    <row r="20018" customFormat="false" ht="10.45" hidden="false" customHeight="false" outlineLevel="0" collapsed="false"/>
    <row r="20019" customFormat="false" ht="10.45" hidden="false" customHeight="false" outlineLevel="0" collapsed="false"/>
    <row r="20020" customFormat="false" ht="10.45" hidden="false" customHeight="false" outlineLevel="0" collapsed="false"/>
    <row r="20021" customFormat="false" ht="10.45" hidden="false" customHeight="false" outlineLevel="0" collapsed="false"/>
    <row r="20022" customFormat="false" ht="10.45" hidden="false" customHeight="false" outlineLevel="0" collapsed="false"/>
    <row r="20023" customFormat="false" ht="10.45" hidden="false" customHeight="false" outlineLevel="0" collapsed="false"/>
    <row r="20024" customFormat="false" ht="10.45" hidden="false" customHeight="false" outlineLevel="0" collapsed="false"/>
    <row r="20025" customFormat="false" ht="10.45" hidden="false" customHeight="false" outlineLevel="0" collapsed="false"/>
    <row r="20026" customFormat="false" ht="10.45" hidden="false" customHeight="false" outlineLevel="0" collapsed="false"/>
    <row r="20027" customFormat="false" ht="10.45" hidden="false" customHeight="false" outlineLevel="0" collapsed="false"/>
    <row r="20028" customFormat="false" ht="10.45" hidden="false" customHeight="false" outlineLevel="0" collapsed="false"/>
    <row r="20029" customFormat="false" ht="10.45" hidden="false" customHeight="false" outlineLevel="0" collapsed="false"/>
    <row r="20030" customFormat="false" ht="10.45" hidden="false" customHeight="false" outlineLevel="0" collapsed="false"/>
    <row r="20031" customFormat="false" ht="10.45" hidden="false" customHeight="false" outlineLevel="0" collapsed="false"/>
    <row r="20032" customFormat="false" ht="10.45" hidden="false" customHeight="false" outlineLevel="0" collapsed="false"/>
    <row r="20033" customFormat="false" ht="10.45" hidden="false" customHeight="false" outlineLevel="0" collapsed="false"/>
    <row r="20034" customFormat="false" ht="10.45" hidden="false" customHeight="false" outlineLevel="0" collapsed="false"/>
    <row r="20035" customFormat="false" ht="10.45" hidden="false" customHeight="false" outlineLevel="0" collapsed="false"/>
    <row r="20036" customFormat="false" ht="10.45" hidden="false" customHeight="false" outlineLevel="0" collapsed="false"/>
    <row r="20037" customFormat="false" ht="10.45" hidden="false" customHeight="false" outlineLevel="0" collapsed="false"/>
    <row r="20038" customFormat="false" ht="10.45" hidden="false" customHeight="false" outlineLevel="0" collapsed="false"/>
    <row r="20039" customFormat="false" ht="10.45" hidden="false" customHeight="false" outlineLevel="0" collapsed="false"/>
    <row r="20040" customFormat="false" ht="10.45" hidden="false" customHeight="false" outlineLevel="0" collapsed="false"/>
    <row r="20041" customFormat="false" ht="10.45" hidden="false" customHeight="false" outlineLevel="0" collapsed="false"/>
    <row r="20042" customFormat="false" ht="10.45" hidden="false" customHeight="false" outlineLevel="0" collapsed="false"/>
    <row r="20043" customFormat="false" ht="10.45" hidden="false" customHeight="false" outlineLevel="0" collapsed="false"/>
    <row r="20044" customFormat="false" ht="10.45" hidden="false" customHeight="false" outlineLevel="0" collapsed="false"/>
    <row r="20045" customFormat="false" ht="10.45" hidden="false" customHeight="false" outlineLevel="0" collapsed="false"/>
    <row r="20046" customFormat="false" ht="10.45" hidden="false" customHeight="false" outlineLevel="0" collapsed="false"/>
    <row r="20047" customFormat="false" ht="10.45" hidden="false" customHeight="false" outlineLevel="0" collapsed="false"/>
    <row r="20048" customFormat="false" ht="10.45" hidden="false" customHeight="false" outlineLevel="0" collapsed="false"/>
    <row r="20049" customFormat="false" ht="10.45" hidden="false" customHeight="false" outlineLevel="0" collapsed="false"/>
    <row r="20050" customFormat="false" ht="10.45" hidden="false" customHeight="false" outlineLevel="0" collapsed="false"/>
    <row r="20051" customFormat="false" ht="10.45" hidden="false" customHeight="false" outlineLevel="0" collapsed="false"/>
    <row r="20052" customFormat="false" ht="10.45" hidden="false" customHeight="false" outlineLevel="0" collapsed="false"/>
    <row r="20053" customFormat="false" ht="10.45" hidden="false" customHeight="false" outlineLevel="0" collapsed="false"/>
    <row r="20054" customFormat="false" ht="10.45" hidden="false" customHeight="false" outlineLevel="0" collapsed="false"/>
    <row r="20055" customFormat="false" ht="10.45" hidden="false" customHeight="false" outlineLevel="0" collapsed="false"/>
    <row r="20056" customFormat="false" ht="10.45" hidden="false" customHeight="false" outlineLevel="0" collapsed="false"/>
    <row r="20057" customFormat="false" ht="10.45" hidden="false" customHeight="false" outlineLevel="0" collapsed="false"/>
    <row r="20058" customFormat="false" ht="10.45" hidden="false" customHeight="false" outlineLevel="0" collapsed="false"/>
    <row r="20059" customFormat="false" ht="10.45" hidden="false" customHeight="false" outlineLevel="0" collapsed="false"/>
    <row r="20060" customFormat="false" ht="10.45" hidden="false" customHeight="false" outlineLevel="0" collapsed="false"/>
    <row r="20061" customFormat="false" ht="10.45" hidden="false" customHeight="false" outlineLevel="0" collapsed="false"/>
    <row r="20062" customFormat="false" ht="10.45" hidden="false" customHeight="false" outlineLevel="0" collapsed="false"/>
    <row r="20063" customFormat="false" ht="10.45" hidden="false" customHeight="false" outlineLevel="0" collapsed="false"/>
    <row r="20064" customFormat="false" ht="10.45" hidden="false" customHeight="false" outlineLevel="0" collapsed="false"/>
    <row r="20065" customFormat="false" ht="10.45" hidden="false" customHeight="false" outlineLevel="0" collapsed="false"/>
    <row r="20066" customFormat="false" ht="10.45" hidden="false" customHeight="false" outlineLevel="0" collapsed="false"/>
    <row r="20067" customFormat="false" ht="10.45" hidden="false" customHeight="false" outlineLevel="0" collapsed="false"/>
    <row r="20068" customFormat="false" ht="10.45" hidden="false" customHeight="false" outlineLevel="0" collapsed="false"/>
    <row r="20069" customFormat="false" ht="10.45" hidden="false" customHeight="false" outlineLevel="0" collapsed="false"/>
    <row r="20070" customFormat="false" ht="10.45" hidden="false" customHeight="false" outlineLevel="0" collapsed="false"/>
    <row r="20071" customFormat="false" ht="10.45" hidden="false" customHeight="false" outlineLevel="0" collapsed="false"/>
    <row r="20072" customFormat="false" ht="10.45" hidden="false" customHeight="false" outlineLevel="0" collapsed="false"/>
    <row r="20073" customFormat="false" ht="10.45" hidden="false" customHeight="false" outlineLevel="0" collapsed="false"/>
    <row r="20074" customFormat="false" ht="10.45" hidden="false" customHeight="false" outlineLevel="0" collapsed="false"/>
    <row r="20075" customFormat="false" ht="10.45" hidden="false" customHeight="false" outlineLevel="0" collapsed="false"/>
    <row r="20076" customFormat="false" ht="10.45" hidden="false" customHeight="false" outlineLevel="0" collapsed="false"/>
    <row r="20077" customFormat="false" ht="10.45" hidden="false" customHeight="false" outlineLevel="0" collapsed="false"/>
    <row r="20078" customFormat="false" ht="10.45" hidden="false" customHeight="false" outlineLevel="0" collapsed="false"/>
    <row r="20079" customFormat="false" ht="10.45" hidden="false" customHeight="false" outlineLevel="0" collapsed="false"/>
    <row r="20080" customFormat="false" ht="10.45" hidden="false" customHeight="false" outlineLevel="0" collapsed="false"/>
    <row r="20081" customFormat="false" ht="10.45" hidden="false" customHeight="false" outlineLevel="0" collapsed="false"/>
    <row r="20082" customFormat="false" ht="10.45" hidden="false" customHeight="false" outlineLevel="0" collapsed="false"/>
    <row r="20083" customFormat="false" ht="10.45" hidden="false" customHeight="false" outlineLevel="0" collapsed="false"/>
    <row r="20084" customFormat="false" ht="10.45" hidden="false" customHeight="false" outlineLevel="0" collapsed="false"/>
    <row r="20085" customFormat="false" ht="10.45" hidden="false" customHeight="false" outlineLevel="0" collapsed="false"/>
    <row r="20086" customFormat="false" ht="10.45" hidden="false" customHeight="false" outlineLevel="0" collapsed="false"/>
    <row r="20087" customFormat="false" ht="10.45" hidden="false" customHeight="false" outlineLevel="0" collapsed="false"/>
    <row r="20088" customFormat="false" ht="10.45" hidden="false" customHeight="false" outlineLevel="0" collapsed="false"/>
    <row r="20089" customFormat="false" ht="10.45" hidden="false" customHeight="false" outlineLevel="0" collapsed="false"/>
    <row r="20090" customFormat="false" ht="10.45" hidden="false" customHeight="false" outlineLevel="0" collapsed="false"/>
    <row r="20091" customFormat="false" ht="10.45" hidden="false" customHeight="false" outlineLevel="0" collapsed="false"/>
    <row r="20092" customFormat="false" ht="10.45" hidden="false" customHeight="false" outlineLevel="0" collapsed="false"/>
    <row r="20093" customFormat="false" ht="10.45" hidden="false" customHeight="false" outlineLevel="0" collapsed="false"/>
    <row r="20094" customFormat="false" ht="10.45" hidden="false" customHeight="false" outlineLevel="0" collapsed="false"/>
    <row r="20095" customFormat="false" ht="10.45" hidden="false" customHeight="false" outlineLevel="0" collapsed="false"/>
    <row r="20096" customFormat="false" ht="10.45" hidden="false" customHeight="false" outlineLevel="0" collapsed="false"/>
    <row r="20097" customFormat="false" ht="10.45" hidden="false" customHeight="false" outlineLevel="0" collapsed="false"/>
    <row r="20098" customFormat="false" ht="10.45" hidden="false" customHeight="false" outlineLevel="0" collapsed="false"/>
    <row r="20099" customFormat="false" ht="10.45" hidden="false" customHeight="false" outlineLevel="0" collapsed="false"/>
    <row r="20100" customFormat="false" ht="10.45" hidden="false" customHeight="false" outlineLevel="0" collapsed="false"/>
    <row r="20101" customFormat="false" ht="10.45" hidden="false" customHeight="false" outlineLevel="0" collapsed="false"/>
    <row r="20102" customFormat="false" ht="10.45" hidden="false" customHeight="false" outlineLevel="0" collapsed="false"/>
    <row r="20103" customFormat="false" ht="10.45" hidden="false" customHeight="false" outlineLevel="0" collapsed="false"/>
    <row r="20104" customFormat="false" ht="10.45" hidden="false" customHeight="false" outlineLevel="0" collapsed="false"/>
    <row r="20105" customFormat="false" ht="10.45" hidden="false" customHeight="false" outlineLevel="0" collapsed="false"/>
    <row r="20106" customFormat="false" ht="10.45" hidden="false" customHeight="false" outlineLevel="0" collapsed="false"/>
    <row r="20107" customFormat="false" ht="10.45" hidden="false" customHeight="false" outlineLevel="0" collapsed="false"/>
    <row r="20108" customFormat="false" ht="10.45" hidden="false" customHeight="false" outlineLevel="0" collapsed="false"/>
    <row r="20109" customFormat="false" ht="10.45" hidden="false" customHeight="false" outlineLevel="0" collapsed="false"/>
    <row r="20110" customFormat="false" ht="10.45" hidden="false" customHeight="false" outlineLevel="0" collapsed="false"/>
    <row r="20111" customFormat="false" ht="10.45" hidden="false" customHeight="false" outlineLevel="0" collapsed="false"/>
    <row r="20112" customFormat="false" ht="10.45" hidden="false" customHeight="false" outlineLevel="0" collapsed="false"/>
    <row r="20113" customFormat="false" ht="10.45" hidden="false" customHeight="false" outlineLevel="0" collapsed="false"/>
    <row r="20114" customFormat="false" ht="10.45" hidden="false" customHeight="false" outlineLevel="0" collapsed="false"/>
    <row r="20115" customFormat="false" ht="10.45" hidden="false" customHeight="false" outlineLevel="0" collapsed="false"/>
    <row r="20116" customFormat="false" ht="10.45" hidden="false" customHeight="false" outlineLevel="0" collapsed="false"/>
    <row r="20117" customFormat="false" ht="10.45" hidden="false" customHeight="false" outlineLevel="0" collapsed="false"/>
    <row r="20118" customFormat="false" ht="10.45" hidden="false" customHeight="false" outlineLevel="0" collapsed="false"/>
    <row r="20119" customFormat="false" ht="10.45" hidden="false" customHeight="false" outlineLevel="0" collapsed="false"/>
    <row r="20120" customFormat="false" ht="10.45" hidden="false" customHeight="false" outlineLevel="0" collapsed="false"/>
    <row r="20121" customFormat="false" ht="10.45" hidden="false" customHeight="false" outlineLevel="0" collapsed="false"/>
    <row r="20122" customFormat="false" ht="10.45" hidden="false" customHeight="false" outlineLevel="0" collapsed="false"/>
    <row r="20123" customFormat="false" ht="10.45" hidden="false" customHeight="false" outlineLevel="0" collapsed="false"/>
    <row r="20124" customFormat="false" ht="10.45" hidden="false" customHeight="false" outlineLevel="0" collapsed="false"/>
    <row r="20125" customFormat="false" ht="10.45" hidden="false" customHeight="false" outlineLevel="0" collapsed="false"/>
    <row r="20126" customFormat="false" ht="10.45" hidden="false" customHeight="false" outlineLevel="0" collapsed="false"/>
    <row r="20127" customFormat="false" ht="10.45" hidden="false" customHeight="false" outlineLevel="0" collapsed="false"/>
    <row r="20128" customFormat="false" ht="10.45" hidden="false" customHeight="false" outlineLevel="0" collapsed="false"/>
    <row r="20129" customFormat="false" ht="10.45" hidden="false" customHeight="false" outlineLevel="0" collapsed="false"/>
    <row r="20130" customFormat="false" ht="10.45" hidden="false" customHeight="false" outlineLevel="0" collapsed="false"/>
    <row r="20131" customFormat="false" ht="10.45" hidden="false" customHeight="false" outlineLevel="0" collapsed="false"/>
    <row r="20132" customFormat="false" ht="10.45" hidden="false" customHeight="false" outlineLevel="0" collapsed="false"/>
    <row r="20133" customFormat="false" ht="10.45" hidden="false" customHeight="false" outlineLevel="0" collapsed="false"/>
    <row r="20134" customFormat="false" ht="10.45" hidden="false" customHeight="false" outlineLevel="0" collapsed="false"/>
    <row r="20135" customFormat="false" ht="10.45" hidden="false" customHeight="false" outlineLevel="0" collapsed="false"/>
    <row r="20136" customFormat="false" ht="10.45" hidden="false" customHeight="false" outlineLevel="0" collapsed="false"/>
    <row r="20137" customFormat="false" ht="10.45" hidden="false" customHeight="false" outlineLevel="0" collapsed="false"/>
    <row r="20138" customFormat="false" ht="10.45" hidden="false" customHeight="false" outlineLevel="0" collapsed="false"/>
    <row r="20139" customFormat="false" ht="10.45" hidden="false" customHeight="false" outlineLevel="0" collapsed="false"/>
    <row r="20140" customFormat="false" ht="10.45" hidden="false" customHeight="false" outlineLevel="0" collapsed="false"/>
    <row r="20141" customFormat="false" ht="10.45" hidden="false" customHeight="false" outlineLevel="0" collapsed="false"/>
    <row r="20142" customFormat="false" ht="10.45" hidden="false" customHeight="false" outlineLevel="0" collapsed="false"/>
    <row r="20143" customFormat="false" ht="10.45" hidden="false" customHeight="false" outlineLevel="0" collapsed="false"/>
    <row r="20144" customFormat="false" ht="10.45" hidden="false" customHeight="false" outlineLevel="0" collapsed="false"/>
    <row r="20145" customFormat="false" ht="10.45" hidden="false" customHeight="false" outlineLevel="0" collapsed="false"/>
    <row r="20146" customFormat="false" ht="10.45" hidden="false" customHeight="false" outlineLevel="0" collapsed="false"/>
    <row r="20147" customFormat="false" ht="10.45" hidden="false" customHeight="false" outlineLevel="0" collapsed="false"/>
    <row r="20148" customFormat="false" ht="10.45" hidden="false" customHeight="false" outlineLevel="0" collapsed="false"/>
    <row r="20149" customFormat="false" ht="10.45" hidden="false" customHeight="false" outlineLevel="0" collapsed="false"/>
    <row r="20150" customFormat="false" ht="10.45" hidden="false" customHeight="false" outlineLevel="0" collapsed="false"/>
    <row r="20151" customFormat="false" ht="10.45" hidden="false" customHeight="false" outlineLevel="0" collapsed="false"/>
    <row r="20152" customFormat="false" ht="10.45" hidden="false" customHeight="false" outlineLevel="0" collapsed="false"/>
    <row r="20153" customFormat="false" ht="10.45" hidden="false" customHeight="false" outlineLevel="0" collapsed="false"/>
    <row r="20154" customFormat="false" ht="10.45" hidden="false" customHeight="false" outlineLevel="0" collapsed="false"/>
    <row r="20155" customFormat="false" ht="10.45" hidden="false" customHeight="false" outlineLevel="0" collapsed="false"/>
    <row r="20156" customFormat="false" ht="10.45" hidden="false" customHeight="false" outlineLevel="0" collapsed="false"/>
    <row r="20157" customFormat="false" ht="10.45" hidden="false" customHeight="false" outlineLevel="0" collapsed="false"/>
    <row r="20158" customFormat="false" ht="10.45" hidden="false" customHeight="false" outlineLevel="0" collapsed="false"/>
    <row r="20159" customFormat="false" ht="10.45" hidden="false" customHeight="false" outlineLevel="0" collapsed="false"/>
    <row r="20160" customFormat="false" ht="10.45" hidden="false" customHeight="false" outlineLevel="0" collapsed="false"/>
    <row r="20161" customFormat="false" ht="10.45" hidden="false" customHeight="false" outlineLevel="0" collapsed="false"/>
    <row r="20162" customFormat="false" ht="10.45" hidden="false" customHeight="false" outlineLevel="0" collapsed="false"/>
    <row r="20163" customFormat="false" ht="10.45" hidden="false" customHeight="false" outlineLevel="0" collapsed="false"/>
    <row r="20164" customFormat="false" ht="10.45" hidden="false" customHeight="false" outlineLevel="0" collapsed="false"/>
    <row r="20165" customFormat="false" ht="10.45" hidden="false" customHeight="false" outlineLevel="0" collapsed="false"/>
    <row r="20166" customFormat="false" ht="10.45" hidden="false" customHeight="false" outlineLevel="0" collapsed="false"/>
    <row r="20167" customFormat="false" ht="10.45" hidden="false" customHeight="false" outlineLevel="0" collapsed="false"/>
    <row r="20168" customFormat="false" ht="10.45" hidden="false" customHeight="false" outlineLevel="0" collapsed="false"/>
    <row r="20169" customFormat="false" ht="10.45" hidden="false" customHeight="false" outlineLevel="0" collapsed="false"/>
    <row r="20170" customFormat="false" ht="10.45" hidden="false" customHeight="false" outlineLevel="0" collapsed="false"/>
    <row r="20171" customFormat="false" ht="10.45" hidden="false" customHeight="false" outlineLevel="0" collapsed="false"/>
    <row r="20172" customFormat="false" ht="10.45" hidden="false" customHeight="false" outlineLevel="0" collapsed="false"/>
    <row r="20173" customFormat="false" ht="10.45" hidden="false" customHeight="false" outlineLevel="0" collapsed="false"/>
    <row r="20174" customFormat="false" ht="10.45" hidden="false" customHeight="false" outlineLevel="0" collapsed="false"/>
    <row r="20175" customFormat="false" ht="10.45" hidden="false" customHeight="false" outlineLevel="0" collapsed="false"/>
    <row r="20176" customFormat="false" ht="10.45" hidden="false" customHeight="false" outlineLevel="0" collapsed="false"/>
    <row r="20177" customFormat="false" ht="10.45" hidden="false" customHeight="false" outlineLevel="0" collapsed="false"/>
    <row r="20178" customFormat="false" ht="10.45" hidden="false" customHeight="false" outlineLevel="0" collapsed="false"/>
    <row r="20179" customFormat="false" ht="10.45" hidden="false" customHeight="false" outlineLevel="0" collapsed="false"/>
    <row r="20180" customFormat="false" ht="10.45" hidden="false" customHeight="false" outlineLevel="0" collapsed="false"/>
    <row r="20181" customFormat="false" ht="10.45" hidden="false" customHeight="false" outlineLevel="0" collapsed="false"/>
    <row r="20182" customFormat="false" ht="10.45" hidden="false" customHeight="false" outlineLevel="0" collapsed="false"/>
    <row r="20183" customFormat="false" ht="10.45" hidden="false" customHeight="false" outlineLevel="0" collapsed="false"/>
    <row r="20184" customFormat="false" ht="10.45" hidden="false" customHeight="false" outlineLevel="0" collapsed="false"/>
    <row r="20185" customFormat="false" ht="10.45" hidden="false" customHeight="false" outlineLevel="0" collapsed="false"/>
    <row r="20186" customFormat="false" ht="10.45" hidden="false" customHeight="false" outlineLevel="0" collapsed="false"/>
    <row r="20187" customFormat="false" ht="10.45" hidden="false" customHeight="false" outlineLevel="0" collapsed="false"/>
    <row r="20188" customFormat="false" ht="10.45" hidden="false" customHeight="false" outlineLevel="0" collapsed="false"/>
    <row r="20189" customFormat="false" ht="10.45" hidden="false" customHeight="false" outlineLevel="0" collapsed="false"/>
    <row r="20190" customFormat="false" ht="10.45" hidden="false" customHeight="false" outlineLevel="0" collapsed="false"/>
    <row r="20191" customFormat="false" ht="10.45" hidden="false" customHeight="false" outlineLevel="0" collapsed="false"/>
    <row r="20192" customFormat="false" ht="10.45" hidden="false" customHeight="false" outlineLevel="0" collapsed="false"/>
    <row r="20193" customFormat="false" ht="10.45" hidden="false" customHeight="false" outlineLevel="0" collapsed="false"/>
    <row r="20194" customFormat="false" ht="10.45" hidden="false" customHeight="false" outlineLevel="0" collapsed="false"/>
    <row r="20195" customFormat="false" ht="10.45" hidden="false" customHeight="false" outlineLevel="0" collapsed="false"/>
    <row r="20196" customFormat="false" ht="10.45" hidden="false" customHeight="false" outlineLevel="0" collapsed="false"/>
    <row r="20197" customFormat="false" ht="10.45" hidden="false" customHeight="false" outlineLevel="0" collapsed="false"/>
    <row r="20198" customFormat="false" ht="10.45" hidden="false" customHeight="false" outlineLevel="0" collapsed="false"/>
    <row r="20199" customFormat="false" ht="10.45" hidden="false" customHeight="false" outlineLevel="0" collapsed="false"/>
    <row r="20200" customFormat="false" ht="10.45" hidden="false" customHeight="false" outlineLevel="0" collapsed="false"/>
    <row r="20201" customFormat="false" ht="10.45" hidden="false" customHeight="false" outlineLevel="0" collapsed="false"/>
    <row r="20202" customFormat="false" ht="10.45" hidden="false" customHeight="false" outlineLevel="0" collapsed="false"/>
    <row r="20203" customFormat="false" ht="10.45" hidden="false" customHeight="false" outlineLevel="0" collapsed="false"/>
    <row r="20204" customFormat="false" ht="10.45" hidden="false" customHeight="false" outlineLevel="0" collapsed="false"/>
    <row r="20205" customFormat="false" ht="10.45" hidden="false" customHeight="false" outlineLevel="0" collapsed="false"/>
    <row r="20206" customFormat="false" ht="10.45" hidden="false" customHeight="false" outlineLevel="0" collapsed="false"/>
    <row r="20207" customFormat="false" ht="10.45" hidden="false" customHeight="false" outlineLevel="0" collapsed="false"/>
    <row r="20208" customFormat="false" ht="10.45" hidden="false" customHeight="false" outlineLevel="0" collapsed="false"/>
    <row r="20209" customFormat="false" ht="10.45" hidden="false" customHeight="false" outlineLevel="0" collapsed="false"/>
    <row r="20210" customFormat="false" ht="10.45" hidden="false" customHeight="false" outlineLevel="0" collapsed="false"/>
    <row r="20211" customFormat="false" ht="10.45" hidden="false" customHeight="false" outlineLevel="0" collapsed="false"/>
    <row r="20212" customFormat="false" ht="10.45" hidden="false" customHeight="false" outlineLevel="0" collapsed="false"/>
    <row r="20213" customFormat="false" ht="10.45" hidden="false" customHeight="false" outlineLevel="0" collapsed="false"/>
    <row r="20214" customFormat="false" ht="10.45" hidden="false" customHeight="false" outlineLevel="0" collapsed="false"/>
    <row r="20215" customFormat="false" ht="10.45" hidden="false" customHeight="false" outlineLevel="0" collapsed="false"/>
    <row r="20216" customFormat="false" ht="10.45" hidden="false" customHeight="false" outlineLevel="0" collapsed="false"/>
    <row r="20217" customFormat="false" ht="10.45" hidden="false" customHeight="false" outlineLevel="0" collapsed="false"/>
    <row r="20218" customFormat="false" ht="10.45" hidden="false" customHeight="false" outlineLevel="0" collapsed="false"/>
    <row r="20219" customFormat="false" ht="10.45" hidden="false" customHeight="false" outlineLevel="0" collapsed="false"/>
    <row r="20220" customFormat="false" ht="10.45" hidden="false" customHeight="false" outlineLevel="0" collapsed="false"/>
    <row r="20221" customFormat="false" ht="10.45" hidden="false" customHeight="false" outlineLevel="0" collapsed="false"/>
    <row r="20222" customFormat="false" ht="10.45" hidden="false" customHeight="false" outlineLevel="0" collapsed="false"/>
    <row r="20223" customFormat="false" ht="10.45" hidden="false" customHeight="false" outlineLevel="0" collapsed="false"/>
    <row r="20224" customFormat="false" ht="10.45" hidden="false" customHeight="false" outlineLevel="0" collapsed="false"/>
    <row r="20225" customFormat="false" ht="10.45" hidden="false" customHeight="false" outlineLevel="0" collapsed="false"/>
    <row r="20226" customFormat="false" ht="10.45" hidden="false" customHeight="false" outlineLevel="0" collapsed="false"/>
    <row r="20227" customFormat="false" ht="10.45" hidden="false" customHeight="false" outlineLevel="0" collapsed="false"/>
    <row r="20228" customFormat="false" ht="10.45" hidden="false" customHeight="false" outlineLevel="0" collapsed="false"/>
    <row r="20229" customFormat="false" ht="10.45" hidden="false" customHeight="false" outlineLevel="0" collapsed="false"/>
    <row r="20230" customFormat="false" ht="10.45" hidden="false" customHeight="false" outlineLevel="0" collapsed="false"/>
    <row r="20231" customFormat="false" ht="10.45" hidden="false" customHeight="false" outlineLevel="0" collapsed="false"/>
    <row r="20232" customFormat="false" ht="10.45" hidden="false" customHeight="false" outlineLevel="0" collapsed="false"/>
    <row r="20233" customFormat="false" ht="10.45" hidden="false" customHeight="false" outlineLevel="0" collapsed="false"/>
    <row r="20234" customFormat="false" ht="10.45" hidden="false" customHeight="false" outlineLevel="0" collapsed="false"/>
    <row r="20235" customFormat="false" ht="10.45" hidden="false" customHeight="false" outlineLevel="0" collapsed="false"/>
    <row r="20236" customFormat="false" ht="10.45" hidden="false" customHeight="false" outlineLevel="0" collapsed="false"/>
    <row r="20237" customFormat="false" ht="10.45" hidden="false" customHeight="false" outlineLevel="0" collapsed="false"/>
    <row r="20238" customFormat="false" ht="10.45" hidden="false" customHeight="false" outlineLevel="0" collapsed="false"/>
    <row r="20239" customFormat="false" ht="10.45" hidden="false" customHeight="false" outlineLevel="0" collapsed="false"/>
    <row r="20240" customFormat="false" ht="10.45" hidden="false" customHeight="false" outlineLevel="0" collapsed="false"/>
    <row r="20241" customFormat="false" ht="10.45" hidden="false" customHeight="false" outlineLevel="0" collapsed="false"/>
    <row r="20242" customFormat="false" ht="10.45" hidden="false" customHeight="false" outlineLevel="0" collapsed="false"/>
    <row r="20243" customFormat="false" ht="10.45" hidden="false" customHeight="false" outlineLevel="0" collapsed="false"/>
    <row r="20244" customFormat="false" ht="10.45" hidden="false" customHeight="false" outlineLevel="0" collapsed="false"/>
    <row r="20245" customFormat="false" ht="10.45" hidden="false" customHeight="false" outlineLevel="0" collapsed="false"/>
    <row r="20246" customFormat="false" ht="10.45" hidden="false" customHeight="false" outlineLevel="0" collapsed="false"/>
    <row r="20247" customFormat="false" ht="10.45" hidden="false" customHeight="false" outlineLevel="0" collapsed="false"/>
    <row r="20248" customFormat="false" ht="10.45" hidden="false" customHeight="false" outlineLevel="0" collapsed="false"/>
    <row r="20249" customFormat="false" ht="10.45" hidden="false" customHeight="false" outlineLevel="0" collapsed="false"/>
    <row r="20250" customFormat="false" ht="10.45" hidden="false" customHeight="false" outlineLevel="0" collapsed="false"/>
    <row r="20251" customFormat="false" ht="10.45" hidden="false" customHeight="false" outlineLevel="0" collapsed="false"/>
    <row r="20252" customFormat="false" ht="10.45" hidden="false" customHeight="false" outlineLevel="0" collapsed="false"/>
    <row r="20253" customFormat="false" ht="10.45" hidden="false" customHeight="false" outlineLevel="0" collapsed="false"/>
    <row r="20254" customFormat="false" ht="10.45" hidden="false" customHeight="false" outlineLevel="0" collapsed="false"/>
    <row r="20255" customFormat="false" ht="10.45" hidden="false" customHeight="false" outlineLevel="0" collapsed="false"/>
    <row r="20256" customFormat="false" ht="10.45" hidden="false" customHeight="false" outlineLevel="0" collapsed="false"/>
    <row r="20257" customFormat="false" ht="10.45" hidden="false" customHeight="false" outlineLevel="0" collapsed="false"/>
    <row r="20258" customFormat="false" ht="10.45" hidden="false" customHeight="false" outlineLevel="0" collapsed="false"/>
    <row r="20259" customFormat="false" ht="10.45" hidden="false" customHeight="false" outlineLevel="0" collapsed="false"/>
    <row r="20260" customFormat="false" ht="10.45" hidden="false" customHeight="false" outlineLevel="0" collapsed="false"/>
    <row r="20261" customFormat="false" ht="10.45" hidden="false" customHeight="false" outlineLevel="0" collapsed="false"/>
    <row r="20262" customFormat="false" ht="10.45" hidden="false" customHeight="false" outlineLevel="0" collapsed="false"/>
    <row r="20263" customFormat="false" ht="10.45" hidden="false" customHeight="false" outlineLevel="0" collapsed="false"/>
    <row r="20264" customFormat="false" ht="10.45" hidden="false" customHeight="false" outlineLevel="0" collapsed="false"/>
    <row r="20265" customFormat="false" ht="10.45" hidden="false" customHeight="false" outlineLevel="0" collapsed="false"/>
    <row r="20266" customFormat="false" ht="10.45" hidden="false" customHeight="false" outlineLevel="0" collapsed="false"/>
    <row r="20267" customFormat="false" ht="10.45" hidden="false" customHeight="false" outlineLevel="0" collapsed="false"/>
    <row r="20268" customFormat="false" ht="10.45" hidden="false" customHeight="false" outlineLevel="0" collapsed="false"/>
    <row r="20269" customFormat="false" ht="10.45" hidden="false" customHeight="false" outlineLevel="0" collapsed="false"/>
    <row r="20270" customFormat="false" ht="10.45" hidden="false" customHeight="false" outlineLevel="0" collapsed="false"/>
    <row r="20271" customFormat="false" ht="10.45" hidden="false" customHeight="false" outlineLevel="0" collapsed="false"/>
    <row r="20272" customFormat="false" ht="10.45" hidden="false" customHeight="false" outlineLevel="0" collapsed="false"/>
    <row r="20273" customFormat="false" ht="10.45" hidden="false" customHeight="false" outlineLevel="0" collapsed="false"/>
    <row r="20274" customFormat="false" ht="10.45" hidden="false" customHeight="false" outlineLevel="0" collapsed="false"/>
    <row r="20275" customFormat="false" ht="10.45" hidden="false" customHeight="false" outlineLevel="0" collapsed="false"/>
    <row r="20276" customFormat="false" ht="10.45" hidden="false" customHeight="false" outlineLevel="0" collapsed="false"/>
    <row r="20277" customFormat="false" ht="10.45" hidden="false" customHeight="false" outlineLevel="0" collapsed="false"/>
    <row r="20278" customFormat="false" ht="10.45" hidden="false" customHeight="false" outlineLevel="0" collapsed="false"/>
    <row r="20279" customFormat="false" ht="10.45" hidden="false" customHeight="false" outlineLevel="0" collapsed="false"/>
    <row r="20280" customFormat="false" ht="10.45" hidden="false" customHeight="false" outlineLevel="0" collapsed="false"/>
    <row r="20281" customFormat="false" ht="10.45" hidden="false" customHeight="false" outlineLevel="0" collapsed="false"/>
    <row r="20282" customFormat="false" ht="10.45" hidden="false" customHeight="false" outlineLevel="0" collapsed="false"/>
    <row r="20283" customFormat="false" ht="10.45" hidden="false" customHeight="false" outlineLevel="0" collapsed="false"/>
    <row r="20284" customFormat="false" ht="10.45" hidden="false" customHeight="false" outlineLevel="0" collapsed="false"/>
    <row r="20285" customFormat="false" ht="10.45" hidden="false" customHeight="false" outlineLevel="0" collapsed="false"/>
    <row r="20286" customFormat="false" ht="10.45" hidden="false" customHeight="false" outlineLevel="0" collapsed="false"/>
    <row r="20287" customFormat="false" ht="10.45" hidden="false" customHeight="false" outlineLevel="0" collapsed="false"/>
    <row r="20288" customFormat="false" ht="10.45" hidden="false" customHeight="false" outlineLevel="0" collapsed="false"/>
    <row r="20289" customFormat="false" ht="10.45" hidden="false" customHeight="false" outlineLevel="0" collapsed="false"/>
    <row r="20290" customFormat="false" ht="10.45" hidden="false" customHeight="false" outlineLevel="0" collapsed="false"/>
    <row r="20291" customFormat="false" ht="10.45" hidden="false" customHeight="false" outlineLevel="0" collapsed="false"/>
    <row r="20292" customFormat="false" ht="10.45" hidden="false" customHeight="false" outlineLevel="0" collapsed="false"/>
    <row r="20293" customFormat="false" ht="10.45" hidden="false" customHeight="false" outlineLevel="0" collapsed="false"/>
    <row r="20294" customFormat="false" ht="10.45" hidden="false" customHeight="false" outlineLevel="0" collapsed="false"/>
    <row r="20295" customFormat="false" ht="10.45" hidden="false" customHeight="false" outlineLevel="0" collapsed="false"/>
    <row r="20296" customFormat="false" ht="10.45" hidden="false" customHeight="false" outlineLevel="0" collapsed="false"/>
    <row r="20297" customFormat="false" ht="10.45" hidden="false" customHeight="false" outlineLevel="0" collapsed="false"/>
    <row r="20298" customFormat="false" ht="10.45" hidden="false" customHeight="false" outlineLevel="0" collapsed="false"/>
    <row r="20299" customFormat="false" ht="10.45" hidden="false" customHeight="false" outlineLevel="0" collapsed="false"/>
    <row r="20300" customFormat="false" ht="10.45" hidden="false" customHeight="false" outlineLevel="0" collapsed="false"/>
    <row r="20301" customFormat="false" ht="10.45" hidden="false" customHeight="false" outlineLevel="0" collapsed="false"/>
    <row r="20302" customFormat="false" ht="10.45" hidden="false" customHeight="false" outlineLevel="0" collapsed="false"/>
    <row r="20303" customFormat="false" ht="10.45" hidden="false" customHeight="false" outlineLevel="0" collapsed="false"/>
    <row r="20304" customFormat="false" ht="10.45" hidden="false" customHeight="false" outlineLevel="0" collapsed="false"/>
    <row r="20305" customFormat="false" ht="10.45" hidden="false" customHeight="false" outlineLevel="0" collapsed="false"/>
    <row r="20306" customFormat="false" ht="10.45" hidden="false" customHeight="false" outlineLevel="0" collapsed="false"/>
    <row r="20307" customFormat="false" ht="10.45" hidden="false" customHeight="false" outlineLevel="0" collapsed="false"/>
    <row r="20308" customFormat="false" ht="10.45" hidden="false" customHeight="false" outlineLevel="0" collapsed="false"/>
    <row r="20309" customFormat="false" ht="10.45" hidden="false" customHeight="false" outlineLevel="0" collapsed="false"/>
    <row r="20310" customFormat="false" ht="10.45" hidden="false" customHeight="false" outlineLevel="0" collapsed="false"/>
    <row r="20311" customFormat="false" ht="10.45" hidden="false" customHeight="false" outlineLevel="0" collapsed="false"/>
    <row r="20312" customFormat="false" ht="10.45" hidden="false" customHeight="false" outlineLevel="0" collapsed="false"/>
    <row r="20313" customFormat="false" ht="10.45" hidden="false" customHeight="false" outlineLevel="0" collapsed="false"/>
    <row r="20314" customFormat="false" ht="10.45" hidden="false" customHeight="false" outlineLevel="0" collapsed="false"/>
    <row r="20315" customFormat="false" ht="10.45" hidden="false" customHeight="false" outlineLevel="0" collapsed="false"/>
    <row r="20316" customFormat="false" ht="10.45" hidden="false" customHeight="false" outlineLevel="0" collapsed="false"/>
    <row r="20317" customFormat="false" ht="10.45" hidden="false" customHeight="false" outlineLevel="0" collapsed="false"/>
    <row r="20318" customFormat="false" ht="10.45" hidden="false" customHeight="false" outlineLevel="0" collapsed="false"/>
    <row r="20319" customFormat="false" ht="10.45" hidden="false" customHeight="false" outlineLevel="0" collapsed="false"/>
    <row r="20320" customFormat="false" ht="10.45" hidden="false" customHeight="false" outlineLevel="0" collapsed="false"/>
    <row r="20321" customFormat="false" ht="10.45" hidden="false" customHeight="false" outlineLevel="0" collapsed="false"/>
    <row r="20322" customFormat="false" ht="10.45" hidden="false" customHeight="false" outlineLevel="0" collapsed="false"/>
    <row r="20323" customFormat="false" ht="10.45" hidden="false" customHeight="false" outlineLevel="0" collapsed="false"/>
    <row r="20324" customFormat="false" ht="10.45" hidden="false" customHeight="false" outlineLevel="0" collapsed="false"/>
    <row r="20325" customFormat="false" ht="10.45" hidden="false" customHeight="false" outlineLevel="0" collapsed="false"/>
    <row r="20326" customFormat="false" ht="10.45" hidden="false" customHeight="false" outlineLevel="0" collapsed="false"/>
    <row r="20327" customFormat="false" ht="10.45" hidden="false" customHeight="false" outlineLevel="0" collapsed="false"/>
    <row r="20328" customFormat="false" ht="10.45" hidden="false" customHeight="false" outlineLevel="0" collapsed="false"/>
    <row r="20329" customFormat="false" ht="10.45" hidden="false" customHeight="false" outlineLevel="0" collapsed="false"/>
    <row r="20330" customFormat="false" ht="10.45" hidden="false" customHeight="false" outlineLevel="0" collapsed="false"/>
    <row r="20331" customFormat="false" ht="10.45" hidden="false" customHeight="false" outlineLevel="0" collapsed="false"/>
    <row r="20332" customFormat="false" ht="10.45" hidden="false" customHeight="false" outlineLevel="0" collapsed="false"/>
    <row r="20333" customFormat="false" ht="10.45" hidden="false" customHeight="false" outlineLevel="0" collapsed="false"/>
    <row r="20334" customFormat="false" ht="10.45" hidden="false" customHeight="false" outlineLevel="0" collapsed="false"/>
    <row r="20335" customFormat="false" ht="10.45" hidden="false" customHeight="false" outlineLevel="0" collapsed="false"/>
    <row r="20336" customFormat="false" ht="10.45" hidden="false" customHeight="false" outlineLevel="0" collapsed="false"/>
    <row r="20337" customFormat="false" ht="10.45" hidden="false" customHeight="false" outlineLevel="0" collapsed="false"/>
    <row r="20338" customFormat="false" ht="10.45" hidden="false" customHeight="false" outlineLevel="0" collapsed="false"/>
    <row r="20339" customFormat="false" ht="10.45" hidden="false" customHeight="false" outlineLevel="0" collapsed="false"/>
    <row r="20340" customFormat="false" ht="10.45" hidden="false" customHeight="false" outlineLevel="0" collapsed="false"/>
    <row r="20341" customFormat="false" ht="10.45" hidden="false" customHeight="false" outlineLevel="0" collapsed="false"/>
    <row r="20342" customFormat="false" ht="10.45" hidden="false" customHeight="false" outlineLevel="0" collapsed="false"/>
    <row r="20343" customFormat="false" ht="10.45" hidden="false" customHeight="false" outlineLevel="0" collapsed="false"/>
    <row r="20344" customFormat="false" ht="10.45" hidden="false" customHeight="false" outlineLevel="0" collapsed="false"/>
    <row r="20345" customFormat="false" ht="10.45" hidden="false" customHeight="false" outlineLevel="0" collapsed="false"/>
    <row r="20346" customFormat="false" ht="10.45" hidden="false" customHeight="false" outlineLevel="0" collapsed="false"/>
    <row r="20347" customFormat="false" ht="10.45" hidden="false" customHeight="false" outlineLevel="0" collapsed="false"/>
    <row r="20348" customFormat="false" ht="10.45" hidden="false" customHeight="false" outlineLevel="0" collapsed="false"/>
    <row r="20349" customFormat="false" ht="10.45" hidden="false" customHeight="false" outlineLevel="0" collapsed="false"/>
    <row r="20350" customFormat="false" ht="10.45" hidden="false" customHeight="false" outlineLevel="0" collapsed="false"/>
    <row r="20351" customFormat="false" ht="10.45" hidden="false" customHeight="false" outlineLevel="0" collapsed="false"/>
    <row r="20352" customFormat="false" ht="10.45" hidden="false" customHeight="false" outlineLevel="0" collapsed="false"/>
    <row r="20353" customFormat="false" ht="10.45" hidden="false" customHeight="false" outlineLevel="0" collapsed="false"/>
    <row r="20354" customFormat="false" ht="10.45" hidden="false" customHeight="false" outlineLevel="0" collapsed="false"/>
    <row r="20355" customFormat="false" ht="10.45" hidden="false" customHeight="false" outlineLevel="0" collapsed="false"/>
    <row r="20356" customFormat="false" ht="10.45" hidden="false" customHeight="false" outlineLevel="0" collapsed="false"/>
    <row r="20357" customFormat="false" ht="10.45" hidden="false" customHeight="false" outlineLevel="0" collapsed="false"/>
    <row r="20358" customFormat="false" ht="10.45" hidden="false" customHeight="false" outlineLevel="0" collapsed="false"/>
    <row r="20359" customFormat="false" ht="10.45" hidden="false" customHeight="false" outlineLevel="0" collapsed="false"/>
    <row r="20360" customFormat="false" ht="10.45" hidden="false" customHeight="false" outlineLevel="0" collapsed="false"/>
    <row r="20361" customFormat="false" ht="10.45" hidden="false" customHeight="false" outlineLevel="0" collapsed="false"/>
    <row r="20362" customFormat="false" ht="10.45" hidden="false" customHeight="false" outlineLevel="0" collapsed="false"/>
    <row r="20363" customFormat="false" ht="10.45" hidden="false" customHeight="false" outlineLevel="0" collapsed="false"/>
    <row r="20364" customFormat="false" ht="10.45" hidden="false" customHeight="false" outlineLevel="0" collapsed="false"/>
    <row r="20365" customFormat="false" ht="10.45" hidden="false" customHeight="false" outlineLevel="0" collapsed="false"/>
    <row r="20366" customFormat="false" ht="10.45" hidden="false" customHeight="false" outlineLevel="0" collapsed="false"/>
    <row r="20367" customFormat="false" ht="10.45" hidden="false" customHeight="false" outlineLevel="0" collapsed="false"/>
    <row r="20368" customFormat="false" ht="10.45" hidden="false" customHeight="false" outlineLevel="0" collapsed="false"/>
    <row r="20369" customFormat="false" ht="10.45" hidden="false" customHeight="false" outlineLevel="0" collapsed="false"/>
    <row r="20370" customFormat="false" ht="10.45" hidden="false" customHeight="false" outlineLevel="0" collapsed="false"/>
    <row r="20371" customFormat="false" ht="10.45" hidden="false" customHeight="false" outlineLevel="0" collapsed="false"/>
    <row r="20372" customFormat="false" ht="10.45" hidden="false" customHeight="false" outlineLevel="0" collapsed="false"/>
    <row r="20373" customFormat="false" ht="10.45" hidden="false" customHeight="false" outlineLevel="0" collapsed="false"/>
    <row r="20374" customFormat="false" ht="10.45" hidden="false" customHeight="false" outlineLevel="0" collapsed="false"/>
    <row r="20375" customFormat="false" ht="10.45" hidden="false" customHeight="false" outlineLevel="0" collapsed="false"/>
    <row r="20376" customFormat="false" ht="10.45" hidden="false" customHeight="false" outlineLevel="0" collapsed="false"/>
    <row r="20377" customFormat="false" ht="10.45" hidden="false" customHeight="false" outlineLevel="0" collapsed="false"/>
    <row r="20378" customFormat="false" ht="10.45" hidden="false" customHeight="false" outlineLevel="0" collapsed="false"/>
    <row r="20379" customFormat="false" ht="10.45" hidden="false" customHeight="false" outlineLevel="0" collapsed="false"/>
    <row r="20380" customFormat="false" ht="10.45" hidden="false" customHeight="false" outlineLevel="0" collapsed="false"/>
    <row r="20381" customFormat="false" ht="10.45" hidden="false" customHeight="false" outlineLevel="0" collapsed="false"/>
    <row r="20382" customFormat="false" ht="10.45" hidden="false" customHeight="false" outlineLevel="0" collapsed="false"/>
    <row r="20383" customFormat="false" ht="10.45" hidden="false" customHeight="false" outlineLevel="0" collapsed="false"/>
    <row r="20384" customFormat="false" ht="10.45" hidden="false" customHeight="false" outlineLevel="0" collapsed="false"/>
    <row r="20385" customFormat="false" ht="10.45" hidden="false" customHeight="false" outlineLevel="0" collapsed="false"/>
    <row r="20386" customFormat="false" ht="10.45" hidden="false" customHeight="false" outlineLevel="0" collapsed="false"/>
    <row r="20387" customFormat="false" ht="10.45" hidden="false" customHeight="false" outlineLevel="0" collapsed="false"/>
    <row r="20388" customFormat="false" ht="10.45" hidden="false" customHeight="false" outlineLevel="0" collapsed="false"/>
    <row r="20389" customFormat="false" ht="10.45" hidden="false" customHeight="false" outlineLevel="0" collapsed="false"/>
    <row r="20390" customFormat="false" ht="10.45" hidden="false" customHeight="false" outlineLevel="0" collapsed="false"/>
    <row r="20391" customFormat="false" ht="10.45" hidden="false" customHeight="false" outlineLevel="0" collapsed="false"/>
    <row r="20392" customFormat="false" ht="10.45" hidden="false" customHeight="false" outlineLevel="0" collapsed="false"/>
    <row r="20393" customFormat="false" ht="10.45" hidden="false" customHeight="false" outlineLevel="0" collapsed="false"/>
    <row r="20394" customFormat="false" ht="10.45" hidden="false" customHeight="false" outlineLevel="0" collapsed="false"/>
    <row r="20395" customFormat="false" ht="10.45" hidden="false" customHeight="false" outlineLevel="0" collapsed="false"/>
    <row r="20396" customFormat="false" ht="10.45" hidden="false" customHeight="false" outlineLevel="0" collapsed="false"/>
    <row r="20397" customFormat="false" ht="10.45" hidden="false" customHeight="false" outlineLevel="0" collapsed="false"/>
    <row r="20398" customFormat="false" ht="10.45" hidden="false" customHeight="false" outlineLevel="0" collapsed="false"/>
    <row r="20399" customFormat="false" ht="10.45" hidden="false" customHeight="false" outlineLevel="0" collapsed="false"/>
    <row r="20400" customFormat="false" ht="10.45" hidden="false" customHeight="false" outlineLevel="0" collapsed="false"/>
    <row r="20401" customFormat="false" ht="10.45" hidden="false" customHeight="false" outlineLevel="0" collapsed="false"/>
    <row r="20402" customFormat="false" ht="10.45" hidden="false" customHeight="false" outlineLevel="0" collapsed="false"/>
    <row r="20403" customFormat="false" ht="10.45" hidden="false" customHeight="false" outlineLevel="0" collapsed="false"/>
    <row r="20404" customFormat="false" ht="10.45" hidden="false" customHeight="false" outlineLevel="0" collapsed="false"/>
    <row r="20405" customFormat="false" ht="10.45" hidden="false" customHeight="false" outlineLevel="0" collapsed="false"/>
    <row r="20406" customFormat="false" ht="10.45" hidden="false" customHeight="false" outlineLevel="0" collapsed="false"/>
    <row r="20407" customFormat="false" ht="10.45" hidden="false" customHeight="false" outlineLevel="0" collapsed="false"/>
    <row r="20408" customFormat="false" ht="10.45" hidden="false" customHeight="false" outlineLevel="0" collapsed="false"/>
    <row r="20409" customFormat="false" ht="10.45" hidden="false" customHeight="false" outlineLevel="0" collapsed="false"/>
    <row r="20410" customFormat="false" ht="10.45" hidden="false" customHeight="false" outlineLevel="0" collapsed="false"/>
    <row r="20411" customFormat="false" ht="10.45" hidden="false" customHeight="false" outlineLevel="0" collapsed="false"/>
    <row r="20412" customFormat="false" ht="10.45" hidden="false" customHeight="false" outlineLevel="0" collapsed="false"/>
    <row r="20413" customFormat="false" ht="10.45" hidden="false" customHeight="false" outlineLevel="0" collapsed="false"/>
    <row r="20414" customFormat="false" ht="10.45" hidden="false" customHeight="false" outlineLevel="0" collapsed="false"/>
    <row r="20415" customFormat="false" ht="10.45" hidden="false" customHeight="false" outlineLevel="0" collapsed="false"/>
    <row r="20416" customFormat="false" ht="10.45" hidden="false" customHeight="false" outlineLevel="0" collapsed="false"/>
    <row r="20417" customFormat="false" ht="10.45" hidden="false" customHeight="false" outlineLevel="0" collapsed="false"/>
    <row r="20418" customFormat="false" ht="10.45" hidden="false" customHeight="false" outlineLevel="0" collapsed="false"/>
    <row r="20419" customFormat="false" ht="10.45" hidden="false" customHeight="false" outlineLevel="0" collapsed="false"/>
    <row r="20420" customFormat="false" ht="10.45" hidden="false" customHeight="false" outlineLevel="0" collapsed="false"/>
    <row r="20421" customFormat="false" ht="10.45" hidden="false" customHeight="false" outlineLevel="0" collapsed="false"/>
    <row r="20422" customFormat="false" ht="10.45" hidden="false" customHeight="false" outlineLevel="0" collapsed="false"/>
    <row r="20423" customFormat="false" ht="10.45" hidden="false" customHeight="false" outlineLevel="0" collapsed="false"/>
    <row r="20424" customFormat="false" ht="10.45" hidden="false" customHeight="false" outlineLevel="0" collapsed="false"/>
    <row r="20425" customFormat="false" ht="10.45" hidden="false" customHeight="false" outlineLevel="0" collapsed="false"/>
    <row r="20426" customFormat="false" ht="10.45" hidden="false" customHeight="false" outlineLevel="0" collapsed="false"/>
    <row r="20427" customFormat="false" ht="10.45" hidden="false" customHeight="false" outlineLevel="0" collapsed="false"/>
    <row r="20428" customFormat="false" ht="10.45" hidden="false" customHeight="false" outlineLevel="0" collapsed="false"/>
    <row r="20429" customFormat="false" ht="10.45" hidden="false" customHeight="false" outlineLevel="0" collapsed="false"/>
    <row r="20430" customFormat="false" ht="10.45" hidden="false" customHeight="false" outlineLevel="0" collapsed="false"/>
    <row r="20431" customFormat="false" ht="10.45" hidden="false" customHeight="false" outlineLevel="0" collapsed="false"/>
    <row r="20432" customFormat="false" ht="10.45" hidden="false" customHeight="false" outlineLevel="0" collapsed="false"/>
    <row r="20433" customFormat="false" ht="10.45" hidden="false" customHeight="false" outlineLevel="0" collapsed="false"/>
    <row r="20434" customFormat="false" ht="10.45" hidden="false" customHeight="false" outlineLevel="0" collapsed="false"/>
    <row r="20435" customFormat="false" ht="10.45" hidden="false" customHeight="false" outlineLevel="0" collapsed="false"/>
    <row r="20436" customFormat="false" ht="10.45" hidden="false" customHeight="false" outlineLevel="0" collapsed="false"/>
    <row r="20437" customFormat="false" ht="10.45" hidden="false" customHeight="false" outlineLevel="0" collapsed="false"/>
    <row r="20438" customFormat="false" ht="10.45" hidden="false" customHeight="false" outlineLevel="0" collapsed="false"/>
    <row r="20439" customFormat="false" ht="10.45" hidden="false" customHeight="false" outlineLevel="0" collapsed="false"/>
    <row r="20440" customFormat="false" ht="10.45" hidden="false" customHeight="false" outlineLevel="0" collapsed="false"/>
    <row r="20441" customFormat="false" ht="10.45" hidden="false" customHeight="false" outlineLevel="0" collapsed="false"/>
    <row r="20442" customFormat="false" ht="10.45" hidden="false" customHeight="false" outlineLevel="0" collapsed="false"/>
    <row r="20443" customFormat="false" ht="10.45" hidden="false" customHeight="false" outlineLevel="0" collapsed="false"/>
    <row r="20444" customFormat="false" ht="10.45" hidden="false" customHeight="false" outlineLevel="0" collapsed="false"/>
    <row r="20445" customFormat="false" ht="10.45" hidden="false" customHeight="false" outlineLevel="0" collapsed="false"/>
    <row r="20446" customFormat="false" ht="10.45" hidden="false" customHeight="false" outlineLevel="0" collapsed="false"/>
    <row r="20447" customFormat="false" ht="10.45" hidden="false" customHeight="false" outlineLevel="0" collapsed="false"/>
    <row r="20448" customFormat="false" ht="10.45" hidden="false" customHeight="false" outlineLevel="0" collapsed="false"/>
    <row r="20449" customFormat="false" ht="10.45" hidden="false" customHeight="false" outlineLevel="0" collapsed="false"/>
    <row r="20450" customFormat="false" ht="10.45" hidden="false" customHeight="false" outlineLevel="0" collapsed="false"/>
    <row r="20451" customFormat="false" ht="10.45" hidden="false" customHeight="false" outlineLevel="0" collapsed="false"/>
    <row r="20452" customFormat="false" ht="10.45" hidden="false" customHeight="false" outlineLevel="0" collapsed="false"/>
    <row r="20453" customFormat="false" ht="10.45" hidden="false" customHeight="false" outlineLevel="0" collapsed="false"/>
    <row r="20454" customFormat="false" ht="10.45" hidden="false" customHeight="false" outlineLevel="0" collapsed="false"/>
    <row r="20455" customFormat="false" ht="10.45" hidden="false" customHeight="false" outlineLevel="0" collapsed="false"/>
    <row r="20456" customFormat="false" ht="10.45" hidden="false" customHeight="false" outlineLevel="0" collapsed="false"/>
    <row r="20457" customFormat="false" ht="10.45" hidden="false" customHeight="false" outlineLevel="0" collapsed="false"/>
    <row r="20458" customFormat="false" ht="10.45" hidden="false" customHeight="false" outlineLevel="0" collapsed="false"/>
    <row r="20459" customFormat="false" ht="10.45" hidden="false" customHeight="false" outlineLevel="0" collapsed="false"/>
    <row r="20460" customFormat="false" ht="10.45" hidden="false" customHeight="false" outlineLevel="0" collapsed="false"/>
    <row r="20461" customFormat="false" ht="10.45" hidden="false" customHeight="false" outlineLevel="0" collapsed="false"/>
    <row r="20462" customFormat="false" ht="10.45" hidden="false" customHeight="false" outlineLevel="0" collapsed="false"/>
    <row r="20463" customFormat="false" ht="10.45" hidden="false" customHeight="false" outlineLevel="0" collapsed="false"/>
    <row r="20464" customFormat="false" ht="10.45" hidden="false" customHeight="false" outlineLevel="0" collapsed="false"/>
    <row r="20465" customFormat="false" ht="10.45" hidden="false" customHeight="false" outlineLevel="0" collapsed="false"/>
    <row r="20466" customFormat="false" ht="10.45" hidden="false" customHeight="false" outlineLevel="0" collapsed="false"/>
    <row r="20467" customFormat="false" ht="10.45" hidden="false" customHeight="false" outlineLevel="0" collapsed="false"/>
    <row r="20468" customFormat="false" ht="10.45" hidden="false" customHeight="false" outlineLevel="0" collapsed="false"/>
    <row r="20469" customFormat="false" ht="10.45" hidden="false" customHeight="false" outlineLevel="0" collapsed="false"/>
    <row r="20470" customFormat="false" ht="10.45" hidden="false" customHeight="false" outlineLevel="0" collapsed="false"/>
    <row r="20471" customFormat="false" ht="10.45" hidden="false" customHeight="false" outlineLevel="0" collapsed="false"/>
    <row r="20472" customFormat="false" ht="10.45" hidden="false" customHeight="false" outlineLevel="0" collapsed="false"/>
    <row r="20473" customFormat="false" ht="10.45" hidden="false" customHeight="false" outlineLevel="0" collapsed="false"/>
    <row r="20474" customFormat="false" ht="10.45" hidden="false" customHeight="false" outlineLevel="0" collapsed="false"/>
    <row r="20475" customFormat="false" ht="10.45" hidden="false" customHeight="false" outlineLevel="0" collapsed="false"/>
    <row r="20476" customFormat="false" ht="10.45" hidden="false" customHeight="false" outlineLevel="0" collapsed="false"/>
    <row r="20477" customFormat="false" ht="10.45" hidden="false" customHeight="false" outlineLevel="0" collapsed="false"/>
    <row r="20478" customFormat="false" ht="10.45" hidden="false" customHeight="false" outlineLevel="0" collapsed="false"/>
    <row r="20479" customFormat="false" ht="10.45" hidden="false" customHeight="false" outlineLevel="0" collapsed="false"/>
    <row r="20480" customFormat="false" ht="10.45" hidden="false" customHeight="false" outlineLevel="0" collapsed="false"/>
    <row r="20481" customFormat="false" ht="10.45" hidden="false" customHeight="false" outlineLevel="0" collapsed="false"/>
    <row r="20482" customFormat="false" ht="10.45" hidden="false" customHeight="false" outlineLevel="0" collapsed="false"/>
    <row r="20483" customFormat="false" ht="10.45" hidden="false" customHeight="false" outlineLevel="0" collapsed="false"/>
    <row r="20484" customFormat="false" ht="10.45" hidden="false" customHeight="false" outlineLevel="0" collapsed="false"/>
    <row r="20485" customFormat="false" ht="10.45" hidden="false" customHeight="false" outlineLevel="0" collapsed="false"/>
    <row r="20486" customFormat="false" ht="10.45" hidden="false" customHeight="false" outlineLevel="0" collapsed="false"/>
    <row r="20487" customFormat="false" ht="10.45" hidden="false" customHeight="false" outlineLevel="0" collapsed="false"/>
    <row r="20488" customFormat="false" ht="10.45" hidden="false" customHeight="false" outlineLevel="0" collapsed="false"/>
    <row r="20489" customFormat="false" ht="10.45" hidden="false" customHeight="false" outlineLevel="0" collapsed="false"/>
    <row r="20490" customFormat="false" ht="10.45" hidden="false" customHeight="false" outlineLevel="0" collapsed="false"/>
    <row r="20491" customFormat="false" ht="10.45" hidden="false" customHeight="false" outlineLevel="0" collapsed="false"/>
    <row r="20492" customFormat="false" ht="10.45" hidden="false" customHeight="false" outlineLevel="0" collapsed="false"/>
    <row r="20493" customFormat="false" ht="10.45" hidden="false" customHeight="false" outlineLevel="0" collapsed="false"/>
    <row r="20494" customFormat="false" ht="10.45" hidden="false" customHeight="false" outlineLevel="0" collapsed="false"/>
    <row r="20495" customFormat="false" ht="10.45" hidden="false" customHeight="false" outlineLevel="0" collapsed="false"/>
    <row r="20496" customFormat="false" ht="10.45" hidden="false" customHeight="false" outlineLevel="0" collapsed="false"/>
    <row r="20497" customFormat="false" ht="10.45" hidden="false" customHeight="false" outlineLevel="0" collapsed="false"/>
    <row r="20498" customFormat="false" ht="10.45" hidden="false" customHeight="false" outlineLevel="0" collapsed="false"/>
    <row r="20499" customFormat="false" ht="10.45" hidden="false" customHeight="false" outlineLevel="0" collapsed="false"/>
    <row r="20500" customFormat="false" ht="10.45" hidden="false" customHeight="false" outlineLevel="0" collapsed="false"/>
    <row r="20501" customFormat="false" ht="10.45" hidden="false" customHeight="false" outlineLevel="0" collapsed="false"/>
    <row r="20502" customFormat="false" ht="10.45" hidden="false" customHeight="false" outlineLevel="0" collapsed="false"/>
    <row r="20503" customFormat="false" ht="10.45" hidden="false" customHeight="false" outlineLevel="0" collapsed="false"/>
    <row r="20504" customFormat="false" ht="10.45" hidden="false" customHeight="false" outlineLevel="0" collapsed="false"/>
    <row r="20505" customFormat="false" ht="10.45" hidden="false" customHeight="false" outlineLevel="0" collapsed="false"/>
    <row r="20506" customFormat="false" ht="10.45" hidden="false" customHeight="false" outlineLevel="0" collapsed="false"/>
    <row r="20507" customFormat="false" ht="10.45" hidden="false" customHeight="false" outlineLevel="0" collapsed="false"/>
    <row r="20508" customFormat="false" ht="10.45" hidden="false" customHeight="false" outlineLevel="0" collapsed="false"/>
    <row r="20509" customFormat="false" ht="10.45" hidden="false" customHeight="false" outlineLevel="0" collapsed="false"/>
    <row r="20510" customFormat="false" ht="10.45" hidden="false" customHeight="false" outlineLevel="0" collapsed="false"/>
    <row r="20511" customFormat="false" ht="10.45" hidden="false" customHeight="false" outlineLevel="0" collapsed="false"/>
    <row r="20512" customFormat="false" ht="10.45" hidden="false" customHeight="false" outlineLevel="0" collapsed="false"/>
    <row r="20513" customFormat="false" ht="10.45" hidden="false" customHeight="false" outlineLevel="0" collapsed="false"/>
    <row r="20514" customFormat="false" ht="10.45" hidden="false" customHeight="false" outlineLevel="0" collapsed="false"/>
    <row r="20515" customFormat="false" ht="10.45" hidden="false" customHeight="false" outlineLevel="0" collapsed="false"/>
    <row r="20516" customFormat="false" ht="10.45" hidden="false" customHeight="false" outlineLevel="0" collapsed="false"/>
    <row r="20517" customFormat="false" ht="10.45" hidden="false" customHeight="false" outlineLevel="0" collapsed="false"/>
    <row r="20518" customFormat="false" ht="10.45" hidden="false" customHeight="false" outlineLevel="0" collapsed="false"/>
    <row r="20519" customFormat="false" ht="10.45" hidden="false" customHeight="false" outlineLevel="0" collapsed="false"/>
    <row r="20520" customFormat="false" ht="10.45" hidden="false" customHeight="false" outlineLevel="0" collapsed="false"/>
    <row r="20521" customFormat="false" ht="10.45" hidden="false" customHeight="false" outlineLevel="0" collapsed="false"/>
    <row r="20522" customFormat="false" ht="10.45" hidden="false" customHeight="false" outlineLevel="0" collapsed="false"/>
    <row r="20523" customFormat="false" ht="10.45" hidden="false" customHeight="false" outlineLevel="0" collapsed="false"/>
    <row r="20524" customFormat="false" ht="10.45" hidden="false" customHeight="false" outlineLevel="0" collapsed="false"/>
    <row r="20525" customFormat="false" ht="10.45" hidden="false" customHeight="false" outlineLevel="0" collapsed="false"/>
    <row r="20526" customFormat="false" ht="10.45" hidden="false" customHeight="false" outlineLevel="0" collapsed="false"/>
    <row r="20527" customFormat="false" ht="10.45" hidden="false" customHeight="false" outlineLevel="0" collapsed="false"/>
    <row r="20528" customFormat="false" ht="10.45" hidden="false" customHeight="false" outlineLevel="0" collapsed="false"/>
    <row r="20529" customFormat="false" ht="10.45" hidden="false" customHeight="false" outlineLevel="0" collapsed="false"/>
    <row r="20530" customFormat="false" ht="10.45" hidden="false" customHeight="false" outlineLevel="0" collapsed="false"/>
    <row r="20531" customFormat="false" ht="10.45" hidden="false" customHeight="false" outlineLevel="0" collapsed="false"/>
    <row r="20532" customFormat="false" ht="10.45" hidden="false" customHeight="false" outlineLevel="0" collapsed="false"/>
    <row r="20533" customFormat="false" ht="10.45" hidden="false" customHeight="false" outlineLevel="0" collapsed="false"/>
    <row r="20534" customFormat="false" ht="10.45" hidden="false" customHeight="false" outlineLevel="0" collapsed="false"/>
    <row r="20535" customFormat="false" ht="10.45" hidden="false" customHeight="false" outlineLevel="0" collapsed="false"/>
    <row r="20536" customFormat="false" ht="10.45" hidden="false" customHeight="false" outlineLevel="0" collapsed="false"/>
    <row r="20537" customFormat="false" ht="10.45" hidden="false" customHeight="false" outlineLevel="0" collapsed="false"/>
    <row r="20538" customFormat="false" ht="10.45" hidden="false" customHeight="false" outlineLevel="0" collapsed="false"/>
    <row r="20539" customFormat="false" ht="10.45" hidden="false" customHeight="false" outlineLevel="0" collapsed="false"/>
    <row r="20540" customFormat="false" ht="10.45" hidden="false" customHeight="false" outlineLevel="0" collapsed="false"/>
    <row r="20541" customFormat="false" ht="10.45" hidden="false" customHeight="false" outlineLevel="0" collapsed="false"/>
    <row r="20542" customFormat="false" ht="10.45" hidden="false" customHeight="false" outlineLevel="0" collapsed="false"/>
    <row r="20543" customFormat="false" ht="10.45" hidden="false" customHeight="false" outlineLevel="0" collapsed="false"/>
    <row r="20544" customFormat="false" ht="10.45" hidden="false" customHeight="false" outlineLevel="0" collapsed="false"/>
    <row r="20545" customFormat="false" ht="10.45" hidden="false" customHeight="false" outlineLevel="0" collapsed="false"/>
    <row r="20546" customFormat="false" ht="10.45" hidden="false" customHeight="false" outlineLevel="0" collapsed="false"/>
    <row r="20547" customFormat="false" ht="10.45" hidden="false" customHeight="false" outlineLevel="0" collapsed="false"/>
    <row r="20548" customFormat="false" ht="10.45" hidden="false" customHeight="false" outlineLevel="0" collapsed="false"/>
    <row r="20549" customFormat="false" ht="10.45" hidden="false" customHeight="false" outlineLevel="0" collapsed="false"/>
    <row r="20550" customFormat="false" ht="10.45" hidden="false" customHeight="false" outlineLevel="0" collapsed="false"/>
    <row r="20551" customFormat="false" ht="10.45" hidden="false" customHeight="false" outlineLevel="0" collapsed="false"/>
    <row r="20552" customFormat="false" ht="10.45" hidden="false" customHeight="false" outlineLevel="0" collapsed="false"/>
    <row r="20553" customFormat="false" ht="10.45" hidden="false" customHeight="false" outlineLevel="0" collapsed="false"/>
    <row r="20554" customFormat="false" ht="10.45" hidden="false" customHeight="false" outlineLevel="0" collapsed="false"/>
    <row r="20555" customFormat="false" ht="10.45" hidden="false" customHeight="false" outlineLevel="0" collapsed="false"/>
    <row r="20556" customFormat="false" ht="10.45" hidden="false" customHeight="false" outlineLevel="0" collapsed="false"/>
    <row r="20557" customFormat="false" ht="10.45" hidden="false" customHeight="false" outlineLevel="0" collapsed="false"/>
    <row r="20558" customFormat="false" ht="10.45" hidden="false" customHeight="false" outlineLevel="0" collapsed="false"/>
    <row r="20559" customFormat="false" ht="10.45" hidden="false" customHeight="false" outlineLevel="0" collapsed="false"/>
    <row r="20560" customFormat="false" ht="10.45" hidden="false" customHeight="false" outlineLevel="0" collapsed="false"/>
    <row r="20561" customFormat="false" ht="10.45" hidden="false" customHeight="false" outlineLevel="0" collapsed="false"/>
    <row r="20562" customFormat="false" ht="10.45" hidden="false" customHeight="false" outlineLevel="0" collapsed="false"/>
    <row r="20563" customFormat="false" ht="10.45" hidden="false" customHeight="false" outlineLevel="0" collapsed="false"/>
    <row r="20564" customFormat="false" ht="10.45" hidden="false" customHeight="false" outlineLevel="0" collapsed="false"/>
    <row r="20565" customFormat="false" ht="10.45" hidden="false" customHeight="false" outlineLevel="0" collapsed="false"/>
    <row r="20566" customFormat="false" ht="10.45" hidden="false" customHeight="false" outlineLevel="0" collapsed="false"/>
    <row r="20567" customFormat="false" ht="10.45" hidden="false" customHeight="false" outlineLevel="0" collapsed="false"/>
    <row r="20568" customFormat="false" ht="10.45" hidden="false" customHeight="false" outlineLevel="0" collapsed="false"/>
    <row r="20569" customFormat="false" ht="10.45" hidden="false" customHeight="false" outlineLevel="0" collapsed="false"/>
    <row r="20570" customFormat="false" ht="10.45" hidden="false" customHeight="false" outlineLevel="0" collapsed="false"/>
    <row r="20571" customFormat="false" ht="10.45" hidden="false" customHeight="false" outlineLevel="0" collapsed="false"/>
    <row r="20572" customFormat="false" ht="10.45" hidden="false" customHeight="false" outlineLevel="0" collapsed="false"/>
    <row r="20573" customFormat="false" ht="10.45" hidden="false" customHeight="false" outlineLevel="0" collapsed="false"/>
    <row r="20574" customFormat="false" ht="10.45" hidden="false" customHeight="false" outlineLevel="0" collapsed="false"/>
    <row r="20575" customFormat="false" ht="10.45" hidden="false" customHeight="false" outlineLevel="0" collapsed="false"/>
    <row r="20576" customFormat="false" ht="10.45" hidden="false" customHeight="false" outlineLevel="0" collapsed="false"/>
    <row r="20577" customFormat="false" ht="10.45" hidden="false" customHeight="false" outlineLevel="0" collapsed="false"/>
    <row r="20578" customFormat="false" ht="10.45" hidden="false" customHeight="false" outlineLevel="0" collapsed="false"/>
    <row r="20579" customFormat="false" ht="10.45" hidden="false" customHeight="false" outlineLevel="0" collapsed="false"/>
    <row r="20580" customFormat="false" ht="10.45" hidden="false" customHeight="false" outlineLevel="0" collapsed="false"/>
    <row r="20581" customFormat="false" ht="10.45" hidden="false" customHeight="false" outlineLevel="0" collapsed="false"/>
    <row r="20582" customFormat="false" ht="10.45" hidden="false" customHeight="false" outlineLevel="0" collapsed="false"/>
    <row r="20583" customFormat="false" ht="10.45" hidden="false" customHeight="false" outlineLevel="0" collapsed="false"/>
    <row r="20584" customFormat="false" ht="10.45" hidden="false" customHeight="false" outlineLevel="0" collapsed="false"/>
    <row r="20585" customFormat="false" ht="10.45" hidden="false" customHeight="false" outlineLevel="0" collapsed="false"/>
    <row r="20586" customFormat="false" ht="10.45" hidden="false" customHeight="false" outlineLevel="0" collapsed="false"/>
    <row r="20587" customFormat="false" ht="10.45" hidden="false" customHeight="false" outlineLevel="0" collapsed="false"/>
    <row r="20588" customFormat="false" ht="10.45" hidden="false" customHeight="false" outlineLevel="0" collapsed="false"/>
    <row r="20589" customFormat="false" ht="10.45" hidden="false" customHeight="false" outlineLevel="0" collapsed="false"/>
    <row r="20590" customFormat="false" ht="10.45" hidden="false" customHeight="false" outlineLevel="0" collapsed="false"/>
    <row r="20591" customFormat="false" ht="10.45" hidden="false" customHeight="false" outlineLevel="0" collapsed="false"/>
    <row r="20592" customFormat="false" ht="10.45" hidden="false" customHeight="false" outlineLevel="0" collapsed="false"/>
    <row r="20593" customFormat="false" ht="10.45" hidden="false" customHeight="false" outlineLevel="0" collapsed="false"/>
    <row r="20594" customFormat="false" ht="10.45" hidden="false" customHeight="false" outlineLevel="0" collapsed="false"/>
    <row r="20595" customFormat="false" ht="10.45" hidden="false" customHeight="false" outlineLevel="0" collapsed="false"/>
    <row r="20596" customFormat="false" ht="10.45" hidden="false" customHeight="false" outlineLevel="0" collapsed="false"/>
    <row r="20597" customFormat="false" ht="10.45" hidden="false" customHeight="false" outlineLevel="0" collapsed="false"/>
    <row r="20598" customFormat="false" ht="10.45" hidden="false" customHeight="false" outlineLevel="0" collapsed="false"/>
    <row r="20599" customFormat="false" ht="10.45" hidden="false" customHeight="false" outlineLevel="0" collapsed="false"/>
    <row r="20600" customFormat="false" ht="10.45" hidden="false" customHeight="false" outlineLevel="0" collapsed="false"/>
    <row r="20601" customFormat="false" ht="10.45" hidden="false" customHeight="false" outlineLevel="0" collapsed="false"/>
    <row r="20602" customFormat="false" ht="10.45" hidden="false" customHeight="false" outlineLevel="0" collapsed="false"/>
    <row r="20603" customFormat="false" ht="10.45" hidden="false" customHeight="false" outlineLevel="0" collapsed="false"/>
    <row r="20604" customFormat="false" ht="10.45" hidden="false" customHeight="false" outlineLevel="0" collapsed="false"/>
    <row r="20605" customFormat="false" ht="10.45" hidden="false" customHeight="false" outlineLevel="0" collapsed="false"/>
    <row r="20606" customFormat="false" ht="10.45" hidden="false" customHeight="false" outlineLevel="0" collapsed="false"/>
    <row r="20607" customFormat="false" ht="10.45" hidden="false" customHeight="false" outlineLevel="0" collapsed="false"/>
    <row r="20608" customFormat="false" ht="10.45" hidden="false" customHeight="false" outlineLevel="0" collapsed="false"/>
    <row r="20609" customFormat="false" ht="10.45" hidden="false" customHeight="false" outlineLevel="0" collapsed="false"/>
    <row r="20610" customFormat="false" ht="10.45" hidden="false" customHeight="false" outlineLevel="0" collapsed="false"/>
    <row r="20611" customFormat="false" ht="10.45" hidden="false" customHeight="false" outlineLevel="0" collapsed="false"/>
    <row r="20612" customFormat="false" ht="10.45" hidden="false" customHeight="false" outlineLevel="0" collapsed="false"/>
    <row r="20613" customFormat="false" ht="10.45" hidden="false" customHeight="false" outlineLevel="0" collapsed="false"/>
    <row r="20614" customFormat="false" ht="10.45" hidden="false" customHeight="false" outlineLevel="0" collapsed="false"/>
    <row r="20615" customFormat="false" ht="10.45" hidden="false" customHeight="false" outlineLevel="0" collapsed="false"/>
    <row r="20616" customFormat="false" ht="10.45" hidden="false" customHeight="false" outlineLevel="0" collapsed="false"/>
    <row r="20617" customFormat="false" ht="10.45" hidden="false" customHeight="false" outlineLevel="0" collapsed="false"/>
    <row r="20618" customFormat="false" ht="10.45" hidden="false" customHeight="false" outlineLevel="0" collapsed="false"/>
    <row r="20619" customFormat="false" ht="10.45" hidden="false" customHeight="false" outlineLevel="0" collapsed="false"/>
    <row r="20620" customFormat="false" ht="10.45" hidden="false" customHeight="false" outlineLevel="0" collapsed="false"/>
    <row r="20621" customFormat="false" ht="10.45" hidden="false" customHeight="false" outlineLevel="0" collapsed="false"/>
    <row r="20622" customFormat="false" ht="10.45" hidden="false" customHeight="false" outlineLevel="0" collapsed="false"/>
    <row r="20623" customFormat="false" ht="10.45" hidden="false" customHeight="false" outlineLevel="0" collapsed="false"/>
    <row r="20624" customFormat="false" ht="10.45" hidden="false" customHeight="false" outlineLevel="0" collapsed="false"/>
    <row r="20625" customFormat="false" ht="10.45" hidden="false" customHeight="false" outlineLevel="0" collapsed="false"/>
    <row r="20626" customFormat="false" ht="10.45" hidden="false" customHeight="false" outlineLevel="0" collapsed="false"/>
    <row r="20627" customFormat="false" ht="10.45" hidden="false" customHeight="false" outlineLevel="0" collapsed="false"/>
    <row r="20628" customFormat="false" ht="10.45" hidden="false" customHeight="false" outlineLevel="0" collapsed="false"/>
    <row r="20629" customFormat="false" ht="10.45" hidden="false" customHeight="false" outlineLevel="0" collapsed="false"/>
    <row r="20630" customFormat="false" ht="10.45" hidden="false" customHeight="false" outlineLevel="0" collapsed="false"/>
    <row r="20631" customFormat="false" ht="10.45" hidden="false" customHeight="false" outlineLevel="0" collapsed="false"/>
    <row r="20632" customFormat="false" ht="10.45" hidden="false" customHeight="false" outlineLevel="0" collapsed="false"/>
    <row r="20633" customFormat="false" ht="10.45" hidden="false" customHeight="false" outlineLevel="0" collapsed="false"/>
    <row r="20634" customFormat="false" ht="10.45" hidden="false" customHeight="false" outlineLevel="0" collapsed="false"/>
    <row r="20635" customFormat="false" ht="10.45" hidden="false" customHeight="false" outlineLevel="0" collapsed="false"/>
    <row r="20636" customFormat="false" ht="10.45" hidden="false" customHeight="false" outlineLevel="0" collapsed="false"/>
    <row r="20637" customFormat="false" ht="10.45" hidden="false" customHeight="false" outlineLevel="0" collapsed="false"/>
    <row r="20638" customFormat="false" ht="10.45" hidden="false" customHeight="false" outlineLevel="0" collapsed="false"/>
    <row r="20639" customFormat="false" ht="10.45" hidden="false" customHeight="false" outlineLevel="0" collapsed="false"/>
    <row r="20640" customFormat="false" ht="10.45" hidden="false" customHeight="false" outlineLevel="0" collapsed="false"/>
    <row r="20641" customFormat="false" ht="10.45" hidden="false" customHeight="false" outlineLevel="0" collapsed="false"/>
    <row r="20642" customFormat="false" ht="10.45" hidden="false" customHeight="false" outlineLevel="0" collapsed="false"/>
    <row r="20643" customFormat="false" ht="10.45" hidden="false" customHeight="false" outlineLevel="0" collapsed="false"/>
    <row r="20644" customFormat="false" ht="10.45" hidden="false" customHeight="false" outlineLevel="0" collapsed="false"/>
    <row r="20645" customFormat="false" ht="10.45" hidden="false" customHeight="false" outlineLevel="0" collapsed="false"/>
    <row r="20646" customFormat="false" ht="10.45" hidden="false" customHeight="false" outlineLevel="0" collapsed="false"/>
    <row r="20647" customFormat="false" ht="10.45" hidden="false" customHeight="false" outlineLevel="0" collapsed="false"/>
    <row r="20648" customFormat="false" ht="10.45" hidden="false" customHeight="false" outlineLevel="0" collapsed="false"/>
    <row r="20649" customFormat="false" ht="10.45" hidden="false" customHeight="false" outlineLevel="0" collapsed="false"/>
    <row r="20650" customFormat="false" ht="10.45" hidden="false" customHeight="false" outlineLevel="0" collapsed="false"/>
    <row r="20651" customFormat="false" ht="10.45" hidden="false" customHeight="false" outlineLevel="0" collapsed="false"/>
    <row r="20652" customFormat="false" ht="10.45" hidden="false" customHeight="false" outlineLevel="0" collapsed="false"/>
    <row r="20653" customFormat="false" ht="10.45" hidden="false" customHeight="false" outlineLevel="0" collapsed="false"/>
    <row r="20654" customFormat="false" ht="10.45" hidden="false" customHeight="false" outlineLevel="0" collapsed="false"/>
    <row r="20655" customFormat="false" ht="10.45" hidden="false" customHeight="false" outlineLevel="0" collapsed="false"/>
    <row r="20656" customFormat="false" ht="10.45" hidden="false" customHeight="false" outlineLevel="0" collapsed="false"/>
    <row r="20657" customFormat="false" ht="10.45" hidden="false" customHeight="false" outlineLevel="0" collapsed="false"/>
    <row r="20658" customFormat="false" ht="10.45" hidden="false" customHeight="false" outlineLevel="0" collapsed="false"/>
    <row r="20659" customFormat="false" ht="10.45" hidden="false" customHeight="false" outlineLevel="0" collapsed="false"/>
    <row r="20660" customFormat="false" ht="10.45" hidden="false" customHeight="false" outlineLevel="0" collapsed="false"/>
    <row r="20661" customFormat="false" ht="10.45" hidden="false" customHeight="false" outlineLevel="0" collapsed="false"/>
    <row r="20662" customFormat="false" ht="10.45" hidden="false" customHeight="false" outlineLevel="0" collapsed="false"/>
    <row r="20663" customFormat="false" ht="10.45" hidden="false" customHeight="false" outlineLevel="0" collapsed="false"/>
    <row r="20664" customFormat="false" ht="10.45" hidden="false" customHeight="false" outlineLevel="0" collapsed="false"/>
    <row r="20665" customFormat="false" ht="10.45" hidden="false" customHeight="false" outlineLevel="0" collapsed="false"/>
    <row r="20666" customFormat="false" ht="10.45" hidden="false" customHeight="false" outlineLevel="0" collapsed="false"/>
    <row r="20667" customFormat="false" ht="10.45" hidden="false" customHeight="false" outlineLevel="0" collapsed="false"/>
    <row r="20668" customFormat="false" ht="10.45" hidden="false" customHeight="false" outlineLevel="0" collapsed="false"/>
    <row r="20669" customFormat="false" ht="10.45" hidden="false" customHeight="false" outlineLevel="0" collapsed="false"/>
    <row r="20670" customFormat="false" ht="10.45" hidden="false" customHeight="false" outlineLevel="0" collapsed="false"/>
    <row r="20671" customFormat="false" ht="10.45" hidden="false" customHeight="false" outlineLevel="0" collapsed="false"/>
    <row r="20672" customFormat="false" ht="10.45" hidden="false" customHeight="false" outlineLevel="0" collapsed="false"/>
    <row r="20673" customFormat="false" ht="10.45" hidden="false" customHeight="false" outlineLevel="0" collapsed="false"/>
    <row r="20674" customFormat="false" ht="10.45" hidden="false" customHeight="false" outlineLevel="0" collapsed="false"/>
    <row r="20675" customFormat="false" ht="10.45" hidden="false" customHeight="false" outlineLevel="0" collapsed="false"/>
    <row r="20676" customFormat="false" ht="10.45" hidden="false" customHeight="false" outlineLevel="0" collapsed="false"/>
    <row r="20677" customFormat="false" ht="10.45" hidden="false" customHeight="false" outlineLevel="0" collapsed="false"/>
    <row r="20678" customFormat="false" ht="10.45" hidden="false" customHeight="false" outlineLevel="0" collapsed="false"/>
    <row r="20679" customFormat="false" ht="10.45" hidden="false" customHeight="false" outlineLevel="0" collapsed="false"/>
    <row r="20680" customFormat="false" ht="10.45" hidden="false" customHeight="false" outlineLevel="0" collapsed="false"/>
    <row r="20681" customFormat="false" ht="10.45" hidden="false" customHeight="false" outlineLevel="0" collapsed="false"/>
    <row r="20682" customFormat="false" ht="10.45" hidden="false" customHeight="false" outlineLevel="0" collapsed="false"/>
    <row r="20683" customFormat="false" ht="10.45" hidden="false" customHeight="false" outlineLevel="0" collapsed="false"/>
    <row r="20684" customFormat="false" ht="10.45" hidden="false" customHeight="false" outlineLevel="0" collapsed="false"/>
    <row r="20685" customFormat="false" ht="10.45" hidden="false" customHeight="false" outlineLevel="0" collapsed="false"/>
    <row r="20686" customFormat="false" ht="10.45" hidden="false" customHeight="false" outlineLevel="0" collapsed="false"/>
    <row r="20687" customFormat="false" ht="10.45" hidden="false" customHeight="false" outlineLevel="0" collapsed="false"/>
    <row r="20688" customFormat="false" ht="10.45" hidden="false" customHeight="false" outlineLevel="0" collapsed="false"/>
    <row r="20689" customFormat="false" ht="10.45" hidden="false" customHeight="false" outlineLevel="0" collapsed="false"/>
    <row r="20690" customFormat="false" ht="10.45" hidden="false" customHeight="false" outlineLevel="0" collapsed="false"/>
    <row r="20691" customFormat="false" ht="10.45" hidden="false" customHeight="false" outlineLevel="0" collapsed="false"/>
    <row r="20692" customFormat="false" ht="10.45" hidden="false" customHeight="false" outlineLevel="0" collapsed="false"/>
    <row r="20693" customFormat="false" ht="10.45" hidden="false" customHeight="false" outlineLevel="0" collapsed="false"/>
    <row r="20694" customFormat="false" ht="10.45" hidden="false" customHeight="false" outlineLevel="0" collapsed="false"/>
    <row r="20695" customFormat="false" ht="10.45" hidden="false" customHeight="false" outlineLevel="0" collapsed="false"/>
    <row r="20696" customFormat="false" ht="10.45" hidden="false" customHeight="false" outlineLevel="0" collapsed="false"/>
    <row r="20697" customFormat="false" ht="10.45" hidden="false" customHeight="false" outlineLevel="0" collapsed="false"/>
    <row r="20698" customFormat="false" ht="10.45" hidden="false" customHeight="false" outlineLevel="0" collapsed="false"/>
    <row r="20699" customFormat="false" ht="10.45" hidden="false" customHeight="false" outlineLevel="0" collapsed="false"/>
    <row r="20700" customFormat="false" ht="10.45" hidden="false" customHeight="false" outlineLevel="0" collapsed="false"/>
    <row r="20701" customFormat="false" ht="10.45" hidden="false" customHeight="false" outlineLevel="0" collapsed="false"/>
    <row r="20702" customFormat="false" ht="10.45" hidden="false" customHeight="false" outlineLevel="0" collapsed="false"/>
    <row r="20703" customFormat="false" ht="10.45" hidden="false" customHeight="false" outlineLevel="0" collapsed="false"/>
    <row r="20704" customFormat="false" ht="10.45" hidden="false" customHeight="false" outlineLevel="0" collapsed="false"/>
    <row r="20705" customFormat="false" ht="10.45" hidden="false" customHeight="false" outlineLevel="0" collapsed="false"/>
    <row r="20706" customFormat="false" ht="10.45" hidden="false" customHeight="false" outlineLevel="0" collapsed="false"/>
    <row r="20707" customFormat="false" ht="10.45" hidden="false" customHeight="false" outlineLevel="0" collapsed="false"/>
    <row r="20708" customFormat="false" ht="10.45" hidden="false" customHeight="false" outlineLevel="0" collapsed="false"/>
    <row r="20709" customFormat="false" ht="10.45" hidden="false" customHeight="false" outlineLevel="0" collapsed="false"/>
    <row r="20710" customFormat="false" ht="10.45" hidden="false" customHeight="false" outlineLevel="0" collapsed="false"/>
    <row r="20711" customFormat="false" ht="10.45" hidden="false" customHeight="false" outlineLevel="0" collapsed="false"/>
    <row r="20712" customFormat="false" ht="10.45" hidden="false" customHeight="false" outlineLevel="0" collapsed="false"/>
    <row r="20713" customFormat="false" ht="10.45" hidden="false" customHeight="false" outlineLevel="0" collapsed="false"/>
    <row r="20714" customFormat="false" ht="10.45" hidden="false" customHeight="false" outlineLevel="0" collapsed="false"/>
    <row r="20715" customFormat="false" ht="10.45" hidden="false" customHeight="false" outlineLevel="0" collapsed="false"/>
    <row r="20716" customFormat="false" ht="10.45" hidden="false" customHeight="false" outlineLevel="0" collapsed="false"/>
    <row r="20717" customFormat="false" ht="10.45" hidden="false" customHeight="false" outlineLevel="0" collapsed="false"/>
    <row r="20718" customFormat="false" ht="10.45" hidden="false" customHeight="false" outlineLevel="0" collapsed="false"/>
    <row r="20719" customFormat="false" ht="10.45" hidden="false" customHeight="false" outlineLevel="0" collapsed="false"/>
    <row r="20720" customFormat="false" ht="10.45" hidden="false" customHeight="false" outlineLevel="0" collapsed="false"/>
    <row r="20721" customFormat="false" ht="10.45" hidden="false" customHeight="false" outlineLevel="0" collapsed="false"/>
    <row r="20722" customFormat="false" ht="10.45" hidden="false" customHeight="false" outlineLevel="0" collapsed="false"/>
    <row r="20723" customFormat="false" ht="10.45" hidden="false" customHeight="false" outlineLevel="0" collapsed="false"/>
    <row r="20724" customFormat="false" ht="10.45" hidden="false" customHeight="false" outlineLevel="0" collapsed="false"/>
    <row r="20725" customFormat="false" ht="10.45" hidden="false" customHeight="false" outlineLevel="0" collapsed="false"/>
    <row r="20726" customFormat="false" ht="10.45" hidden="false" customHeight="false" outlineLevel="0" collapsed="false"/>
    <row r="20727" customFormat="false" ht="10.45" hidden="false" customHeight="false" outlineLevel="0" collapsed="false"/>
    <row r="20728" customFormat="false" ht="10.45" hidden="false" customHeight="false" outlineLevel="0" collapsed="false"/>
    <row r="20729" customFormat="false" ht="10.45" hidden="false" customHeight="false" outlineLevel="0" collapsed="false"/>
    <row r="20730" customFormat="false" ht="10.45" hidden="false" customHeight="false" outlineLevel="0" collapsed="false"/>
    <row r="20731" customFormat="false" ht="10.45" hidden="false" customHeight="false" outlineLevel="0" collapsed="false"/>
    <row r="20732" customFormat="false" ht="10.45" hidden="false" customHeight="false" outlineLevel="0" collapsed="false"/>
    <row r="20733" customFormat="false" ht="10.45" hidden="false" customHeight="false" outlineLevel="0" collapsed="false"/>
    <row r="20734" customFormat="false" ht="10.45" hidden="false" customHeight="false" outlineLevel="0" collapsed="false"/>
    <row r="20735" customFormat="false" ht="10.45" hidden="false" customHeight="false" outlineLevel="0" collapsed="false"/>
    <row r="20736" customFormat="false" ht="10.45" hidden="false" customHeight="false" outlineLevel="0" collapsed="false"/>
    <row r="20737" customFormat="false" ht="10.45" hidden="false" customHeight="false" outlineLevel="0" collapsed="false"/>
    <row r="20738" customFormat="false" ht="10.45" hidden="false" customHeight="false" outlineLevel="0" collapsed="false"/>
    <row r="20739" customFormat="false" ht="10.45" hidden="false" customHeight="false" outlineLevel="0" collapsed="false"/>
    <row r="20740" customFormat="false" ht="10.45" hidden="false" customHeight="false" outlineLevel="0" collapsed="false"/>
    <row r="20741" customFormat="false" ht="10.45" hidden="false" customHeight="false" outlineLevel="0" collapsed="false"/>
    <row r="20742" customFormat="false" ht="10.45" hidden="false" customHeight="false" outlineLevel="0" collapsed="false"/>
    <row r="20743" customFormat="false" ht="10.45" hidden="false" customHeight="false" outlineLevel="0" collapsed="false"/>
    <row r="20744" customFormat="false" ht="10.45" hidden="false" customHeight="false" outlineLevel="0" collapsed="false"/>
    <row r="20745" customFormat="false" ht="10.45" hidden="false" customHeight="false" outlineLevel="0" collapsed="false"/>
    <row r="20746" customFormat="false" ht="10.45" hidden="false" customHeight="false" outlineLevel="0" collapsed="false"/>
    <row r="20747" customFormat="false" ht="10.45" hidden="false" customHeight="false" outlineLevel="0" collapsed="false"/>
    <row r="20748" customFormat="false" ht="10.45" hidden="false" customHeight="false" outlineLevel="0" collapsed="false"/>
    <row r="20749" customFormat="false" ht="10.45" hidden="false" customHeight="false" outlineLevel="0" collapsed="false"/>
    <row r="20750" customFormat="false" ht="10.45" hidden="false" customHeight="false" outlineLevel="0" collapsed="false"/>
    <row r="20751" customFormat="false" ht="10.45" hidden="false" customHeight="false" outlineLevel="0" collapsed="false"/>
    <row r="20752" customFormat="false" ht="10.45" hidden="false" customHeight="false" outlineLevel="0" collapsed="false"/>
    <row r="20753" customFormat="false" ht="10.45" hidden="false" customHeight="false" outlineLevel="0" collapsed="false"/>
    <row r="20754" customFormat="false" ht="10.45" hidden="false" customHeight="false" outlineLevel="0" collapsed="false"/>
    <row r="20755" customFormat="false" ht="10.45" hidden="false" customHeight="false" outlineLevel="0" collapsed="false"/>
    <row r="20756" customFormat="false" ht="10.45" hidden="false" customHeight="false" outlineLevel="0" collapsed="false"/>
    <row r="20757" customFormat="false" ht="10.45" hidden="false" customHeight="false" outlineLevel="0" collapsed="false"/>
    <row r="20758" customFormat="false" ht="10.45" hidden="false" customHeight="false" outlineLevel="0" collapsed="false"/>
    <row r="20759" customFormat="false" ht="10.45" hidden="false" customHeight="false" outlineLevel="0" collapsed="false"/>
    <row r="20760" customFormat="false" ht="10.45" hidden="false" customHeight="false" outlineLevel="0" collapsed="false"/>
    <row r="20761" customFormat="false" ht="10.45" hidden="false" customHeight="false" outlineLevel="0" collapsed="false"/>
    <row r="20762" customFormat="false" ht="10.45" hidden="false" customHeight="false" outlineLevel="0" collapsed="false"/>
    <row r="20763" customFormat="false" ht="10.45" hidden="false" customHeight="false" outlineLevel="0" collapsed="false"/>
    <row r="20764" customFormat="false" ht="10.45" hidden="false" customHeight="false" outlineLevel="0" collapsed="false"/>
    <row r="20765" customFormat="false" ht="10.45" hidden="false" customHeight="false" outlineLevel="0" collapsed="false"/>
    <row r="20766" customFormat="false" ht="10.45" hidden="false" customHeight="false" outlineLevel="0" collapsed="false"/>
    <row r="20767" customFormat="false" ht="10.45" hidden="false" customHeight="false" outlineLevel="0" collapsed="false"/>
    <row r="20768" customFormat="false" ht="10.45" hidden="false" customHeight="false" outlineLevel="0" collapsed="false"/>
    <row r="20769" customFormat="false" ht="10.45" hidden="false" customHeight="false" outlineLevel="0" collapsed="false"/>
    <row r="20770" customFormat="false" ht="10.45" hidden="false" customHeight="false" outlineLevel="0" collapsed="false"/>
    <row r="20771" customFormat="false" ht="10.45" hidden="false" customHeight="false" outlineLevel="0" collapsed="false"/>
    <row r="20772" customFormat="false" ht="10.45" hidden="false" customHeight="false" outlineLevel="0" collapsed="false"/>
    <row r="20773" customFormat="false" ht="10.45" hidden="false" customHeight="false" outlineLevel="0" collapsed="false"/>
    <row r="20774" customFormat="false" ht="10.45" hidden="false" customHeight="false" outlineLevel="0" collapsed="false"/>
    <row r="20775" customFormat="false" ht="10.45" hidden="false" customHeight="false" outlineLevel="0" collapsed="false"/>
    <row r="20776" customFormat="false" ht="10.45" hidden="false" customHeight="false" outlineLevel="0" collapsed="false"/>
    <row r="20777" customFormat="false" ht="10.45" hidden="false" customHeight="false" outlineLevel="0" collapsed="false"/>
    <row r="20778" customFormat="false" ht="10.45" hidden="false" customHeight="false" outlineLevel="0" collapsed="false"/>
    <row r="20779" customFormat="false" ht="10.45" hidden="false" customHeight="false" outlineLevel="0" collapsed="false"/>
    <row r="20780" customFormat="false" ht="10.45" hidden="false" customHeight="false" outlineLevel="0" collapsed="false"/>
    <row r="20781" customFormat="false" ht="10.45" hidden="false" customHeight="false" outlineLevel="0" collapsed="false"/>
    <row r="20782" customFormat="false" ht="10.45" hidden="false" customHeight="false" outlineLevel="0" collapsed="false"/>
    <row r="20783" customFormat="false" ht="10.45" hidden="false" customHeight="false" outlineLevel="0" collapsed="false"/>
    <row r="20784" customFormat="false" ht="10.45" hidden="false" customHeight="false" outlineLevel="0" collapsed="false"/>
    <row r="20785" customFormat="false" ht="10.45" hidden="false" customHeight="false" outlineLevel="0" collapsed="false"/>
    <row r="20786" customFormat="false" ht="10.45" hidden="false" customHeight="false" outlineLevel="0" collapsed="false"/>
    <row r="20787" customFormat="false" ht="10.45" hidden="false" customHeight="false" outlineLevel="0" collapsed="false"/>
    <row r="20788" customFormat="false" ht="10.45" hidden="false" customHeight="false" outlineLevel="0" collapsed="false"/>
    <row r="20789" customFormat="false" ht="10.45" hidden="false" customHeight="false" outlineLevel="0" collapsed="false"/>
    <row r="20790" customFormat="false" ht="10.45" hidden="false" customHeight="false" outlineLevel="0" collapsed="false"/>
    <row r="20791" customFormat="false" ht="10.45" hidden="false" customHeight="false" outlineLevel="0" collapsed="false"/>
    <row r="20792" customFormat="false" ht="10.45" hidden="false" customHeight="false" outlineLevel="0" collapsed="false"/>
    <row r="20793" customFormat="false" ht="10.45" hidden="false" customHeight="false" outlineLevel="0" collapsed="false"/>
    <row r="20794" customFormat="false" ht="10.45" hidden="false" customHeight="false" outlineLevel="0" collapsed="false"/>
    <row r="20795" customFormat="false" ht="10.45" hidden="false" customHeight="false" outlineLevel="0" collapsed="false"/>
    <row r="20796" customFormat="false" ht="10.45" hidden="false" customHeight="false" outlineLevel="0" collapsed="false"/>
    <row r="20797" customFormat="false" ht="10.45" hidden="false" customHeight="false" outlineLevel="0" collapsed="false"/>
    <row r="20798" customFormat="false" ht="10.45" hidden="false" customHeight="false" outlineLevel="0" collapsed="false"/>
    <row r="20799" customFormat="false" ht="10.45" hidden="false" customHeight="false" outlineLevel="0" collapsed="false"/>
    <row r="20800" customFormat="false" ht="10.45" hidden="false" customHeight="false" outlineLevel="0" collapsed="false"/>
    <row r="20801" customFormat="false" ht="10.45" hidden="false" customHeight="false" outlineLevel="0" collapsed="false"/>
    <row r="20802" customFormat="false" ht="10.45" hidden="false" customHeight="false" outlineLevel="0" collapsed="false"/>
    <row r="20803" customFormat="false" ht="10.45" hidden="false" customHeight="false" outlineLevel="0" collapsed="false"/>
    <row r="20804" customFormat="false" ht="10.45" hidden="false" customHeight="false" outlineLevel="0" collapsed="false"/>
    <row r="20805" customFormat="false" ht="10.45" hidden="false" customHeight="false" outlineLevel="0" collapsed="false"/>
    <row r="20806" customFormat="false" ht="10.45" hidden="false" customHeight="false" outlineLevel="0" collapsed="false"/>
    <row r="20807" customFormat="false" ht="10.45" hidden="false" customHeight="false" outlineLevel="0" collapsed="false"/>
    <row r="20808" customFormat="false" ht="10.45" hidden="false" customHeight="false" outlineLevel="0" collapsed="false"/>
    <row r="20809" customFormat="false" ht="10.45" hidden="false" customHeight="false" outlineLevel="0" collapsed="false"/>
    <row r="20810" customFormat="false" ht="10.45" hidden="false" customHeight="false" outlineLevel="0" collapsed="false"/>
    <row r="20811" customFormat="false" ht="10.45" hidden="false" customHeight="false" outlineLevel="0" collapsed="false"/>
    <row r="20812" customFormat="false" ht="10.45" hidden="false" customHeight="false" outlineLevel="0" collapsed="false"/>
    <row r="20813" customFormat="false" ht="10.45" hidden="false" customHeight="false" outlineLevel="0" collapsed="false"/>
    <row r="20814" customFormat="false" ht="10.45" hidden="false" customHeight="false" outlineLevel="0" collapsed="false"/>
    <row r="20815" customFormat="false" ht="10.45" hidden="false" customHeight="false" outlineLevel="0" collapsed="false"/>
    <row r="20816" customFormat="false" ht="10.45" hidden="false" customHeight="false" outlineLevel="0" collapsed="false"/>
    <row r="20817" customFormat="false" ht="10.45" hidden="false" customHeight="false" outlineLevel="0" collapsed="false"/>
    <row r="20818" customFormat="false" ht="10.45" hidden="false" customHeight="false" outlineLevel="0" collapsed="false"/>
    <row r="20819" customFormat="false" ht="10.45" hidden="false" customHeight="false" outlineLevel="0" collapsed="false"/>
    <row r="20820" customFormat="false" ht="10.45" hidden="false" customHeight="false" outlineLevel="0" collapsed="false"/>
    <row r="20821" customFormat="false" ht="10.45" hidden="false" customHeight="false" outlineLevel="0" collapsed="false"/>
    <row r="20822" customFormat="false" ht="10.45" hidden="false" customHeight="false" outlineLevel="0" collapsed="false"/>
    <row r="20823" customFormat="false" ht="10.45" hidden="false" customHeight="false" outlineLevel="0" collapsed="false"/>
    <row r="20824" customFormat="false" ht="10.45" hidden="false" customHeight="false" outlineLevel="0" collapsed="false"/>
    <row r="20825" customFormat="false" ht="10.45" hidden="false" customHeight="false" outlineLevel="0" collapsed="false"/>
    <row r="20826" customFormat="false" ht="10.45" hidden="false" customHeight="false" outlineLevel="0" collapsed="false"/>
    <row r="20827" customFormat="false" ht="10.45" hidden="false" customHeight="false" outlineLevel="0" collapsed="false"/>
    <row r="20828" customFormat="false" ht="10.45" hidden="false" customHeight="false" outlineLevel="0" collapsed="false"/>
    <row r="20829" customFormat="false" ht="10.45" hidden="false" customHeight="false" outlineLevel="0" collapsed="false"/>
    <row r="20830" customFormat="false" ht="10.45" hidden="false" customHeight="false" outlineLevel="0" collapsed="false"/>
    <row r="20831" customFormat="false" ht="10.45" hidden="false" customHeight="false" outlineLevel="0" collapsed="false"/>
    <row r="20832" customFormat="false" ht="10.45" hidden="false" customHeight="false" outlineLevel="0" collapsed="false"/>
    <row r="20833" customFormat="false" ht="10.45" hidden="false" customHeight="false" outlineLevel="0" collapsed="false"/>
    <row r="20834" customFormat="false" ht="10.45" hidden="false" customHeight="false" outlineLevel="0" collapsed="false"/>
    <row r="20835" customFormat="false" ht="10.45" hidden="false" customHeight="false" outlineLevel="0" collapsed="false"/>
    <row r="20836" customFormat="false" ht="10.45" hidden="false" customHeight="false" outlineLevel="0" collapsed="false"/>
    <row r="20837" customFormat="false" ht="10.45" hidden="false" customHeight="false" outlineLevel="0" collapsed="false"/>
    <row r="20838" customFormat="false" ht="10.45" hidden="false" customHeight="false" outlineLevel="0" collapsed="false"/>
    <row r="20839" customFormat="false" ht="10.45" hidden="false" customHeight="false" outlineLevel="0" collapsed="false"/>
    <row r="20840" customFormat="false" ht="10.45" hidden="false" customHeight="false" outlineLevel="0" collapsed="false"/>
    <row r="20841" customFormat="false" ht="10.45" hidden="false" customHeight="false" outlineLevel="0" collapsed="false"/>
    <row r="20842" customFormat="false" ht="10.45" hidden="false" customHeight="false" outlineLevel="0" collapsed="false"/>
    <row r="20843" customFormat="false" ht="10.45" hidden="false" customHeight="false" outlineLevel="0" collapsed="false"/>
    <row r="20844" customFormat="false" ht="10.45" hidden="false" customHeight="false" outlineLevel="0" collapsed="false"/>
    <row r="20845" customFormat="false" ht="10.45" hidden="false" customHeight="false" outlineLevel="0" collapsed="false"/>
    <row r="20846" customFormat="false" ht="10.45" hidden="false" customHeight="false" outlineLevel="0" collapsed="false"/>
    <row r="20847" customFormat="false" ht="10.45" hidden="false" customHeight="false" outlineLevel="0" collapsed="false"/>
    <row r="20848" customFormat="false" ht="10.45" hidden="false" customHeight="false" outlineLevel="0" collapsed="false"/>
    <row r="20849" customFormat="false" ht="10.45" hidden="false" customHeight="false" outlineLevel="0" collapsed="false"/>
    <row r="20850" customFormat="false" ht="10.45" hidden="false" customHeight="false" outlineLevel="0" collapsed="false"/>
    <row r="20851" customFormat="false" ht="10.45" hidden="false" customHeight="false" outlineLevel="0" collapsed="false"/>
    <row r="20852" customFormat="false" ht="10.45" hidden="false" customHeight="false" outlineLevel="0" collapsed="false"/>
    <row r="20853" customFormat="false" ht="10.45" hidden="false" customHeight="false" outlineLevel="0" collapsed="false"/>
    <row r="20854" customFormat="false" ht="10.45" hidden="false" customHeight="false" outlineLevel="0" collapsed="false"/>
    <row r="20855" customFormat="false" ht="10.45" hidden="false" customHeight="false" outlineLevel="0" collapsed="false"/>
    <row r="20856" customFormat="false" ht="10.45" hidden="false" customHeight="false" outlineLevel="0" collapsed="false"/>
    <row r="20857" customFormat="false" ht="10.45" hidden="false" customHeight="false" outlineLevel="0" collapsed="false"/>
    <row r="20858" customFormat="false" ht="10.45" hidden="false" customHeight="false" outlineLevel="0" collapsed="false"/>
    <row r="20859" customFormat="false" ht="10.45" hidden="false" customHeight="false" outlineLevel="0" collapsed="false"/>
    <row r="20860" customFormat="false" ht="10.45" hidden="false" customHeight="false" outlineLevel="0" collapsed="false"/>
    <row r="20861" customFormat="false" ht="10.45" hidden="false" customHeight="false" outlineLevel="0" collapsed="false"/>
    <row r="20862" customFormat="false" ht="10.45" hidden="false" customHeight="false" outlineLevel="0" collapsed="false"/>
    <row r="20863" customFormat="false" ht="10.45" hidden="false" customHeight="false" outlineLevel="0" collapsed="false"/>
    <row r="20864" customFormat="false" ht="10.45" hidden="false" customHeight="false" outlineLevel="0" collapsed="false"/>
    <row r="20865" customFormat="false" ht="10.45" hidden="false" customHeight="false" outlineLevel="0" collapsed="false"/>
    <row r="20866" customFormat="false" ht="10.45" hidden="false" customHeight="false" outlineLevel="0" collapsed="false"/>
    <row r="20867" customFormat="false" ht="10.45" hidden="false" customHeight="false" outlineLevel="0" collapsed="false"/>
    <row r="20868" customFormat="false" ht="10.45" hidden="false" customHeight="false" outlineLevel="0" collapsed="false"/>
    <row r="20869" customFormat="false" ht="10.45" hidden="false" customHeight="false" outlineLevel="0" collapsed="false"/>
    <row r="20870" customFormat="false" ht="10.45" hidden="false" customHeight="false" outlineLevel="0" collapsed="false"/>
    <row r="20871" customFormat="false" ht="10.45" hidden="false" customHeight="false" outlineLevel="0" collapsed="false"/>
    <row r="20872" customFormat="false" ht="10.45" hidden="false" customHeight="false" outlineLevel="0" collapsed="false"/>
    <row r="20873" customFormat="false" ht="10.45" hidden="false" customHeight="false" outlineLevel="0" collapsed="false"/>
    <row r="20874" customFormat="false" ht="10.45" hidden="false" customHeight="false" outlineLevel="0" collapsed="false"/>
    <row r="20875" customFormat="false" ht="10.45" hidden="false" customHeight="false" outlineLevel="0" collapsed="false"/>
    <row r="20876" customFormat="false" ht="10.45" hidden="false" customHeight="false" outlineLevel="0" collapsed="false"/>
    <row r="20877" customFormat="false" ht="10.45" hidden="false" customHeight="false" outlineLevel="0" collapsed="false"/>
    <row r="20878" customFormat="false" ht="10.45" hidden="false" customHeight="false" outlineLevel="0" collapsed="false"/>
    <row r="20879" customFormat="false" ht="10.45" hidden="false" customHeight="false" outlineLevel="0" collapsed="false"/>
    <row r="20880" customFormat="false" ht="10.45" hidden="false" customHeight="false" outlineLevel="0" collapsed="false"/>
    <row r="20881" customFormat="false" ht="10.45" hidden="false" customHeight="false" outlineLevel="0" collapsed="false"/>
    <row r="20882" customFormat="false" ht="10.45" hidden="false" customHeight="false" outlineLevel="0" collapsed="false"/>
    <row r="20883" customFormat="false" ht="10.45" hidden="false" customHeight="false" outlineLevel="0" collapsed="false"/>
    <row r="20884" customFormat="false" ht="10.45" hidden="false" customHeight="false" outlineLevel="0" collapsed="false"/>
    <row r="20885" customFormat="false" ht="10.45" hidden="false" customHeight="false" outlineLevel="0" collapsed="false"/>
    <row r="20886" customFormat="false" ht="10.45" hidden="false" customHeight="false" outlineLevel="0" collapsed="false"/>
    <row r="20887" customFormat="false" ht="10.45" hidden="false" customHeight="false" outlineLevel="0" collapsed="false"/>
    <row r="20888" customFormat="false" ht="10.45" hidden="false" customHeight="false" outlineLevel="0" collapsed="false"/>
    <row r="20889" customFormat="false" ht="10.45" hidden="false" customHeight="false" outlineLevel="0" collapsed="false"/>
    <row r="20890" customFormat="false" ht="10.45" hidden="false" customHeight="false" outlineLevel="0" collapsed="false"/>
    <row r="20891" customFormat="false" ht="10.45" hidden="false" customHeight="false" outlineLevel="0" collapsed="false"/>
    <row r="20892" customFormat="false" ht="10.45" hidden="false" customHeight="false" outlineLevel="0" collapsed="false"/>
    <row r="20893" customFormat="false" ht="10.45" hidden="false" customHeight="false" outlineLevel="0" collapsed="false"/>
    <row r="20894" customFormat="false" ht="10.45" hidden="false" customHeight="false" outlineLevel="0" collapsed="false"/>
    <row r="20895" customFormat="false" ht="10.45" hidden="false" customHeight="false" outlineLevel="0" collapsed="false"/>
    <row r="20896" customFormat="false" ht="10.45" hidden="false" customHeight="false" outlineLevel="0" collapsed="false"/>
    <row r="20897" customFormat="false" ht="10.45" hidden="false" customHeight="false" outlineLevel="0" collapsed="false"/>
    <row r="20898" customFormat="false" ht="10.45" hidden="false" customHeight="false" outlineLevel="0" collapsed="false"/>
    <row r="20899" customFormat="false" ht="10.45" hidden="false" customHeight="false" outlineLevel="0" collapsed="false"/>
    <row r="20900" customFormat="false" ht="10.45" hidden="false" customHeight="false" outlineLevel="0" collapsed="false"/>
    <row r="20901" customFormat="false" ht="10.45" hidden="false" customHeight="false" outlineLevel="0" collapsed="false"/>
    <row r="20902" customFormat="false" ht="10.45" hidden="false" customHeight="false" outlineLevel="0" collapsed="false"/>
    <row r="20903" customFormat="false" ht="10.45" hidden="false" customHeight="false" outlineLevel="0" collapsed="false"/>
    <row r="20904" customFormat="false" ht="10.45" hidden="false" customHeight="false" outlineLevel="0" collapsed="false"/>
    <row r="20905" customFormat="false" ht="10.45" hidden="false" customHeight="false" outlineLevel="0" collapsed="false"/>
    <row r="20906" customFormat="false" ht="10.45" hidden="false" customHeight="false" outlineLevel="0" collapsed="false"/>
    <row r="20907" customFormat="false" ht="10.45" hidden="false" customHeight="false" outlineLevel="0" collapsed="false"/>
    <row r="20908" customFormat="false" ht="10.45" hidden="false" customHeight="false" outlineLevel="0" collapsed="false"/>
    <row r="20909" customFormat="false" ht="10.45" hidden="false" customHeight="false" outlineLevel="0" collapsed="false"/>
    <row r="20910" customFormat="false" ht="10.45" hidden="false" customHeight="false" outlineLevel="0" collapsed="false"/>
    <row r="20911" customFormat="false" ht="10.45" hidden="false" customHeight="false" outlineLevel="0" collapsed="false"/>
    <row r="20912" customFormat="false" ht="10.45" hidden="false" customHeight="false" outlineLevel="0" collapsed="false"/>
    <row r="20913" customFormat="false" ht="10.45" hidden="false" customHeight="false" outlineLevel="0" collapsed="false"/>
    <row r="20914" customFormat="false" ht="10.45" hidden="false" customHeight="false" outlineLevel="0" collapsed="false"/>
    <row r="20915" customFormat="false" ht="10.45" hidden="false" customHeight="false" outlineLevel="0" collapsed="false"/>
    <row r="20916" customFormat="false" ht="10.45" hidden="false" customHeight="false" outlineLevel="0" collapsed="false"/>
    <row r="20917" customFormat="false" ht="10.45" hidden="false" customHeight="false" outlineLevel="0" collapsed="false"/>
    <row r="20918" customFormat="false" ht="10.45" hidden="false" customHeight="false" outlineLevel="0" collapsed="false"/>
    <row r="20919" customFormat="false" ht="10.45" hidden="false" customHeight="false" outlineLevel="0" collapsed="false"/>
    <row r="20920" customFormat="false" ht="10.45" hidden="false" customHeight="false" outlineLevel="0" collapsed="false"/>
    <row r="20921" customFormat="false" ht="10.45" hidden="false" customHeight="false" outlineLevel="0" collapsed="false"/>
    <row r="20922" customFormat="false" ht="10.45" hidden="false" customHeight="false" outlineLevel="0" collapsed="false"/>
    <row r="20923" customFormat="false" ht="10.45" hidden="false" customHeight="false" outlineLevel="0" collapsed="false"/>
    <row r="20924" customFormat="false" ht="10.45" hidden="false" customHeight="false" outlineLevel="0" collapsed="false"/>
    <row r="20925" customFormat="false" ht="10.45" hidden="false" customHeight="false" outlineLevel="0" collapsed="false"/>
    <row r="20926" customFormat="false" ht="10.45" hidden="false" customHeight="false" outlineLevel="0" collapsed="false"/>
    <row r="20927" customFormat="false" ht="10.45" hidden="false" customHeight="false" outlineLevel="0" collapsed="false"/>
    <row r="20928" customFormat="false" ht="10.45" hidden="false" customHeight="false" outlineLevel="0" collapsed="false"/>
    <row r="20929" customFormat="false" ht="10.45" hidden="false" customHeight="false" outlineLevel="0" collapsed="false"/>
    <row r="20930" customFormat="false" ht="10.45" hidden="false" customHeight="false" outlineLevel="0" collapsed="false"/>
    <row r="20931" customFormat="false" ht="10.45" hidden="false" customHeight="false" outlineLevel="0" collapsed="false"/>
    <row r="20932" customFormat="false" ht="10.45" hidden="false" customHeight="false" outlineLevel="0" collapsed="false"/>
    <row r="20933" customFormat="false" ht="10.45" hidden="false" customHeight="false" outlineLevel="0" collapsed="false"/>
    <row r="20934" customFormat="false" ht="10.45" hidden="false" customHeight="false" outlineLevel="0" collapsed="false"/>
    <row r="20935" customFormat="false" ht="10.45" hidden="false" customHeight="false" outlineLevel="0" collapsed="false"/>
    <row r="20936" customFormat="false" ht="10.45" hidden="false" customHeight="false" outlineLevel="0" collapsed="false"/>
    <row r="20937" customFormat="false" ht="10.45" hidden="false" customHeight="false" outlineLevel="0" collapsed="false"/>
    <row r="20938" customFormat="false" ht="10.45" hidden="false" customHeight="false" outlineLevel="0" collapsed="false"/>
    <row r="20939" customFormat="false" ht="10.45" hidden="false" customHeight="false" outlineLevel="0" collapsed="false"/>
    <row r="20940" customFormat="false" ht="10.45" hidden="false" customHeight="false" outlineLevel="0" collapsed="false"/>
    <row r="20941" customFormat="false" ht="10.45" hidden="false" customHeight="false" outlineLevel="0" collapsed="false"/>
    <row r="20942" customFormat="false" ht="10.45" hidden="false" customHeight="false" outlineLevel="0" collapsed="false"/>
    <row r="20943" customFormat="false" ht="10.45" hidden="false" customHeight="false" outlineLevel="0" collapsed="false"/>
    <row r="20944" customFormat="false" ht="10.45" hidden="false" customHeight="false" outlineLevel="0" collapsed="false"/>
    <row r="20945" customFormat="false" ht="10.45" hidden="false" customHeight="false" outlineLevel="0" collapsed="false"/>
    <row r="20946" customFormat="false" ht="10.45" hidden="false" customHeight="false" outlineLevel="0" collapsed="false"/>
    <row r="20947" customFormat="false" ht="10.45" hidden="false" customHeight="false" outlineLevel="0" collapsed="false"/>
    <row r="20948" customFormat="false" ht="10.45" hidden="false" customHeight="false" outlineLevel="0" collapsed="false"/>
    <row r="20949" customFormat="false" ht="10.45" hidden="false" customHeight="false" outlineLevel="0" collapsed="false"/>
    <row r="20950" customFormat="false" ht="10.45" hidden="false" customHeight="false" outlineLevel="0" collapsed="false"/>
    <row r="20951" customFormat="false" ht="10.45" hidden="false" customHeight="false" outlineLevel="0" collapsed="false"/>
    <row r="20952" customFormat="false" ht="10.45" hidden="false" customHeight="false" outlineLevel="0" collapsed="false"/>
    <row r="20953" customFormat="false" ht="10.45" hidden="false" customHeight="false" outlineLevel="0" collapsed="false"/>
    <row r="20954" customFormat="false" ht="10.45" hidden="false" customHeight="false" outlineLevel="0" collapsed="false"/>
    <row r="20955" customFormat="false" ht="10.45" hidden="false" customHeight="false" outlineLevel="0" collapsed="false"/>
    <row r="20956" customFormat="false" ht="10.45" hidden="false" customHeight="false" outlineLevel="0" collapsed="false"/>
    <row r="20957" customFormat="false" ht="10.45" hidden="false" customHeight="false" outlineLevel="0" collapsed="false"/>
    <row r="20958" customFormat="false" ht="10.45" hidden="false" customHeight="false" outlineLevel="0" collapsed="false"/>
    <row r="20959" customFormat="false" ht="10.45" hidden="false" customHeight="false" outlineLevel="0" collapsed="false"/>
    <row r="20960" customFormat="false" ht="10.45" hidden="false" customHeight="false" outlineLevel="0" collapsed="false"/>
    <row r="20961" customFormat="false" ht="10.45" hidden="false" customHeight="false" outlineLevel="0" collapsed="false"/>
    <row r="20962" customFormat="false" ht="10.45" hidden="false" customHeight="false" outlineLevel="0" collapsed="false"/>
    <row r="20963" customFormat="false" ht="10.45" hidden="false" customHeight="false" outlineLevel="0" collapsed="false"/>
    <row r="20964" customFormat="false" ht="10.45" hidden="false" customHeight="false" outlineLevel="0" collapsed="false"/>
    <row r="20965" customFormat="false" ht="10.45" hidden="false" customHeight="false" outlineLevel="0" collapsed="false"/>
    <row r="20966" customFormat="false" ht="10.45" hidden="false" customHeight="false" outlineLevel="0" collapsed="false"/>
    <row r="20967" customFormat="false" ht="10.45" hidden="false" customHeight="false" outlineLevel="0" collapsed="false"/>
    <row r="20968" customFormat="false" ht="10.45" hidden="false" customHeight="false" outlineLevel="0" collapsed="false"/>
    <row r="20969" customFormat="false" ht="10.45" hidden="false" customHeight="false" outlineLevel="0" collapsed="false"/>
    <row r="20970" customFormat="false" ht="10.45" hidden="false" customHeight="false" outlineLevel="0" collapsed="false"/>
    <row r="20971" customFormat="false" ht="10.45" hidden="false" customHeight="false" outlineLevel="0" collapsed="false"/>
    <row r="20972" customFormat="false" ht="10.45" hidden="false" customHeight="false" outlineLevel="0" collapsed="false"/>
    <row r="20973" customFormat="false" ht="10.45" hidden="false" customHeight="false" outlineLevel="0" collapsed="false"/>
    <row r="20974" customFormat="false" ht="10.45" hidden="false" customHeight="false" outlineLevel="0" collapsed="false"/>
    <row r="20975" customFormat="false" ht="10.45" hidden="false" customHeight="false" outlineLevel="0" collapsed="false"/>
    <row r="20976" customFormat="false" ht="10.45" hidden="false" customHeight="false" outlineLevel="0" collapsed="false"/>
    <row r="20977" customFormat="false" ht="10.45" hidden="false" customHeight="false" outlineLevel="0" collapsed="false"/>
    <row r="20978" customFormat="false" ht="10.45" hidden="false" customHeight="false" outlineLevel="0" collapsed="false"/>
    <row r="20979" customFormat="false" ht="10.45" hidden="false" customHeight="false" outlineLevel="0" collapsed="false"/>
    <row r="20980" customFormat="false" ht="10.45" hidden="false" customHeight="false" outlineLevel="0" collapsed="false"/>
    <row r="20981" customFormat="false" ht="10.45" hidden="false" customHeight="false" outlineLevel="0" collapsed="false"/>
    <row r="20982" customFormat="false" ht="10.45" hidden="false" customHeight="false" outlineLevel="0" collapsed="false"/>
    <row r="20983" customFormat="false" ht="10.45" hidden="false" customHeight="false" outlineLevel="0" collapsed="false"/>
    <row r="20984" customFormat="false" ht="10.45" hidden="false" customHeight="false" outlineLevel="0" collapsed="false"/>
    <row r="20985" customFormat="false" ht="10.45" hidden="false" customHeight="false" outlineLevel="0" collapsed="false"/>
    <row r="20986" customFormat="false" ht="10.45" hidden="false" customHeight="false" outlineLevel="0" collapsed="false"/>
    <row r="20987" customFormat="false" ht="10.45" hidden="false" customHeight="false" outlineLevel="0" collapsed="false"/>
    <row r="20988" customFormat="false" ht="10.45" hidden="false" customHeight="false" outlineLevel="0" collapsed="false"/>
    <row r="20989" customFormat="false" ht="10.45" hidden="false" customHeight="false" outlineLevel="0" collapsed="false"/>
    <row r="20990" customFormat="false" ht="10.45" hidden="false" customHeight="false" outlineLevel="0" collapsed="false"/>
    <row r="20991" customFormat="false" ht="10.45" hidden="false" customHeight="false" outlineLevel="0" collapsed="false"/>
    <row r="20992" customFormat="false" ht="10.45" hidden="false" customHeight="false" outlineLevel="0" collapsed="false"/>
    <row r="20993" customFormat="false" ht="10.45" hidden="false" customHeight="false" outlineLevel="0" collapsed="false"/>
    <row r="20994" customFormat="false" ht="10.45" hidden="false" customHeight="false" outlineLevel="0" collapsed="false"/>
    <row r="20995" customFormat="false" ht="10.45" hidden="false" customHeight="false" outlineLevel="0" collapsed="false"/>
    <row r="20996" customFormat="false" ht="10.45" hidden="false" customHeight="false" outlineLevel="0" collapsed="false"/>
    <row r="20997" customFormat="false" ht="10.45" hidden="false" customHeight="false" outlineLevel="0" collapsed="false"/>
    <row r="20998" customFormat="false" ht="10.45" hidden="false" customHeight="false" outlineLevel="0" collapsed="false"/>
    <row r="20999" customFormat="false" ht="10.45" hidden="false" customHeight="false" outlineLevel="0" collapsed="false"/>
    <row r="21000" customFormat="false" ht="10.45" hidden="false" customHeight="false" outlineLevel="0" collapsed="false"/>
    <row r="21001" customFormat="false" ht="10.45" hidden="false" customHeight="false" outlineLevel="0" collapsed="false"/>
    <row r="21002" customFormat="false" ht="10.45" hidden="false" customHeight="false" outlineLevel="0" collapsed="false"/>
    <row r="21003" customFormat="false" ht="10.45" hidden="false" customHeight="false" outlineLevel="0" collapsed="false"/>
    <row r="21004" customFormat="false" ht="10.45" hidden="false" customHeight="false" outlineLevel="0" collapsed="false"/>
    <row r="21005" customFormat="false" ht="10.45" hidden="false" customHeight="false" outlineLevel="0" collapsed="false"/>
    <row r="21006" customFormat="false" ht="10.45" hidden="false" customHeight="false" outlineLevel="0" collapsed="false"/>
    <row r="21007" customFormat="false" ht="10.45" hidden="false" customHeight="false" outlineLevel="0" collapsed="false"/>
    <row r="21008" customFormat="false" ht="10.45" hidden="false" customHeight="false" outlineLevel="0" collapsed="false"/>
    <row r="21009" customFormat="false" ht="10.45" hidden="false" customHeight="false" outlineLevel="0" collapsed="false"/>
    <row r="21010" customFormat="false" ht="10.45" hidden="false" customHeight="false" outlineLevel="0" collapsed="false"/>
    <row r="21011" customFormat="false" ht="10.45" hidden="false" customHeight="false" outlineLevel="0" collapsed="false"/>
    <row r="21012" customFormat="false" ht="10.45" hidden="false" customHeight="false" outlineLevel="0" collapsed="false"/>
    <row r="21013" customFormat="false" ht="10.45" hidden="false" customHeight="false" outlineLevel="0" collapsed="false"/>
    <row r="21014" customFormat="false" ht="10.45" hidden="false" customHeight="false" outlineLevel="0" collapsed="false"/>
    <row r="21015" customFormat="false" ht="10.45" hidden="false" customHeight="false" outlineLevel="0" collapsed="false"/>
    <row r="21016" customFormat="false" ht="10.45" hidden="false" customHeight="false" outlineLevel="0" collapsed="false"/>
    <row r="21017" customFormat="false" ht="10.45" hidden="false" customHeight="false" outlineLevel="0" collapsed="false"/>
    <row r="21018" customFormat="false" ht="10.45" hidden="false" customHeight="false" outlineLevel="0" collapsed="false"/>
    <row r="21019" customFormat="false" ht="10.45" hidden="false" customHeight="false" outlineLevel="0" collapsed="false"/>
    <row r="21020" customFormat="false" ht="10.45" hidden="false" customHeight="false" outlineLevel="0" collapsed="false"/>
    <row r="21021" customFormat="false" ht="10.45" hidden="false" customHeight="false" outlineLevel="0" collapsed="false"/>
    <row r="21022" customFormat="false" ht="10.45" hidden="false" customHeight="false" outlineLevel="0" collapsed="false"/>
    <row r="21023" customFormat="false" ht="10.45" hidden="false" customHeight="false" outlineLevel="0" collapsed="false"/>
    <row r="21024" customFormat="false" ht="10.45" hidden="false" customHeight="false" outlineLevel="0" collapsed="false"/>
    <row r="21025" customFormat="false" ht="10.45" hidden="false" customHeight="false" outlineLevel="0" collapsed="false"/>
    <row r="21026" customFormat="false" ht="10.45" hidden="false" customHeight="false" outlineLevel="0" collapsed="false"/>
    <row r="21027" customFormat="false" ht="10.45" hidden="false" customHeight="false" outlineLevel="0" collapsed="false"/>
    <row r="21028" customFormat="false" ht="10.45" hidden="false" customHeight="false" outlineLevel="0" collapsed="false"/>
    <row r="21029" customFormat="false" ht="10.45" hidden="false" customHeight="false" outlineLevel="0" collapsed="false"/>
    <row r="21030" customFormat="false" ht="10.45" hidden="false" customHeight="false" outlineLevel="0" collapsed="false"/>
    <row r="21031" customFormat="false" ht="10.45" hidden="false" customHeight="false" outlineLevel="0" collapsed="false"/>
    <row r="21032" customFormat="false" ht="10.45" hidden="false" customHeight="false" outlineLevel="0" collapsed="false"/>
    <row r="21033" customFormat="false" ht="10.45" hidden="false" customHeight="false" outlineLevel="0" collapsed="false"/>
    <row r="21034" customFormat="false" ht="10.45" hidden="false" customHeight="false" outlineLevel="0" collapsed="false"/>
    <row r="21035" customFormat="false" ht="10.45" hidden="false" customHeight="false" outlineLevel="0" collapsed="false"/>
    <row r="21036" customFormat="false" ht="10.45" hidden="false" customHeight="false" outlineLevel="0" collapsed="false"/>
    <row r="21037" customFormat="false" ht="10.45" hidden="false" customHeight="false" outlineLevel="0" collapsed="false"/>
    <row r="21038" customFormat="false" ht="10.45" hidden="false" customHeight="false" outlineLevel="0" collapsed="false"/>
    <row r="21039" customFormat="false" ht="10.45" hidden="false" customHeight="false" outlineLevel="0" collapsed="false"/>
    <row r="21040" customFormat="false" ht="10.45" hidden="false" customHeight="false" outlineLevel="0" collapsed="false"/>
    <row r="21041" customFormat="false" ht="10.45" hidden="false" customHeight="false" outlineLevel="0" collapsed="false"/>
    <row r="21042" customFormat="false" ht="10.45" hidden="false" customHeight="false" outlineLevel="0" collapsed="false"/>
    <row r="21043" customFormat="false" ht="10.45" hidden="false" customHeight="false" outlineLevel="0" collapsed="false"/>
    <row r="21044" customFormat="false" ht="10.45" hidden="false" customHeight="false" outlineLevel="0" collapsed="false"/>
    <row r="21045" customFormat="false" ht="10.45" hidden="false" customHeight="false" outlineLevel="0" collapsed="false"/>
    <row r="21046" customFormat="false" ht="10.45" hidden="false" customHeight="false" outlineLevel="0" collapsed="false"/>
    <row r="21047" customFormat="false" ht="10.45" hidden="false" customHeight="false" outlineLevel="0" collapsed="false"/>
    <row r="21048" customFormat="false" ht="10.45" hidden="false" customHeight="false" outlineLevel="0" collapsed="false"/>
    <row r="21049" customFormat="false" ht="10.45" hidden="false" customHeight="false" outlineLevel="0" collapsed="false"/>
    <row r="21050" customFormat="false" ht="10.45" hidden="false" customHeight="false" outlineLevel="0" collapsed="false"/>
    <row r="21051" customFormat="false" ht="10.45" hidden="false" customHeight="false" outlineLevel="0" collapsed="false"/>
    <row r="21052" customFormat="false" ht="10.45" hidden="false" customHeight="false" outlineLevel="0" collapsed="false"/>
    <row r="21053" customFormat="false" ht="10.45" hidden="false" customHeight="false" outlineLevel="0" collapsed="false"/>
    <row r="21054" customFormat="false" ht="10.45" hidden="false" customHeight="false" outlineLevel="0" collapsed="false"/>
    <row r="21055" customFormat="false" ht="10.45" hidden="false" customHeight="false" outlineLevel="0" collapsed="false"/>
    <row r="21056" customFormat="false" ht="10.45" hidden="false" customHeight="false" outlineLevel="0" collapsed="false"/>
    <row r="21057" customFormat="false" ht="10.45" hidden="false" customHeight="false" outlineLevel="0" collapsed="false"/>
    <row r="21058" customFormat="false" ht="10.45" hidden="false" customHeight="false" outlineLevel="0" collapsed="false"/>
    <row r="21059" customFormat="false" ht="10.45" hidden="false" customHeight="false" outlineLevel="0" collapsed="false"/>
    <row r="21060" customFormat="false" ht="10.45" hidden="false" customHeight="false" outlineLevel="0" collapsed="false"/>
    <row r="21061" customFormat="false" ht="10.45" hidden="false" customHeight="false" outlineLevel="0" collapsed="false"/>
    <row r="21062" customFormat="false" ht="10.45" hidden="false" customHeight="false" outlineLevel="0" collapsed="false"/>
    <row r="21063" customFormat="false" ht="10.45" hidden="false" customHeight="false" outlineLevel="0" collapsed="false"/>
    <row r="21064" customFormat="false" ht="10.45" hidden="false" customHeight="false" outlineLevel="0" collapsed="false"/>
    <row r="21065" customFormat="false" ht="10.45" hidden="false" customHeight="false" outlineLevel="0" collapsed="false"/>
    <row r="21066" customFormat="false" ht="10.45" hidden="false" customHeight="false" outlineLevel="0" collapsed="false"/>
    <row r="21067" customFormat="false" ht="10.45" hidden="false" customHeight="false" outlineLevel="0" collapsed="false"/>
    <row r="21068" customFormat="false" ht="10.45" hidden="false" customHeight="false" outlineLevel="0" collapsed="false"/>
    <row r="21069" customFormat="false" ht="10.45" hidden="false" customHeight="false" outlineLevel="0" collapsed="false"/>
    <row r="21070" customFormat="false" ht="10.45" hidden="false" customHeight="false" outlineLevel="0" collapsed="false"/>
    <row r="21071" customFormat="false" ht="10.45" hidden="false" customHeight="false" outlineLevel="0" collapsed="false"/>
    <row r="21072" customFormat="false" ht="10.45" hidden="false" customHeight="false" outlineLevel="0" collapsed="false"/>
    <row r="21073" customFormat="false" ht="10.45" hidden="false" customHeight="false" outlineLevel="0" collapsed="false"/>
    <row r="21074" customFormat="false" ht="10.45" hidden="false" customHeight="false" outlineLevel="0" collapsed="false"/>
    <row r="21075" customFormat="false" ht="10.45" hidden="false" customHeight="false" outlineLevel="0" collapsed="false"/>
    <row r="21076" customFormat="false" ht="10.45" hidden="false" customHeight="false" outlineLevel="0" collapsed="false"/>
    <row r="21077" customFormat="false" ht="10.45" hidden="false" customHeight="false" outlineLevel="0" collapsed="false"/>
    <row r="21078" customFormat="false" ht="10.45" hidden="false" customHeight="false" outlineLevel="0" collapsed="false"/>
    <row r="21079" customFormat="false" ht="10.45" hidden="false" customHeight="false" outlineLevel="0" collapsed="false"/>
    <row r="21080" customFormat="false" ht="10.45" hidden="false" customHeight="false" outlineLevel="0" collapsed="false"/>
    <row r="21081" customFormat="false" ht="10.45" hidden="false" customHeight="false" outlineLevel="0" collapsed="false"/>
    <row r="21082" customFormat="false" ht="10.45" hidden="false" customHeight="false" outlineLevel="0" collapsed="false"/>
    <row r="21083" customFormat="false" ht="10.45" hidden="false" customHeight="false" outlineLevel="0" collapsed="false"/>
    <row r="21084" customFormat="false" ht="10.45" hidden="false" customHeight="false" outlineLevel="0" collapsed="false"/>
    <row r="21085" customFormat="false" ht="10.45" hidden="false" customHeight="false" outlineLevel="0" collapsed="false"/>
    <row r="21086" customFormat="false" ht="10.45" hidden="false" customHeight="false" outlineLevel="0" collapsed="false"/>
    <row r="21087" customFormat="false" ht="10.45" hidden="false" customHeight="false" outlineLevel="0" collapsed="false"/>
    <row r="21088" customFormat="false" ht="10.45" hidden="false" customHeight="false" outlineLevel="0" collapsed="false"/>
    <row r="21089" customFormat="false" ht="10.45" hidden="false" customHeight="false" outlineLevel="0" collapsed="false"/>
    <row r="21090" customFormat="false" ht="10.45" hidden="false" customHeight="false" outlineLevel="0" collapsed="false"/>
    <row r="21091" customFormat="false" ht="10.45" hidden="false" customHeight="false" outlineLevel="0" collapsed="false"/>
    <row r="21092" customFormat="false" ht="10.45" hidden="false" customHeight="false" outlineLevel="0" collapsed="false"/>
    <row r="21093" customFormat="false" ht="10.45" hidden="false" customHeight="false" outlineLevel="0" collapsed="false"/>
    <row r="21094" customFormat="false" ht="10.45" hidden="false" customHeight="false" outlineLevel="0" collapsed="false"/>
    <row r="21095" customFormat="false" ht="10.45" hidden="false" customHeight="false" outlineLevel="0" collapsed="false"/>
    <row r="21096" customFormat="false" ht="10.45" hidden="false" customHeight="false" outlineLevel="0" collapsed="false"/>
    <row r="21097" customFormat="false" ht="10.45" hidden="false" customHeight="false" outlineLevel="0" collapsed="false"/>
    <row r="21098" customFormat="false" ht="10.45" hidden="false" customHeight="false" outlineLevel="0" collapsed="false"/>
    <row r="21099" customFormat="false" ht="10.45" hidden="false" customHeight="false" outlineLevel="0" collapsed="false"/>
    <row r="21100" customFormat="false" ht="10.45" hidden="false" customHeight="false" outlineLevel="0" collapsed="false"/>
    <row r="21101" customFormat="false" ht="10.45" hidden="false" customHeight="false" outlineLevel="0" collapsed="false"/>
    <row r="21102" customFormat="false" ht="10.45" hidden="false" customHeight="false" outlineLevel="0" collapsed="false"/>
    <row r="21103" customFormat="false" ht="10.45" hidden="false" customHeight="false" outlineLevel="0" collapsed="false"/>
    <row r="21104" customFormat="false" ht="10.45" hidden="false" customHeight="false" outlineLevel="0" collapsed="false"/>
    <row r="21105" customFormat="false" ht="10.45" hidden="false" customHeight="false" outlineLevel="0" collapsed="false"/>
    <row r="21106" customFormat="false" ht="10.45" hidden="false" customHeight="false" outlineLevel="0" collapsed="false"/>
    <row r="21107" customFormat="false" ht="10.45" hidden="false" customHeight="false" outlineLevel="0" collapsed="false"/>
    <row r="21108" customFormat="false" ht="10.45" hidden="false" customHeight="false" outlineLevel="0" collapsed="false"/>
    <row r="21109" customFormat="false" ht="10.45" hidden="false" customHeight="false" outlineLevel="0" collapsed="false"/>
    <row r="21110" customFormat="false" ht="10.45" hidden="false" customHeight="false" outlineLevel="0" collapsed="false"/>
    <row r="21111" customFormat="false" ht="10.45" hidden="false" customHeight="false" outlineLevel="0" collapsed="false"/>
    <row r="21112" customFormat="false" ht="10.45" hidden="false" customHeight="false" outlineLevel="0" collapsed="false"/>
    <row r="21113" customFormat="false" ht="10.45" hidden="false" customHeight="false" outlineLevel="0" collapsed="false"/>
    <row r="21114" customFormat="false" ht="10.45" hidden="false" customHeight="false" outlineLevel="0" collapsed="false"/>
    <row r="21115" customFormat="false" ht="10.45" hidden="false" customHeight="false" outlineLevel="0" collapsed="false"/>
    <row r="21116" customFormat="false" ht="10.45" hidden="false" customHeight="false" outlineLevel="0" collapsed="false"/>
    <row r="21117" customFormat="false" ht="10.45" hidden="false" customHeight="false" outlineLevel="0" collapsed="false"/>
    <row r="21118" customFormat="false" ht="10.45" hidden="false" customHeight="false" outlineLevel="0" collapsed="false"/>
    <row r="21119" customFormat="false" ht="10.45" hidden="false" customHeight="false" outlineLevel="0" collapsed="false"/>
    <row r="21120" customFormat="false" ht="10.45" hidden="false" customHeight="false" outlineLevel="0" collapsed="false"/>
    <row r="21121" customFormat="false" ht="10.45" hidden="false" customHeight="false" outlineLevel="0" collapsed="false"/>
    <row r="21122" customFormat="false" ht="10.45" hidden="false" customHeight="false" outlineLevel="0" collapsed="false"/>
    <row r="21123" customFormat="false" ht="10.45" hidden="false" customHeight="false" outlineLevel="0" collapsed="false"/>
    <row r="21124" customFormat="false" ht="10.45" hidden="false" customHeight="false" outlineLevel="0" collapsed="false"/>
    <row r="21125" customFormat="false" ht="10.45" hidden="false" customHeight="false" outlineLevel="0" collapsed="false"/>
    <row r="21126" customFormat="false" ht="10.45" hidden="false" customHeight="false" outlineLevel="0" collapsed="false"/>
    <row r="21127" customFormat="false" ht="10.45" hidden="false" customHeight="false" outlineLevel="0" collapsed="false"/>
    <row r="21128" customFormat="false" ht="10.45" hidden="false" customHeight="false" outlineLevel="0" collapsed="false"/>
    <row r="21129" customFormat="false" ht="10.45" hidden="false" customHeight="false" outlineLevel="0" collapsed="false"/>
    <row r="21130" customFormat="false" ht="10.45" hidden="false" customHeight="false" outlineLevel="0" collapsed="false"/>
    <row r="21131" customFormat="false" ht="10.45" hidden="false" customHeight="false" outlineLevel="0" collapsed="false"/>
    <row r="21132" customFormat="false" ht="10.45" hidden="false" customHeight="false" outlineLevel="0" collapsed="false"/>
    <row r="21133" customFormat="false" ht="10.45" hidden="false" customHeight="false" outlineLevel="0" collapsed="false"/>
    <row r="21134" customFormat="false" ht="10.45" hidden="false" customHeight="false" outlineLevel="0" collapsed="false"/>
    <row r="21135" customFormat="false" ht="10.45" hidden="false" customHeight="false" outlineLevel="0" collapsed="false"/>
    <row r="21136" customFormat="false" ht="10.45" hidden="false" customHeight="false" outlineLevel="0" collapsed="false"/>
    <row r="21137" customFormat="false" ht="10.45" hidden="false" customHeight="false" outlineLevel="0" collapsed="false"/>
    <row r="21138" customFormat="false" ht="10.45" hidden="false" customHeight="false" outlineLevel="0" collapsed="false"/>
    <row r="21139" customFormat="false" ht="10.45" hidden="false" customHeight="false" outlineLevel="0" collapsed="false"/>
    <row r="21140" customFormat="false" ht="10.45" hidden="false" customHeight="false" outlineLevel="0" collapsed="false"/>
    <row r="21141" customFormat="false" ht="10.45" hidden="false" customHeight="false" outlineLevel="0" collapsed="false"/>
    <row r="21142" customFormat="false" ht="10.45" hidden="false" customHeight="false" outlineLevel="0" collapsed="false"/>
    <row r="21143" customFormat="false" ht="10.45" hidden="false" customHeight="false" outlineLevel="0" collapsed="false"/>
    <row r="21144" customFormat="false" ht="10.45" hidden="false" customHeight="false" outlineLevel="0" collapsed="false"/>
    <row r="21145" customFormat="false" ht="10.45" hidden="false" customHeight="false" outlineLevel="0" collapsed="false"/>
    <row r="21146" customFormat="false" ht="10.45" hidden="false" customHeight="false" outlineLevel="0" collapsed="false"/>
    <row r="21147" customFormat="false" ht="10.45" hidden="false" customHeight="false" outlineLevel="0" collapsed="false"/>
    <row r="21148" customFormat="false" ht="10.45" hidden="false" customHeight="false" outlineLevel="0" collapsed="false"/>
    <row r="21149" customFormat="false" ht="10.45" hidden="false" customHeight="false" outlineLevel="0" collapsed="false"/>
    <row r="21150" customFormat="false" ht="10.45" hidden="false" customHeight="false" outlineLevel="0" collapsed="false"/>
    <row r="21151" customFormat="false" ht="10.45" hidden="false" customHeight="false" outlineLevel="0" collapsed="false"/>
    <row r="21152" customFormat="false" ht="10.45" hidden="false" customHeight="false" outlineLevel="0" collapsed="false"/>
    <row r="21153" customFormat="false" ht="10.45" hidden="false" customHeight="false" outlineLevel="0" collapsed="false"/>
    <row r="21154" customFormat="false" ht="10.45" hidden="false" customHeight="false" outlineLevel="0" collapsed="false"/>
    <row r="21155" customFormat="false" ht="10.45" hidden="false" customHeight="false" outlineLevel="0" collapsed="false"/>
    <row r="21156" customFormat="false" ht="10.45" hidden="false" customHeight="false" outlineLevel="0" collapsed="false"/>
    <row r="21157" customFormat="false" ht="10.45" hidden="false" customHeight="false" outlineLevel="0" collapsed="false"/>
    <row r="21158" customFormat="false" ht="10.45" hidden="false" customHeight="false" outlineLevel="0" collapsed="false"/>
    <row r="21159" customFormat="false" ht="10.45" hidden="false" customHeight="false" outlineLevel="0" collapsed="false"/>
    <row r="21160" customFormat="false" ht="10.45" hidden="false" customHeight="false" outlineLevel="0" collapsed="false"/>
    <row r="21161" customFormat="false" ht="10.45" hidden="false" customHeight="false" outlineLevel="0" collapsed="false"/>
    <row r="21162" customFormat="false" ht="10.45" hidden="false" customHeight="false" outlineLevel="0" collapsed="false"/>
    <row r="21163" customFormat="false" ht="10.45" hidden="false" customHeight="false" outlineLevel="0" collapsed="false"/>
    <row r="21164" customFormat="false" ht="10.45" hidden="false" customHeight="false" outlineLevel="0" collapsed="false"/>
    <row r="21165" customFormat="false" ht="10.45" hidden="false" customHeight="false" outlineLevel="0" collapsed="false"/>
    <row r="21166" customFormat="false" ht="10.45" hidden="false" customHeight="false" outlineLevel="0" collapsed="false"/>
    <row r="21167" customFormat="false" ht="10.45" hidden="false" customHeight="false" outlineLevel="0" collapsed="false"/>
    <row r="21168" customFormat="false" ht="10.45" hidden="false" customHeight="false" outlineLevel="0" collapsed="false"/>
    <row r="21169" customFormat="false" ht="10.45" hidden="false" customHeight="false" outlineLevel="0" collapsed="false"/>
    <row r="21170" customFormat="false" ht="10.45" hidden="false" customHeight="false" outlineLevel="0" collapsed="false"/>
    <row r="21171" customFormat="false" ht="10.45" hidden="false" customHeight="false" outlineLevel="0" collapsed="false"/>
    <row r="21172" customFormat="false" ht="10.45" hidden="false" customHeight="false" outlineLevel="0" collapsed="false"/>
    <row r="21173" customFormat="false" ht="10.45" hidden="false" customHeight="false" outlineLevel="0" collapsed="false"/>
    <row r="21174" customFormat="false" ht="10.45" hidden="false" customHeight="false" outlineLevel="0" collapsed="false"/>
    <row r="21175" customFormat="false" ht="10.45" hidden="false" customHeight="false" outlineLevel="0" collapsed="false"/>
    <row r="21176" customFormat="false" ht="10.45" hidden="false" customHeight="false" outlineLevel="0" collapsed="false"/>
    <row r="21177" customFormat="false" ht="10.45" hidden="false" customHeight="false" outlineLevel="0" collapsed="false"/>
    <row r="21178" customFormat="false" ht="10.45" hidden="false" customHeight="false" outlineLevel="0" collapsed="false"/>
    <row r="21179" customFormat="false" ht="10.45" hidden="false" customHeight="false" outlineLevel="0" collapsed="false"/>
    <row r="21180" customFormat="false" ht="10.45" hidden="false" customHeight="false" outlineLevel="0" collapsed="false"/>
    <row r="21181" customFormat="false" ht="10.45" hidden="false" customHeight="false" outlineLevel="0" collapsed="false"/>
    <row r="21182" customFormat="false" ht="10.45" hidden="false" customHeight="false" outlineLevel="0" collapsed="false"/>
    <row r="21183" customFormat="false" ht="10.45" hidden="false" customHeight="false" outlineLevel="0" collapsed="false"/>
    <row r="21184" customFormat="false" ht="10.45" hidden="false" customHeight="false" outlineLevel="0" collapsed="false"/>
    <row r="21185" customFormat="false" ht="10.45" hidden="false" customHeight="false" outlineLevel="0" collapsed="false"/>
    <row r="21186" customFormat="false" ht="10.45" hidden="false" customHeight="false" outlineLevel="0" collapsed="false"/>
    <row r="21187" customFormat="false" ht="10.45" hidden="false" customHeight="false" outlineLevel="0" collapsed="false"/>
    <row r="21188" customFormat="false" ht="10.45" hidden="false" customHeight="false" outlineLevel="0" collapsed="false"/>
    <row r="21189" customFormat="false" ht="10.45" hidden="false" customHeight="false" outlineLevel="0" collapsed="false"/>
    <row r="21190" customFormat="false" ht="10.45" hidden="false" customHeight="false" outlineLevel="0" collapsed="false"/>
    <row r="21191" customFormat="false" ht="10.45" hidden="false" customHeight="false" outlineLevel="0" collapsed="false"/>
    <row r="21192" customFormat="false" ht="10.45" hidden="false" customHeight="false" outlineLevel="0" collapsed="false"/>
    <row r="21193" customFormat="false" ht="10.45" hidden="false" customHeight="false" outlineLevel="0" collapsed="false"/>
    <row r="21194" customFormat="false" ht="10.45" hidden="false" customHeight="false" outlineLevel="0" collapsed="false"/>
    <row r="21195" customFormat="false" ht="10.45" hidden="false" customHeight="false" outlineLevel="0" collapsed="false"/>
    <row r="21196" customFormat="false" ht="10.45" hidden="false" customHeight="false" outlineLevel="0" collapsed="false"/>
    <row r="21197" customFormat="false" ht="10.45" hidden="false" customHeight="false" outlineLevel="0" collapsed="false"/>
    <row r="21198" customFormat="false" ht="10.45" hidden="false" customHeight="false" outlineLevel="0" collapsed="false"/>
    <row r="21199" customFormat="false" ht="10.45" hidden="false" customHeight="false" outlineLevel="0" collapsed="false"/>
    <row r="21200" customFormat="false" ht="10.45" hidden="false" customHeight="false" outlineLevel="0" collapsed="false"/>
    <row r="21201" customFormat="false" ht="10.45" hidden="false" customHeight="false" outlineLevel="0" collapsed="false"/>
    <row r="21202" customFormat="false" ht="10.45" hidden="false" customHeight="false" outlineLevel="0" collapsed="false"/>
    <row r="21203" customFormat="false" ht="10.45" hidden="false" customHeight="false" outlineLevel="0" collapsed="false"/>
    <row r="21204" customFormat="false" ht="10.45" hidden="false" customHeight="false" outlineLevel="0" collapsed="false"/>
    <row r="21205" customFormat="false" ht="10.45" hidden="false" customHeight="false" outlineLevel="0" collapsed="false"/>
    <row r="21206" customFormat="false" ht="10.45" hidden="false" customHeight="false" outlineLevel="0" collapsed="false"/>
    <row r="21207" customFormat="false" ht="10.45" hidden="false" customHeight="false" outlineLevel="0" collapsed="false"/>
    <row r="21208" customFormat="false" ht="10.45" hidden="false" customHeight="false" outlineLevel="0" collapsed="false"/>
    <row r="21209" customFormat="false" ht="10.45" hidden="false" customHeight="false" outlineLevel="0" collapsed="false"/>
    <row r="21210" customFormat="false" ht="10.45" hidden="false" customHeight="false" outlineLevel="0" collapsed="false"/>
    <row r="21211" customFormat="false" ht="10.45" hidden="false" customHeight="false" outlineLevel="0" collapsed="false"/>
    <row r="21212" customFormat="false" ht="10.45" hidden="false" customHeight="false" outlineLevel="0" collapsed="false"/>
    <row r="21213" customFormat="false" ht="10.45" hidden="false" customHeight="false" outlineLevel="0" collapsed="false"/>
    <row r="21214" customFormat="false" ht="10.45" hidden="false" customHeight="false" outlineLevel="0" collapsed="false"/>
    <row r="21215" customFormat="false" ht="10.45" hidden="false" customHeight="false" outlineLevel="0" collapsed="false"/>
    <row r="21216" customFormat="false" ht="10.45" hidden="false" customHeight="false" outlineLevel="0" collapsed="false"/>
    <row r="21217" customFormat="false" ht="10.45" hidden="false" customHeight="false" outlineLevel="0" collapsed="false"/>
    <row r="21218" customFormat="false" ht="10.45" hidden="false" customHeight="false" outlineLevel="0" collapsed="false"/>
    <row r="21219" customFormat="false" ht="10.45" hidden="false" customHeight="false" outlineLevel="0" collapsed="false"/>
    <row r="21220" customFormat="false" ht="10.45" hidden="false" customHeight="false" outlineLevel="0" collapsed="false"/>
    <row r="21221" customFormat="false" ht="10.45" hidden="false" customHeight="false" outlineLevel="0" collapsed="false"/>
    <row r="21222" customFormat="false" ht="10.45" hidden="false" customHeight="false" outlineLevel="0" collapsed="false"/>
    <row r="21223" customFormat="false" ht="10.45" hidden="false" customHeight="false" outlineLevel="0" collapsed="false"/>
    <row r="21224" customFormat="false" ht="10.45" hidden="false" customHeight="false" outlineLevel="0" collapsed="false"/>
    <row r="21225" customFormat="false" ht="10.45" hidden="false" customHeight="false" outlineLevel="0" collapsed="false"/>
    <row r="21226" customFormat="false" ht="10.45" hidden="false" customHeight="false" outlineLevel="0" collapsed="false"/>
    <row r="21227" customFormat="false" ht="10.45" hidden="false" customHeight="false" outlineLevel="0" collapsed="false"/>
    <row r="21228" customFormat="false" ht="10.45" hidden="false" customHeight="false" outlineLevel="0" collapsed="false"/>
    <row r="21229" customFormat="false" ht="10.45" hidden="false" customHeight="false" outlineLevel="0" collapsed="false"/>
    <row r="21230" customFormat="false" ht="10.45" hidden="false" customHeight="false" outlineLevel="0" collapsed="false"/>
    <row r="21231" customFormat="false" ht="10.45" hidden="false" customHeight="false" outlineLevel="0" collapsed="false"/>
    <row r="21232" customFormat="false" ht="10.45" hidden="false" customHeight="false" outlineLevel="0" collapsed="false"/>
    <row r="21233" customFormat="false" ht="10.45" hidden="false" customHeight="false" outlineLevel="0" collapsed="false"/>
    <row r="21234" customFormat="false" ht="10.45" hidden="false" customHeight="false" outlineLevel="0" collapsed="false"/>
    <row r="21235" customFormat="false" ht="10.45" hidden="false" customHeight="false" outlineLevel="0" collapsed="false"/>
    <row r="21236" customFormat="false" ht="10.45" hidden="false" customHeight="false" outlineLevel="0" collapsed="false"/>
    <row r="21237" customFormat="false" ht="10.45" hidden="false" customHeight="false" outlineLevel="0" collapsed="false"/>
    <row r="21238" customFormat="false" ht="10.45" hidden="false" customHeight="false" outlineLevel="0" collapsed="false"/>
    <row r="21239" customFormat="false" ht="10.45" hidden="false" customHeight="false" outlineLevel="0" collapsed="false"/>
    <row r="21240" customFormat="false" ht="10.45" hidden="false" customHeight="false" outlineLevel="0" collapsed="false"/>
    <row r="21241" customFormat="false" ht="10.45" hidden="false" customHeight="false" outlineLevel="0" collapsed="false"/>
    <row r="21242" customFormat="false" ht="10.45" hidden="false" customHeight="false" outlineLevel="0" collapsed="false"/>
    <row r="21243" customFormat="false" ht="10.45" hidden="false" customHeight="false" outlineLevel="0" collapsed="false"/>
    <row r="21244" customFormat="false" ht="10.45" hidden="false" customHeight="false" outlineLevel="0" collapsed="false"/>
    <row r="21245" customFormat="false" ht="10.45" hidden="false" customHeight="false" outlineLevel="0" collapsed="false"/>
    <row r="21246" customFormat="false" ht="10.45" hidden="false" customHeight="false" outlineLevel="0" collapsed="false"/>
    <row r="21247" customFormat="false" ht="10.45" hidden="false" customHeight="false" outlineLevel="0" collapsed="false"/>
    <row r="21248" customFormat="false" ht="10.45" hidden="false" customHeight="false" outlineLevel="0" collapsed="false"/>
    <row r="21249" customFormat="false" ht="10.45" hidden="false" customHeight="false" outlineLevel="0" collapsed="false"/>
    <row r="21250" customFormat="false" ht="10.45" hidden="false" customHeight="false" outlineLevel="0" collapsed="false"/>
    <row r="21251" customFormat="false" ht="10.45" hidden="false" customHeight="false" outlineLevel="0" collapsed="false"/>
    <row r="21252" customFormat="false" ht="10.45" hidden="false" customHeight="false" outlineLevel="0" collapsed="false"/>
    <row r="21253" customFormat="false" ht="10.45" hidden="false" customHeight="false" outlineLevel="0" collapsed="false"/>
    <row r="21254" customFormat="false" ht="10.45" hidden="false" customHeight="false" outlineLevel="0" collapsed="false"/>
    <row r="21255" customFormat="false" ht="10.45" hidden="false" customHeight="false" outlineLevel="0" collapsed="false"/>
    <row r="21256" customFormat="false" ht="10.45" hidden="false" customHeight="false" outlineLevel="0" collapsed="false"/>
    <row r="21257" customFormat="false" ht="10.45" hidden="false" customHeight="false" outlineLevel="0" collapsed="false"/>
    <row r="21258" customFormat="false" ht="10.45" hidden="false" customHeight="false" outlineLevel="0" collapsed="false"/>
    <row r="21259" customFormat="false" ht="10.45" hidden="false" customHeight="false" outlineLevel="0" collapsed="false"/>
    <row r="21260" customFormat="false" ht="10.45" hidden="false" customHeight="false" outlineLevel="0" collapsed="false"/>
    <row r="21261" customFormat="false" ht="10.45" hidden="false" customHeight="false" outlineLevel="0" collapsed="false"/>
    <row r="21262" customFormat="false" ht="10.45" hidden="false" customHeight="false" outlineLevel="0" collapsed="false"/>
    <row r="21263" customFormat="false" ht="10.45" hidden="false" customHeight="false" outlineLevel="0" collapsed="false"/>
    <row r="21264" customFormat="false" ht="10.45" hidden="false" customHeight="false" outlineLevel="0" collapsed="false"/>
    <row r="21265" customFormat="false" ht="10.45" hidden="false" customHeight="false" outlineLevel="0" collapsed="false"/>
    <row r="21266" customFormat="false" ht="10.45" hidden="false" customHeight="false" outlineLevel="0" collapsed="false"/>
    <row r="21267" customFormat="false" ht="10.45" hidden="false" customHeight="false" outlineLevel="0" collapsed="false"/>
    <row r="21268" customFormat="false" ht="10.45" hidden="false" customHeight="false" outlineLevel="0" collapsed="false"/>
    <row r="21269" customFormat="false" ht="10.45" hidden="false" customHeight="false" outlineLevel="0" collapsed="false"/>
    <row r="21270" customFormat="false" ht="10.45" hidden="false" customHeight="false" outlineLevel="0" collapsed="false"/>
    <row r="21271" customFormat="false" ht="10.45" hidden="false" customHeight="false" outlineLevel="0" collapsed="false"/>
    <row r="21272" customFormat="false" ht="10.45" hidden="false" customHeight="false" outlineLevel="0" collapsed="false"/>
    <row r="21273" customFormat="false" ht="10.45" hidden="false" customHeight="false" outlineLevel="0" collapsed="false"/>
    <row r="21274" customFormat="false" ht="10.45" hidden="false" customHeight="false" outlineLevel="0" collapsed="false"/>
    <row r="21275" customFormat="false" ht="10.45" hidden="false" customHeight="false" outlineLevel="0" collapsed="false"/>
    <row r="21276" customFormat="false" ht="10.45" hidden="false" customHeight="false" outlineLevel="0" collapsed="false"/>
    <row r="21277" customFormat="false" ht="10.45" hidden="false" customHeight="false" outlineLevel="0" collapsed="false"/>
    <row r="21278" customFormat="false" ht="10.45" hidden="false" customHeight="false" outlineLevel="0" collapsed="false"/>
    <row r="21279" customFormat="false" ht="10.45" hidden="false" customHeight="false" outlineLevel="0" collapsed="false"/>
    <row r="21280" customFormat="false" ht="10.45" hidden="false" customHeight="false" outlineLevel="0" collapsed="false"/>
    <row r="21281" customFormat="false" ht="10.45" hidden="false" customHeight="false" outlineLevel="0" collapsed="false"/>
    <row r="21282" customFormat="false" ht="10.45" hidden="false" customHeight="false" outlineLevel="0" collapsed="false"/>
    <row r="21283" customFormat="false" ht="10.45" hidden="false" customHeight="false" outlineLevel="0" collapsed="false"/>
    <row r="21284" customFormat="false" ht="10.45" hidden="false" customHeight="false" outlineLevel="0" collapsed="false"/>
    <row r="21285" customFormat="false" ht="10.45" hidden="false" customHeight="false" outlineLevel="0" collapsed="false"/>
    <row r="21286" customFormat="false" ht="10.45" hidden="false" customHeight="false" outlineLevel="0" collapsed="false"/>
    <row r="21287" customFormat="false" ht="10.45" hidden="false" customHeight="false" outlineLevel="0" collapsed="false"/>
    <row r="21288" customFormat="false" ht="10.45" hidden="false" customHeight="false" outlineLevel="0" collapsed="false"/>
    <row r="21289" customFormat="false" ht="10.45" hidden="false" customHeight="false" outlineLevel="0" collapsed="false"/>
    <row r="21290" customFormat="false" ht="10.45" hidden="false" customHeight="false" outlineLevel="0" collapsed="false"/>
    <row r="21291" customFormat="false" ht="10.45" hidden="false" customHeight="false" outlineLevel="0" collapsed="false"/>
    <row r="21292" customFormat="false" ht="10.45" hidden="false" customHeight="false" outlineLevel="0" collapsed="false"/>
    <row r="21293" customFormat="false" ht="10.45" hidden="false" customHeight="false" outlineLevel="0" collapsed="false"/>
    <row r="21294" customFormat="false" ht="10.45" hidden="false" customHeight="false" outlineLevel="0" collapsed="false"/>
    <row r="21295" customFormat="false" ht="10.45" hidden="false" customHeight="false" outlineLevel="0" collapsed="false"/>
    <row r="21296" customFormat="false" ht="10.45" hidden="false" customHeight="false" outlineLevel="0" collapsed="false"/>
    <row r="21297" customFormat="false" ht="10.45" hidden="false" customHeight="false" outlineLevel="0" collapsed="false"/>
    <row r="21298" customFormat="false" ht="10.45" hidden="false" customHeight="false" outlineLevel="0" collapsed="false"/>
    <row r="21299" customFormat="false" ht="10.45" hidden="false" customHeight="false" outlineLevel="0" collapsed="false"/>
    <row r="21300" customFormat="false" ht="10.45" hidden="false" customHeight="false" outlineLevel="0" collapsed="false"/>
    <row r="21301" customFormat="false" ht="10.45" hidden="false" customHeight="false" outlineLevel="0" collapsed="false"/>
    <row r="21302" customFormat="false" ht="10.45" hidden="false" customHeight="false" outlineLevel="0" collapsed="false"/>
    <row r="21303" customFormat="false" ht="10.45" hidden="false" customHeight="false" outlineLevel="0" collapsed="false"/>
    <row r="21304" customFormat="false" ht="10.45" hidden="false" customHeight="false" outlineLevel="0" collapsed="false"/>
    <row r="21305" customFormat="false" ht="10.45" hidden="false" customHeight="false" outlineLevel="0" collapsed="false"/>
    <row r="21306" customFormat="false" ht="10.45" hidden="false" customHeight="false" outlineLevel="0" collapsed="false"/>
    <row r="21307" customFormat="false" ht="10.45" hidden="false" customHeight="false" outlineLevel="0" collapsed="false"/>
    <row r="21308" customFormat="false" ht="10.45" hidden="false" customHeight="false" outlineLevel="0" collapsed="false"/>
    <row r="21309" customFormat="false" ht="10.45" hidden="false" customHeight="false" outlineLevel="0" collapsed="false"/>
    <row r="21310" customFormat="false" ht="10.45" hidden="false" customHeight="false" outlineLevel="0" collapsed="false"/>
    <row r="21311" customFormat="false" ht="10.45" hidden="false" customHeight="false" outlineLevel="0" collapsed="false"/>
    <row r="21312" customFormat="false" ht="10.45" hidden="false" customHeight="false" outlineLevel="0" collapsed="false"/>
    <row r="21313" customFormat="false" ht="10.45" hidden="false" customHeight="false" outlineLevel="0" collapsed="false"/>
    <row r="21314" customFormat="false" ht="10.45" hidden="false" customHeight="false" outlineLevel="0" collapsed="false"/>
    <row r="21315" customFormat="false" ht="10.45" hidden="false" customHeight="false" outlineLevel="0" collapsed="false"/>
    <row r="21316" customFormat="false" ht="10.45" hidden="false" customHeight="false" outlineLevel="0" collapsed="false"/>
    <row r="21317" customFormat="false" ht="10.45" hidden="false" customHeight="false" outlineLevel="0" collapsed="false"/>
    <row r="21318" customFormat="false" ht="10.45" hidden="false" customHeight="false" outlineLevel="0" collapsed="false"/>
    <row r="21319" customFormat="false" ht="10.45" hidden="false" customHeight="false" outlineLevel="0" collapsed="false"/>
    <row r="21320" customFormat="false" ht="10.45" hidden="false" customHeight="false" outlineLevel="0" collapsed="false"/>
    <row r="21321" customFormat="false" ht="10.45" hidden="false" customHeight="false" outlineLevel="0" collapsed="false"/>
    <row r="21322" customFormat="false" ht="10.45" hidden="false" customHeight="false" outlineLevel="0" collapsed="false"/>
    <row r="21323" customFormat="false" ht="10.45" hidden="false" customHeight="false" outlineLevel="0" collapsed="false"/>
    <row r="21324" customFormat="false" ht="10.45" hidden="false" customHeight="false" outlineLevel="0" collapsed="false"/>
    <row r="21325" customFormat="false" ht="10.45" hidden="false" customHeight="false" outlineLevel="0" collapsed="false"/>
    <row r="21326" customFormat="false" ht="10.45" hidden="false" customHeight="false" outlineLevel="0" collapsed="false"/>
    <row r="21327" customFormat="false" ht="10.45" hidden="false" customHeight="false" outlineLevel="0" collapsed="false"/>
    <row r="21328" customFormat="false" ht="10.45" hidden="false" customHeight="false" outlineLevel="0" collapsed="false"/>
    <row r="21329" customFormat="false" ht="10.45" hidden="false" customHeight="false" outlineLevel="0" collapsed="false"/>
    <row r="21330" customFormat="false" ht="10.45" hidden="false" customHeight="false" outlineLevel="0" collapsed="false"/>
    <row r="21331" customFormat="false" ht="10.45" hidden="false" customHeight="false" outlineLevel="0" collapsed="false"/>
    <row r="21332" customFormat="false" ht="10.45" hidden="false" customHeight="false" outlineLevel="0" collapsed="false"/>
    <row r="21333" customFormat="false" ht="10.45" hidden="false" customHeight="false" outlineLevel="0" collapsed="false"/>
    <row r="21334" customFormat="false" ht="10.45" hidden="false" customHeight="false" outlineLevel="0" collapsed="false"/>
    <row r="21335" customFormat="false" ht="10.45" hidden="false" customHeight="false" outlineLevel="0" collapsed="false"/>
    <row r="21336" customFormat="false" ht="10.45" hidden="false" customHeight="false" outlineLevel="0" collapsed="false"/>
    <row r="21337" customFormat="false" ht="10.45" hidden="false" customHeight="false" outlineLevel="0" collapsed="false"/>
    <row r="21338" customFormat="false" ht="10.45" hidden="false" customHeight="false" outlineLevel="0" collapsed="false"/>
    <row r="21339" customFormat="false" ht="10.45" hidden="false" customHeight="false" outlineLevel="0" collapsed="false"/>
    <row r="21340" customFormat="false" ht="10.45" hidden="false" customHeight="false" outlineLevel="0" collapsed="false"/>
    <row r="21341" customFormat="false" ht="10.45" hidden="false" customHeight="false" outlineLevel="0" collapsed="false"/>
    <row r="21342" customFormat="false" ht="10.45" hidden="false" customHeight="false" outlineLevel="0" collapsed="false"/>
    <row r="21343" customFormat="false" ht="10.45" hidden="false" customHeight="false" outlineLevel="0" collapsed="false"/>
    <row r="21344" customFormat="false" ht="10.45" hidden="false" customHeight="false" outlineLevel="0" collapsed="false"/>
    <row r="21345" customFormat="false" ht="10.45" hidden="false" customHeight="false" outlineLevel="0" collapsed="false"/>
    <row r="21346" customFormat="false" ht="10.45" hidden="false" customHeight="false" outlineLevel="0" collapsed="false"/>
    <row r="21347" customFormat="false" ht="10.45" hidden="false" customHeight="false" outlineLevel="0" collapsed="false"/>
    <row r="21348" customFormat="false" ht="10.45" hidden="false" customHeight="false" outlineLevel="0" collapsed="false"/>
    <row r="21349" customFormat="false" ht="10.45" hidden="false" customHeight="false" outlineLevel="0" collapsed="false"/>
    <row r="21350" customFormat="false" ht="10.45" hidden="false" customHeight="false" outlineLevel="0" collapsed="false"/>
    <row r="21351" customFormat="false" ht="10.45" hidden="false" customHeight="false" outlineLevel="0" collapsed="false"/>
    <row r="21352" customFormat="false" ht="10.45" hidden="false" customHeight="false" outlineLevel="0" collapsed="false"/>
    <row r="21353" customFormat="false" ht="10.45" hidden="false" customHeight="false" outlineLevel="0" collapsed="false"/>
    <row r="21354" customFormat="false" ht="10.45" hidden="false" customHeight="false" outlineLevel="0" collapsed="false"/>
    <row r="21355" customFormat="false" ht="10.45" hidden="false" customHeight="false" outlineLevel="0" collapsed="false"/>
    <row r="21356" customFormat="false" ht="10.45" hidden="false" customHeight="false" outlineLevel="0" collapsed="false"/>
    <row r="21357" customFormat="false" ht="10.45" hidden="false" customHeight="false" outlineLevel="0" collapsed="false"/>
    <row r="21358" customFormat="false" ht="10.45" hidden="false" customHeight="false" outlineLevel="0" collapsed="false"/>
    <row r="21359" customFormat="false" ht="10.45" hidden="false" customHeight="false" outlineLevel="0" collapsed="false"/>
    <row r="21360" customFormat="false" ht="10.45" hidden="false" customHeight="false" outlineLevel="0" collapsed="false"/>
    <row r="21361" customFormat="false" ht="10.45" hidden="false" customHeight="false" outlineLevel="0" collapsed="false"/>
    <row r="21362" customFormat="false" ht="10.45" hidden="false" customHeight="false" outlineLevel="0" collapsed="false"/>
    <row r="21363" customFormat="false" ht="10.45" hidden="false" customHeight="false" outlineLevel="0" collapsed="false"/>
    <row r="21364" customFormat="false" ht="10.45" hidden="false" customHeight="false" outlineLevel="0" collapsed="false"/>
    <row r="21365" customFormat="false" ht="10.45" hidden="false" customHeight="false" outlineLevel="0" collapsed="false"/>
    <row r="21366" customFormat="false" ht="10.45" hidden="false" customHeight="false" outlineLevel="0" collapsed="false"/>
    <row r="21367" customFormat="false" ht="10.45" hidden="false" customHeight="false" outlineLevel="0" collapsed="false"/>
    <row r="21368" customFormat="false" ht="10.45" hidden="false" customHeight="false" outlineLevel="0" collapsed="false"/>
    <row r="21369" customFormat="false" ht="10.45" hidden="false" customHeight="false" outlineLevel="0" collapsed="false"/>
    <row r="21370" customFormat="false" ht="10.45" hidden="false" customHeight="false" outlineLevel="0" collapsed="false"/>
    <row r="21371" customFormat="false" ht="10.45" hidden="false" customHeight="false" outlineLevel="0" collapsed="false"/>
    <row r="21372" customFormat="false" ht="10.45" hidden="false" customHeight="false" outlineLevel="0" collapsed="false"/>
    <row r="21373" customFormat="false" ht="10.45" hidden="false" customHeight="false" outlineLevel="0" collapsed="false"/>
    <row r="21374" customFormat="false" ht="10.45" hidden="false" customHeight="false" outlineLevel="0" collapsed="false"/>
    <row r="21375" customFormat="false" ht="10.45" hidden="false" customHeight="false" outlineLevel="0" collapsed="false"/>
    <row r="21376" customFormat="false" ht="10.45" hidden="false" customHeight="false" outlineLevel="0" collapsed="false"/>
    <row r="21377" customFormat="false" ht="10.45" hidden="false" customHeight="false" outlineLevel="0" collapsed="false"/>
    <row r="21378" customFormat="false" ht="10.45" hidden="false" customHeight="false" outlineLevel="0" collapsed="false"/>
    <row r="21379" customFormat="false" ht="10.45" hidden="false" customHeight="false" outlineLevel="0" collapsed="false"/>
    <row r="21380" customFormat="false" ht="10.45" hidden="false" customHeight="false" outlineLevel="0" collapsed="false"/>
    <row r="21381" customFormat="false" ht="10.45" hidden="false" customHeight="false" outlineLevel="0" collapsed="false"/>
    <row r="21382" customFormat="false" ht="10.45" hidden="false" customHeight="false" outlineLevel="0" collapsed="false"/>
    <row r="21383" customFormat="false" ht="10.45" hidden="false" customHeight="false" outlineLevel="0" collapsed="false"/>
    <row r="21384" customFormat="false" ht="10.45" hidden="false" customHeight="false" outlineLevel="0" collapsed="false"/>
    <row r="21385" customFormat="false" ht="10.45" hidden="false" customHeight="false" outlineLevel="0" collapsed="false"/>
    <row r="21386" customFormat="false" ht="10.45" hidden="false" customHeight="false" outlineLevel="0" collapsed="false"/>
    <row r="21387" customFormat="false" ht="10.45" hidden="false" customHeight="false" outlineLevel="0" collapsed="false"/>
    <row r="21388" customFormat="false" ht="10.45" hidden="false" customHeight="false" outlineLevel="0" collapsed="false"/>
    <row r="21389" customFormat="false" ht="10.45" hidden="false" customHeight="false" outlineLevel="0" collapsed="false"/>
    <row r="21390" customFormat="false" ht="10.45" hidden="false" customHeight="false" outlineLevel="0" collapsed="false"/>
    <row r="21391" customFormat="false" ht="10.45" hidden="false" customHeight="false" outlineLevel="0" collapsed="false"/>
    <row r="21392" customFormat="false" ht="10.45" hidden="false" customHeight="false" outlineLevel="0" collapsed="false"/>
    <row r="21393" customFormat="false" ht="10.45" hidden="false" customHeight="false" outlineLevel="0" collapsed="false"/>
    <row r="21394" customFormat="false" ht="10.45" hidden="false" customHeight="false" outlineLevel="0" collapsed="false"/>
    <row r="21395" customFormat="false" ht="10.45" hidden="false" customHeight="false" outlineLevel="0" collapsed="false"/>
    <row r="21396" customFormat="false" ht="10.45" hidden="false" customHeight="false" outlineLevel="0" collapsed="false"/>
    <row r="21397" customFormat="false" ht="10.45" hidden="false" customHeight="false" outlineLevel="0" collapsed="false"/>
    <row r="21398" customFormat="false" ht="10.45" hidden="false" customHeight="false" outlineLevel="0" collapsed="false"/>
    <row r="21399" customFormat="false" ht="10.45" hidden="false" customHeight="false" outlineLevel="0" collapsed="false"/>
    <row r="21400" customFormat="false" ht="10.45" hidden="false" customHeight="false" outlineLevel="0" collapsed="false"/>
    <row r="21401" customFormat="false" ht="10.45" hidden="false" customHeight="false" outlineLevel="0" collapsed="false"/>
    <row r="21402" customFormat="false" ht="10.45" hidden="false" customHeight="false" outlineLevel="0" collapsed="false"/>
    <row r="21403" customFormat="false" ht="10.45" hidden="false" customHeight="false" outlineLevel="0" collapsed="false"/>
    <row r="21404" customFormat="false" ht="10.45" hidden="false" customHeight="false" outlineLevel="0" collapsed="false"/>
    <row r="21405" customFormat="false" ht="10.45" hidden="false" customHeight="false" outlineLevel="0" collapsed="false"/>
    <row r="21406" customFormat="false" ht="10.45" hidden="false" customHeight="false" outlineLevel="0" collapsed="false"/>
    <row r="21407" customFormat="false" ht="10.45" hidden="false" customHeight="false" outlineLevel="0" collapsed="false"/>
    <row r="21408" customFormat="false" ht="10.45" hidden="false" customHeight="false" outlineLevel="0" collapsed="false"/>
    <row r="21409" customFormat="false" ht="10.45" hidden="false" customHeight="false" outlineLevel="0" collapsed="false"/>
    <row r="21410" customFormat="false" ht="10.45" hidden="false" customHeight="false" outlineLevel="0" collapsed="false"/>
    <row r="21411" customFormat="false" ht="10.45" hidden="false" customHeight="false" outlineLevel="0" collapsed="false"/>
    <row r="21412" customFormat="false" ht="10.45" hidden="false" customHeight="false" outlineLevel="0" collapsed="false"/>
    <row r="21413" customFormat="false" ht="10.45" hidden="false" customHeight="false" outlineLevel="0" collapsed="false"/>
    <row r="21414" customFormat="false" ht="10.45" hidden="false" customHeight="false" outlineLevel="0" collapsed="false"/>
    <row r="21415" customFormat="false" ht="10.45" hidden="false" customHeight="false" outlineLevel="0" collapsed="false"/>
    <row r="21416" customFormat="false" ht="10.45" hidden="false" customHeight="false" outlineLevel="0" collapsed="false"/>
    <row r="21417" customFormat="false" ht="10.45" hidden="false" customHeight="false" outlineLevel="0" collapsed="false"/>
    <row r="21418" customFormat="false" ht="10.45" hidden="false" customHeight="false" outlineLevel="0" collapsed="false"/>
    <row r="21419" customFormat="false" ht="10.45" hidden="false" customHeight="false" outlineLevel="0" collapsed="false"/>
    <row r="21420" customFormat="false" ht="10.45" hidden="false" customHeight="false" outlineLevel="0" collapsed="false"/>
    <row r="21421" customFormat="false" ht="10.45" hidden="false" customHeight="false" outlineLevel="0" collapsed="false"/>
    <row r="21422" customFormat="false" ht="10.45" hidden="false" customHeight="false" outlineLevel="0" collapsed="false"/>
    <row r="21423" customFormat="false" ht="10.45" hidden="false" customHeight="false" outlineLevel="0" collapsed="false"/>
    <row r="21424" customFormat="false" ht="10.45" hidden="false" customHeight="false" outlineLevel="0" collapsed="false"/>
    <row r="21425" customFormat="false" ht="10.45" hidden="false" customHeight="false" outlineLevel="0" collapsed="false"/>
    <row r="21426" customFormat="false" ht="10.45" hidden="false" customHeight="false" outlineLevel="0" collapsed="false"/>
    <row r="21427" customFormat="false" ht="10.45" hidden="false" customHeight="false" outlineLevel="0" collapsed="false"/>
    <row r="21428" customFormat="false" ht="10.45" hidden="false" customHeight="false" outlineLevel="0" collapsed="false"/>
    <row r="21429" customFormat="false" ht="10.45" hidden="false" customHeight="false" outlineLevel="0" collapsed="false"/>
    <row r="21430" customFormat="false" ht="10.45" hidden="false" customHeight="false" outlineLevel="0" collapsed="false"/>
    <row r="21431" customFormat="false" ht="10.45" hidden="false" customHeight="false" outlineLevel="0" collapsed="false"/>
    <row r="21432" customFormat="false" ht="10.45" hidden="false" customHeight="false" outlineLevel="0" collapsed="false"/>
    <row r="21433" customFormat="false" ht="10.45" hidden="false" customHeight="false" outlineLevel="0" collapsed="false"/>
    <row r="21434" customFormat="false" ht="10.45" hidden="false" customHeight="false" outlineLevel="0" collapsed="false"/>
    <row r="21435" customFormat="false" ht="10.45" hidden="false" customHeight="false" outlineLevel="0" collapsed="false"/>
    <row r="21436" customFormat="false" ht="10.45" hidden="false" customHeight="false" outlineLevel="0" collapsed="false"/>
    <row r="21437" customFormat="false" ht="10.45" hidden="false" customHeight="false" outlineLevel="0" collapsed="false"/>
    <row r="21438" customFormat="false" ht="10.45" hidden="false" customHeight="false" outlineLevel="0" collapsed="false"/>
    <row r="21439" customFormat="false" ht="10.45" hidden="false" customHeight="false" outlineLevel="0" collapsed="false"/>
    <row r="21440" customFormat="false" ht="10.45" hidden="false" customHeight="false" outlineLevel="0" collapsed="false"/>
    <row r="21441" customFormat="false" ht="10.45" hidden="false" customHeight="false" outlineLevel="0" collapsed="false"/>
    <row r="21442" customFormat="false" ht="10.45" hidden="false" customHeight="false" outlineLevel="0" collapsed="false"/>
    <row r="21443" customFormat="false" ht="10.45" hidden="false" customHeight="false" outlineLevel="0" collapsed="false"/>
    <row r="21444" customFormat="false" ht="10.45" hidden="false" customHeight="false" outlineLevel="0" collapsed="false"/>
    <row r="21445" customFormat="false" ht="10.45" hidden="false" customHeight="false" outlineLevel="0" collapsed="false"/>
    <row r="21446" customFormat="false" ht="10.45" hidden="false" customHeight="false" outlineLevel="0" collapsed="false"/>
    <row r="21447" customFormat="false" ht="10.45" hidden="false" customHeight="false" outlineLevel="0" collapsed="false"/>
    <row r="21448" customFormat="false" ht="10.45" hidden="false" customHeight="false" outlineLevel="0" collapsed="false"/>
    <row r="21449" customFormat="false" ht="10.45" hidden="false" customHeight="false" outlineLevel="0" collapsed="false"/>
    <row r="21450" customFormat="false" ht="10.45" hidden="false" customHeight="false" outlineLevel="0" collapsed="false"/>
    <row r="21451" customFormat="false" ht="10.45" hidden="false" customHeight="false" outlineLevel="0" collapsed="false"/>
    <row r="21452" customFormat="false" ht="10.45" hidden="false" customHeight="false" outlineLevel="0" collapsed="false"/>
    <row r="21453" customFormat="false" ht="10.45" hidden="false" customHeight="false" outlineLevel="0" collapsed="false"/>
    <row r="21454" customFormat="false" ht="10.45" hidden="false" customHeight="false" outlineLevel="0" collapsed="false"/>
    <row r="21455" customFormat="false" ht="10.45" hidden="false" customHeight="false" outlineLevel="0" collapsed="false"/>
    <row r="21456" customFormat="false" ht="10.45" hidden="false" customHeight="false" outlineLevel="0" collapsed="false"/>
    <row r="21457" customFormat="false" ht="10.45" hidden="false" customHeight="false" outlineLevel="0" collapsed="false"/>
    <row r="21458" customFormat="false" ht="10.45" hidden="false" customHeight="false" outlineLevel="0" collapsed="false"/>
    <row r="21459" customFormat="false" ht="10.45" hidden="false" customHeight="false" outlineLevel="0" collapsed="false"/>
    <row r="21460" customFormat="false" ht="10.45" hidden="false" customHeight="false" outlineLevel="0" collapsed="false"/>
    <row r="21461" customFormat="false" ht="10.45" hidden="false" customHeight="false" outlineLevel="0" collapsed="false"/>
    <row r="21462" customFormat="false" ht="10.45" hidden="false" customHeight="false" outlineLevel="0" collapsed="false"/>
    <row r="21463" customFormat="false" ht="10.45" hidden="false" customHeight="false" outlineLevel="0" collapsed="false"/>
    <row r="21464" customFormat="false" ht="10.45" hidden="false" customHeight="false" outlineLevel="0" collapsed="false"/>
    <row r="21465" customFormat="false" ht="10.45" hidden="false" customHeight="false" outlineLevel="0" collapsed="false"/>
    <row r="21466" customFormat="false" ht="10.45" hidden="false" customHeight="false" outlineLevel="0" collapsed="false"/>
    <row r="21467" customFormat="false" ht="10.45" hidden="false" customHeight="false" outlineLevel="0" collapsed="false"/>
    <row r="21468" customFormat="false" ht="10.45" hidden="false" customHeight="false" outlineLevel="0" collapsed="false"/>
    <row r="21469" customFormat="false" ht="10.45" hidden="false" customHeight="false" outlineLevel="0" collapsed="false"/>
    <row r="21470" customFormat="false" ht="10.45" hidden="false" customHeight="false" outlineLevel="0" collapsed="false"/>
    <row r="21471" customFormat="false" ht="10.45" hidden="false" customHeight="false" outlineLevel="0" collapsed="false"/>
    <row r="21472" customFormat="false" ht="10.45" hidden="false" customHeight="false" outlineLevel="0" collapsed="false"/>
    <row r="21473" customFormat="false" ht="10.45" hidden="false" customHeight="false" outlineLevel="0" collapsed="false"/>
    <row r="21474" customFormat="false" ht="10.45" hidden="false" customHeight="false" outlineLevel="0" collapsed="false"/>
    <row r="21475" customFormat="false" ht="10.45" hidden="false" customHeight="false" outlineLevel="0" collapsed="false"/>
    <row r="21476" customFormat="false" ht="10.45" hidden="false" customHeight="false" outlineLevel="0" collapsed="false"/>
    <row r="21477" customFormat="false" ht="10.45" hidden="false" customHeight="false" outlineLevel="0" collapsed="false"/>
    <row r="21478" customFormat="false" ht="10.45" hidden="false" customHeight="false" outlineLevel="0" collapsed="false"/>
    <row r="21479" customFormat="false" ht="10.45" hidden="false" customHeight="false" outlineLevel="0" collapsed="false"/>
    <row r="21480" customFormat="false" ht="10.45" hidden="false" customHeight="false" outlineLevel="0" collapsed="false"/>
    <row r="21481" customFormat="false" ht="10.45" hidden="false" customHeight="false" outlineLevel="0" collapsed="false"/>
    <row r="21482" customFormat="false" ht="10.45" hidden="false" customHeight="false" outlineLevel="0" collapsed="false"/>
    <row r="21483" customFormat="false" ht="10.45" hidden="false" customHeight="false" outlineLevel="0" collapsed="false"/>
    <row r="21484" customFormat="false" ht="10.45" hidden="false" customHeight="false" outlineLevel="0" collapsed="false"/>
    <row r="21485" customFormat="false" ht="10.45" hidden="false" customHeight="false" outlineLevel="0" collapsed="false"/>
    <row r="21486" customFormat="false" ht="10.45" hidden="false" customHeight="false" outlineLevel="0" collapsed="false"/>
    <row r="21487" customFormat="false" ht="10.45" hidden="false" customHeight="false" outlineLevel="0" collapsed="false"/>
    <row r="21488" customFormat="false" ht="10.45" hidden="false" customHeight="false" outlineLevel="0" collapsed="false"/>
    <row r="21489" customFormat="false" ht="10.45" hidden="false" customHeight="false" outlineLevel="0" collapsed="false"/>
    <row r="21490" customFormat="false" ht="10.45" hidden="false" customHeight="false" outlineLevel="0" collapsed="false"/>
    <row r="21491" customFormat="false" ht="10.45" hidden="false" customHeight="false" outlineLevel="0" collapsed="false"/>
    <row r="21492" customFormat="false" ht="10.45" hidden="false" customHeight="false" outlineLevel="0" collapsed="false"/>
    <row r="21493" customFormat="false" ht="10.45" hidden="false" customHeight="false" outlineLevel="0" collapsed="false"/>
    <row r="21494" customFormat="false" ht="10.45" hidden="false" customHeight="false" outlineLevel="0" collapsed="false"/>
    <row r="21495" customFormat="false" ht="10.45" hidden="false" customHeight="false" outlineLevel="0" collapsed="false"/>
    <row r="21496" customFormat="false" ht="10.45" hidden="false" customHeight="false" outlineLevel="0" collapsed="false"/>
    <row r="21497" customFormat="false" ht="10.45" hidden="false" customHeight="false" outlineLevel="0" collapsed="false"/>
    <row r="21498" customFormat="false" ht="10.45" hidden="false" customHeight="false" outlineLevel="0" collapsed="false"/>
    <row r="21499" customFormat="false" ht="10.45" hidden="false" customHeight="false" outlineLevel="0" collapsed="false"/>
    <row r="21500" customFormat="false" ht="10.45" hidden="false" customHeight="false" outlineLevel="0" collapsed="false"/>
    <row r="21501" customFormat="false" ht="10.45" hidden="false" customHeight="false" outlineLevel="0" collapsed="false"/>
    <row r="21502" customFormat="false" ht="10.45" hidden="false" customHeight="false" outlineLevel="0" collapsed="false"/>
    <row r="21503" customFormat="false" ht="10.45" hidden="false" customHeight="false" outlineLevel="0" collapsed="false"/>
    <row r="21504" customFormat="false" ht="10.45" hidden="false" customHeight="false" outlineLevel="0" collapsed="false"/>
    <row r="21505" customFormat="false" ht="10.45" hidden="false" customHeight="false" outlineLevel="0" collapsed="false"/>
    <row r="21506" customFormat="false" ht="10.45" hidden="false" customHeight="false" outlineLevel="0" collapsed="false"/>
    <row r="21507" customFormat="false" ht="10.45" hidden="false" customHeight="false" outlineLevel="0" collapsed="false"/>
    <row r="21508" customFormat="false" ht="10.45" hidden="false" customHeight="false" outlineLevel="0" collapsed="false"/>
    <row r="21509" customFormat="false" ht="10.45" hidden="false" customHeight="false" outlineLevel="0" collapsed="false"/>
    <row r="21510" customFormat="false" ht="10.45" hidden="false" customHeight="false" outlineLevel="0" collapsed="false"/>
    <row r="21511" customFormat="false" ht="10.45" hidden="false" customHeight="false" outlineLevel="0" collapsed="false"/>
    <row r="21512" customFormat="false" ht="10.45" hidden="false" customHeight="false" outlineLevel="0" collapsed="false"/>
    <row r="21513" customFormat="false" ht="10.45" hidden="false" customHeight="false" outlineLevel="0" collapsed="false"/>
    <row r="21514" customFormat="false" ht="10.45" hidden="false" customHeight="false" outlineLevel="0" collapsed="false"/>
    <row r="21515" customFormat="false" ht="10.45" hidden="false" customHeight="false" outlineLevel="0" collapsed="false"/>
    <row r="21516" customFormat="false" ht="10.45" hidden="false" customHeight="false" outlineLevel="0" collapsed="false"/>
    <row r="21517" customFormat="false" ht="10.45" hidden="false" customHeight="false" outlineLevel="0" collapsed="false"/>
    <row r="21518" customFormat="false" ht="10.45" hidden="false" customHeight="false" outlineLevel="0" collapsed="false"/>
    <row r="21519" customFormat="false" ht="10.45" hidden="false" customHeight="false" outlineLevel="0" collapsed="false"/>
    <row r="21520" customFormat="false" ht="10.45" hidden="false" customHeight="false" outlineLevel="0" collapsed="false"/>
    <row r="21521" customFormat="false" ht="10.45" hidden="false" customHeight="false" outlineLevel="0" collapsed="false"/>
    <row r="21522" customFormat="false" ht="10.45" hidden="false" customHeight="false" outlineLevel="0" collapsed="false"/>
    <row r="21523" customFormat="false" ht="10.45" hidden="false" customHeight="false" outlineLevel="0" collapsed="false"/>
    <row r="21524" customFormat="false" ht="10.45" hidden="false" customHeight="false" outlineLevel="0" collapsed="false"/>
    <row r="21525" customFormat="false" ht="10.45" hidden="false" customHeight="false" outlineLevel="0" collapsed="false"/>
    <row r="21526" customFormat="false" ht="10.45" hidden="false" customHeight="false" outlineLevel="0" collapsed="false"/>
    <row r="21527" customFormat="false" ht="10.45" hidden="false" customHeight="false" outlineLevel="0" collapsed="false"/>
    <row r="21528" customFormat="false" ht="10.45" hidden="false" customHeight="false" outlineLevel="0" collapsed="false"/>
    <row r="21529" customFormat="false" ht="10.45" hidden="false" customHeight="false" outlineLevel="0" collapsed="false"/>
    <row r="21530" customFormat="false" ht="10.45" hidden="false" customHeight="false" outlineLevel="0" collapsed="false"/>
    <row r="21531" customFormat="false" ht="10.45" hidden="false" customHeight="false" outlineLevel="0" collapsed="false"/>
    <row r="21532" customFormat="false" ht="10.45" hidden="false" customHeight="false" outlineLevel="0" collapsed="false"/>
    <row r="21533" customFormat="false" ht="10.45" hidden="false" customHeight="false" outlineLevel="0" collapsed="false"/>
    <row r="21534" customFormat="false" ht="10.45" hidden="false" customHeight="false" outlineLevel="0" collapsed="false"/>
    <row r="21535" customFormat="false" ht="10.45" hidden="false" customHeight="false" outlineLevel="0" collapsed="false"/>
    <row r="21536" customFormat="false" ht="10.45" hidden="false" customHeight="false" outlineLevel="0" collapsed="false"/>
    <row r="21537" customFormat="false" ht="10.45" hidden="false" customHeight="false" outlineLevel="0" collapsed="false"/>
    <row r="21538" customFormat="false" ht="10.45" hidden="false" customHeight="false" outlineLevel="0" collapsed="false"/>
    <row r="21539" customFormat="false" ht="10.45" hidden="false" customHeight="false" outlineLevel="0" collapsed="false"/>
    <row r="21540" customFormat="false" ht="10.45" hidden="false" customHeight="false" outlineLevel="0" collapsed="false"/>
    <row r="21541" customFormat="false" ht="10.45" hidden="false" customHeight="false" outlineLevel="0" collapsed="false"/>
    <row r="21542" customFormat="false" ht="10.45" hidden="false" customHeight="false" outlineLevel="0" collapsed="false"/>
    <row r="21543" customFormat="false" ht="10.45" hidden="false" customHeight="false" outlineLevel="0" collapsed="false"/>
    <row r="21544" customFormat="false" ht="10.45" hidden="false" customHeight="false" outlineLevel="0" collapsed="false"/>
    <row r="21545" customFormat="false" ht="10.45" hidden="false" customHeight="false" outlineLevel="0" collapsed="false"/>
    <row r="21546" customFormat="false" ht="10.45" hidden="false" customHeight="false" outlineLevel="0" collapsed="false"/>
    <row r="21547" customFormat="false" ht="10.45" hidden="false" customHeight="false" outlineLevel="0" collapsed="false"/>
    <row r="21548" customFormat="false" ht="10.45" hidden="false" customHeight="false" outlineLevel="0" collapsed="false"/>
    <row r="21549" customFormat="false" ht="10.45" hidden="false" customHeight="false" outlineLevel="0" collapsed="false"/>
    <row r="21550" customFormat="false" ht="10.45" hidden="false" customHeight="false" outlineLevel="0" collapsed="false"/>
    <row r="21551" customFormat="false" ht="10.45" hidden="false" customHeight="false" outlineLevel="0" collapsed="false"/>
    <row r="21552" customFormat="false" ht="10.45" hidden="false" customHeight="false" outlineLevel="0" collapsed="false"/>
    <row r="21553" customFormat="false" ht="10.45" hidden="false" customHeight="false" outlineLevel="0" collapsed="false"/>
    <row r="21554" customFormat="false" ht="10.45" hidden="false" customHeight="false" outlineLevel="0" collapsed="false"/>
    <row r="21555" customFormat="false" ht="10.45" hidden="false" customHeight="false" outlineLevel="0" collapsed="false"/>
    <row r="21556" customFormat="false" ht="10.45" hidden="false" customHeight="false" outlineLevel="0" collapsed="false"/>
    <row r="21557" customFormat="false" ht="10.45" hidden="false" customHeight="false" outlineLevel="0" collapsed="false"/>
    <row r="21558" customFormat="false" ht="10.45" hidden="false" customHeight="false" outlineLevel="0" collapsed="false"/>
    <row r="21559" customFormat="false" ht="10.45" hidden="false" customHeight="false" outlineLevel="0" collapsed="false"/>
    <row r="21560" customFormat="false" ht="10.45" hidden="false" customHeight="false" outlineLevel="0" collapsed="false"/>
    <row r="21561" customFormat="false" ht="10.45" hidden="false" customHeight="false" outlineLevel="0" collapsed="false"/>
    <row r="21562" customFormat="false" ht="10.45" hidden="false" customHeight="false" outlineLevel="0" collapsed="false"/>
    <row r="21563" customFormat="false" ht="10.45" hidden="false" customHeight="false" outlineLevel="0" collapsed="false"/>
    <row r="21564" customFormat="false" ht="10.45" hidden="false" customHeight="false" outlineLevel="0" collapsed="false"/>
    <row r="21565" customFormat="false" ht="10.45" hidden="false" customHeight="false" outlineLevel="0" collapsed="false"/>
    <row r="21566" customFormat="false" ht="10.45" hidden="false" customHeight="false" outlineLevel="0" collapsed="false"/>
    <row r="21567" customFormat="false" ht="10.45" hidden="false" customHeight="false" outlineLevel="0" collapsed="false"/>
    <row r="21568" customFormat="false" ht="10.45" hidden="false" customHeight="false" outlineLevel="0" collapsed="false"/>
    <row r="21569" customFormat="false" ht="10.45" hidden="false" customHeight="false" outlineLevel="0" collapsed="false"/>
    <row r="21570" customFormat="false" ht="10.45" hidden="false" customHeight="false" outlineLevel="0" collapsed="false"/>
    <row r="21571" customFormat="false" ht="10.45" hidden="false" customHeight="false" outlineLevel="0" collapsed="false"/>
    <row r="21572" customFormat="false" ht="10.45" hidden="false" customHeight="false" outlineLevel="0" collapsed="false"/>
    <row r="21573" customFormat="false" ht="10.45" hidden="false" customHeight="false" outlineLevel="0" collapsed="false"/>
    <row r="21574" customFormat="false" ht="10.45" hidden="false" customHeight="false" outlineLevel="0" collapsed="false"/>
    <row r="21575" customFormat="false" ht="10.45" hidden="false" customHeight="false" outlineLevel="0" collapsed="false"/>
    <row r="21576" customFormat="false" ht="10.45" hidden="false" customHeight="false" outlineLevel="0" collapsed="false"/>
    <row r="21577" customFormat="false" ht="10.45" hidden="false" customHeight="false" outlineLevel="0" collapsed="false"/>
    <row r="21578" customFormat="false" ht="10.45" hidden="false" customHeight="false" outlineLevel="0" collapsed="false"/>
    <row r="21579" customFormat="false" ht="10.45" hidden="false" customHeight="false" outlineLevel="0" collapsed="false"/>
    <row r="21580" customFormat="false" ht="10.45" hidden="false" customHeight="false" outlineLevel="0" collapsed="false"/>
    <row r="21581" customFormat="false" ht="10.45" hidden="false" customHeight="false" outlineLevel="0" collapsed="false"/>
    <row r="21582" customFormat="false" ht="10.45" hidden="false" customHeight="false" outlineLevel="0" collapsed="false"/>
    <row r="21583" customFormat="false" ht="10.45" hidden="false" customHeight="false" outlineLevel="0" collapsed="false"/>
    <row r="21584" customFormat="false" ht="10.45" hidden="false" customHeight="false" outlineLevel="0" collapsed="false"/>
    <row r="21585" customFormat="false" ht="10.45" hidden="false" customHeight="false" outlineLevel="0" collapsed="false"/>
    <row r="21586" customFormat="false" ht="10.45" hidden="false" customHeight="false" outlineLevel="0" collapsed="false"/>
    <row r="21587" customFormat="false" ht="10.45" hidden="false" customHeight="false" outlineLevel="0" collapsed="false"/>
    <row r="21588" customFormat="false" ht="10.45" hidden="false" customHeight="false" outlineLevel="0" collapsed="false"/>
    <row r="21589" customFormat="false" ht="10.45" hidden="false" customHeight="false" outlineLevel="0" collapsed="false"/>
    <row r="21590" customFormat="false" ht="10.45" hidden="false" customHeight="false" outlineLevel="0" collapsed="false"/>
    <row r="21591" customFormat="false" ht="10.45" hidden="false" customHeight="false" outlineLevel="0" collapsed="false"/>
    <row r="21592" customFormat="false" ht="10.45" hidden="false" customHeight="false" outlineLevel="0" collapsed="false"/>
    <row r="21593" customFormat="false" ht="10.45" hidden="false" customHeight="false" outlineLevel="0" collapsed="false"/>
    <row r="21594" customFormat="false" ht="10.45" hidden="false" customHeight="false" outlineLevel="0" collapsed="false"/>
    <row r="21595" customFormat="false" ht="10.45" hidden="false" customHeight="false" outlineLevel="0" collapsed="false"/>
    <row r="21596" customFormat="false" ht="10.45" hidden="false" customHeight="false" outlineLevel="0" collapsed="false"/>
    <row r="21597" customFormat="false" ht="10.45" hidden="false" customHeight="false" outlineLevel="0" collapsed="false"/>
    <row r="21598" customFormat="false" ht="10.45" hidden="false" customHeight="false" outlineLevel="0" collapsed="false"/>
    <row r="21599" customFormat="false" ht="10.45" hidden="false" customHeight="false" outlineLevel="0" collapsed="false"/>
    <row r="21600" customFormat="false" ht="10.45" hidden="false" customHeight="false" outlineLevel="0" collapsed="false"/>
    <row r="21601" customFormat="false" ht="10.45" hidden="false" customHeight="false" outlineLevel="0" collapsed="false"/>
    <row r="21602" customFormat="false" ht="10.45" hidden="false" customHeight="false" outlineLevel="0" collapsed="false"/>
    <row r="21603" customFormat="false" ht="10.45" hidden="false" customHeight="false" outlineLevel="0" collapsed="false"/>
    <row r="21604" customFormat="false" ht="10.45" hidden="false" customHeight="false" outlineLevel="0" collapsed="false"/>
    <row r="21605" customFormat="false" ht="10.45" hidden="false" customHeight="false" outlineLevel="0" collapsed="false"/>
    <row r="21606" customFormat="false" ht="10.45" hidden="false" customHeight="false" outlineLevel="0" collapsed="false"/>
    <row r="21607" customFormat="false" ht="10.45" hidden="false" customHeight="false" outlineLevel="0" collapsed="false"/>
    <row r="21608" customFormat="false" ht="10.45" hidden="false" customHeight="false" outlineLevel="0" collapsed="false"/>
    <row r="21609" customFormat="false" ht="10.45" hidden="false" customHeight="false" outlineLevel="0" collapsed="false"/>
    <row r="21610" customFormat="false" ht="10.45" hidden="false" customHeight="false" outlineLevel="0" collapsed="false"/>
    <row r="21611" customFormat="false" ht="10.45" hidden="false" customHeight="false" outlineLevel="0" collapsed="false"/>
    <row r="21612" customFormat="false" ht="10.45" hidden="false" customHeight="false" outlineLevel="0" collapsed="false"/>
    <row r="21613" customFormat="false" ht="10.45" hidden="false" customHeight="false" outlineLevel="0" collapsed="false"/>
    <row r="21614" customFormat="false" ht="10.45" hidden="false" customHeight="false" outlineLevel="0" collapsed="false"/>
    <row r="21615" customFormat="false" ht="10.45" hidden="false" customHeight="false" outlineLevel="0" collapsed="false"/>
    <row r="21616" customFormat="false" ht="10.45" hidden="false" customHeight="false" outlineLevel="0" collapsed="false"/>
    <row r="21617" customFormat="false" ht="10.45" hidden="false" customHeight="false" outlineLevel="0" collapsed="false"/>
    <row r="21618" customFormat="false" ht="10.45" hidden="false" customHeight="false" outlineLevel="0" collapsed="false"/>
    <row r="21619" customFormat="false" ht="10.45" hidden="false" customHeight="false" outlineLevel="0" collapsed="false"/>
    <row r="21620" customFormat="false" ht="10.45" hidden="false" customHeight="false" outlineLevel="0" collapsed="false"/>
    <row r="21621" customFormat="false" ht="10.45" hidden="false" customHeight="false" outlineLevel="0" collapsed="false"/>
    <row r="21622" customFormat="false" ht="10.45" hidden="false" customHeight="false" outlineLevel="0" collapsed="false"/>
    <row r="21623" customFormat="false" ht="10.45" hidden="false" customHeight="false" outlineLevel="0" collapsed="false"/>
    <row r="21624" customFormat="false" ht="10.45" hidden="false" customHeight="false" outlineLevel="0" collapsed="false"/>
    <row r="21625" customFormat="false" ht="10.45" hidden="false" customHeight="false" outlineLevel="0" collapsed="false"/>
    <row r="21626" customFormat="false" ht="10.45" hidden="false" customHeight="false" outlineLevel="0" collapsed="false"/>
    <row r="21627" customFormat="false" ht="10.45" hidden="false" customHeight="false" outlineLevel="0" collapsed="false"/>
    <row r="21628" customFormat="false" ht="10.45" hidden="false" customHeight="false" outlineLevel="0" collapsed="false"/>
    <row r="21629" customFormat="false" ht="10.45" hidden="false" customHeight="false" outlineLevel="0" collapsed="false"/>
    <row r="21630" customFormat="false" ht="10.45" hidden="false" customHeight="false" outlineLevel="0" collapsed="false"/>
    <row r="21631" customFormat="false" ht="10.45" hidden="false" customHeight="false" outlineLevel="0" collapsed="false"/>
    <row r="21632" customFormat="false" ht="10.45" hidden="false" customHeight="false" outlineLevel="0" collapsed="false"/>
    <row r="21633" customFormat="false" ht="10.45" hidden="false" customHeight="false" outlineLevel="0" collapsed="false"/>
    <row r="21634" customFormat="false" ht="10.45" hidden="false" customHeight="false" outlineLevel="0" collapsed="false"/>
    <row r="21635" customFormat="false" ht="10.45" hidden="false" customHeight="false" outlineLevel="0" collapsed="false"/>
    <row r="21636" customFormat="false" ht="10.45" hidden="false" customHeight="false" outlineLevel="0" collapsed="false"/>
    <row r="21637" customFormat="false" ht="10.45" hidden="false" customHeight="false" outlineLevel="0" collapsed="false"/>
    <row r="21638" customFormat="false" ht="10.45" hidden="false" customHeight="false" outlineLevel="0" collapsed="false"/>
    <row r="21639" customFormat="false" ht="10.45" hidden="false" customHeight="false" outlineLevel="0" collapsed="false"/>
    <row r="21640" customFormat="false" ht="10.45" hidden="false" customHeight="false" outlineLevel="0" collapsed="false"/>
    <row r="21641" customFormat="false" ht="10.45" hidden="false" customHeight="false" outlineLevel="0" collapsed="false"/>
    <row r="21642" customFormat="false" ht="10.45" hidden="false" customHeight="false" outlineLevel="0" collapsed="false"/>
    <row r="21643" customFormat="false" ht="10.45" hidden="false" customHeight="false" outlineLevel="0" collapsed="false"/>
    <row r="21644" customFormat="false" ht="10.45" hidden="false" customHeight="false" outlineLevel="0" collapsed="false"/>
    <row r="21645" customFormat="false" ht="10.45" hidden="false" customHeight="false" outlineLevel="0" collapsed="false"/>
    <row r="21646" customFormat="false" ht="10.45" hidden="false" customHeight="false" outlineLevel="0" collapsed="false"/>
    <row r="21647" customFormat="false" ht="10.45" hidden="false" customHeight="false" outlineLevel="0" collapsed="false"/>
    <row r="21648" customFormat="false" ht="10.45" hidden="false" customHeight="false" outlineLevel="0" collapsed="false"/>
    <row r="21649" customFormat="false" ht="10.45" hidden="false" customHeight="false" outlineLevel="0" collapsed="false"/>
    <row r="21650" customFormat="false" ht="10.45" hidden="false" customHeight="false" outlineLevel="0" collapsed="false"/>
    <row r="21651" customFormat="false" ht="10.45" hidden="false" customHeight="false" outlineLevel="0" collapsed="false"/>
    <row r="21652" customFormat="false" ht="10.45" hidden="false" customHeight="false" outlineLevel="0" collapsed="false"/>
    <row r="21653" customFormat="false" ht="10.45" hidden="false" customHeight="false" outlineLevel="0" collapsed="false"/>
    <row r="21654" customFormat="false" ht="10.45" hidden="false" customHeight="false" outlineLevel="0" collapsed="false"/>
    <row r="21655" customFormat="false" ht="10.45" hidden="false" customHeight="false" outlineLevel="0" collapsed="false"/>
    <row r="21656" customFormat="false" ht="10.45" hidden="false" customHeight="false" outlineLevel="0" collapsed="false"/>
    <row r="21657" customFormat="false" ht="10.45" hidden="false" customHeight="false" outlineLevel="0" collapsed="false"/>
    <row r="21658" customFormat="false" ht="10.45" hidden="false" customHeight="false" outlineLevel="0" collapsed="false"/>
    <row r="21659" customFormat="false" ht="10.45" hidden="false" customHeight="false" outlineLevel="0" collapsed="false"/>
    <row r="21660" customFormat="false" ht="10.45" hidden="false" customHeight="false" outlineLevel="0" collapsed="false"/>
    <row r="21661" customFormat="false" ht="10.45" hidden="false" customHeight="false" outlineLevel="0" collapsed="false"/>
    <row r="21662" customFormat="false" ht="10.45" hidden="false" customHeight="false" outlineLevel="0" collapsed="false"/>
    <row r="21663" customFormat="false" ht="10.45" hidden="false" customHeight="false" outlineLevel="0" collapsed="false"/>
    <row r="21664" customFormat="false" ht="10.45" hidden="false" customHeight="false" outlineLevel="0" collapsed="false"/>
    <row r="21665" customFormat="false" ht="10.45" hidden="false" customHeight="false" outlineLevel="0" collapsed="false"/>
    <row r="21666" customFormat="false" ht="10.45" hidden="false" customHeight="false" outlineLevel="0" collapsed="false"/>
    <row r="21667" customFormat="false" ht="10.45" hidden="false" customHeight="false" outlineLevel="0" collapsed="false"/>
    <row r="21668" customFormat="false" ht="10.45" hidden="false" customHeight="false" outlineLevel="0" collapsed="false"/>
    <row r="21669" customFormat="false" ht="10.45" hidden="false" customHeight="false" outlineLevel="0" collapsed="false"/>
    <row r="21670" customFormat="false" ht="10.45" hidden="false" customHeight="false" outlineLevel="0" collapsed="false"/>
    <row r="21671" customFormat="false" ht="10.45" hidden="false" customHeight="false" outlineLevel="0" collapsed="false"/>
    <row r="21672" customFormat="false" ht="10.45" hidden="false" customHeight="false" outlineLevel="0" collapsed="false"/>
    <row r="21673" customFormat="false" ht="10.45" hidden="false" customHeight="false" outlineLevel="0" collapsed="false"/>
    <row r="21674" customFormat="false" ht="10.45" hidden="false" customHeight="false" outlineLevel="0" collapsed="false"/>
    <row r="21675" customFormat="false" ht="10.45" hidden="false" customHeight="false" outlineLevel="0" collapsed="false"/>
    <row r="21676" customFormat="false" ht="10.45" hidden="false" customHeight="false" outlineLevel="0" collapsed="false"/>
    <row r="21677" customFormat="false" ht="10.45" hidden="false" customHeight="false" outlineLevel="0" collapsed="false"/>
    <row r="21678" customFormat="false" ht="10.45" hidden="false" customHeight="false" outlineLevel="0" collapsed="false"/>
    <row r="21679" customFormat="false" ht="10.45" hidden="false" customHeight="false" outlineLevel="0" collapsed="false"/>
    <row r="21680" customFormat="false" ht="10.45" hidden="false" customHeight="false" outlineLevel="0" collapsed="false"/>
    <row r="21681" customFormat="false" ht="10.45" hidden="false" customHeight="false" outlineLevel="0" collapsed="false"/>
    <row r="21682" customFormat="false" ht="10.45" hidden="false" customHeight="false" outlineLevel="0" collapsed="false"/>
    <row r="21683" customFormat="false" ht="10.45" hidden="false" customHeight="false" outlineLevel="0" collapsed="false"/>
    <row r="21684" customFormat="false" ht="10.45" hidden="false" customHeight="false" outlineLevel="0" collapsed="false"/>
    <row r="21685" customFormat="false" ht="10.45" hidden="false" customHeight="false" outlineLevel="0" collapsed="false"/>
    <row r="21686" customFormat="false" ht="10.45" hidden="false" customHeight="false" outlineLevel="0" collapsed="false"/>
    <row r="21687" customFormat="false" ht="10.45" hidden="false" customHeight="false" outlineLevel="0" collapsed="false"/>
    <row r="21688" customFormat="false" ht="10.45" hidden="false" customHeight="false" outlineLevel="0" collapsed="false"/>
    <row r="21689" customFormat="false" ht="10.45" hidden="false" customHeight="false" outlineLevel="0" collapsed="false"/>
    <row r="21690" customFormat="false" ht="10.45" hidden="false" customHeight="false" outlineLevel="0" collapsed="false"/>
    <row r="21691" customFormat="false" ht="10.45" hidden="false" customHeight="false" outlineLevel="0" collapsed="false"/>
    <row r="21692" customFormat="false" ht="10.45" hidden="false" customHeight="false" outlineLevel="0" collapsed="false"/>
    <row r="21693" customFormat="false" ht="10.45" hidden="false" customHeight="false" outlineLevel="0" collapsed="false"/>
    <row r="21694" customFormat="false" ht="10.45" hidden="false" customHeight="false" outlineLevel="0" collapsed="false"/>
    <row r="21695" customFormat="false" ht="10.45" hidden="false" customHeight="false" outlineLevel="0" collapsed="false"/>
    <row r="21696" customFormat="false" ht="10.45" hidden="false" customHeight="false" outlineLevel="0" collapsed="false"/>
    <row r="21697" customFormat="false" ht="10.45" hidden="false" customHeight="false" outlineLevel="0" collapsed="false"/>
    <row r="21698" customFormat="false" ht="10.45" hidden="false" customHeight="false" outlineLevel="0" collapsed="false"/>
    <row r="21699" customFormat="false" ht="10.45" hidden="false" customHeight="false" outlineLevel="0" collapsed="false"/>
    <row r="21700" customFormat="false" ht="10.45" hidden="false" customHeight="false" outlineLevel="0" collapsed="false"/>
    <row r="21701" customFormat="false" ht="10.45" hidden="false" customHeight="false" outlineLevel="0" collapsed="false"/>
    <row r="21702" customFormat="false" ht="10.45" hidden="false" customHeight="false" outlineLevel="0" collapsed="false"/>
    <row r="21703" customFormat="false" ht="10.45" hidden="false" customHeight="false" outlineLevel="0" collapsed="false"/>
    <row r="21704" customFormat="false" ht="10.45" hidden="false" customHeight="false" outlineLevel="0" collapsed="false"/>
    <row r="21705" customFormat="false" ht="10.45" hidden="false" customHeight="false" outlineLevel="0" collapsed="false"/>
    <row r="21706" customFormat="false" ht="10.45" hidden="false" customHeight="false" outlineLevel="0" collapsed="false"/>
    <row r="21707" customFormat="false" ht="10.45" hidden="false" customHeight="false" outlineLevel="0" collapsed="false"/>
    <row r="21708" customFormat="false" ht="10.45" hidden="false" customHeight="false" outlineLevel="0" collapsed="false"/>
    <row r="21709" customFormat="false" ht="10.45" hidden="false" customHeight="false" outlineLevel="0" collapsed="false"/>
    <row r="21710" customFormat="false" ht="10.45" hidden="false" customHeight="false" outlineLevel="0" collapsed="false"/>
    <row r="21711" customFormat="false" ht="10.45" hidden="false" customHeight="false" outlineLevel="0" collapsed="false"/>
    <row r="21712" customFormat="false" ht="10.45" hidden="false" customHeight="false" outlineLevel="0" collapsed="false"/>
    <row r="21713" customFormat="false" ht="10.45" hidden="false" customHeight="false" outlineLevel="0" collapsed="false"/>
    <row r="21714" customFormat="false" ht="10.45" hidden="false" customHeight="false" outlineLevel="0" collapsed="false"/>
    <row r="21715" customFormat="false" ht="10.45" hidden="false" customHeight="false" outlineLevel="0" collapsed="false"/>
    <row r="21716" customFormat="false" ht="10.45" hidden="false" customHeight="false" outlineLevel="0" collapsed="false"/>
    <row r="21717" customFormat="false" ht="10.45" hidden="false" customHeight="false" outlineLevel="0" collapsed="false"/>
    <row r="21718" customFormat="false" ht="10.45" hidden="false" customHeight="false" outlineLevel="0" collapsed="false"/>
    <row r="21719" customFormat="false" ht="10.45" hidden="false" customHeight="false" outlineLevel="0" collapsed="false"/>
    <row r="21720" customFormat="false" ht="10.45" hidden="false" customHeight="false" outlineLevel="0" collapsed="false"/>
    <row r="21721" customFormat="false" ht="10.45" hidden="false" customHeight="false" outlineLevel="0" collapsed="false"/>
    <row r="21722" customFormat="false" ht="10.45" hidden="false" customHeight="false" outlineLevel="0" collapsed="false"/>
    <row r="21723" customFormat="false" ht="10.45" hidden="false" customHeight="false" outlineLevel="0" collapsed="false"/>
    <row r="21724" customFormat="false" ht="10.45" hidden="false" customHeight="false" outlineLevel="0" collapsed="false"/>
    <row r="21725" customFormat="false" ht="10.45" hidden="false" customHeight="false" outlineLevel="0" collapsed="false"/>
    <row r="21726" customFormat="false" ht="10.45" hidden="false" customHeight="false" outlineLevel="0" collapsed="false"/>
    <row r="21727" customFormat="false" ht="10.45" hidden="false" customHeight="false" outlineLevel="0" collapsed="false"/>
    <row r="21728" customFormat="false" ht="10.45" hidden="false" customHeight="false" outlineLevel="0" collapsed="false"/>
    <row r="21729" customFormat="false" ht="10.45" hidden="false" customHeight="false" outlineLevel="0" collapsed="false"/>
    <row r="21730" customFormat="false" ht="10.45" hidden="false" customHeight="false" outlineLevel="0" collapsed="false"/>
    <row r="21731" customFormat="false" ht="10.45" hidden="false" customHeight="false" outlineLevel="0" collapsed="false"/>
    <row r="21732" customFormat="false" ht="10.45" hidden="false" customHeight="false" outlineLevel="0" collapsed="false"/>
    <row r="21733" customFormat="false" ht="10.45" hidden="false" customHeight="false" outlineLevel="0" collapsed="false"/>
    <row r="21734" customFormat="false" ht="10.45" hidden="false" customHeight="false" outlineLevel="0" collapsed="false"/>
    <row r="21735" customFormat="false" ht="10.45" hidden="false" customHeight="false" outlineLevel="0" collapsed="false"/>
    <row r="21736" customFormat="false" ht="10.45" hidden="false" customHeight="false" outlineLevel="0" collapsed="false"/>
    <row r="21737" customFormat="false" ht="10.45" hidden="false" customHeight="false" outlineLevel="0" collapsed="false"/>
    <row r="21738" customFormat="false" ht="10.45" hidden="false" customHeight="false" outlineLevel="0" collapsed="false"/>
    <row r="21739" customFormat="false" ht="10.45" hidden="false" customHeight="false" outlineLevel="0" collapsed="false"/>
    <row r="21740" customFormat="false" ht="10.45" hidden="false" customHeight="false" outlineLevel="0" collapsed="false"/>
    <row r="21741" customFormat="false" ht="10.45" hidden="false" customHeight="false" outlineLevel="0" collapsed="false"/>
    <row r="21742" customFormat="false" ht="10.45" hidden="false" customHeight="false" outlineLevel="0" collapsed="false"/>
    <row r="21743" customFormat="false" ht="10.45" hidden="false" customHeight="false" outlineLevel="0" collapsed="false"/>
    <row r="21744" customFormat="false" ht="10.45" hidden="false" customHeight="false" outlineLevel="0" collapsed="false"/>
    <row r="21745" customFormat="false" ht="10.45" hidden="false" customHeight="false" outlineLevel="0" collapsed="false"/>
    <row r="21746" customFormat="false" ht="10.45" hidden="false" customHeight="false" outlineLevel="0" collapsed="false"/>
    <row r="21747" customFormat="false" ht="10.45" hidden="false" customHeight="false" outlineLevel="0" collapsed="false"/>
    <row r="21748" customFormat="false" ht="10.45" hidden="false" customHeight="false" outlineLevel="0" collapsed="false"/>
    <row r="21749" customFormat="false" ht="10.45" hidden="false" customHeight="false" outlineLevel="0" collapsed="false"/>
    <row r="21750" customFormat="false" ht="10.45" hidden="false" customHeight="false" outlineLevel="0" collapsed="false"/>
    <row r="21751" customFormat="false" ht="10.45" hidden="false" customHeight="false" outlineLevel="0" collapsed="false"/>
    <row r="21752" customFormat="false" ht="10.45" hidden="false" customHeight="false" outlineLevel="0" collapsed="false"/>
    <row r="21753" customFormat="false" ht="10.45" hidden="false" customHeight="false" outlineLevel="0" collapsed="false"/>
    <row r="21754" customFormat="false" ht="10.45" hidden="false" customHeight="false" outlineLevel="0" collapsed="false"/>
    <row r="21755" customFormat="false" ht="10.45" hidden="false" customHeight="false" outlineLevel="0" collapsed="false"/>
    <row r="21756" customFormat="false" ht="10.45" hidden="false" customHeight="false" outlineLevel="0" collapsed="false"/>
    <row r="21757" customFormat="false" ht="10.45" hidden="false" customHeight="false" outlineLevel="0" collapsed="false"/>
    <row r="21758" customFormat="false" ht="10.45" hidden="false" customHeight="false" outlineLevel="0" collapsed="false"/>
    <row r="21759" customFormat="false" ht="10.45" hidden="false" customHeight="false" outlineLevel="0" collapsed="false"/>
    <row r="21760" customFormat="false" ht="10.45" hidden="false" customHeight="false" outlineLevel="0" collapsed="false"/>
    <row r="21761" customFormat="false" ht="10.45" hidden="false" customHeight="false" outlineLevel="0" collapsed="false"/>
    <row r="21762" customFormat="false" ht="10.45" hidden="false" customHeight="false" outlineLevel="0" collapsed="false"/>
    <row r="21763" customFormat="false" ht="10.45" hidden="false" customHeight="false" outlineLevel="0" collapsed="false"/>
    <row r="21764" customFormat="false" ht="10.45" hidden="false" customHeight="false" outlineLevel="0" collapsed="false"/>
    <row r="21765" customFormat="false" ht="10.45" hidden="false" customHeight="false" outlineLevel="0" collapsed="false"/>
    <row r="21766" customFormat="false" ht="10.45" hidden="false" customHeight="false" outlineLevel="0" collapsed="false"/>
    <row r="21767" customFormat="false" ht="10.45" hidden="false" customHeight="false" outlineLevel="0" collapsed="false"/>
    <row r="21768" customFormat="false" ht="10.45" hidden="false" customHeight="false" outlineLevel="0" collapsed="false"/>
    <row r="21769" customFormat="false" ht="10.45" hidden="false" customHeight="false" outlineLevel="0" collapsed="false"/>
    <row r="21770" customFormat="false" ht="10.45" hidden="false" customHeight="false" outlineLevel="0" collapsed="false"/>
    <row r="21771" customFormat="false" ht="10.45" hidden="false" customHeight="false" outlineLevel="0" collapsed="false"/>
    <row r="21772" customFormat="false" ht="10.45" hidden="false" customHeight="false" outlineLevel="0" collapsed="false"/>
    <row r="21773" customFormat="false" ht="10.45" hidden="false" customHeight="false" outlineLevel="0" collapsed="false"/>
    <row r="21774" customFormat="false" ht="10.45" hidden="false" customHeight="false" outlineLevel="0" collapsed="false"/>
    <row r="21775" customFormat="false" ht="10.45" hidden="false" customHeight="false" outlineLevel="0" collapsed="false"/>
    <row r="21776" customFormat="false" ht="10.45" hidden="false" customHeight="false" outlineLevel="0" collapsed="false"/>
    <row r="21777" customFormat="false" ht="10.45" hidden="false" customHeight="false" outlineLevel="0" collapsed="false"/>
    <row r="21778" customFormat="false" ht="10.45" hidden="false" customHeight="false" outlineLevel="0" collapsed="false"/>
    <row r="21779" customFormat="false" ht="10.45" hidden="false" customHeight="false" outlineLevel="0" collapsed="false"/>
    <row r="21780" customFormat="false" ht="10.45" hidden="false" customHeight="false" outlineLevel="0" collapsed="false"/>
    <row r="21781" customFormat="false" ht="10.45" hidden="false" customHeight="false" outlineLevel="0" collapsed="false"/>
    <row r="21782" customFormat="false" ht="10.45" hidden="false" customHeight="false" outlineLevel="0" collapsed="false"/>
    <row r="21783" customFormat="false" ht="10.45" hidden="false" customHeight="false" outlineLevel="0" collapsed="false"/>
    <row r="21784" customFormat="false" ht="10.45" hidden="false" customHeight="false" outlineLevel="0" collapsed="false"/>
    <row r="21785" customFormat="false" ht="10.45" hidden="false" customHeight="false" outlineLevel="0" collapsed="false"/>
    <row r="21786" customFormat="false" ht="10.45" hidden="false" customHeight="false" outlineLevel="0" collapsed="false"/>
    <row r="21787" customFormat="false" ht="10.45" hidden="false" customHeight="false" outlineLevel="0" collapsed="false"/>
    <row r="21788" customFormat="false" ht="10.45" hidden="false" customHeight="false" outlineLevel="0" collapsed="false"/>
    <row r="21789" customFormat="false" ht="10.45" hidden="false" customHeight="false" outlineLevel="0" collapsed="false"/>
    <row r="21790" customFormat="false" ht="10.45" hidden="false" customHeight="false" outlineLevel="0" collapsed="false"/>
    <row r="21791" customFormat="false" ht="10.45" hidden="false" customHeight="false" outlineLevel="0" collapsed="false"/>
    <row r="21792" customFormat="false" ht="10.45" hidden="false" customHeight="false" outlineLevel="0" collapsed="false"/>
    <row r="21793" customFormat="false" ht="10.45" hidden="false" customHeight="false" outlineLevel="0" collapsed="false"/>
    <row r="21794" customFormat="false" ht="10.45" hidden="false" customHeight="false" outlineLevel="0" collapsed="false"/>
    <row r="21795" customFormat="false" ht="10.45" hidden="false" customHeight="false" outlineLevel="0" collapsed="false"/>
    <row r="21796" customFormat="false" ht="10.45" hidden="false" customHeight="false" outlineLevel="0" collapsed="false"/>
    <row r="21797" customFormat="false" ht="10.45" hidden="false" customHeight="false" outlineLevel="0" collapsed="false"/>
    <row r="21798" customFormat="false" ht="10.45" hidden="false" customHeight="false" outlineLevel="0" collapsed="false"/>
    <row r="21799" customFormat="false" ht="10.45" hidden="false" customHeight="false" outlineLevel="0" collapsed="false"/>
    <row r="21800" customFormat="false" ht="10.45" hidden="false" customHeight="false" outlineLevel="0" collapsed="false"/>
    <row r="21801" customFormat="false" ht="10.45" hidden="false" customHeight="false" outlineLevel="0" collapsed="false"/>
    <row r="21802" customFormat="false" ht="10.45" hidden="false" customHeight="false" outlineLevel="0" collapsed="false"/>
    <row r="21803" customFormat="false" ht="10.45" hidden="false" customHeight="false" outlineLevel="0" collapsed="false"/>
    <row r="21804" customFormat="false" ht="10.45" hidden="false" customHeight="false" outlineLevel="0" collapsed="false"/>
    <row r="21805" customFormat="false" ht="10.45" hidden="false" customHeight="false" outlineLevel="0" collapsed="false"/>
    <row r="21806" customFormat="false" ht="10.45" hidden="false" customHeight="false" outlineLevel="0" collapsed="false"/>
    <row r="21807" customFormat="false" ht="10.45" hidden="false" customHeight="false" outlineLevel="0" collapsed="false"/>
    <row r="21808" customFormat="false" ht="10.45" hidden="false" customHeight="false" outlineLevel="0" collapsed="false"/>
    <row r="21809" customFormat="false" ht="10.45" hidden="false" customHeight="false" outlineLevel="0" collapsed="false"/>
    <row r="21810" customFormat="false" ht="10.45" hidden="false" customHeight="false" outlineLevel="0" collapsed="false"/>
    <row r="21811" customFormat="false" ht="10.45" hidden="false" customHeight="false" outlineLevel="0" collapsed="false"/>
    <row r="21812" customFormat="false" ht="10.45" hidden="false" customHeight="false" outlineLevel="0" collapsed="false"/>
    <row r="21813" customFormat="false" ht="10.45" hidden="false" customHeight="false" outlineLevel="0" collapsed="false"/>
    <row r="21814" customFormat="false" ht="10.45" hidden="false" customHeight="false" outlineLevel="0" collapsed="false"/>
    <row r="21815" customFormat="false" ht="10.45" hidden="false" customHeight="false" outlineLevel="0" collapsed="false"/>
    <row r="21816" customFormat="false" ht="10.45" hidden="false" customHeight="false" outlineLevel="0" collapsed="false"/>
    <row r="21817" customFormat="false" ht="10.45" hidden="false" customHeight="false" outlineLevel="0" collapsed="false"/>
    <row r="21818" customFormat="false" ht="10.45" hidden="false" customHeight="false" outlineLevel="0" collapsed="false"/>
    <row r="21819" customFormat="false" ht="10.45" hidden="false" customHeight="false" outlineLevel="0" collapsed="false"/>
    <row r="21820" customFormat="false" ht="10.45" hidden="false" customHeight="false" outlineLevel="0" collapsed="false"/>
    <row r="21821" customFormat="false" ht="10.45" hidden="false" customHeight="false" outlineLevel="0" collapsed="false"/>
    <row r="21822" customFormat="false" ht="10.45" hidden="false" customHeight="false" outlineLevel="0" collapsed="false"/>
    <row r="21823" customFormat="false" ht="10.45" hidden="false" customHeight="false" outlineLevel="0" collapsed="false"/>
    <row r="21824" customFormat="false" ht="10.45" hidden="false" customHeight="false" outlineLevel="0" collapsed="false"/>
    <row r="21825" customFormat="false" ht="10.45" hidden="false" customHeight="false" outlineLevel="0" collapsed="false"/>
    <row r="21826" customFormat="false" ht="10.45" hidden="false" customHeight="false" outlineLevel="0" collapsed="false"/>
    <row r="21827" customFormat="false" ht="10.45" hidden="false" customHeight="false" outlineLevel="0" collapsed="false"/>
    <row r="21828" customFormat="false" ht="10.45" hidden="false" customHeight="false" outlineLevel="0" collapsed="false"/>
    <row r="21829" customFormat="false" ht="10.45" hidden="false" customHeight="false" outlineLevel="0" collapsed="false"/>
    <row r="21830" customFormat="false" ht="10.45" hidden="false" customHeight="false" outlineLevel="0" collapsed="false"/>
    <row r="21831" customFormat="false" ht="10.45" hidden="false" customHeight="false" outlineLevel="0" collapsed="false"/>
    <row r="21832" customFormat="false" ht="10.45" hidden="false" customHeight="false" outlineLevel="0" collapsed="false"/>
    <row r="21833" customFormat="false" ht="10.45" hidden="false" customHeight="false" outlineLevel="0" collapsed="false"/>
    <row r="21834" customFormat="false" ht="10.45" hidden="false" customHeight="false" outlineLevel="0" collapsed="false"/>
    <row r="21835" customFormat="false" ht="10.45" hidden="false" customHeight="false" outlineLevel="0" collapsed="false"/>
    <row r="21836" customFormat="false" ht="10.45" hidden="false" customHeight="false" outlineLevel="0" collapsed="false"/>
    <row r="21837" customFormat="false" ht="10.45" hidden="false" customHeight="false" outlineLevel="0" collapsed="false"/>
    <row r="21838" customFormat="false" ht="10.45" hidden="false" customHeight="false" outlineLevel="0" collapsed="false"/>
    <row r="21839" customFormat="false" ht="10.45" hidden="false" customHeight="false" outlineLevel="0" collapsed="false"/>
    <row r="21840" customFormat="false" ht="10.45" hidden="false" customHeight="false" outlineLevel="0" collapsed="false"/>
    <row r="21841" customFormat="false" ht="10.45" hidden="false" customHeight="false" outlineLevel="0" collapsed="false"/>
    <row r="21842" customFormat="false" ht="10.45" hidden="false" customHeight="false" outlineLevel="0" collapsed="false"/>
    <row r="21843" customFormat="false" ht="10.45" hidden="false" customHeight="false" outlineLevel="0" collapsed="false"/>
    <row r="21844" customFormat="false" ht="10.45" hidden="false" customHeight="false" outlineLevel="0" collapsed="false"/>
    <row r="21845" customFormat="false" ht="10.45" hidden="false" customHeight="false" outlineLevel="0" collapsed="false"/>
    <row r="21846" customFormat="false" ht="10.45" hidden="false" customHeight="false" outlineLevel="0" collapsed="false"/>
    <row r="21847" customFormat="false" ht="10.45" hidden="false" customHeight="false" outlineLevel="0" collapsed="false"/>
    <row r="21848" customFormat="false" ht="10.45" hidden="false" customHeight="false" outlineLevel="0" collapsed="false"/>
    <row r="21849" customFormat="false" ht="10.45" hidden="false" customHeight="false" outlineLevel="0" collapsed="false"/>
    <row r="21850" customFormat="false" ht="10.45" hidden="false" customHeight="false" outlineLevel="0" collapsed="false"/>
    <row r="21851" customFormat="false" ht="10.45" hidden="false" customHeight="false" outlineLevel="0" collapsed="false"/>
    <row r="21852" customFormat="false" ht="10.45" hidden="false" customHeight="false" outlineLevel="0" collapsed="false"/>
    <row r="21853" customFormat="false" ht="10.45" hidden="false" customHeight="false" outlineLevel="0" collapsed="false"/>
    <row r="21854" customFormat="false" ht="10.45" hidden="false" customHeight="false" outlineLevel="0" collapsed="false"/>
    <row r="21855" customFormat="false" ht="10.45" hidden="false" customHeight="false" outlineLevel="0" collapsed="false"/>
    <row r="21856" customFormat="false" ht="10.45" hidden="false" customHeight="false" outlineLevel="0" collapsed="false"/>
    <row r="21857" customFormat="false" ht="10.45" hidden="false" customHeight="false" outlineLevel="0" collapsed="false"/>
    <row r="21858" customFormat="false" ht="10.45" hidden="false" customHeight="false" outlineLevel="0" collapsed="false"/>
    <row r="21859" customFormat="false" ht="10.45" hidden="false" customHeight="false" outlineLevel="0" collapsed="false"/>
    <row r="21860" customFormat="false" ht="10.45" hidden="false" customHeight="false" outlineLevel="0" collapsed="false"/>
    <row r="21861" customFormat="false" ht="10.45" hidden="false" customHeight="false" outlineLevel="0" collapsed="false"/>
    <row r="21862" customFormat="false" ht="10.45" hidden="false" customHeight="false" outlineLevel="0" collapsed="false"/>
    <row r="21863" customFormat="false" ht="10.45" hidden="false" customHeight="false" outlineLevel="0" collapsed="false"/>
    <row r="21864" customFormat="false" ht="10.45" hidden="false" customHeight="false" outlineLevel="0" collapsed="false"/>
    <row r="21865" customFormat="false" ht="10.45" hidden="false" customHeight="false" outlineLevel="0" collapsed="false"/>
    <row r="21866" customFormat="false" ht="10.45" hidden="false" customHeight="false" outlineLevel="0" collapsed="false"/>
    <row r="21867" customFormat="false" ht="10.45" hidden="false" customHeight="false" outlineLevel="0" collapsed="false"/>
    <row r="21868" customFormat="false" ht="10.45" hidden="false" customHeight="false" outlineLevel="0" collapsed="false"/>
    <row r="21869" customFormat="false" ht="10.45" hidden="false" customHeight="false" outlineLevel="0" collapsed="false"/>
    <row r="21870" customFormat="false" ht="10.45" hidden="false" customHeight="false" outlineLevel="0" collapsed="false"/>
    <row r="21871" customFormat="false" ht="10.45" hidden="false" customHeight="false" outlineLevel="0" collapsed="false"/>
    <row r="21872" customFormat="false" ht="10.45" hidden="false" customHeight="false" outlineLevel="0" collapsed="false"/>
    <row r="21873" customFormat="false" ht="10.45" hidden="false" customHeight="false" outlineLevel="0" collapsed="false"/>
    <row r="21874" customFormat="false" ht="10.45" hidden="false" customHeight="false" outlineLevel="0" collapsed="false"/>
    <row r="21875" customFormat="false" ht="10.45" hidden="false" customHeight="false" outlineLevel="0" collapsed="false"/>
    <row r="21876" customFormat="false" ht="10.45" hidden="false" customHeight="false" outlineLevel="0" collapsed="false"/>
    <row r="21877" customFormat="false" ht="10.45" hidden="false" customHeight="false" outlineLevel="0" collapsed="false"/>
    <row r="21878" customFormat="false" ht="10.45" hidden="false" customHeight="false" outlineLevel="0" collapsed="false"/>
    <row r="21879" customFormat="false" ht="10.45" hidden="false" customHeight="false" outlineLevel="0" collapsed="false"/>
    <row r="21880" customFormat="false" ht="10.45" hidden="false" customHeight="false" outlineLevel="0" collapsed="false"/>
    <row r="21881" customFormat="false" ht="10.45" hidden="false" customHeight="false" outlineLevel="0" collapsed="false"/>
    <row r="21882" customFormat="false" ht="10.45" hidden="false" customHeight="false" outlineLevel="0" collapsed="false"/>
    <row r="21883" customFormat="false" ht="10.45" hidden="false" customHeight="false" outlineLevel="0" collapsed="false"/>
    <row r="21884" customFormat="false" ht="10.45" hidden="false" customHeight="false" outlineLevel="0" collapsed="false"/>
    <row r="21885" customFormat="false" ht="10.45" hidden="false" customHeight="false" outlineLevel="0" collapsed="false"/>
    <row r="21886" customFormat="false" ht="10.45" hidden="false" customHeight="false" outlineLevel="0" collapsed="false"/>
    <row r="21887" customFormat="false" ht="10.45" hidden="false" customHeight="false" outlineLevel="0" collapsed="false"/>
    <row r="21888" customFormat="false" ht="10.45" hidden="false" customHeight="false" outlineLevel="0" collapsed="false"/>
    <row r="21889" customFormat="false" ht="10.45" hidden="false" customHeight="false" outlineLevel="0" collapsed="false"/>
    <row r="21890" customFormat="false" ht="10.45" hidden="false" customHeight="false" outlineLevel="0" collapsed="false"/>
    <row r="21891" customFormat="false" ht="10.45" hidden="false" customHeight="false" outlineLevel="0" collapsed="false"/>
    <row r="21892" customFormat="false" ht="10.45" hidden="false" customHeight="false" outlineLevel="0" collapsed="false"/>
    <row r="21893" customFormat="false" ht="10.45" hidden="false" customHeight="false" outlineLevel="0" collapsed="false"/>
    <row r="21894" customFormat="false" ht="10.45" hidden="false" customHeight="false" outlineLevel="0" collapsed="false"/>
    <row r="21895" customFormat="false" ht="10.45" hidden="false" customHeight="false" outlineLevel="0" collapsed="false"/>
    <row r="21896" customFormat="false" ht="10.45" hidden="false" customHeight="false" outlineLevel="0" collapsed="false"/>
    <row r="21897" customFormat="false" ht="10.45" hidden="false" customHeight="false" outlineLevel="0" collapsed="false"/>
    <row r="21898" customFormat="false" ht="10.45" hidden="false" customHeight="false" outlineLevel="0" collapsed="false"/>
    <row r="21899" customFormat="false" ht="10.45" hidden="false" customHeight="false" outlineLevel="0" collapsed="false"/>
    <row r="21900" customFormat="false" ht="10.45" hidden="false" customHeight="false" outlineLevel="0" collapsed="false"/>
    <row r="21901" customFormat="false" ht="10.45" hidden="false" customHeight="false" outlineLevel="0" collapsed="false"/>
    <row r="21902" customFormat="false" ht="10.45" hidden="false" customHeight="false" outlineLevel="0" collapsed="false"/>
    <row r="21903" customFormat="false" ht="10.45" hidden="false" customHeight="false" outlineLevel="0" collapsed="false"/>
    <row r="21904" customFormat="false" ht="10.45" hidden="false" customHeight="false" outlineLevel="0" collapsed="false"/>
    <row r="21905" customFormat="false" ht="10.45" hidden="false" customHeight="false" outlineLevel="0" collapsed="false"/>
    <row r="21906" customFormat="false" ht="10.45" hidden="false" customHeight="false" outlineLevel="0" collapsed="false"/>
    <row r="21907" customFormat="false" ht="10.45" hidden="false" customHeight="false" outlineLevel="0" collapsed="false"/>
    <row r="21908" customFormat="false" ht="10.45" hidden="false" customHeight="false" outlineLevel="0" collapsed="false"/>
    <row r="21909" customFormat="false" ht="10.45" hidden="false" customHeight="false" outlineLevel="0" collapsed="false"/>
    <row r="21910" customFormat="false" ht="10.45" hidden="false" customHeight="false" outlineLevel="0" collapsed="false"/>
    <row r="21911" customFormat="false" ht="10.45" hidden="false" customHeight="false" outlineLevel="0" collapsed="false"/>
    <row r="21912" customFormat="false" ht="10.45" hidden="false" customHeight="false" outlineLevel="0" collapsed="false"/>
    <row r="21913" customFormat="false" ht="10.45" hidden="false" customHeight="false" outlineLevel="0" collapsed="false"/>
    <row r="21914" customFormat="false" ht="10.45" hidden="false" customHeight="false" outlineLevel="0" collapsed="false"/>
    <row r="21915" customFormat="false" ht="10.45" hidden="false" customHeight="false" outlineLevel="0" collapsed="false"/>
    <row r="21916" customFormat="false" ht="10.45" hidden="false" customHeight="false" outlineLevel="0" collapsed="false"/>
    <row r="21917" customFormat="false" ht="10.45" hidden="false" customHeight="false" outlineLevel="0" collapsed="false"/>
    <row r="21918" customFormat="false" ht="10.45" hidden="false" customHeight="false" outlineLevel="0" collapsed="false"/>
    <row r="21919" customFormat="false" ht="10.45" hidden="false" customHeight="false" outlineLevel="0" collapsed="false"/>
    <row r="21920" customFormat="false" ht="10.45" hidden="false" customHeight="false" outlineLevel="0" collapsed="false"/>
    <row r="21921" customFormat="false" ht="10.45" hidden="false" customHeight="false" outlineLevel="0" collapsed="false"/>
    <row r="21922" customFormat="false" ht="10.45" hidden="false" customHeight="false" outlineLevel="0" collapsed="false"/>
    <row r="21923" customFormat="false" ht="10.45" hidden="false" customHeight="false" outlineLevel="0" collapsed="false"/>
    <row r="21924" customFormat="false" ht="10.45" hidden="false" customHeight="false" outlineLevel="0" collapsed="false"/>
    <row r="21925" customFormat="false" ht="10.45" hidden="false" customHeight="false" outlineLevel="0" collapsed="false"/>
    <row r="21926" customFormat="false" ht="10.45" hidden="false" customHeight="false" outlineLevel="0" collapsed="false"/>
    <row r="21927" customFormat="false" ht="10.45" hidden="false" customHeight="false" outlineLevel="0" collapsed="false"/>
    <row r="21928" customFormat="false" ht="10.45" hidden="false" customHeight="false" outlineLevel="0" collapsed="false"/>
    <row r="21929" customFormat="false" ht="10.45" hidden="false" customHeight="false" outlineLevel="0" collapsed="false"/>
    <row r="21930" customFormat="false" ht="10.45" hidden="false" customHeight="false" outlineLevel="0" collapsed="false"/>
    <row r="21931" customFormat="false" ht="10.45" hidden="false" customHeight="false" outlineLevel="0" collapsed="false"/>
    <row r="21932" customFormat="false" ht="10.45" hidden="false" customHeight="false" outlineLevel="0" collapsed="false"/>
    <row r="21933" customFormat="false" ht="10.45" hidden="false" customHeight="false" outlineLevel="0" collapsed="false"/>
    <row r="21934" customFormat="false" ht="10.45" hidden="false" customHeight="false" outlineLevel="0" collapsed="false"/>
    <row r="21935" customFormat="false" ht="10.45" hidden="false" customHeight="false" outlineLevel="0" collapsed="false"/>
    <row r="21936" customFormat="false" ht="10.45" hidden="false" customHeight="false" outlineLevel="0" collapsed="false"/>
    <row r="21937" customFormat="false" ht="10.45" hidden="false" customHeight="false" outlineLevel="0" collapsed="false"/>
    <row r="21938" customFormat="false" ht="10.45" hidden="false" customHeight="false" outlineLevel="0" collapsed="false"/>
    <row r="21939" customFormat="false" ht="10.45" hidden="false" customHeight="false" outlineLevel="0" collapsed="false"/>
    <row r="21940" customFormat="false" ht="10.45" hidden="false" customHeight="false" outlineLevel="0" collapsed="false"/>
    <row r="21941" customFormat="false" ht="10.45" hidden="false" customHeight="false" outlineLevel="0" collapsed="false"/>
    <row r="21942" customFormat="false" ht="10.45" hidden="false" customHeight="false" outlineLevel="0" collapsed="false"/>
    <row r="21943" customFormat="false" ht="10.45" hidden="false" customHeight="false" outlineLevel="0" collapsed="false"/>
    <row r="21944" customFormat="false" ht="10.45" hidden="false" customHeight="false" outlineLevel="0" collapsed="false"/>
    <row r="21945" customFormat="false" ht="10.45" hidden="false" customHeight="false" outlineLevel="0" collapsed="false"/>
    <row r="21946" customFormat="false" ht="10.45" hidden="false" customHeight="false" outlineLevel="0" collapsed="false"/>
    <row r="21947" customFormat="false" ht="10.45" hidden="false" customHeight="false" outlineLevel="0" collapsed="false"/>
    <row r="21948" customFormat="false" ht="10.45" hidden="false" customHeight="false" outlineLevel="0" collapsed="false"/>
    <row r="21949" customFormat="false" ht="10.45" hidden="false" customHeight="false" outlineLevel="0" collapsed="false"/>
    <row r="21950" customFormat="false" ht="10.45" hidden="false" customHeight="false" outlineLevel="0" collapsed="false"/>
    <row r="21951" customFormat="false" ht="10.45" hidden="false" customHeight="false" outlineLevel="0" collapsed="false"/>
    <row r="21952" customFormat="false" ht="10.45" hidden="false" customHeight="false" outlineLevel="0" collapsed="false"/>
    <row r="21953" customFormat="false" ht="10.45" hidden="false" customHeight="false" outlineLevel="0" collapsed="false"/>
    <row r="21954" customFormat="false" ht="10.45" hidden="false" customHeight="false" outlineLevel="0" collapsed="false"/>
    <row r="21955" customFormat="false" ht="10.45" hidden="false" customHeight="false" outlineLevel="0" collapsed="false"/>
    <row r="21956" customFormat="false" ht="10.45" hidden="false" customHeight="false" outlineLevel="0" collapsed="false"/>
    <row r="21957" customFormat="false" ht="10.45" hidden="false" customHeight="false" outlineLevel="0" collapsed="false"/>
    <row r="21958" customFormat="false" ht="10.45" hidden="false" customHeight="false" outlineLevel="0" collapsed="false"/>
    <row r="21959" customFormat="false" ht="10.45" hidden="false" customHeight="false" outlineLevel="0" collapsed="false"/>
    <row r="21960" customFormat="false" ht="10.45" hidden="false" customHeight="false" outlineLevel="0" collapsed="false"/>
    <row r="21961" customFormat="false" ht="10.45" hidden="false" customHeight="false" outlineLevel="0" collapsed="false"/>
    <row r="21962" customFormat="false" ht="10.45" hidden="false" customHeight="false" outlineLevel="0" collapsed="false"/>
    <row r="21963" customFormat="false" ht="10.45" hidden="false" customHeight="false" outlineLevel="0" collapsed="false"/>
    <row r="21964" customFormat="false" ht="10.45" hidden="false" customHeight="false" outlineLevel="0" collapsed="false"/>
    <row r="21965" customFormat="false" ht="10.45" hidden="false" customHeight="false" outlineLevel="0" collapsed="false"/>
    <row r="21966" customFormat="false" ht="10.45" hidden="false" customHeight="false" outlineLevel="0" collapsed="false"/>
    <row r="21967" customFormat="false" ht="10.45" hidden="false" customHeight="false" outlineLevel="0" collapsed="false"/>
    <row r="21968" customFormat="false" ht="10.45" hidden="false" customHeight="false" outlineLevel="0" collapsed="false"/>
    <row r="21969" customFormat="false" ht="10.45" hidden="false" customHeight="false" outlineLevel="0" collapsed="false"/>
    <row r="21970" customFormat="false" ht="10.45" hidden="false" customHeight="false" outlineLevel="0" collapsed="false"/>
    <row r="21971" customFormat="false" ht="10.45" hidden="false" customHeight="false" outlineLevel="0" collapsed="false"/>
    <row r="21972" customFormat="false" ht="10.45" hidden="false" customHeight="false" outlineLevel="0" collapsed="false"/>
    <row r="21973" customFormat="false" ht="10.45" hidden="false" customHeight="false" outlineLevel="0" collapsed="false"/>
    <row r="21974" customFormat="false" ht="10.45" hidden="false" customHeight="false" outlineLevel="0" collapsed="false"/>
    <row r="21975" customFormat="false" ht="10.45" hidden="false" customHeight="false" outlineLevel="0" collapsed="false"/>
    <row r="21976" customFormat="false" ht="10.45" hidden="false" customHeight="false" outlineLevel="0" collapsed="false"/>
    <row r="21977" customFormat="false" ht="10.45" hidden="false" customHeight="false" outlineLevel="0" collapsed="false"/>
    <row r="21978" customFormat="false" ht="10.45" hidden="false" customHeight="false" outlineLevel="0" collapsed="false"/>
    <row r="21979" customFormat="false" ht="10.45" hidden="false" customHeight="false" outlineLevel="0" collapsed="false"/>
    <row r="21980" customFormat="false" ht="10.45" hidden="false" customHeight="false" outlineLevel="0" collapsed="false"/>
    <row r="21981" customFormat="false" ht="10.45" hidden="false" customHeight="false" outlineLevel="0" collapsed="false"/>
    <row r="21982" customFormat="false" ht="10.45" hidden="false" customHeight="false" outlineLevel="0" collapsed="false"/>
    <row r="21983" customFormat="false" ht="10.45" hidden="false" customHeight="false" outlineLevel="0" collapsed="false"/>
    <row r="21984" customFormat="false" ht="10.45" hidden="false" customHeight="false" outlineLevel="0" collapsed="false"/>
    <row r="21985" customFormat="false" ht="10.45" hidden="false" customHeight="false" outlineLevel="0" collapsed="false"/>
    <row r="21986" customFormat="false" ht="10.45" hidden="false" customHeight="false" outlineLevel="0" collapsed="false"/>
    <row r="21987" customFormat="false" ht="10.45" hidden="false" customHeight="false" outlineLevel="0" collapsed="false"/>
    <row r="21988" customFormat="false" ht="10.45" hidden="false" customHeight="false" outlineLevel="0" collapsed="false"/>
    <row r="21989" customFormat="false" ht="10.45" hidden="false" customHeight="false" outlineLevel="0" collapsed="false"/>
    <row r="21990" customFormat="false" ht="10.45" hidden="false" customHeight="false" outlineLevel="0" collapsed="false"/>
    <row r="21991" customFormat="false" ht="10.45" hidden="false" customHeight="false" outlineLevel="0" collapsed="false"/>
    <row r="21992" customFormat="false" ht="10.45" hidden="false" customHeight="false" outlineLevel="0" collapsed="false"/>
    <row r="21993" customFormat="false" ht="10.45" hidden="false" customHeight="false" outlineLevel="0" collapsed="false"/>
    <row r="21994" customFormat="false" ht="10.45" hidden="false" customHeight="false" outlineLevel="0" collapsed="false"/>
    <row r="21995" customFormat="false" ht="10.45" hidden="false" customHeight="false" outlineLevel="0" collapsed="false"/>
    <row r="21996" customFormat="false" ht="10.45" hidden="false" customHeight="false" outlineLevel="0" collapsed="false"/>
    <row r="21997" customFormat="false" ht="10.45" hidden="false" customHeight="false" outlineLevel="0" collapsed="false"/>
    <row r="21998" customFormat="false" ht="10.45" hidden="false" customHeight="false" outlineLevel="0" collapsed="false"/>
    <row r="21999" customFormat="false" ht="10.45" hidden="false" customHeight="false" outlineLevel="0" collapsed="false"/>
    <row r="22000" customFormat="false" ht="10.45" hidden="false" customHeight="false" outlineLevel="0" collapsed="false"/>
    <row r="22001" customFormat="false" ht="10.45" hidden="false" customHeight="false" outlineLevel="0" collapsed="false"/>
    <row r="22002" customFormat="false" ht="10.45" hidden="false" customHeight="false" outlineLevel="0" collapsed="false"/>
    <row r="22003" customFormat="false" ht="10.45" hidden="false" customHeight="false" outlineLevel="0" collapsed="false"/>
    <row r="22004" customFormat="false" ht="10.45" hidden="false" customHeight="false" outlineLevel="0" collapsed="false"/>
    <row r="22005" customFormat="false" ht="10.45" hidden="false" customHeight="false" outlineLevel="0" collapsed="false"/>
    <row r="22006" customFormat="false" ht="10.45" hidden="false" customHeight="false" outlineLevel="0" collapsed="false"/>
    <row r="22007" customFormat="false" ht="10.45" hidden="false" customHeight="false" outlineLevel="0" collapsed="false"/>
    <row r="22008" customFormat="false" ht="10.45" hidden="false" customHeight="false" outlineLevel="0" collapsed="false"/>
    <row r="22009" customFormat="false" ht="10.45" hidden="false" customHeight="false" outlineLevel="0" collapsed="false"/>
    <row r="22010" customFormat="false" ht="10.45" hidden="false" customHeight="false" outlineLevel="0" collapsed="false"/>
    <row r="22011" customFormat="false" ht="10.45" hidden="false" customHeight="false" outlineLevel="0" collapsed="false"/>
    <row r="22012" customFormat="false" ht="10.45" hidden="false" customHeight="false" outlineLevel="0" collapsed="false"/>
    <row r="22013" customFormat="false" ht="10.45" hidden="false" customHeight="false" outlineLevel="0" collapsed="false"/>
    <row r="22014" customFormat="false" ht="10.45" hidden="false" customHeight="false" outlineLevel="0" collapsed="false"/>
    <row r="22015" customFormat="false" ht="10.45" hidden="false" customHeight="false" outlineLevel="0" collapsed="false"/>
    <row r="22016" customFormat="false" ht="10.45" hidden="false" customHeight="false" outlineLevel="0" collapsed="false"/>
    <row r="22017" customFormat="false" ht="10.45" hidden="false" customHeight="false" outlineLevel="0" collapsed="false"/>
    <row r="22018" customFormat="false" ht="10.45" hidden="false" customHeight="false" outlineLevel="0" collapsed="false"/>
    <row r="22019" customFormat="false" ht="10.45" hidden="false" customHeight="false" outlineLevel="0" collapsed="false"/>
    <row r="22020" customFormat="false" ht="10.45" hidden="false" customHeight="false" outlineLevel="0" collapsed="false"/>
    <row r="22021" customFormat="false" ht="10.45" hidden="false" customHeight="false" outlineLevel="0" collapsed="false"/>
    <row r="22022" customFormat="false" ht="10.45" hidden="false" customHeight="false" outlineLevel="0" collapsed="false"/>
    <row r="22023" customFormat="false" ht="10.45" hidden="false" customHeight="false" outlineLevel="0" collapsed="false"/>
    <row r="22024" customFormat="false" ht="10.45" hidden="false" customHeight="false" outlineLevel="0" collapsed="false"/>
    <row r="22025" customFormat="false" ht="10.45" hidden="false" customHeight="false" outlineLevel="0" collapsed="false"/>
    <row r="22026" customFormat="false" ht="10.45" hidden="false" customHeight="false" outlineLevel="0" collapsed="false"/>
    <row r="22027" customFormat="false" ht="10.45" hidden="false" customHeight="false" outlineLevel="0" collapsed="false"/>
    <row r="22028" customFormat="false" ht="10.45" hidden="false" customHeight="false" outlineLevel="0" collapsed="false"/>
    <row r="22029" customFormat="false" ht="10.45" hidden="false" customHeight="false" outlineLevel="0" collapsed="false"/>
    <row r="22030" customFormat="false" ht="10.45" hidden="false" customHeight="false" outlineLevel="0" collapsed="false"/>
    <row r="22031" customFormat="false" ht="10.45" hidden="false" customHeight="false" outlineLevel="0" collapsed="false"/>
    <row r="22032" customFormat="false" ht="10.45" hidden="false" customHeight="false" outlineLevel="0" collapsed="false"/>
    <row r="22033" customFormat="false" ht="10.45" hidden="false" customHeight="false" outlineLevel="0" collapsed="false"/>
    <row r="22034" customFormat="false" ht="10.45" hidden="false" customHeight="false" outlineLevel="0" collapsed="false"/>
    <row r="22035" customFormat="false" ht="10.45" hidden="false" customHeight="false" outlineLevel="0" collapsed="false"/>
    <row r="22036" customFormat="false" ht="10.45" hidden="false" customHeight="false" outlineLevel="0" collapsed="false"/>
    <row r="22037" customFormat="false" ht="10.45" hidden="false" customHeight="false" outlineLevel="0" collapsed="false"/>
    <row r="22038" customFormat="false" ht="10.45" hidden="false" customHeight="false" outlineLevel="0" collapsed="false"/>
    <row r="22039" customFormat="false" ht="10.45" hidden="false" customHeight="false" outlineLevel="0" collapsed="false"/>
    <row r="22040" customFormat="false" ht="10.45" hidden="false" customHeight="false" outlineLevel="0" collapsed="false"/>
    <row r="22041" customFormat="false" ht="10.45" hidden="false" customHeight="false" outlineLevel="0" collapsed="false"/>
    <row r="22042" customFormat="false" ht="10.45" hidden="false" customHeight="false" outlineLevel="0" collapsed="false"/>
    <row r="22043" customFormat="false" ht="10.45" hidden="false" customHeight="false" outlineLevel="0" collapsed="false"/>
    <row r="22044" customFormat="false" ht="10.45" hidden="false" customHeight="false" outlineLevel="0" collapsed="false"/>
    <row r="22045" customFormat="false" ht="10.45" hidden="false" customHeight="false" outlineLevel="0" collapsed="false"/>
    <row r="22046" customFormat="false" ht="10.45" hidden="false" customHeight="false" outlineLevel="0" collapsed="false"/>
    <row r="22047" customFormat="false" ht="10.45" hidden="false" customHeight="false" outlineLevel="0" collapsed="false"/>
    <row r="22048" customFormat="false" ht="10.45" hidden="false" customHeight="false" outlineLevel="0" collapsed="false"/>
    <row r="22049" customFormat="false" ht="10.45" hidden="false" customHeight="false" outlineLevel="0" collapsed="false"/>
    <row r="22050" customFormat="false" ht="10.45" hidden="false" customHeight="false" outlineLevel="0" collapsed="false"/>
    <row r="22051" customFormat="false" ht="10.45" hidden="false" customHeight="false" outlineLevel="0" collapsed="false"/>
    <row r="22052" customFormat="false" ht="10.45" hidden="false" customHeight="false" outlineLevel="0" collapsed="false"/>
    <row r="22053" customFormat="false" ht="10.45" hidden="false" customHeight="false" outlineLevel="0" collapsed="false"/>
    <row r="22054" customFormat="false" ht="10.45" hidden="false" customHeight="false" outlineLevel="0" collapsed="false"/>
    <row r="22055" customFormat="false" ht="10.45" hidden="false" customHeight="false" outlineLevel="0" collapsed="false"/>
    <row r="22056" customFormat="false" ht="10.45" hidden="false" customHeight="false" outlineLevel="0" collapsed="false"/>
    <row r="22057" customFormat="false" ht="10.45" hidden="false" customHeight="false" outlineLevel="0" collapsed="false"/>
    <row r="22058" customFormat="false" ht="10.45" hidden="false" customHeight="false" outlineLevel="0" collapsed="false"/>
    <row r="22059" customFormat="false" ht="10.45" hidden="false" customHeight="false" outlineLevel="0" collapsed="false"/>
    <row r="22060" customFormat="false" ht="10.45" hidden="false" customHeight="false" outlineLevel="0" collapsed="false"/>
    <row r="22061" customFormat="false" ht="10.45" hidden="false" customHeight="false" outlineLevel="0" collapsed="false"/>
    <row r="22062" customFormat="false" ht="10.45" hidden="false" customHeight="false" outlineLevel="0" collapsed="false"/>
    <row r="22063" customFormat="false" ht="10.45" hidden="false" customHeight="false" outlineLevel="0" collapsed="false"/>
    <row r="22064" customFormat="false" ht="10.45" hidden="false" customHeight="false" outlineLevel="0" collapsed="false"/>
    <row r="22065" customFormat="false" ht="10.45" hidden="false" customHeight="false" outlineLevel="0" collapsed="false"/>
    <row r="22066" customFormat="false" ht="10.45" hidden="false" customHeight="false" outlineLevel="0" collapsed="false"/>
    <row r="22067" customFormat="false" ht="10.45" hidden="false" customHeight="false" outlineLevel="0" collapsed="false"/>
    <row r="22068" customFormat="false" ht="10.45" hidden="false" customHeight="false" outlineLevel="0" collapsed="false"/>
    <row r="22069" customFormat="false" ht="10.45" hidden="false" customHeight="false" outlineLevel="0" collapsed="false"/>
    <row r="22070" customFormat="false" ht="10.45" hidden="false" customHeight="false" outlineLevel="0" collapsed="false"/>
    <row r="22071" customFormat="false" ht="10.45" hidden="false" customHeight="false" outlineLevel="0" collapsed="false"/>
    <row r="22072" customFormat="false" ht="10.45" hidden="false" customHeight="false" outlineLevel="0" collapsed="false"/>
    <row r="22073" customFormat="false" ht="10.45" hidden="false" customHeight="false" outlineLevel="0" collapsed="false"/>
    <row r="22074" customFormat="false" ht="10.45" hidden="false" customHeight="false" outlineLevel="0" collapsed="false"/>
    <row r="22075" customFormat="false" ht="10.45" hidden="false" customHeight="false" outlineLevel="0" collapsed="false"/>
    <row r="22076" customFormat="false" ht="10.45" hidden="false" customHeight="false" outlineLevel="0" collapsed="false"/>
    <row r="22077" customFormat="false" ht="10.45" hidden="false" customHeight="false" outlineLevel="0" collapsed="false"/>
    <row r="22078" customFormat="false" ht="10.45" hidden="false" customHeight="false" outlineLevel="0" collapsed="false"/>
    <row r="22079" customFormat="false" ht="10.45" hidden="false" customHeight="false" outlineLevel="0" collapsed="false"/>
    <row r="22080" customFormat="false" ht="10.45" hidden="false" customHeight="false" outlineLevel="0" collapsed="false"/>
    <row r="22081" customFormat="false" ht="10.45" hidden="false" customHeight="false" outlineLevel="0" collapsed="false"/>
    <row r="22082" customFormat="false" ht="10.45" hidden="false" customHeight="false" outlineLevel="0" collapsed="false"/>
    <row r="22083" customFormat="false" ht="10.45" hidden="false" customHeight="false" outlineLevel="0" collapsed="false"/>
    <row r="22084" customFormat="false" ht="10.45" hidden="false" customHeight="false" outlineLevel="0" collapsed="false"/>
    <row r="22085" customFormat="false" ht="10.45" hidden="false" customHeight="false" outlineLevel="0" collapsed="false"/>
    <row r="22086" customFormat="false" ht="10.45" hidden="false" customHeight="false" outlineLevel="0" collapsed="false"/>
    <row r="22087" customFormat="false" ht="10.45" hidden="false" customHeight="false" outlineLevel="0" collapsed="false"/>
    <row r="22088" customFormat="false" ht="10.45" hidden="false" customHeight="false" outlineLevel="0" collapsed="false"/>
    <row r="22089" customFormat="false" ht="10.45" hidden="false" customHeight="false" outlineLevel="0" collapsed="false"/>
    <row r="22090" customFormat="false" ht="10.45" hidden="false" customHeight="false" outlineLevel="0" collapsed="false"/>
    <row r="22091" customFormat="false" ht="10.45" hidden="false" customHeight="false" outlineLevel="0" collapsed="false"/>
    <row r="22092" customFormat="false" ht="10.45" hidden="false" customHeight="false" outlineLevel="0" collapsed="false"/>
    <row r="22093" customFormat="false" ht="10.45" hidden="false" customHeight="false" outlineLevel="0" collapsed="false"/>
    <row r="22094" customFormat="false" ht="10.45" hidden="false" customHeight="false" outlineLevel="0" collapsed="false"/>
    <row r="22095" customFormat="false" ht="10.45" hidden="false" customHeight="false" outlineLevel="0" collapsed="false"/>
    <row r="22096" customFormat="false" ht="10.45" hidden="false" customHeight="false" outlineLevel="0" collapsed="false"/>
    <row r="22097" customFormat="false" ht="10.45" hidden="false" customHeight="false" outlineLevel="0" collapsed="false"/>
    <row r="22098" customFormat="false" ht="10.45" hidden="false" customHeight="false" outlineLevel="0" collapsed="false"/>
    <row r="22099" customFormat="false" ht="10.45" hidden="false" customHeight="false" outlineLevel="0" collapsed="false"/>
    <row r="22100" customFormat="false" ht="10.45" hidden="false" customHeight="false" outlineLevel="0" collapsed="false"/>
    <row r="22101" customFormat="false" ht="10.45" hidden="false" customHeight="false" outlineLevel="0" collapsed="false"/>
    <row r="22102" customFormat="false" ht="10.45" hidden="false" customHeight="false" outlineLevel="0" collapsed="false"/>
    <row r="22103" customFormat="false" ht="10.45" hidden="false" customHeight="false" outlineLevel="0" collapsed="false"/>
    <row r="22104" customFormat="false" ht="10.45" hidden="false" customHeight="false" outlineLevel="0" collapsed="false"/>
    <row r="22105" customFormat="false" ht="10.45" hidden="false" customHeight="false" outlineLevel="0" collapsed="false"/>
    <row r="22106" customFormat="false" ht="10.45" hidden="false" customHeight="false" outlineLevel="0" collapsed="false"/>
    <row r="22107" customFormat="false" ht="10.45" hidden="false" customHeight="false" outlineLevel="0" collapsed="false"/>
    <row r="22108" customFormat="false" ht="10.45" hidden="false" customHeight="false" outlineLevel="0" collapsed="false"/>
    <row r="22109" customFormat="false" ht="10.45" hidden="false" customHeight="false" outlineLevel="0" collapsed="false"/>
    <row r="22110" customFormat="false" ht="10.45" hidden="false" customHeight="false" outlineLevel="0" collapsed="false"/>
    <row r="22111" customFormat="false" ht="10.45" hidden="false" customHeight="false" outlineLevel="0" collapsed="false"/>
    <row r="22112" customFormat="false" ht="10.45" hidden="false" customHeight="false" outlineLevel="0" collapsed="false"/>
    <row r="22113" customFormat="false" ht="10.45" hidden="false" customHeight="false" outlineLevel="0" collapsed="false"/>
    <row r="22114" customFormat="false" ht="10.45" hidden="false" customHeight="false" outlineLevel="0" collapsed="false"/>
    <row r="22115" customFormat="false" ht="10.45" hidden="false" customHeight="false" outlineLevel="0" collapsed="false"/>
    <row r="22116" customFormat="false" ht="10.45" hidden="false" customHeight="false" outlineLevel="0" collapsed="false"/>
    <row r="22117" customFormat="false" ht="10.45" hidden="false" customHeight="false" outlineLevel="0" collapsed="false"/>
    <row r="22118" customFormat="false" ht="10.45" hidden="false" customHeight="false" outlineLevel="0" collapsed="false"/>
    <row r="22119" customFormat="false" ht="10.45" hidden="false" customHeight="false" outlineLevel="0" collapsed="false"/>
    <row r="22120" customFormat="false" ht="10.45" hidden="false" customHeight="false" outlineLevel="0" collapsed="false"/>
    <row r="22121" customFormat="false" ht="10.45" hidden="false" customHeight="false" outlineLevel="0" collapsed="false"/>
    <row r="22122" customFormat="false" ht="10.45" hidden="false" customHeight="false" outlineLevel="0" collapsed="false"/>
    <row r="22123" customFormat="false" ht="10.45" hidden="false" customHeight="false" outlineLevel="0" collapsed="false"/>
    <row r="22124" customFormat="false" ht="10.45" hidden="false" customHeight="false" outlineLevel="0" collapsed="false"/>
    <row r="22125" customFormat="false" ht="10.45" hidden="false" customHeight="false" outlineLevel="0" collapsed="false"/>
    <row r="22126" customFormat="false" ht="10.45" hidden="false" customHeight="false" outlineLevel="0" collapsed="false"/>
    <row r="22127" customFormat="false" ht="10.45" hidden="false" customHeight="false" outlineLevel="0" collapsed="false"/>
    <row r="22128" customFormat="false" ht="10.45" hidden="false" customHeight="false" outlineLevel="0" collapsed="false"/>
    <row r="22129" customFormat="false" ht="10.45" hidden="false" customHeight="false" outlineLevel="0" collapsed="false"/>
    <row r="22130" customFormat="false" ht="10.45" hidden="false" customHeight="false" outlineLevel="0" collapsed="false"/>
    <row r="22131" customFormat="false" ht="10.45" hidden="false" customHeight="false" outlineLevel="0" collapsed="false"/>
    <row r="22132" customFormat="false" ht="10.45" hidden="false" customHeight="false" outlineLevel="0" collapsed="false"/>
    <row r="22133" customFormat="false" ht="10.45" hidden="false" customHeight="false" outlineLevel="0" collapsed="false"/>
    <row r="22134" customFormat="false" ht="10.45" hidden="false" customHeight="false" outlineLevel="0" collapsed="false"/>
    <row r="22135" customFormat="false" ht="10.45" hidden="false" customHeight="false" outlineLevel="0" collapsed="false"/>
    <row r="22136" customFormat="false" ht="10.45" hidden="false" customHeight="false" outlineLevel="0" collapsed="false"/>
    <row r="22137" customFormat="false" ht="10.45" hidden="false" customHeight="false" outlineLevel="0" collapsed="false"/>
    <row r="22138" customFormat="false" ht="10.45" hidden="false" customHeight="false" outlineLevel="0" collapsed="false"/>
    <row r="22139" customFormat="false" ht="10.45" hidden="false" customHeight="false" outlineLevel="0" collapsed="false"/>
    <row r="22140" customFormat="false" ht="10.45" hidden="false" customHeight="false" outlineLevel="0" collapsed="false"/>
    <row r="22141" customFormat="false" ht="10.45" hidden="false" customHeight="false" outlineLevel="0" collapsed="false"/>
    <row r="22142" customFormat="false" ht="10.45" hidden="false" customHeight="false" outlineLevel="0" collapsed="false"/>
    <row r="22143" customFormat="false" ht="10.45" hidden="false" customHeight="false" outlineLevel="0" collapsed="false"/>
    <row r="22144" customFormat="false" ht="10.45" hidden="false" customHeight="false" outlineLevel="0" collapsed="false"/>
    <row r="22145" customFormat="false" ht="10.45" hidden="false" customHeight="false" outlineLevel="0" collapsed="false"/>
    <row r="22146" customFormat="false" ht="10.45" hidden="false" customHeight="false" outlineLevel="0" collapsed="false"/>
    <row r="22147" customFormat="false" ht="10.45" hidden="false" customHeight="false" outlineLevel="0" collapsed="false"/>
    <row r="22148" customFormat="false" ht="10.45" hidden="false" customHeight="false" outlineLevel="0" collapsed="false"/>
    <row r="22149" customFormat="false" ht="10.45" hidden="false" customHeight="false" outlineLevel="0" collapsed="false"/>
    <row r="22150" customFormat="false" ht="10.45" hidden="false" customHeight="false" outlineLevel="0" collapsed="false"/>
    <row r="22151" customFormat="false" ht="10.45" hidden="false" customHeight="false" outlineLevel="0" collapsed="false"/>
    <row r="22152" customFormat="false" ht="10.45" hidden="false" customHeight="false" outlineLevel="0" collapsed="false"/>
    <row r="22153" customFormat="false" ht="10.45" hidden="false" customHeight="false" outlineLevel="0" collapsed="false"/>
    <row r="22154" customFormat="false" ht="10.45" hidden="false" customHeight="false" outlineLevel="0" collapsed="false"/>
    <row r="22155" customFormat="false" ht="10.45" hidden="false" customHeight="false" outlineLevel="0" collapsed="false"/>
    <row r="22156" customFormat="false" ht="10.45" hidden="false" customHeight="false" outlineLevel="0" collapsed="false"/>
    <row r="22157" customFormat="false" ht="10.45" hidden="false" customHeight="false" outlineLevel="0" collapsed="false"/>
    <row r="22158" customFormat="false" ht="10.45" hidden="false" customHeight="false" outlineLevel="0" collapsed="false"/>
    <row r="22159" customFormat="false" ht="10.45" hidden="false" customHeight="false" outlineLevel="0" collapsed="false"/>
    <row r="22160" customFormat="false" ht="10.45" hidden="false" customHeight="false" outlineLevel="0" collapsed="false"/>
    <row r="22161" customFormat="false" ht="10.45" hidden="false" customHeight="false" outlineLevel="0" collapsed="false"/>
    <row r="22162" customFormat="false" ht="10.45" hidden="false" customHeight="false" outlineLevel="0" collapsed="false"/>
    <row r="22163" customFormat="false" ht="10.45" hidden="false" customHeight="false" outlineLevel="0" collapsed="false"/>
    <row r="22164" customFormat="false" ht="10.45" hidden="false" customHeight="false" outlineLevel="0" collapsed="false"/>
    <row r="22165" customFormat="false" ht="10.45" hidden="false" customHeight="false" outlineLevel="0" collapsed="false"/>
    <row r="22166" customFormat="false" ht="10.45" hidden="false" customHeight="false" outlineLevel="0" collapsed="false"/>
    <row r="22167" customFormat="false" ht="10.45" hidden="false" customHeight="false" outlineLevel="0" collapsed="false"/>
    <row r="22168" customFormat="false" ht="10.45" hidden="false" customHeight="false" outlineLevel="0" collapsed="false"/>
    <row r="22169" customFormat="false" ht="10.45" hidden="false" customHeight="false" outlineLevel="0" collapsed="false"/>
    <row r="22170" customFormat="false" ht="10.45" hidden="false" customHeight="false" outlineLevel="0" collapsed="false"/>
    <row r="22171" customFormat="false" ht="10.45" hidden="false" customHeight="false" outlineLevel="0" collapsed="false"/>
    <row r="22172" customFormat="false" ht="10.45" hidden="false" customHeight="false" outlineLevel="0" collapsed="false"/>
    <row r="22173" customFormat="false" ht="10.45" hidden="false" customHeight="false" outlineLevel="0" collapsed="false"/>
    <row r="22174" customFormat="false" ht="10.45" hidden="false" customHeight="false" outlineLevel="0" collapsed="false"/>
    <row r="22175" customFormat="false" ht="10.45" hidden="false" customHeight="false" outlineLevel="0" collapsed="false"/>
    <row r="22176" customFormat="false" ht="10.45" hidden="false" customHeight="false" outlineLevel="0" collapsed="false"/>
    <row r="22177" customFormat="false" ht="10.45" hidden="false" customHeight="false" outlineLevel="0" collapsed="false"/>
    <row r="22178" customFormat="false" ht="10.45" hidden="false" customHeight="false" outlineLevel="0" collapsed="false"/>
    <row r="22179" customFormat="false" ht="10.45" hidden="false" customHeight="false" outlineLevel="0" collapsed="false"/>
    <row r="22180" customFormat="false" ht="10.45" hidden="false" customHeight="false" outlineLevel="0" collapsed="false"/>
    <row r="22181" customFormat="false" ht="10.45" hidden="false" customHeight="false" outlineLevel="0" collapsed="false"/>
    <row r="22182" customFormat="false" ht="10.45" hidden="false" customHeight="false" outlineLevel="0" collapsed="false"/>
    <row r="22183" customFormat="false" ht="10.45" hidden="false" customHeight="false" outlineLevel="0" collapsed="false"/>
    <row r="22184" customFormat="false" ht="10.45" hidden="false" customHeight="false" outlineLevel="0" collapsed="false"/>
    <row r="22185" customFormat="false" ht="10.45" hidden="false" customHeight="false" outlineLevel="0" collapsed="false"/>
    <row r="22186" customFormat="false" ht="10.45" hidden="false" customHeight="false" outlineLevel="0" collapsed="false"/>
    <row r="22187" customFormat="false" ht="10.45" hidden="false" customHeight="false" outlineLevel="0" collapsed="false"/>
    <row r="22188" customFormat="false" ht="10.45" hidden="false" customHeight="false" outlineLevel="0" collapsed="false"/>
    <row r="22189" customFormat="false" ht="10.45" hidden="false" customHeight="false" outlineLevel="0" collapsed="false"/>
    <row r="22190" customFormat="false" ht="10.45" hidden="false" customHeight="false" outlineLevel="0" collapsed="false"/>
    <row r="22191" customFormat="false" ht="10.45" hidden="false" customHeight="false" outlineLevel="0" collapsed="false"/>
    <row r="22192" customFormat="false" ht="10.45" hidden="false" customHeight="false" outlineLevel="0" collapsed="false"/>
    <row r="22193" customFormat="false" ht="10.45" hidden="false" customHeight="false" outlineLevel="0" collapsed="false"/>
    <row r="22194" customFormat="false" ht="10.45" hidden="false" customHeight="false" outlineLevel="0" collapsed="false"/>
    <row r="22195" customFormat="false" ht="10.45" hidden="false" customHeight="false" outlineLevel="0" collapsed="false"/>
    <row r="22196" customFormat="false" ht="10.45" hidden="false" customHeight="false" outlineLevel="0" collapsed="false"/>
    <row r="22197" customFormat="false" ht="10.45" hidden="false" customHeight="false" outlineLevel="0" collapsed="false"/>
    <row r="22198" customFormat="false" ht="10.45" hidden="false" customHeight="false" outlineLevel="0" collapsed="false"/>
    <row r="22199" customFormat="false" ht="10.45" hidden="false" customHeight="false" outlineLevel="0" collapsed="false"/>
    <row r="22200" customFormat="false" ht="10.45" hidden="false" customHeight="false" outlineLevel="0" collapsed="false"/>
    <row r="22201" customFormat="false" ht="10.45" hidden="false" customHeight="false" outlineLevel="0" collapsed="false"/>
    <row r="22202" customFormat="false" ht="10.45" hidden="false" customHeight="false" outlineLevel="0" collapsed="false"/>
    <row r="22203" customFormat="false" ht="10.45" hidden="false" customHeight="false" outlineLevel="0" collapsed="false"/>
    <row r="22204" customFormat="false" ht="10.45" hidden="false" customHeight="false" outlineLevel="0" collapsed="false"/>
    <row r="22205" customFormat="false" ht="10.45" hidden="false" customHeight="false" outlineLevel="0" collapsed="false"/>
    <row r="22206" customFormat="false" ht="10.45" hidden="false" customHeight="false" outlineLevel="0" collapsed="false"/>
    <row r="22207" customFormat="false" ht="10.45" hidden="false" customHeight="false" outlineLevel="0" collapsed="false"/>
    <row r="22208" customFormat="false" ht="10.45" hidden="false" customHeight="false" outlineLevel="0" collapsed="false"/>
    <row r="22209" customFormat="false" ht="10.45" hidden="false" customHeight="false" outlineLevel="0" collapsed="false"/>
    <row r="22210" customFormat="false" ht="10.45" hidden="false" customHeight="false" outlineLevel="0" collapsed="false"/>
    <row r="22211" customFormat="false" ht="10.45" hidden="false" customHeight="false" outlineLevel="0" collapsed="false"/>
    <row r="22212" customFormat="false" ht="10.45" hidden="false" customHeight="false" outlineLevel="0" collapsed="false"/>
    <row r="22213" customFormat="false" ht="10.45" hidden="false" customHeight="false" outlineLevel="0" collapsed="false"/>
    <row r="22214" customFormat="false" ht="10.45" hidden="false" customHeight="false" outlineLevel="0" collapsed="false"/>
    <row r="22215" customFormat="false" ht="10.45" hidden="false" customHeight="false" outlineLevel="0" collapsed="false"/>
    <row r="22216" customFormat="false" ht="10.45" hidden="false" customHeight="false" outlineLevel="0" collapsed="false"/>
    <row r="22217" customFormat="false" ht="10.45" hidden="false" customHeight="false" outlineLevel="0" collapsed="false"/>
    <row r="22218" customFormat="false" ht="10.45" hidden="false" customHeight="false" outlineLevel="0" collapsed="false"/>
    <row r="22219" customFormat="false" ht="10.45" hidden="false" customHeight="false" outlineLevel="0" collapsed="false"/>
    <row r="22220" customFormat="false" ht="10.45" hidden="false" customHeight="false" outlineLevel="0" collapsed="false"/>
    <row r="22221" customFormat="false" ht="10.45" hidden="false" customHeight="false" outlineLevel="0" collapsed="false"/>
    <row r="22222" customFormat="false" ht="10.45" hidden="false" customHeight="false" outlineLevel="0" collapsed="false"/>
    <row r="22223" customFormat="false" ht="10.45" hidden="false" customHeight="false" outlineLevel="0" collapsed="false"/>
    <row r="22224" customFormat="false" ht="10.45" hidden="false" customHeight="false" outlineLevel="0" collapsed="false"/>
    <row r="22225" customFormat="false" ht="10.45" hidden="false" customHeight="false" outlineLevel="0" collapsed="false"/>
    <row r="22226" customFormat="false" ht="10.45" hidden="false" customHeight="false" outlineLevel="0" collapsed="false"/>
    <row r="22227" customFormat="false" ht="10.45" hidden="false" customHeight="false" outlineLevel="0" collapsed="false"/>
    <row r="22228" customFormat="false" ht="10.45" hidden="false" customHeight="false" outlineLevel="0" collapsed="false"/>
    <row r="22229" customFormat="false" ht="10.45" hidden="false" customHeight="false" outlineLevel="0" collapsed="false"/>
    <row r="22230" customFormat="false" ht="10.45" hidden="false" customHeight="false" outlineLevel="0" collapsed="false"/>
    <row r="22231" customFormat="false" ht="10.45" hidden="false" customHeight="false" outlineLevel="0" collapsed="false"/>
    <row r="22232" customFormat="false" ht="10.45" hidden="false" customHeight="false" outlineLevel="0" collapsed="false"/>
    <row r="22233" customFormat="false" ht="10.45" hidden="false" customHeight="false" outlineLevel="0" collapsed="false"/>
    <row r="22234" customFormat="false" ht="10.45" hidden="false" customHeight="false" outlineLevel="0" collapsed="false"/>
    <row r="22235" customFormat="false" ht="10.45" hidden="false" customHeight="false" outlineLevel="0" collapsed="false"/>
    <row r="22236" customFormat="false" ht="10.45" hidden="false" customHeight="false" outlineLevel="0" collapsed="false"/>
    <row r="22237" customFormat="false" ht="10.45" hidden="false" customHeight="false" outlineLevel="0" collapsed="false"/>
    <row r="22238" customFormat="false" ht="10.45" hidden="false" customHeight="false" outlineLevel="0" collapsed="false"/>
    <row r="22239" customFormat="false" ht="10.45" hidden="false" customHeight="false" outlineLevel="0" collapsed="false"/>
    <row r="22240" customFormat="false" ht="10.45" hidden="false" customHeight="false" outlineLevel="0" collapsed="false"/>
    <row r="22241" customFormat="false" ht="10.45" hidden="false" customHeight="false" outlineLevel="0" collapsed="false"/>
    <row r="22242" customFormat="false" ht="10.45" hidden="false" customHeight="false" outlineLevel="0" collapsed="false"/>
    <row r="22243" customFormat="false" ht="10.45" hidden="false" customHeight="false" outlineLevel="0" collapsed="false"/>
    <row r="22244" customFormat="false" ht="10.45" hidden="false" customHeight="false" outlineLevel="0" collapsed="false"/>
    <row r="22245" customFormat="false" ht="10.45" hidden="false" customHeight="false" outlineLevel="0" collapsed="false"/>
    <row r="22246" customFormat="false" ht="10.45" hidden="false" customHeight="false" outlineLevel="0" collapsed="false"/>
    <row r="22247" customFormat="false" ht="10.45" hidden="false" customHeight="false" outlineLevel="0" collapsed="false"/>
    <row r="22248" customFormat="false" ht="10.45" hidden="false" customHeight="false" outlineLevel="0" collapsed="false"/>
    <row r="22249" customFormat="false" ht="10.45" hidden="false" customHeight="false" outlineLevel="0" collapsed="false"/>
    <row r="22250" customFormat="false" ht="10.45" hidden="false" customHeight="false" outlineLevel="0" collapsed="false"/>
    <row r="22251" customFormat="false" ht="10.45" hidden="false" customHeight="false" outlineLevel="0" collapsed="false"/>
    <row r="22252" customFormat="false" ht="10.45" hidden="false" customHeight="false" outlineLevel="0" collapsed="false"/>
    <row r="22253" customFormat="false" ht="10.45" hidden="false" customHeight="false" outlineLevel="0" collapsed="false"/>
    <row r="22254" customFormat="false" ht="10.45" hidden="false" customHeight="false" outlineLevel="0" collapsed="false"/>
    <row r="22255" customFormat="false" ht="10.45" hidden="false" customHeight="false" outlineLevel="0" collapsed="false"/>
    <row r="22256" customFormat="false" ht="10.45" hidden="false" customHeight="false" outlineLevel="0" collapsed="false"/>
    <row r="22257" customFormat="false" ht="10.45" hidden="false" customHeight="false" outlineLevel="0" collapsed="false"/>
    <row r="22258" customFormat="false" ht="10.45" hidden="false" customHeight="false" outlineLevel="0" collapsed="false"/>
    <row r="22259" customFormat="false" ht="10.45" hidden="false" customHeight="false" outlineLevel="0" collapsed="false"/>
    <row r="22260" customFormat="false" ht="10.45" hidden="false" customHeight="false" outlineLevel="0" collapsed="false"/>
    <row r="22261" customFormat="false" ht="10.45" hidden="false" customHeight="false" outlineLevel="0" collapsed="false"/>
    <row r="22262" customFormat="false" ht="10.45" hidden="false" customHeight="false" outlineLevel="0" collapsed="false"/>
    <row r="22263" customFormat="false" ht="10.45" hidden="false" customHeight="false" outlineLevel="0" collapsed="false"/>
    <row r="22264" customFormat="false" ht="10.45" hidden="false" customHeight="false" outlineLevel="0" collapsed="false"/>
    <row r="22265" customFormat="false" ht="10.45" hidden="false" customHeight="false" outlineLevel="0" collapsed="false"/>
    <row r="22266" customFormat="false" ht="10.45" hidden="false" customHeight="false" outlineLevel="0" collapsed="false"/>
    <row r="22267" customFormat="false" ht="10.45" hidden="false" customHeight="false" outlineLevel="0" collapsed="false"/>
    <row r="22268" customFormat="false" ht="10.45" hidden="false" customHeight="false" outlineLevel="0" collapsed="false"/>
    <row r="22269" customFormat="false" ht="10.45" hidden="false" customHeight="false" outlineLevel="0" collapsed="false"/>
    <row r="22270" customFormat="false" ht="10.45" hidden="false" customHeight="false" outlineLevel="0" collapsed="false"/>
    <row r="22271" customFormat="false" ht="10.45" hidden="false" customHeight="false" outlineLevel="0" collapsed="false"/>
    <row r="22272" customFormat="false" ht="10.45" hidden="false" customHeight="false" outlineLevel="0" collapsed="false"/>
    <row r="22273" customFormat="false" ht="10.45" hidden="false" customHeight="false" outlineLevel="0" collapsed="false"/>
    <row r="22274" customFormat="false" ht="10.45" hidden="false" customHeight="false" outlineLevel="0" collapsed="false"/>
    <row r="22275" customFormat="false" ht="10.45" hidden="false" customHeight="false" outlineLevel="0" collapsed="false"/>
    <row r="22276" customFormat="false" ht="10.45" hidden="false" customHeight="false" outlineLevel="0" collapsed="false"/>
    <row r="22277" customFormat="false" ht="10.45" hidden="false" customHeight="false" outlineLevel="0" collapsed="false"/>
    <row r="22278" customFormat="false" ht="10.45" hidden="false" customHeight="false" outlineLevel="0" collapsed="false"/>
    <row r="22279" customFormat="false" ht="10.45" hidden="false" customHeight="false" outlineLevel="0" collapsed="false"/>
    <row r="22280" customFormat="false" ht="10.45" hidden="false" customHeight="false" outlineLevel="0" collapsed="false"/>
    <row r="22281" customFormat="false" ht="10.45" hidden="false" customHeight="false" outlineLevel="0" collapsed="false"/>
    <row r="22282" customFormat="false" ht="10.45" hidden="false" customHeight="false" outlineLevel="0" collapsed="false"/>
    <row r="22283" customFormat="false" ht="10.45" hidden="false" customHeight="false" outlineLevel="0" collapsed="false"/>
    <row r="22284" customFormat="false" ht="10.45" hidden="false" customHeight="false" outlineLevel="0" collapsed="false"/>
    <row r="22285" customFormat="false" ht="10.45" hidden="false" customHeight="false" outlineLevel="0" collapsed="false"/>
    <row r="22286" customFormat="false" ht="10.45" hidden="false" customHeight="false" outlineLevel="0" collapsed="false"/>
    <row r="22287" customFormat="false" ht="10.45" hidden="false" customHeight="false" outlineLevel="0" collapsed="false"/>
    <row r="22288" customFormat="false" ht="10.45" hidden="false" customHeight="false" outlineLevel="0" collapsed="false"/>
    <row r="22289" customFormat="false" ht="10.45" hidden="false" customHeight="false" outlineLevel="0" collapsed="false"/>
    <row r="22290" customFormat="false" ht="10.45" hidden="false" customHeight="false" outlineLevel="0" collapsed="false"/>
    <row r="22291" customFormat="false" ht="10.45" hidden="false" customHeight="false" outlineLevel="0" collapsed="false"/>
    <row r="22292" customFormat="false" ht="10.45" hidden="false" customHeight="false" outlineLevel="0" collapsed="false"/>
    <row r="22293" customFormat="false" ht="10.45" hidden="false" customHeight="false" outlineLevel="0" collapsed="false"/>
    <row r="22294" customFormat="false" ht="10.45" hidden="false" customHeight="false" outlineLevel="0" collapsed="false"/>
    <row r="22295" customFormat="false" ht="10.45" hidden="false" customHeight="false" outlineLevel="0" collapsed="false"/>
    <row r="22296" customFormat="false" ht="10.45" hidden="false" customHeight="false" outlineLevel="0" collapsed="false"/>
    <row r="22297" customFormat="false" ht="10.45" hidden="false" customHeight="false" outlineLevel="0" collapsed="false"/>
    <row r="22298" customFormat="false" ht="10.45" hidden="false" customHeight="false" outlineLevel="0" collapsed="false"/>
    <row r="22299" customFormat="false" ht="10.45" hidden="false" customHeight="false" outlineLevel="0" collapsed="false"/>
    <row r="22300" customFormat="false" ht="10.45" hidden="false" customHeight="false" outlineLevel="0" collapsed="false"/>
    <row r="22301" customFormat="false" ht="10.45" hidden="false" customHeight="false" outlineLevel="0" collapsed="false"/>
    <row r="22302" customFormat="false" ht="10.45" hidden="false" customHeight="false" outlineLevel="0" collapsed="false"/>
    <row r="22303" customFormat="false" ht="10.45" hidden="false" customHeight="false" outlineLevel="0" collapsed="false"/>
    <row r="22304" customFormat="false" ht="10.45" hidden="false" customHeight="false" outlineLevel="0" collapsed="false"/>
    <row r="22305" customFormat="false" ht="10.45" hidden="false" customHeight="false" outlineLevel="0" collapsed="false"/>
    <row r="22306" customFormat="false" ht="10.45" hidden="false" customHeight="false" outlineLevel="0" collapsed="false"/>
    <row r="22307" customFormat="false" ht="10.45" hidden="false" customHeight="false" outlineLevel="0" collapsed="false"/>
    <row r="22308" customFormat="false" ht="10.45" hidden="false" customHeight="false" outlineLevel="0" collapsed="false"/>
    <row r="22309" customFormat="false" ht="10.45" hidden="false" customHeight="false" outlineLevel="0" collapsed="false"/>
    <row r="22310" customFormat="false" ht="10.45" hidden="false" customHeight="false" outlineLevel="0" collapsed="false"/>
    <row r="22311" customFormat="false" ht="10.45" hidden="false" customHeight="false" outlineLevel="0" collapsed="false"/>
    <row r="22312" customFormat="false" ht="10.45" hidden="false" customHeight="false" outlineLevel="0" collapsed="false"/>
    <row r="22313" customFormat="false" ht="10.45" hidden="false" customHeight="false" outlineLevel="0" collapsed="false"/>
    <row r="22314" customFormat="false" ht="10.45" hidden="false" customHeight="false" outlineLevel="0" collapsed="false"/>
    <row r="22315" customFormat="false" ht="10.45" hidden="false" customHeight="false" outlineLevel="0" collapsed="false"/>
    <row r="22316" customFormat="false" ht="10.45" hidden="false" customHeight="false" outlineLevel="0" collapsed="false"/>
    <row r="22317" customFormat="false" ht="10.45" hidden="false" customHeight="false" outlineLevel="0" collapsed="false"/>
    <row r="22318" customFormat="false" ht="10.45" hidden="false" customHeight="false" outlineLevel="0" collapsed="false"/>
    <row r="22319" customFormat="false" ht="10.45" hidden="false" customHeight="false" outlineLevel="0" collapsed="false"/>
    <row r="22320" customFormat="false" ht="10.45" hidden="false" customHeight="false" outlineLevel="0" collapsed="false"/>
    <row r="22321" customFormat="false" ht="10.45" hidden="false" customHeight="false" outlineLevel="0" collapsed="false"/>
    <row r="22322" customFormat="false" ht="10.45" hidden="false" customHeight="false" outlineLevel="0" collapsed="false"/>
    <row r="22323" customFormat="false" ht="10.45" hidden="false" customHeight="false" outlineLevel="0" collapsed="false"/>
    <row r="22324" customFormat="false" ht="10.45" hidden="false" customHeight="false" outlineLevel="0" collapsed="false"/>
    <row r="22325" customFormat="false" ht="10.45" hidden="false" customHeight="false" outlineLevel="0" collapsed="false"/>
    <row r="22326" customFormat="false" ht="10.45" hidden="false" customHeight="false" outlineLevel="0" collapsed="false"/>
    <row r="22327" customFormat="false" ht="10.45" hidden="false" customHeight="false" outlineLevel="0" collapsed="false"/>
    <row r="22328" customFormat="false" ht="10.45" hidden="false" customHeight="false" outlineLevel="0" collapsed="false"/>
    <row r="22329" customFormat="false" ht="10.45" hidden="false" customHeight="false" outlineLevel="0" collapsed="false"/>
    <row r="22330" customFormat="false" ht="10.45" hidden="false" customHeight="false" outlineLevel="0" collapsed="false"/>
    <row r="22331" customFormat="false" ht="10.45" hidden="false" customHeight="false" outlineLevel="0" collapsed="false"/>
    <row r="22332" customFormat="false" ht="10.45" hidden="false" customHeight="false" outlineLevel="0" collapsed="false"/>
    <row r="22333" customFormat="false" ht="10.45" hidden="false" customHeight="false" outlineLevel="0" collapsed="false"/>
    <row r="22334" customFormat="false" ht="10.45" hidden="false" customHeight="false" outlineLevel="0" collapsed="false"/>
    <row r="22335" customFormat="false" ht="10.45" hidden="false" customHeight="false" outlineLevel="0" collapsed="false"/>
    <row r="22336" customFormat="false" ht="10.45" hidden="false" customHeight="false" outlineLevel="0" collapsed="false"/>
    <row r="22337" customFormat="false" ht="10.45" hidden="false" customHeight="false" outlineLevel="0" collapsed="false"/>
    <row r="22338" customFormat="false" ht="10.45" hidden="false" customHeight="false" outlineLevel="0" collapsed="false"/>
    <row r="22339" customFormat="false" ht="10.45" hidden="false" customHeight="false" outlineLevel="0" collapsed="false"/>
    <row r="22340" customFormat="false" ht="10.45" hidden="false" customHeight="false" outlineLevel="0" collapsed="false"/>
    <row r="22341" customFormat="false" ht="10.45" hidden="false" customHeight="false" outlineLevel="0" collapsed="false"/>
    <row r="22342" customFormat="false" ht="10.45" hidden="false" customHeight="false" outlineLevel="0" collapsed="false"/>
    <row r="22343" customFormat="false" ht="10.45" hidden="false" customHeight="false" outlineLevel="0" collapsed="false"/>
    <row r="22344" customFormat="false" ht="10.45" hidden="false" customHeight="false" outlineLevel="0" collapsed="false"/>
    <row r="22345" customFormat="false" ht="10.45" hidden="false" customHeight="false" outlineLevel="0" collapsed="false"/>
    <row r="22346" customFormat="false" ht="10.45" hidden="false" customHeight="false" outlineLevel="0" collapsed="false"/>
    <row r="22347" customFormat="false" ht="10.45" hidden="false" customHeight="false" outlineLevel="0" collapsed="false"/>
    <row r="22348" customFormat="false" ht="10.45" hidden="false" customHeight="false" outlineLevel="0" collapsed="false"/>
    <row r="22349" customFormat="false" ht="10.45" hidden="false" customHeight="false" outlineLevel="0" collapsed="false"/>
    <row r="22350" customFormat="false" ht="10.45" hidden="false" customHeight="false" outlineLevel="0" collapsed="false"/>
    <row r="22351" customFormat="false" ht="10.45" hidden="false" customHeight="false" outlineLevel="0" collapsed="false"/>
    <row r="22352" customFormat="false" ht="10.45" hidden="false" customHeight="false" outlineLevel="0" collapsed="false"/>
    <row r="22353" customFormat="false" ht="10.45" hidden="false" customHeight="false" outlineLevel="0" collapsed="false"/>
    <row r="22354" customFormat="false" ht="10.45" hidden="false" customHeight="false" outlineLevel="0" collapsed="false"/>
    <row r="22355" customFormat="false" ht="10.45" hidden="false" customHeight="false" outlineLevel="0" collapsed="false"/>
    <row r="22356" customFormat="false" ht="10.45" hidden="false" customHeight="false" outlineLevel="0" collapsed="false"/>
    <row r="22357" customFormat="false" ht="10.45" hidden="false" customHeight="false" outlineLevel="0" collapsed="false"/>
    <row r="22358" customFormat="false" ht="10.45" hidden="false" customHeight="false" outlineLevel="0" collapsed="false"/>
    <row r="22359" customFormat="false" ht="10.45" hidden="false" customHeight="false" outlineLevel="0" collapsed="false"/>
    <row r="22360" customFormat="false" ht="10.45" hidden="false" customHeight="false" outlineLevel="0" collapsed="false"/>
    <row r="22361" customFormat="false" ht="10.45" hidden="false" customHeight="false" outlineLevel="0" collapsed="false"/>
    <row r="22362" customFormat="false" ht="10.45" hidden="false" customHeight="false" outlineLevel="0" collapsed="false"/>
    <row r="22363" customFormat="false" ht="10.45" hidden="false" customHeight="false" outlineLevel="0" collapsed="false"/>
    <row r="22364" customFormat="false" ht="10.45" hidden="false" customHeight="false" outlineLevel="0" collapsed="false"/>
    <row r="22365" customFormat="false" ht="10.45" hidden="false" customHeight="false" outlineLevel="0" collapsed="false"/>
    <row r="22366" customFormat="false" ht="10.45" hidden="false" customHeight="false" outlineLevel="0" collapsed="false"/>
    <row r="22367" customFormat="false" ht="10.45" hidden="false" customHeight="false" outlineLevel="0" collapsed="false"/>
    <row r="22368" customFormat="false" ht="10.45" hidden="false" customHeight="false" outlineLevel="0" collapsed="false"/>
    <row r="22369" customFormat="false" ht="10.45" hidden="false" customHeight="false" outlineLevel="0" collapsed="false"/>
    <row r="22370" customFormat="false" ht="10.45" hidden="false" customHeight="false" outlineLevel="0" collapsed="false"/>
    <row r="22371" customFormat="false" ht="10.45" hidden="false" customHeight="false" outlineLevel="0" collapsed="false"/>
    <row r="22372" customFormat="false" ht="10.45" hidden="false" customHeight="false" outlineLevel="0" collapsed="false"/>
    <row r="22373" customFormat="false" ht="10.45" hidden="false" customHeight="false" outlineLevel="0" collapsed="false"/>
    <row r="22374" customFormat="false" ht="10.45" hidden="false" customHeight="false" outlineLevel="0" collapsed="false"/>
    <row r="22375" customFormat="false" ht="10.45" hidden="false" customHeight="false" outlineLevel="0" collapsed="false"/>
    <row r="22376" customFormat="false" ht="10.45" hidden="false" customHeight="false" outlineLevel="0" collapsed="false"/>
    <row r="22377" customFormat="false" ht="10.45" hidden="false" customHeight="false" outlineLevel="0" collapsed="false"/>
    <row r="22378" customFormat="false" ht="10.45" hidden="false" customHeight="false" outlineLevel="0" collapsed="false"/>
    <row r="22379" customFormat="false" ht="10.45" hidden="false" customHeight="false" outlineLevel="0" collapsed="false"/>
    <row r="22380" customFormat="false" ht="10.45" hidden="false" customHeight="false" outlineLevel="0" collapsed="false"/>
    <row r="22381" customFormat="false" ht="10.45" hidden="false" customHeight="false" outlineLevel="0" collapsed="false"/>
    <row r="22382" customFormat="false" ht="10.45" hidden="false" customHeight="false" outlineLevel="0" collapsed="false"/>
    <row r="22383" customFormat="false" ht="10.45" hidden="false" customHeight="false" outlineLevel="0" collapsed="false"/>
    <row r="22384" customFormat="false" ht="10.45" hidden="false" customHeight="false" outlineLevel="0" collapsed="false"/>
    <row r="22385" customFormat="false" ht="10.45" hidden="false" customHeight="false" outlineLevel="0" collapsed="false"/>
    <row r="22386" customFormat="false" ht="10.45" hidden="false" customHeight="false" outlineLevel="0" collapsed="false"/>
    <row r="22387" customFormat="false" ht="10.45" hidden="false" customHeight="false" outlineLevel="0" collapsed="false"/>
    <row r="22388" customFormat="false" ht="10.45" hidden="false" customHeight="false" outlineLevel="0" collapsed="false"/>
    <row r="22389" customFormat="false" ht="10.45" hidden="false" customHeight="false" outlineLevel="0" collapsed="false"/>
    <row r="22390" customFormat="false" ht="10.45" hidden="false" customHeight="false" outlineLevel="0" collapsed="false"/>
    <row r="22391" customFormat="false" ht="10.45" hidden="false" customHeight="false" outlineLevel="0" collapsed="false"/>
    <row r="22392" customFormat="false" ht="10.45" hidden="false" customHeight="false" outlineLevel="0" collapsed="false"/>
    <row r="22393" customFormat="false" ht="10.45" hidden="false" customHeight="false" outlineLevel="0" collapsed="false"/>
    <row r="22394" customFormat="false" ht="10.45" hidden="false" customHeight="false" outlineLevel="0" collapsed="false"/>
    <row r="22395" customFormat="false" ht="10.45" hidden="false" customHeight="false" outlineLevel="0" collapsed="false"/>
    <row r="22396" customFormat="false" ht="10.45" hidden="false" customHeight="false" outlineLevel="0" collapsed="false"/>
    <row r="22397" customFormat="false" ht="10.45" hidden="false" customHeight="false" outlineLevel="0" collapsed="false"/>
    <row r="22398" customFormat="false" ht="10.45" hidden="false" customHeight="false" outlineLevel="0" collapsed="false"/>
    <row r="22399" customFormat="false" ht="10.45" hidden="false" customHeight="false" outlineLevel="0" collapsed="false"/>
    <row r="22400" customFormat="false" ht="10.45" hidden="false" customHeight="false" outlineLevel="0" collapsed="false"/>
    <row r="22401" customFormat="false" ht="10.45" hidden="false" customHeight="false" outlineLevel="0" collapsed="false"/>
    <row r="22402" customFormat="false" ht="10.45" hidden="false" customHeight="false" outlineLevel="0" collapsed="false"/>
    <row r="22403" customFormat="false" ht="10.45" hidden="false" customHeight="false" outlineLevel="0" collapsed="false"/>
    <row r="22404" customFormat="false" ht="10.45" hidden="false" customHeight="false" outlineLevel="0" collapsed="false"/>
    <row r="22405" customFormat="false" ht="10.45" hidden="false" customHeight="false" outlineLevel="0" collapsed="false"/>
    <row r="22406" customFormat="false" ht="10.45" hidden="false" customHeight="false" outlineLevel="0" collapsed="false"/>
    <row r="22407" customFormat="false" ht="10.45" hidden="false" customHeight="false" outlineLevel="0" collapsed="false"/>
    <row r="22408" customFormat="false" ht="10.45" hidden="false" customHeight="false" outlineLevel="0" collapsed="false"/>
    <row r="22409" customFormat="false" ht="10.45" hidden="false" customHeight="false" outlineLevel="0" collapsed="false"/>
    <row r="22410" customFormat="false" ht="10.45" hidden="false" customHeight="false" outlineLevel="0" collapsed="false"/>
    <row r="22411" customFormat="false" ht="10.45" hidden="false" customHeight="false" outlineLevel="0" collapsed="false"/>
    <row r="22412" customFormat="false" ht="10.45" hidden="false" customHeight="false" outlineLevel="0" collapsed="false"/>
    <row r="22413" customFormat="false" ht="10.45" hidden="false" customHeight="false" outlineLevel="0" collapsed="false"/>
    <row r="22414" customFormat="false" ht="10.45" hidden="false" customHeight="false" outlineLevel="0" collapsed="false"/>
    <row r="22415" customFormat="false" ht="10.45" hidden="false" customHeight="false" outlineLevel="0" collapsed="false"/>
    <row r="22416" customFormat="false" ht="10.45" hidden="false" customHeight="false" outlineLevel="0" collapsed="false"/>
    <row r="22417" customFormat="false" ht="10.45" hidden="false" customHeight="false" outlineLevel="0" collapsed="false"/>
    <row r="22418" customFormat="false" ht="10.45" hidden="false" customHeight="false" outlineLevel="0" collapsed="false"/>
    <row r="22419" customFormat="false" ht="10.45" hidden="false" customHeight="false" outlineLevel="0" collapsed="false"/>
    <row r="22420" customFormat="false" ht="10.45" hidden="false" customHeight="false" outlineLevel="0" collapsed="false"/>
    <row r="22421" customFormat="false" ht="10.45" hidden="false" customHeight="false" outlineLevel="0" collapsed="false"/>
    <row r="22422" customFormat="false" ht="10.45" hidden="false" customHeight="false" outlineLevel="0" collapsed="false"/>
    <row r="22423" customFormat="false" ht="10.45" hidden="false" customHeight="false" outlineLevel="0" collapsed="false"/>
    <row r="22424" customFormat="false" ht="10.45" hidden="false" customHeight="false" outlineLevel="0" collapsed="false"/>
    <row r="22425" customFormat="false" ht="10.45" hidden="false" customHeight="false" outlineLevel="0" collapsed="false"/>
    <row r="22426" customFormat="false" ht="10.45" hidden="false" customHeight="false" outlineLevel="0" collapsed="false"/>
    <row r="22427" customFormat="false" ht="10.45" hidden="false" customHeight="false" outlineLevel="0" collapsed="false"/>
    <row r="22428" customFormat="false" ht="10.45" hidden="false" customHeight="false" outlineLevel="0" collapsed="false"/>
    <row r="22429" customFormat="false" ht="10.45" hidden="false" customHeight="false" outlineLevel="0" collapsed="false"/>
    <row r="22430" customFormat="false" ht="10.45" hidden="false" customHeight="false" outlineLevel="0" collapsed="false"/>
    <row r="22431" customFormat="false" ht="10.45" hidden="false" customHeight="false" outlineLevel="0" collapsed="false"/>
    <row r="22432" customFormat="false" ht="10.45" hidden="false" customHeight="false" outlineLevel="0" collapsed="false"/>
    <row r="22433" customFormat="false" ht="10.45" hidden="false" customHeight="false" outlineLevel="0" collapsed="false"/>
    <row r="22434" customFormat="false" ht="10.45" hidden="false" customHeight="false" outlineLevel="0" collapsed="false"/>
    <row r="22435" customFormat="false" ht="10.45" hidden="false" customHeight="false" outlineLevel="0" collapsed="false"/>
    <row r="22436" customFormat="false" ht="10.45" hidden="false" customHeight="false" outlineLevel="0" collapsed="false"/>
    <row r="22437" customFormat="false" ht="10.45" hidden="false" customHeight="false" outlineLevel="0" collapsed="false"/>
    <row r="22438" customFormat="false" ht="10.45" hidden="false" customHeight="false" outlineLevel="0" collapsed="false"/>
    <row r="22439" customFormat="false" ht="10.45" hidden="false" customHeight="false" outlineLevel="0" collapsed="false"/>
    <row r="22440" customFormat="false" ht="10.45" hidden="false" customHeight="false" outlineLevel="0" collapsed="false"/>
    <row r="22441" customFormat="false" ht="10.45" hidden="false" customHeight="false" outlineLevel="0" collapsed="false"/>
    <row r="22442" customFormat="false" ht="10.45" hidden="false" customHeight="false" outlineLevel="0" collapsed="false"/>
    <row r="22443" customFormat="false" ht="10.45" hidden="false" customHeight="false" outlineLevel="0" collapsed="false"/>
    <row r="22444" customFormat="false" ht="10.45" hidden="false" customHeight="false" outlineLevel="0" collapsed="false"/>
    <row r="22445" customFormat="false" ht="10.45" hidden="false" customHeight="false" outlineLevel="0" collapsed="false"/>
    <row r="22446" customFormat="false" ht="10.45" hidden="false" customHeight="false" outlineLevel="0" collapsed="false"/>
    <row r="22447" customFormat="false" ht="10.45" hidden="false" customHeight="false" outlineLevel="0" collapsed="false"/>
    <row r="22448" customFormat="false" ht="10.45" hidden="false" customHeight="false" outlineLevel="0" collapsed="false"/>
    <row r="22449" customFormat="false" ht="10.45" hidden="false" customHeight="false" outlineLevel="0" collapsed="false"/>
    <row r="22450" customFormat="false" ht="10.45" hidden="false" customHeight="false" outlineLevel="0" collapsed="false"/>
    <row r="22451" customFormat="false" ht="10.45" hidden="false" customHeight="false" outlineLevel="0" collapsed="false"/>
    <row r="22452" customFormat="false" ht="10.45" hidden="false" customHeight="false" outlineLevel="0" collapsed="false"/>
    <row r="22453" customFormat="false" ht="10.45" hidden="false" customHeight="false" outlineLevel="0" collapsed="false"/>
    <row r="22454" customFormat="false" ht="10.45" hidden="false" customHeight="false" outlineLevel="0" collapsed="false"/>
    <row r="22455" customFormat="false" ht="10.45" hidden="false" customHeight="false" outlineLevel="0" collapsed="false"/>
    <row r="22456" customFormat="false" ht="10.45" hidden="false" customHeight="false" outlineLevel="0" collapsed="false"/>
    <row r="22457" customFormat="false" ht="10.45" hidden="false" customHeight="false" outlineLevel="0" collapsed="false"/>
    <row r="22458" customFormat="false" ht="10.45" hidden="false" customHeight="false" outlineLevel="0" collapsed="false"/>
    <row r="22459" customFormat="false" ht="10.45" hidden="false" customHeight="false" outlineLevel="0" collapsed="false"/>
    <row r="22460" customFormat="false" ht="10.45" hidden="false" customHeight="false" outlineLevel="0" collapsed="false"/>
    <row r="22461" customFormat="false" ht="10.45" hidden="false" customHeight="false" outlineLevel="0" collapsed="false"/>
    <row r="22462" customFormat="false" ht="10.45" hidden="false" customHeight="false" outlineLevel="0" collapsed="false"/>
    <row r="22463" customFormat="false" ht="10.45" hidden="false" customHeight="false" outlineLevel="0" collapsed="false"/>
    <row r="22464" customFormat="false" ht="10.45" hidden="false" customHeight="false" outlineLevel="0" collapsed="false"/>
    <row r="22465" customFormat="false" ht="10.45" hidden="false" customHeight="false" outlineLevel="0" collapsed="false"/>
    <row r="22466" customFormat="false" ht="10.45" hidden="false" customHeight="false" outlineLevel="0" collapsed="false"/>
    <row r="22467" customFormat="false" ht="10.45" hidden="false" customHeight="false" outlineLevel="0" collapsed="false"/>
    <row r="22468" customFormat="false" ht="10.45" hidden="false" customHeight="false" outlineLevel="0" collapsed="false"/>
    <row r="22469" customFormat="false" ht="10.45" hidden="false" customHeight="false" outlineLevel="0" collapsed="false"/>
    <row r="22470" customFormat="false" ht="10.45" hidden="false" customHeight="false" outlineLevel="0" collapsed="false"/>
    <row r="22471" customFormat="false" ht="10.45" hidden="false" customHeight="false" outlineLevel="0" collapsed="false"/>
    <row r="22472" customFormat="false" ht="10.45" hidden="false" customHeight="false" outlineLevel="0" collapsed="false"/>
    <row r="22473" customFormat="false" ht="10.45" hidden="false" customHeight="false" outlineLevel="0" collapsed="false"/>
    <row r="22474" customFormat="false" ht="10.45" hidden="false" customHeight="false" outlineLevel="0" collapsed="false"/>
    <row r="22475" customFormat="false" ht="10.45" hidden="false" customHeight="false" outlineLevel="0" collapsed="false"/>
    <row r="22476" customFormat="false" ht="10.45" hidden="false" customHeight="false" outlineLevel="0" collapsed="false"/>
    <row r="22477" customFormat="false" ht="10.45" hidden="false" customHeight="false" outlineLevel="0" collapsed="false"/>
    <row r="22478" customFormat="false" ht="10.45" hidden="false" customHeight="false" outlineLevel="0" collapsed="false"/>
    <row r="22479" customFormat="false" ht="10.45" hidden="false" customHeight="false" outlineLevel="0" collapsed="false"/>
    <row r="22480" customFormat="false" ht="10.45" hidden="false" customHeight="false" outlineLevel="0" collapsed="false"/>
    <row r="22481" customFormat="false" ht="10.45" hidden="false" customHeight="false" outlineLevel="0" collapsed="false"/>
    <row r="22482" customFormat="false" ht="10.45" hidden="false" customHeight="false" outlineLevel="0" collapsed="false"/>
    <row r="22483" customFormat="false" ht="10.45" hidden="false" customHeight="false" outlineLevel="0" collapsed="false"/>
    <row r="22484" customFormat="false" ht="10.45" hidden="false" customHeight="false" outlineLevel="0" collapsed="false"/>
    <row r="22485" customFormat="false" ht="10.45" hidden="false" customHeight="false" outlineLevel="0" collapsed="false"/>
    <row r="22486" customFormat="false" ht="10.45" hidden="false" customHeight="false" outlineLevel="0" collapsed="false"/>
    <row r="22487" customFormat="false" ht="10.45" hidden="false" customHeight="false" outlineLevel="0" collapsed="false"/>
    <row r="22488" customFormat="false" ht="10.45" hidden="false" customHeight="false" outlineLevel="0" collapsed="false"/>
    <row r="22489" customFormat="false" ht="10.45" hidden="false" customHeight="false" outlineLevel="0" collapsed="false"/>
    <row r="22490" customFormat="false" ht="10.45" hidden="false" customHeight="false" outlineLevel="0" collapsed="false"/>
    <row r="22491" customFormat="false" ht="10.45" hidden="false" customHeight="false" outlineLevel="0" collapsed="false"/>
    <row r="22492" customFormat="false" ht="10.45" hidden="false" customHeight="false" outlineLevel="0" collapsed="false"/>
    <row r="22493" customFormat="false" ht="10.45" hidden="false" customHeight="false" outlineLevel="0" collapsed="false"/>
    <row r="22494" customFormat="false" ht="10.45" hidden="false" customHeight="false" outlineLevel="0" collapsed="false"/>
    <row r="22495" customFormat="false" ht="10.45" hidden="false" customHeight="false" outlineLevel="0" collapsed="false"/>
    <row r="22496" customFormat="false" ht="10.45" hidden="false" customHeight="false" outlineLevel="0" collapsed="false"/>
    <row r="22497" customFormat="false" ht="10.45" hidden="false" customHeight="false" outlineLevel="0" collapsed="false"/>
    <row r="22498" customFormat="false" ht="10.45" hidden="false" customHeight="false" outlineLevel="0" collapsed="false"/>
    <row r="22499" customFormat="false" ht="10.45" hidden="false" customHeight="false" outlineLevel="0" collapsed="false"/>
    <row r="22500" customFormat="false" ht="10.45" hidden="false" customHeight="false" outlineLevel="0" collapsed="false"/>
    <row r="22501" customFormat="false" ht="10.45" hidden="false" customHeight="false" outlineLevel="0" collapsed="false"/>
    <row r="22502" customFormat="false" ht="10.45" hidden="false" customHeight="false" outlineLevel="0" collapsed="false"/>
    <row r="22503" customFormat="false" ht="10.45" hidden="false" customHeight="false" outlineLevel="0" collapsed="false"/>
    <row r="22504" customFormat="false" ht="10.45" hidden="false" customHeight="false" outlineLevel="0" collapsed="false"/>
    <row r="22505" customFormat="false" ht="10.45" hidden="false" customHeight="false" outlineLevel="0" collapsed="false"/>
    <row r="22506" customFormat="false" ht="10.45" hidden="false" customHeight="false" outlineLevel="0" collapsed="false"/>
    <row r="22507" customFormat="false" ht="10.45" hidden="false" customHeight="false" outlineLevel="0" collapsed="false"/>
    <row r="22508" customFormat="false" ht="10.45" hidden="false" customHeight="false" outlineLevel="0" collapsed="false"/>
    <row r="22509" customFormat="false" ht="10.45" hidden="false" customHeight="false" outlineLevel="0" collapsed="false"/>
    <row r="22510" customFormat="false" ht="10.45" hidden="false" customHeight="false" outlineLevel="0" collapsed="false"/>
    <row r="22511" customFormat="false" ht="10.45" hidden="false" customHeight="false" outlineLevel="0" collapsed="false"/>
    <row r="22512" customFormat="false" ht="10.45" hidden="false" customHeight="false" outlineLevel="0" collapsed="false"/>
    <row r="22513" customFormat="false" ht="10.45" hidden="false" customHeight="false" outlineLevel="0" collapsed="false"/>
    <row r="22514" customFormat="false" ht="10.45" hidden="false" customHeight="false" outlineLevel="0" collapsed="false"/>
    <row r="22515" customFormat="false" ht="10.45" hidden="false" customHeight="false" outlineLevel="0" collapsed="false"/>
    <row r="22516" customFormat="false" ht="10.45" hidden="false" customHeight="false" outlineLevel="0" collapsed="false"/>
    <row r="22517" customFormat="false" ht="10.45" hidden="false" customHeight="false" outlineLevel="0" collapsed="false"/>
    <row r="22518" customFormat="false" ht="10.45" hidden="false" customHeight="false" outlineLevel="0" collapsed="false"/>
    <row r="22519" customFormat="false" ht="10.45" hidden="false" customHeight="false" outlineLevel="0" collapsed="false"/>
    <row r="22520" customFormat="false" ht="10.45" hidden="false" customHeight="false" outlineLevel="0" collapsed="false"/>
    <row r="22521" customFormat="false" ht="10.45" hidden="false" customHeight="false" outlineLevel="0" collapsed="false"/>
    <row r="22522" customFormat="false" ht="10.45" hidden="false" customHeight="false" outlineLevel="0" collapsed="false"/>
    <row r="22523" customFormat="false" ht="10.45" hidden="false" customHeight="false" outlineLevel="0" collapsed="false"/>
    <row r="22524" customFormat="false" ht="10.45" hidden="false" customHeight="false" outlineLevel="0" collapsed="false"/>
    <row r="22525" customFormat="false" ht="10.45" hidden="false" customHeight="false" outlineLevel="0" collapsed="false"/>
    <row r="22526" customFormat="false" ht="10.45" hidden="false" customHeight="false" outlineLevel="0" collapsed="false"/>
    <row r="22527" customFormat="false" ht="10.45" hidden="false" customHeight="false" outlineLevel="0" collapsed="false"/>
    <row r="22528" customFormat="false" ht="10.45" hidden="false" customHeight="false" outlineLevel="0" collapsed="false"/>
    <row r="22529" customFormat="false" ht="10.45" hidden="false" customHeight="false" outlineLevel="0" collapsed="false"/>
    <row r="22530" customFormat="false" ht="10.45" hidden="false" customHeight="false" outlineLevel="0" collapsed="false"/>
    <row r="22531" customFormat="false" ht="10.45" hidden="false" customHeight="false" outlineLevel="0" collapsed="false"/>
    <row r="22532" customFormat="false" ht="10.45" hidden="false" customHeight="false" outlineLevel="0" collapsed="false"/>
    <row r="22533" customFormat="false" ht="10.45" hidden="false" customHeight="false" outlineLevel="0" collapsed="false"/>
    <row r="22534" customFormat="false" ht="10.45" hidden="false" customHeight="false" outlineLevel="0" collapsed="false"/>
    <row r="22535" customFormat="false" ht="10.45" hidden="false" customHeight="false" outlineLevel="0" collapsed="false"/>
    <row r="22536" customFormat="false" ht="10.45" hidden="false" customHeight="false" outlineLevel="0" collapsed="false"/>
    <row r="22537" customFormat="false" ht="10.45" hidden="false" customHeight="false" outlineLevel="0" collapsed="false"/>
    <row r="22538" customFormat="false" ht="10.45" hidden="false" customHeight="false" outlineLevel="0" collapsed="false"/>
    <row r="22539" customFormat="false" ht="10.45" hidden="false" customHeight="false" outlineLevel="0" collapsed="false"/>
    <row r="22540" customFormat="false" ht="10.45" hidden="false" customHeight="false" outlineLevel="0" collapsed="false"/>
    <row r="22541" customFormat="false" ht="10.45" hidden="false" customHeight="false" outlineLevel="0" collapsed="false"/>
    <row r="22542" customFormat="false" ht="10.45" hidden="false" customHeight="false" outlineLevel="0" collapsed="false"/>
    <row r="22543" customFormat="false" ht="10.45" hidden="false" customHeight="false" outlineLevel="0" collapsed="false"/>
    <row r="22544" customFormat="false" ht="10.45" hidden="false" customHeight="false" outlineLevel="0" collapsed="false"/>
    <row r="22545" customFormat="false" ht="10.45" hidden="false" customHeight="false" outlineLevel="0" collapsed="false"/>
    <row r="22546" customFormat="false" ht="10.45" hidden="false" customHeight="false" outlineLevel="0" collapsed="false"/>
    <row r="22547" customFormat="false" ht="10.45" hidden="false" customHeight="false" outlineLevel="0" collapsed="false"/>
    <row r="22548" customFormat="false" ht="10.45" hidden="false" customHeight="false" outlineLevel="0" collapsed="false"/>
    <row r="22549" customFormat="false" ht="10.45" hidden="false" customHeight="false" outlineLevel="0" collapsed="false"/>
    <row r="22550" customFormat="false" ht="10.45" hidden="false" customHeight="false" outlineLevel="0" collapsed="false"/>
    <row r="22551" customFormat="false" ht="10.45" hidden="false" customHeight="false" outlineLevel="0" collapsed="false"/>
    <row r="22552" customFormat="false" ht="10.45" hidden="false" customHeight="false" outlineLevel="0" collapsed="false"/>
    <row r="22553" customFormat="false" ht="10.45" hidden="false" customHeight="false" outlineLevel="0" collapsed="false"/>
    <row r="22554" customFormat="false" ht="10.45" hidden="false" customHeight="false" outlineLevel="0" collapsed="false"/>
    <row r="22555" customFormat="false" ht="10.45" hidden="false" customHeight="false" outlineLevel="0" collapsed="false"/>
    <row r="22556" customFormat="false" ht="10.45" hidden="false" customHeight="false" outlineLevel="0" collapsed="false"/>
    <row r="22557" customFormat="false" ht="10.45" hidden="false" customHeight="false" outlineLevel="0" collapsed="false"/>
    <row r="22558" customFormat="false" ht="10.45" hidden="false" customHeight="false" outlineLevel="0" collapsed="false"/>
    <row r="22559" customFormat="false" ht="10.45" hidden="false" customHeight="false" outlineLevel="0" collapsed="false"/>
    <row r="22560" customFormat="false" ht="10.45" hidden="false" customHeight="false" outlineLevel="0" collapsed="false"/>
    <row r="22561" customFormat="false" ht="10.45" hidden="false" customHeight="false" outlineLevel="0" collapsed="false"/>
    <row r="22562" customFormat="false" ht="10.45" hidden="false" customHeight="false" outlineLevel="0" collapsed="false"/>
    <row r="22563" customFormat="false" ht="10.45" hidden="false" customHeight="false" outlineLevel="0" collapsed="false"/>
    <row r="22564" customFormat="false" ht="10.45" hidden="false" customHeight="false" outlineLevel="0" collapsed="false"/>
    <row r="22565" customFormat="false" ht="10.45" hidden="false" customHeight="false" outlineLevel="0" collapsed="false"/>
    <row r="22566" customFormat="false" ht="10.45" hidden="false" customHeight="false" outlineLevel="0" collapsed="false"/>
    <row r="22567" customFormat="false" ht="10.45" hidden="false" customHeight="false" outlineLevel="0" collapsed="false"/>
    <row r="22568" customFormat="false" ht="10.45" hidden="false" customHeight="false" outlineLevel="0" collapsed="false"/>
    <row r="22569" customFormat="false" ht="10.45" hidden="false" customHeight="false" outlineLevel="0" collapsed="false"/>
    <row r="22570" customFormat="false" ht="10.45" hidden="false" customHeight="false" outlineLevel="0" collapsed="false"/>
    <row r="22571" customFormat="false" ht="10.45" hidden="false" customHeight="false" outlineLevel="0" collapsed="false"/>
    <row r="22572" customFormat="false" ht="10.45" hidden="false" customHeight="false" outlineLevel="0" collapsed="false"/>
    <row r="22573" customFormat="false" ht="10.45" hidden="false" customHeight="false" outlineLevel="0" collapsed="false"/>
    <row r="22574" customFormat="false" ht="10.45" hidden="false" customHeight="false" outlineLevel="0" collapsed="false"/>
    <row r="22575" customFormat="false" ht="10.45" hidden="false" customHeight="false" outlineLevel="0" collapsed="false"/>
    <row r="22576" customFormat="false" ht="10.45" hidden="false" customHeight="false" outlineLevel="0" collapsed="false"/>
    <row r="22577" customFormat="false" ht="10.45" hidden="false" customHeight="false" outlineLevel="0" collapsed="false"/>
    <row r="22578" customFormat="false" ht="10.45" hidden="false" customHeight="false" outlineLevel="0" collapsed="false"/>
    <row r="22579" customFormat="false" ht="10.45" hidden="false" customHeight="false" outlineLevel="0" collapsed="false"/>
    <row r="22580" customFormat="false" ht="10.45" hidden="false" customHeight="false" outlineLevel="0" collapsed="false"/>
    <row r="22581" customFormat="false" ht="10.45" hidden="false" customHeight="false" outlineLevel="0" collapsed="false"/>
    <row r="22582" customFormat="false" ht="10.45" hidden="false" customHeight="false" outlineLevel="0" collapsed="false"/>
    <row r="22583" customFormat="false" ht="10.45" hidden="false" customHeight="false" outlineLevel="0" collapsed="false"/>
    <row r="22584" customFormat="false" ht="10.45" hidden="false" customHeight="false" outlineLevel="0" collapsed="false"/>
    <row r="22585" customFormat="false" ht="10.45" hidden="false" customHeight="false" outlineLevel="0" collapsed="false"/>
    <row r="22586" customFormat="false" ht="10.45" hidden="false" customHeight="false" outlineLevel="0" collapsed="false"/>
    <row r="22587" customFormat="false" ht="10.45" hidden="false" customHeight="false" outlineLevel="0" collapsed="false"/>
    <row r="22588" customFormat="false" ht="10.45" hidden="false" customHeight="false" outlineLevel="0" collapsed="false"/>
    <row r="22589" customFormat="false" ht="10.45" hidden="false" customHeight="false" outlineLevel="0" collapsed="false"/>
    <row r="22590" customFormat="false" ht="10.45" hidden="false" customHeight="false" outlineLevel="0" collapsed="false"/>
    <row r="22591" customFormat="false" ht="10.45" hidden="false" customHeight="false" outlineLevel="0" collapsed="false"/>
    <row r="22592" customFormat="false" ht="10.45" hidden="false" customHeight="false" outlineLevel="0" collapsed="false"/>
    <row r="22593" customFormat="false" ht="10.45" hidden="false" customHeight="false" outlineLevel="0" collapsed="false"/>
    <row r="22594" customFormat="false" ht="10.45" hidden="false" customHeight="false" outlineLevel="0" collapsed="false"/>
    <row r="22595" customFormat="false" ht="10.45" hidden="false" customHeight="false" outlineLevel="0" collapsed="false"/>
    <row r="22596" customFormat="false" ht="10.45" hidden="false" customHeight="false" outlineLevel="0" collapsed="false"/>
    <row r="22597" customFormat="false" ht="10.45" hidden="false" customHeight="false" outlineLevel="0" collapsed="false"/>
    <row r="22598" customFormat="false" ht="10.45" hidden="false" customHeight="false" outlineLevel="0" collapsed="false"/>
    <row r="22599" customFormat="false" ht="10.45" hidden="false" customHeight="false" outlineLevel="0" collapsed="false"/>
    <row r="22600" customFormat="false" ht="10.45" hidden="false" customHeight="false" outlineLevel="0" collapsed="false"/>
    <row r="22601" customFormat="false" ht="10.45" hidden="false" customHeight="false" outlineLevel="0" collapsed="false"/>
    <row r="22602" customFormat="false" ht="10.45" hidden="false" customHeight="false" outlineLevel="0" collapsed="false"/>
    <row r="22603" customFormat="false" ht="10.45" hidden="false" customHeight="false" outlineLevel="0" collapsed="false"/>
    <row r="22604" customFormat="false" ht="10.45" hidden="false" customHeight="false" outlineLevel="0" collapsed="false"/>
    <row r="22605" customFormat="false" ht="10.45" hidden="false" customHeight="false" outlineLevel="0" collapsed="false"/>
    <row r="22606" customFormat="false" ht="10.45" hidden="false" customHeight="false" outlineLevel="0" collapsed="false"/>
    <row r="22607" customFormat="false" ht="10.45" hidden="false" customHeight="false" outlineLevel="0" collapsed="false"/>
    <row r="22608" customFormat="false" ht="10.45" hidden="false" customHeight="false" outlineLevel="0" collapsed="false"/>
    <row r="22609" customFormat="false" ht="10.45" hidden="false" customHeight="false" outlineLevel="0" collapsed="false"/>
    <row r="22610" customFormat="false" ht="10.45" hidden="false" customHeight="false" outlineLevel="0" collapsed="false"/>
    <row r="22611" customFormat="false" ht="10.45" hidden="false" customHeight="false" outlineLevel="0" collapsed="false"/>
    <row r="22612" customFormat="false" ht="10.45" hidden="false" customHeight="false" outlineLevel="0" collapsed="false"/>
    <row r="22613" customFormat="false" ht="10.45" hidden="false" customHeight="false" outlineLevel="0" collapsed="false"/>
    <row r="22614" customFormat="false" ht="10.45" hidden="false" customHeight="false" outlineLevel="0" collapsed="false"/>
    <row r="22615" customFormat="false" ht="10.45" hidden="false" customHeight="false" outlineLevel="0" collapsed="false"/>
    <row r="22616" customFormat="false" ht="10.45" hidden="false" customHeight="false" outlineLevel="0" collapsed="false"/>
    <row r="22617" customFormat="false" ht="10.45" hidden="false" customHeight="false" outlineLevel="0" collapsed="false"/>
    <row r="22618" customFormat="false" ht="10.45" hidden="false" customHeight="false" outlineLevel="0" collapsed="false"/>
    <row r="22619" customFormat="false" ht="10.45" hidden="false" customHeight="false" outlineLevel="0" collapsed="false"/>
    <row r="22620" customFormat="false" ht="10.45" hidden="false" customHeight="false" outlineLevel="0" collapsed="false"/>
    <row r="22621" customFormat="false" ht="10.45" hidden="false" customHeight="false" outlineLevel="0" collapsed="false"/>
    <row r="22622" customFormat="false" ht="10.45" hidden="false" customHeight="false" outlineLevel="0" collapsed="false"/>
    <row r="22623" customFormat="false" ht="10.45" hidden="false" customHeight="false" outlineLevel="0" collapsed="false"/>
    <row r="22624" customFormat="false" ht="10.45" hidden="false" customHeight="false" outlineLevel="0" collapsed="false"/>
    <row r="22625" customFormat="false" ht="10.45" hidden="false" customHeight="false" outlineLevel="0" collapsed="false"/>
    <row r="22626" customFormat="false" ht="10.45" hidden="false" customHeight="false" outlineLevel="0" collapsed="false"/>
    <row r="22627" customFormat="false" ht="10.45" hidden="false" customHeight="false" outlineLevel="0" collapsed="false"/>
    <row r="22628" customFormat="false" ht="10.45" hidden="false" customHeight="false" outlineLevel="0" collapsed="false"/>
    <row r="22629" customFormat="false" ht="10.45" hidden="false" customHeight="false" outlineLevel="0" collapsed="false"/>
    <row r="22630" customFormat="false" ht="10.45" hidden="false" customHeight="false" outlineLevel="0" collapsed="false"/>
    <row r="22631" customFormat="false" ht="10.45" hidden="false" customHeight="false" outlineLevel="0" collapsed="false"/>
    <row r="22632" customFormat="false" ht="10.45" hidden="false" customHeight="false" outlineLevel="0" collapsed="false"/>
    <row r="22633" customFormat="false" ht="10.45" hidden="false" customHeight="false" outlineLevel="0" collapsed="false"/>
    <row r="22634" customFormat="false" ht="10.45" hidden="false" customHeight="false" outlineLevel="0" collapsed="false"/>
    <row r="22635" customFormat="false" ht="10.45" hidden="false" customHeight="false" outlineLevel="0" collapsed="false"/>
    <row r="22636" customFormat="false" ht="10.45" hidden="false" customHeight="false" outlineLevel="0" collapsed="false"/>
    <row r="22637" customFormat="false" ht="10.45" hidden="false" customHeight="false" outlineLevel="0" collapsed="false"/>
    <row r="22638" customFormat="false" ht="10.45" hidden="false" customHeight="false" outlineLevel="0" collapsed="false"/>
    <row r="22639" customFormat="false" ht="10.45" hidden="false" customHeight="false" outlineLevel="0" collapsed="false"/>
    <row r="22640" customFormat="false" ht="10.45" hidden="false" customHeight="false" outlineLevel="0" collapsed="false"/>
    <row r="22641" customFormat="false" ht="10.45" hidden="false" customHeight="false" outlineLevel="0" collapsed="false"/>
    <row r="22642" customFormat="false" ht="10.45" hidden="false" customHeight="false" outlineLevel="0" collapsed="false"/>
    <row r="22643" customFormat="false" ht="10.45" hidden="false" customHeight="false" outlineLevel="0" collapsed="false"/>
    <row r="22644" customFormat="false" ht="10.45" hidden="false" customHeight="false" outlineLevel="0" collapsed="false"/>
    <row r="22645" customFormat="false" ht="10.45" hidden="false" customHeight="false" outlineLevel="0" collapsed="false"/>
    <row r="22646" customFormat="false" ht="10.45" hidden="false" customHeight="false" outlineLevel="0" collapsed="false"/>
    <row r="22647" customFormat="false" ht="10.45" hidden="false" customHeight="false" outlineLevel="0" collapsed="false"/>
    <row r="22648" customFormat="false" ht="10.45" hidden="false" customHeight="false" outlineLevel="0" collapsed="false"/>
    <row r="22649" customFormat="false" ht="10.45" hidden="false" customHeight="false" outlineLevel="0" collapsed="false"/>
    <row r="22650" customFormat="false" ht="10.45" hidden="false" customHeight="false" outlineLevel="0" collapsed="false"/>
    <row r="22651" customFormat="false" ht="10.45" hidden="false" customHeight="false" outlineLevel="0" collapsed="false"/>
    <row r="22652" customFormat="false" ht="10.45" hidden="false" customHeight="false" outlineLevel="0" collapsed="false"/>
    <row r="22653" customFormat="false" ht="10.45" hidden="false" customHeight="false" outlineLevel="0" collapsed="false"/>
    <row r="22654" customFormat="false" ht="10.45" hidden="false" customHeight="false" outlineLevel="0" collapsed="false"/>
    <row r="22655" customFormat="false" ht="10.45" hidden="false" customHeight="false" outlineLevel="0" collapsed="false"/>
    <row r="22656" customFormat="false" ht="10.45" hidden="false" customHeight="false" outlineLevel="0" collapsed="false"/>
    <row r="22657" customFormat="false" ht="10.45" hidden="false" customHeight="false" outlineLevel="0" collapsed="false"/>
    <row r="22658" customFormat="false" ht="10.45" hidden="false" customHeight="false" outlineLevel="0" collapsed="false"/>
    <row r="22659" customFormat="false" ht="10.45" hidden="false" customHeight="false" outlineLevel="0" collapsed="false"/>
    <row r="22660" customFormat="false" ht="10.45" hidden="false" customHeight="false" outlineLevel="0" collapsed="false"/>
    <row r="22661" customFormat="false" ht="10.45" hidden="false" customHeight="false" outlineLevel="0" collapsed="false"/>
    <row r="22662" customFormat="false" ht="10.45" hidden="false" customHeight="false" outlineLevel="0" collapsed="false"/>
    <row r="22663" customFormat="false" ht="10.45" hidden="false" customHeight="false" outlineLevel="0" collapsed="false"/>
    <row r="22664" customFormat="false" ht="10.45" hidden="false" customHeight="false" outlineLevel="0" collapsed="false"/>
    <row r="22665" customFormat="false" ht="10.45" hidden="false" customHeight="false" outlineLevel="0" collapsed="false"/>
    <row r="22666" customFormat="false" ht="10.45" hidden="false" customHeight="false" outlineLevel="0" collapsed="false"/>
    <row r="22667" customFormat="false" ht="10.45" hidden="false" customHeight="false" outlineLevel="0" collapsed="false"/>
    <row r="22668" customFormat="false" ht="10.45" hidden="false" customHeight="false" outlineLevel="0" collapsed="false"/>
    <row r="22669" customFormat="false" ht="10.45" hidden="false" customHeight="false" outlineLevel="0" collapsed="false"/>
    <row r="22670" customFormat="false" ht="10.45" hidden="false" customHeight="false" outlineLevel="0" collapsed="false"/>
    <row r="22671" customFormat="false" ht="10.45" hidden="false" customHeight="false" outlineLevel="0" collapsed="false"/>
    <row r="22672" customFormat="false" ht="10.45" hidden="false" customHeight="false" outlineLevel="0" collapsed="false"/>
    <row r="22673" customFormat="false" ht="10.45" hidden="false" customHeight="false" outlineLevel="0" collapsed="false"/>
    <row r="22674" customFormat="false" ht="10.45" hidden="false" customHeight="false" outlineLevel="0" collapsed="false"/>
    <row r="22675" customFormat="false" ht="10.45" hidden="false" customHeight="false" outlineLevel="0" collapsed="false"/>
    <row r="22676" customFormat="false" ht="10.45" hidden="false" customHeight="false" outlineLevel="0" collapsed="false"/>
    <row r="22677" customFormat="false" ht="10.45" hidden="false" customHeight="false" outlineLevel="0" collapsed="false"/>
    <row r="22678" customFormat="false" ht="10.45" hidden="false" customHeight="false" outlineLevel="0" collapsed="false"/>
    <row r="22679" customFormat="false" ht="10.45" hidden="false" customHeight="false" outlineLevel="0" collapsed="false"/>
    <row r="22680" customFormat="false" ht="10.45" hidden="false" customHeight="false" outlineLevel="0" collapsed="false"/>
    <row r="22681" customFormat="false" ht="10.45" hidden="false" customHeight="false" outlineLevel="0" collapsed="false"/>
    <row r="22682" customFormat="false" ht="10.45" hidden="false" customHeight="false" outlineLevel="0" collapsed="false"/>
    <row r="22683" customFormat="false" ht="10.45" hidden="false" customHeight="false" outlineLevel="0" collapsed="false"/>
    <row r="22684" customFormat="false" ht="10.45" hidden="false" customHeight="false" outlineLevel="0" collapsed="false"/>
    <row r="22685" customFormat="false" ht="10.45" hidden="false" customHeight="false" outlineLevel="0" collapsed="false"/>
    <row r="22686" customFormat="false" ht="10.45" hidden="false" customHeight="false" outlineLevel="0" collapsed="false"/>
    <row r="22687" customFormat="false" ht="10.45" hidden="false" customHeight="false" outlineLevel="0" collapsed="false"/>
    <row r="22688" customFormat="false" ht="10.45" hidden="false" customHeight="false" outlineLevel="0" collapsed="false"/>
    <row r="22689" customFormat="false" ht="10.45" hidden="false" customHeight="false" outlineLevel="0" collapsed="false"/>
    <row r="22690" customFormat="false" ht="10.45" hidden="false" customHeight="false" outlineLevel="0" collapsed="false"/>
    <row r="22691" customFormat="false" ht="10.45" hidden="false" customHeight="false" outlineLevel="0" collapsed="false"/>
    <row r="22692" customFormat="false" ht="10.45" hidden="false" customHeight="false" outlineLevel="0" collapsed="false"/>
    <row r="22693" customFormat="false" ht="10.45" hidden="false" customHeight="false" outlineLevel="0" collapsed="false"/>
    <row r="22694" customFormat="false" ht="10.45" hidden="false" customHeight="false" outlineLevel="0" collapsed="false"/>
    <row r="22695" customFormat="false" ht="10.45" hidden="false" customHeight="false" outlineLevel="0" collapsed="false"/>
    <row r="22696" customFormat="false" ht="10.45" hidden="false" customHeight="false" outlineLevel="0" collapsed="false"/>
    <row r="22697" customFormat="false" ht="10.45" hidden="false" customHeight="false" outlineLevel="0" collapsed="false"/>
    <row r="22698" customFormat="false" ht="10.45" hidden="false" customHeight="false" outlineLevel="0" collapsed="false"/>
    <row r="22699" customFormat="false" ht="10.45" hidden="false" customHeight="false" outlineLevel="0" collapsed="false"/>
    <row r="22700" customFormat="false" ht="10.45" hidden="false" customHeight="false" outlineLevel="0" collapsed="false"/>
    <row r="22701" customFormat="false" ht="10.45" hidden="false" customHeight="false" outlineLevel="0" collapsed="false"/>
    <row r="22702" customFormat="false" ht="10.45" hidden="false" customHeight="false" outlineLevel="0" collapsed="false"/>
    <row r="22703" customFormat="false" ht="10.45" hidden="false" customHeight="false" outlineLevel="0" collapsed="false"/>
    <row r="22704" customFormat="false" ht="10.45" hidden="false" customHeight="false" outlineLevel="0" collapsed="false"/>
    <row r="22705" customFormat="false" ht="10.45" hidden="false" customHeight="false" outlineLevel="0" collapsed="false"/>
    <row r="22706" customFormat="false" ht="10.45" hidden="false" customHeight="false" outlineLevel="0" collapsed="false"/>
    <row r="22707" customFormat="false" ht="10.45" hidden="false" customHeight="false" outlineLevel="0" collapsed="false"/>
    <row r="22708" customFormat="false" ht="10.45" hidden="false" customHeight="false" outlineLevel="0" collapsed="false"/>
    <row r="22709" customFormat="false" ht="10.45" hidden="false" customHeight="false" outlineLevel="0" collapsed="false"/>
    <row r="22710" customFormat="false" ht="10.45" hidden="false" customHeight="false" outlineLevel="0" collapsed="false"/>
    <row r="22711" customFormat="false" ht="10.45" hidden="false" customHeight="false" outlineLevel="0" collapsed="false"/>
    <row r="22712" customFormat="false" ht="10.45" hidden="false" customHeight="false" outlineLevel="0" collapsed="false"/>
    <row r="22713" customFormat="false" ht="10.45" hidden="false" customHeight="false" outlineLevel="0" collapsed="false"/>
    <row r="22714" customFormat="false" ht="10.45" hidden="false" customHeight="false" outlineLevel="0" collapsed="false"/>
    <row r="22715" customFormat="false" ht="10.45" hidden="false" customHeight="false" outlineLevel="0" collapsed="false"/>
    <row r="22716" customFormat="false" ht="10.45" hidden="false" customHeight="false" outlineLevel="0" collapsed="false"/>
    <row r="22717" customFormat="false" ht="10.45" hidden="false" customHeight="false" outlineLevel="0" collapsed="false"/>
    <row r="22718" customFormat="false" ht="10.45" hidden="false" customHeight="false" outlineLevel="0" collapsed="false"/>
    <row r="22719" customFormat="false" ht="10.45" hidden="false" customHeight="false" outlineLevel="0" collapsed="false"/>
    <row r="22720" customFormat="false" ht="10.45" hidden="false" customHeight="false" outlineLevel="0" collapsed="false"/>
    <row r="22721" customFormat="false" ht="10.45" hidden="false" customHeight="false" outlineLevel="0" collapsed="false"/>
    <row r="22722" customFormat="false" ht="10.45" hidden="false" customHeight="false" outlineLevel="0" collapsed="false"/>
    <row r="22723" customFormat="false" ht="10.45" hidden="false" customHeight="false" outlineLevel="0" collapsed="false"/>
    <row r="22724" customFormat="false" ht="10.45" hidden="false" customHeight="false" outlineLevel="0" collapsed="false"/>
    <row r="22725" customFormat="false" ht="10.45" hidden="false" customHeight="false" outlineLevel="0" collapsed="false"/>
    <row r="22726" customFormat="false" ht="10.45" hidden="false" customHeight="false" outlineLevel="0" collapsed="false"/>
    <row r="22727" customFormat="false" ht="10.45" hidden="false" customHeight="false" outlineLevel="0" collapsed="false"/>
    <row r="22728" customFormat="false" ht="10.45" hidden="false" customHeight="false" outlineLevel="0" collapsed="false"/>
    <row r="22729" customFormat="false" ht="10.45" hidden="false" customHeight="false" outlineLevel="0" collapsed="false"/>
    <row r="22730" customFormat="false" ht="10.45" hidden="false" customHeight="false" outlineLevel="0" collapsed="false"/>
    <row r="22731" customFormat="false" ht="10.45" hidden="false" customHeight="false" outlineLevel="0" collapsed="false"/>
    <row r="22732" customFormat="false" ht="10.45" hidden="false" customHeight="false" outlineLevel="0" collapsed="false"/>
    <row r="22733" customFormat="false" ht="10.45" hidden="false" customHeight="false" outlineLevel="0" collapsed="false"/>
    <row r="22734" customFormat="false" ht="10.45" hidden="false" customHeight="false" outlineLevel="0" collapsed="false"/>
    <row r="22735" customFormat="false" ht="10.45" hidden="false" customHeight="false" outlineLevel="0" collapsed="false"/>
    <row r="22736" customFormat="false" ht="10.45" hidden="false" customHeight="false" outlineLevel="0" collapsed="false"/>
    <row r="22737" customFormat="false" ht="10.45" hidden="false" customHeight="false" outlineLevel="0" collapsed="false"/>
    <row r="22738" customFormat="false" ht="10.45" hidden="false" customHeight="false" outlineLevel="0" collapsed="false"/>
    <row r="22739" customFormat="false" ht="10.45" hidden="false" customHeight="false" outlineLevel="0" collapsed="false"/>
    <row r="22740" customFormat="false" ht="10.45" hidden="false" customHeight="false" outlineLevel="0" collapsed="false"/>
    <row r="22741" customFormat="false" ht="10.45" hidden="false" customHeight="false" outlineLevel="0" collapsed="false"/>
    <row r="22742" customFormat="false" ht="10.45" hidden="false" customHeight="false" outlineLevel="0" collapsed="false"/>
    <row r="22743" customFormat="false" ht="10.45" hidden="false" customHeight="false" outlineLevel="0" collapsed="false"/>
    <row r="22744" customFormat="false" ht="10.45" hidden="false" customHeight="false" outlineLevel="0" collapsed="false"/>
    <row r="22745" customFormat="false" ht="10.45" hidden="false" customHeight="false" outlineLevel="0" collapsed="false"/>
    <row r="22746" customFormat="false" ht="10.45" hidden="false" customHeight="false" outlineLevel="0" collapsed="false"/>
    <row r="22747" customFormat="false" ht="10.45" hidden="false" customHeight="false" outlineLevel="0" collapsed="false"/>
    <row r="22748" customFormat="false" ht="10.45" hidden="false" customHeight="false" outlineLevel="0" collapsed="false"/>
    <row r="22749" customFormat="false" ht="10.45" hidden="false" customHeight="false" outlineLevel="0" collapsed="false"/>
    <row r="22750" customFormat="false" ht="10.45" hidden="false" customHeight="false" outlineLevel="0" collapsed="false"/>
    <row r="22751" customFormat="false" ht="10.45" hidden="false" customHeight="false" outlineLevel="0" collapsed="false"/>
    <row r="22752" customFormat="false" ht="10.45" hidden="false" customHeight="false" outlineLevel="0" collapsed="false"/>
    <row r="22753" customFormat="false" ht="10.45" hidden="false" customHeight="false" outlineLevel="0" collapsed="false"/>
    <row r="22754" customFormat="false" ht="10.45" hidden="false" customHeight="false" outlineLevel="0" collapsed="false"/>
    <row r="22755" customFormat="false" ht="10.45" hidden="false" customHeight="false" outlineLevel="0" collapsed="false"/>
    <row r="22756" customFormat="false" ht="10.45" hidden="false" customHeight="false" outlineLevel="0" collapsed="false"/>
    <row r="22757" customFormat="false" ht="10.45" hidden="false" customHeight="false" outlineLevel="0" collapsed="false"/>
    <row r="22758" customFormat="false" ht="10.45" hidden="false" customHeight="false" outlineLevel="0" collapsed="false"/>
    <row r="22759" customFormat="false" ht="10.45" hidden="false" customHeight="false" outlineLevel="0" collapsed="false"/>
    <row r="22760" customFormat="false" ht="10.45" hidden="false" customHeight="false" outlineLevel="0" collapsed="false"/>
    <row r="22761" customFormat="false" ht="10.45" hidden="false" customHeight="false" outlineLevel="0" collapsed="false"/>
    <row r="22762" customFormat="false" ht="10.45" hidden="false" customHeight="false" outlineLevel="0" collapsed="false"/>
    <row r="22763" customFormat="false" ht="10.45" hidden="false" customHeight="false" outlineLevel="0" collapsed="false"/>
    <row r="22764" customFormat="false" ht="10.45" hidden="false" customHeight="false" outlineLevel="0" collapsed="false"/>
    <row r="22765" customFormat="false" ht="10.45" hidden="false" customHeight="false" outlineLevel="0" collapsed="false"/>
    <row r="22766" customFormat="false" ht="10.45" hidden="false" customHeight="false" outlineLevel="0" collapsed="false"/>
    <row r="22767" customFormat="false" ht="10.45" hidden="false" customHeight="false" outlineLevel="0" collapsed="false"/>
    <row r="22768" customFormat="false" ht="10.45" hidden="false" customHeight="false" outlineLevel="0" collapsed="false"/>
    <row r="22769" customFormat="false" ht="10.45" hidden="false" customHeight="false" outlineLevel="0" collapsed="false"/>
    <row r="22770" customFormat="false" ht="10.45" hidden="false" customHeight="false" outlineLevel="0" collapsed="false"/>
    <row r="22771" customFormat="false" ht="10.45" hidden="false" customHeight="false" outlineLevel="0" collapsed="false"/>
    <row r="22772" customFormat="false" ht="10.45" hidden="false" customHeight="false" outlineLevel="0" collapsed="false"/>
    <row r="22773" customFormat="false" ht="10.45" hidden="false" customHeight="false" outlineLevel="0" collapsed="false"/>
    <row r="22774" customFormat="false" ht="10.45" hidden="false" customHeight="false" outlineLevel="0" collapsed="false"/>
    <row r="22775" customFormat="false" ht="10.45" hidden="false" customHeight="false" outlineLevel="0" collapsed="false"/>
    <row r="22776" customFormat="false" ht="10.45" hidden="false" customHeight="false" outlineLevel="0" collapsed="false"/>
    <row r="22777" customFormat="false" ht="10.45" hidden="false" customHeight="false" outlineLevel="0" collapsed="false"/>
    <row r="22778" customFormat="false" ht="10.45" hidden="false" customHeight="false" outlineLevel="0" collapsed="false"/>
    <row r="22779" customFormat="false" ht="10.45" hidden="false" customHeight="false" outlineLevel="0" collapsed="false"/>
    <row r="22780" customFormat="false" ht="10.45" hidden="false" customHeight="false" outlineLevel="0" collapsed="false"/>
    <row r="22781" customFormat="false" ht="10.45" hidden="false" customHeight="false" outlineLevel="0" collapsed="false"/>
    <row r="22782" customFormat="false" ht="10.45" hidden="false" customHeight="false" outlineLevel="0" collapsed="false"/>
    <row r="22783" customFormat="false" ht="10.45" hidden="false" customHeight="false" outlineLevel="0" collapsed="false"/>
    <row r="22784" customFormat="false" ht="10.45" hidden="false" customHeight="false" outlineLevel="0" collapsed="false"/>
    <row r="22785" customFormat="false" ht="10.45" hidden="false" customHeight="false" outlineLevel="0" collapsed="false"/>
    <row r="22786" customFormat="false" ht="10.45" hidden="false" customHeight="false" outlineLevel="0" collapsed="false"/>
    <row r="22787" customFormat="false" ht="10.45" hidden="false" customHeight="false" outlineLevel="0" collapsed="false"/>
    <row r="22788" customFormat="false" ht="10.45" hidden="false" customHeight="false" outlineLevel="0" collapsed="false"/>
    <row r="22789" customFormat="false" ht="10.45" hidden="false" customHeight="false" outlineLevel="0" collapsed="false"/>
    <row r="22790" customFormat="false" ht="10.45" hidden="false" customHeight="false" outlineLevel="0" collapsed="false"/>
    <row r="22791" customFormat="false" ht="10.45" hidden="false" customHeight="false" outlineLevel="0" collapsed="false"/>
    <row r="22792" customFormat="false" ht="10.45" hidden="false" customHeight="false" outlineLevel="0" collapsed="false"/>
    <row r="22793" customFormat="false" ht="10.45" hidden="false" customHeight="false" outlineLevel="0" collapsed="false"/>
    <row r="22794" customFormat="false" ht="10.45" hidden="false" customHeight="false" outlineLevel="0" collapsed="false"/>
    <row r="22795" customFormat="false" ht="10.45" hidden="false" customHeight="false" outlineLevel="0" collapsed="false"/>
    <row r="22796" customFormat="false" ht="10.45" hidden="false" customHeight="false" outlineLevel="0" collapsed="false"/>
    <row r="22797" customFormat="false" ht="10.45" hidden="false" customHeight="false" outlineLevel="0" collapsed="false"/>
    <row r="22798" customFormat="false" ht="10.45" hidden="false" customHeight="false" outlineLevel="0" collapsed="false"/>
    <row r="22799" customFormat="false" ht="10.45" hidden="false" customHeight="false" outlineLevel="0" collapsed="false"/>
    <row r="22800" customFormat="false" ht="10.45" hidden="false" customHeight="false" outlineLevel="0" collapsed="false"/>
    <row r="22801" customFormat="false" ht="10.45" hidden="false" customHeight="false" outlineLevel="0" collapsed="false"/>
    <row r="22802" customFormat="false" ht="10.45" hidden="false" customHeight="false" outlineLevel="0" collapsed="false"/>
    <row r="22803" customFormat="false" ht="10.45" hidden="false" customHeight="false" outlineLevel="0" collapsed="false"/>
    <row r="22804" customFormat="false" ht="10.45" hidden="false" customHeight="false" outlineLevel="0" collapsed="false"/>
    <row r="22805" customFormat="false" ht="10.45" hidden="false" customHeight="false" outlineLevel="0" collapsed="false"/>
    <row r="22806" customFormat="false" ht="10.45" hidden="false" customHeight="false" outlineLevel="0" collapsed="false"/>
    <row r="22807" customFormat="false" ht="10.45" hidden="false" customHeight="false" outlineLevel="0" collapsed="false"/>
    <row r="22808" customFormat="false" ht="10.45" hidden="false" customHeight="false" outlineLevel="0" collapsed="false"/>
    <row r="22809" customFormat="false" ht="10.45" hidden="false" customHeight="false" outlineLevel="0" collapsed="false"/>
    <row r="22810" customFormat="false" ht="10.45" hidden="false" customHeight="false" outlineLevel="0" collapsed="false"/>
    <row r="22811" customFormat="false" ht="10.45" hidden="false" customHeight="false" outlineLevel="0" collapsed="false"/>
    <row r="22812" customFormat="false" ht="10.45" hidden="false" customHeight="false" outlineLevel="0" collapsed="false"/>
    <row r="22813" customFormat="false" ht="10.45" hidden="false" customHeight="false" outlineLevel="0" collapsed="false"/>
    <row r="22814" customFormat="false" ht="10.45" hidden="false" customHeight="false" outlineLevel="0" collapsed="false"/>
    <row r="22815" customFormat="false" ht="10.45" hidden="false" customHeight="false" outlineLevel="0" collapsed="false"/>
    <row r="22816" customFormat="false" ht="10.45" hidden="false" customHeight="false" outlineLevel="0" collapsed="false"/>
    <row r="22817" customFormat="false" ht="10.45" hidden="false" customHeight="false" outlineLevel="0" collapsed="false"/>
    <row r="22818" customFormat="false" ht="10.45" hidden="false" customHeight="false" outlineLevel="0" collapsed="false"/>
    <row r="22819" customFormat="false" ht="10.45" hidden="false" customHeight="false" outlineLevel="0" collapsed="false"/>
    <row r="22820" customFormat="false" ht="10.45" hidden="false" customHeight="false" outlineLevel="0" collapsed="false"/>
    <row r="22821" customFormat="false" ht="10.45" hidden="false" customHeight="false" outlineLevel="0" collapsed="false"/>
    <row r="22822" customFormat="false" ht="10.45" hidden="false" customHeight="false" outlineLevel="0" collapsed="false"/>
    <row r="22823" customFormat="false" ht="10.45" hidden="false" customHeight="false" outlineLevel="0" collapsed="false"/>
    <row r="22824" customFormat="false" ht="10.45" hidden="false" customHeight="false" outlineLevel="0" collapsed="false"/>
    <row r="22825" customFormat="false" ht="10.45" hidden="false" customHeight="false" outlineLevel="0" collapsed="false"/>
    <row r="22826" customFormat="false" ht="10.45" hidden="false" customHeight="false" outlineLevel="0" collapsed="false"/>
    <row r="22827" customFormat="false" ht="10.45" hidden="false" customHeight="false" outlineLevel="0" collapsed="false"/>
    <row r="22828" customFormat="false" ht="10.45" hidden="false" customHeight="false" outlineLevel="0" collapsed="false"/>
    <row r="22829" customFormat="false" ht="10.45" hidden="false" customHeight="false" outlineLevel="0" collapsed="false"/>
    <row r="22830" customFormat="false" ht="10.45" hidden="false" customHeight="false" outlineLevel="0" collapsed="false"/>
    <row r="22831" customFormat="false" ht="10.45" hidden="false" customHeight="false" outlineLevel="0" collapsed="false"/>
    <row r="22832" customFormat="false" ht="10.45" hidden="false" customHeight="false" outlineLevel="0" collapsed="false"/>
    <row r="22833" customFormat="false" ht="10.45" hidden="false" customHeight="false" outlineLevel="0" collapsed="false"/>
    <row r="22834" customFormat="false" ht="10.45" hidden="false" customHeight="false" outlineLevel="0" collapsed="false"/>
    <row r="22835" customFormat="false" ht="10.45" hidden="false" customHeight="false" outlineLevel="0" collapsed="false"/>
    <row r="22836" customFormat="false" ht="10.45" hidden="false" customHeight="false" outlineLevel="0" collapsed="false"/>
    <row r="22837" customFormat="false" ht="10.45" hidden="false" customHeight="false" outlineLevel="0" collapsed="false"/>
    <row r="22838" customFormat="false" ht="10.45" hidden="false" customHeight="false" outlineLevel="0" collapsed="false"/>
    <row r="22839" customFormat="false" ht="10.45" hidden="false" customHeight="false" outlineLevel="0" collapsed="false"/>
    <row r="22840" customFormat="false" ht="10.45" hidden="false" customHeight="false" outlineLevel="0" collapsed="false"/>
    <row r="22841" customFormat="false" ht="10.45" hidden="false" customHeight="false" outlineLevel="0" collapsed="false"/>
    <row r="22842" customFormat="false" ht="10.45" hidden="false" customHeight="false" outlineLevel="0" collapsed="false"/>
    <row r="22843" customFormat="false" ht="10.45" hidden="false" customHeight="false" outlineLevel="0" collapsed="false"/>
    <row r="22844" customFormat="false" ht="10.45" hidden="false" customHeight="false" outlineLevel="0" collapsed="false"/>
    <row r="22845" customFormat="false" ht="10.45" hidden="false" customHeight="false" outlineLevel="0" collapsed="false"/>
    <row r="22846" customFormat="false" ht="10.45" hidden="false" customHeight="false" outlineLevel="0" collapsed="false"/>
    <row r="22847" customFormat="false" ht="10.45" hidden="false" customHeight="false" outlineLevel="0" collapsed="false"/>
    <row r="22848" customFormat="false" ht="10.45" hidden="false" customHeight="false" outlineLevel="0" collapsed="false"/>
    <row r="22849" customFormat="false" ht="10.45" hidden="false" customHeight="false" outlineLevel="0" collapsed="false"/>
    <row r="22850" customFormat="false" ht="10.45" hidden="false" customHeight="false" outlineLevel="0" collapsed="false"/>
    <row r="22851" customFormat="false" ht="10.45" hidden="false" customHeight="false" outlineLevel="0" collapsed="false"/>
    <row r="22852" customFormat="false" ht="10.45" hidden="false" customHeight="false" outlineLevel="0" collapsed="false"/>
    <row r="22853" customFormat="false" ht="10.45" hidden="false" customHeight="false" outlineLevel="0" collapsed="false"/>
    <row r="22854" customFormat="false" ht="10.45" hidden="false" customHeight="false" outlineLevel="0" collapsed="false"/>
    <row r="22855" customFormat="false" ht="10.45" hidden="false" customHeight="false" outlineLevel="0" collapsed="false"/>
    <row r="22856" customFormat="false" ht="10.45" hidden="false" customHeight="false" outlineLevel="0" collapsed="false"/>
    <row r="22857" customFormat="false" ht="10.45" hidden="false" customHeight="false" outlineLevel="0" collapsed="false"/>
    <row r="22858" customFormat="false" ht="10.45" hidden="false" customHeight="false" outlineLevel="0" collapsed="false"/>
    <row r="22859" customFormat="false" ht="10.45" hidden="false" customHeight="false" outlineLevel="0" collapsed="false"/>
    <row r="22860" customFormat="false" ht="10.45" hidden="false" customHeight="false" outlineLevel="0" collapsed="false"/>
    <row r="22861" customFormat="false" ht="10.45" hidden="false" customHeight="false" outlineLevel="0" collapsed="false"/>
    <row r="22862" customFormat="false" ht="10.45" hidden="false" customHeight="false" outlineLevel="0" collapsed="false"/>
    <row r="22863" customFormat="false" ht="10.45" hidden="false" customHeight="false" outlineLevel="0" collapsed="false"/>
    <row r="22864" customFormat="false" ht="10.45" hidden="false" customHeight="false" outlineLevel="0" collapsed="false"/>
    <row r="22865" customFormat="false" ht="10.45" hidden="false" customHeight="false" outlineLevel="0" collapsed="false"/>
    <row r="22866" customFormat="false" ht="10.45" hidden="false" customHeight="false" outlineLevel="0" collapsed="false"/>
    <row r="22867" customFormat="false" ht="10.45" hidden="false" customHeight="false" outlineLevel="0" collapsed="false"/>
    <row r="22868" customFormat="false" ht="10.45" hidden="false" customHeight="false" outlineLevel="0" collapsed="false"/>
    <row r="22869" customFormat="false" ht="10.45" hidden="false" customHeight="false" outlineLevel="0" collapsed="false"/>
    <row r="22870" customFormat="false" ht="10.45" hidden="false" customHeight="false" outlineLevel="0" collapsed="false"/>
    <row r="22871" customFormat="false" ht="10.45" hidden="false" customHeight="false" outlineLevel="0" collapsed="false"/>
    <row r="22872" customFormat="false" ht="10.45" hidden="false" customHeight="false" outlineLevel="0" collapsed="false"/>
    <row r="22873" customFormat="false" ht="10.45" hidden="false" customHeight="false" outlineLevel="0" collapsed="false"/>
    <row r="22874" customFormat="false" ht="10.45" hidden="false" customHeight="false" outlineLevel="0" collapsed="false"/>
    <row r="22875" customFormat="false" ht="10.45" hidden="false" customHeight="false" outlineLevel="0" collapsed="false"/>
    <row r="22876" customFormat="false" ht="10.45" hidden="false" customHeight="false" outlineLevel="0" collapsed="false"/>
    <row r="22877" customFormat="false" ht="10.45" hidden="false" customHeight="false" outlineLevel="0" collapsed="false"/>
    <row r="22878" customFormat="false" ht="10.45" hidden="false" customHeight="false" outlineLevel="0" collapsed="false"/>
    <row r="22879" customFormat="false" ht="10.45" hidden="false" customHeight="false" outlineLevel="0" collapsed="false"/>
    <row r="22880" customFormat="false" ht="10.45" hidden="false" customHeight="false" outlineLevel="0" collapsed="false"/>
    <row r="22881" customFormat="false" ht="10.45" hidden="false" customHeight="false" outlineLevel="0" collapsed="false"/>
    <row r="22882" customFormat="false" ht="10.45" hidden="false" customHeight="false" outlineLevel="0" collapsed="false"/>
    <row r="22883" customFormat="false" ht="10.45" hidden="false" customHeight="false" outlineLevel="0" collapsed="false"/>
    <row r="22884" customFormat="false" ht="10.45" hidden="false" customHeight="false" outlineLevel="0" collapsed="false"/>
    <row r="22885" customFormat="false" ht="10.45" hidden="false" customHeight="false" outlineLevel="0" collapsed="false"/>
    <row r="22886" customFormat="false" ht="10.45" hidden="false" customHeight="false" outlineLevel="0" collapsed="false"/>
    <row r="22887" customFormat="false" ht="10.45" hidden="false" customHeight="false" outlineLevel="0" collapsed="false"/>
    <row r="22888" customFormat="false" ht="10.45" hidden="false" customHeight="false" outlineLevel="0" collapsed="false"/>
    <row r="22889" customFormat="false" ht="10.45" hidden="false" customHeight="false" outlineLevel="0" collapsed="false"/>
    <row r="22890" customFormat="false" ht="10.45" hidden="false" customHeight="false" outlineLevel="0" collapsed="false"/>
    <row r="22891" customFormat="false" ht="10.45" hidden="false" customHeight="false" outlineLevel="0" collapsed="false"/>
    <row r="22892" customFormat="false" ht="10.45" hidden="false" customHeight="false" outlineLevel="0" collapsed="false"/>
    <row r="22893" customFormat="false" ht="10.45" hidden="false" customHeight="false" outlineLevel="0" collapsed="false"/>
    <row r="22894" customFormat="false" ht="10.45" hidden="false" customHeight="false" outlineLevel="0" collapsed="false"/>
    <row r="22895" customFormat="false" ht="10.45" hidden="false" customHeight="false" outlineLevel="0" collapsed="false"/>
    <row r="22896" customFormat="false" ht="10.45" hidden="false" customHeight="false" outlineLevel="0" collapsed="false"/>
    <row r="22897" customFormat="false" ht="10.45" hidden="false" customHeight="false" outlineLevel="0" collapsed="false"/>
    <row r="22898" customFormat="false" ht="10.45" hidden="false" customHeight="false" outlineLevel="0" collapsed="false"/>
    <row r="22899" customFormat="false" ht="10.45" hidden="false" customHeight="false" outlineLevel="0" collapsed="false"/>
    <row r="22900" customFormat="false" ht="10.45" hidden="false" customHeight="false" outlineLevel="0" collapsed="false"/>
    <row r="22901" customFormat="false" ht="10.45" hidden="false" customHeight="false" outlineLevel="0" collapsed="false"/>
    <row r="22902" customFormat="false" ht="10.45" hidden="false" customHeight="false" outlineLevel="0" collapsed="false"/>
    <row r="22903" customFormat="false" ht="10.45" hidden="false" customHeight="false" outlineLevel="0" collapsed="false"/>
    <row r="22904" customFormat="false" ht="10.45" hidden="false" customHeight="false" outlineLevel="0" collapsed="false"/>
    <row r="22905" customFormat="false" ht="10.45" hidden="false" customHeight="false" outlineLevel="0" collapsed="false"/>
    <row r="22906" customFormat="false" ht="10.45" hidden="false" customHeight="false" outlineLevel="0" collapsed="false"/>
    <row r="22907" customFormat="false" ht="10.45" hidden="false" customHeight="false" outlineLevel="0" collapsed="false"/>
    <row r="22908" customFormat="false" ht="10.45" hidden="false" customHeight="false" outlineLevel="0" collapsed="false"/>
    <row r="22909" customFormat="false" ht="10.45" hidden="false" customHeight="false" outlineLevel="0" collapsed="false"/>
    <row r="22910" customFormat="false" ht="10.45" hidden="false" customHeight="false" outlineLevel="0" collapsed="false"/>
    <row r="22911" customFormat="false" ht="10.45" hidden="false" customHeight="false" outlineLevel="0" collapsed="false"/>
    <row r="22912" customFormat="false" ht="10.45" hidden="false" customHeight="false" outlineLevel="0" collapsed="false"/>
    <row r="22913" customFormat="false" ht="10.45" hidden="false" customHeight="false" outlineLevel="0" collapsed="false"/>
    <row r="22914" customFormat="false" ht="10.45" hidden="false" customHeight="false" outlineLevel="0" collapsed="false"/>
    <row r="22915" customFormat="false" ht="10.45" hidden="false" customHeight="false" outlineLevel="0" collapsed="false"/>
    <row r="22916" customFormat="false" ht="10.45" hidden="false" customHeight="false" outlineLevel="0" collapsed="false"/>
    <row r="22917" customFormat="false" ht="10.45" hidden="false" customHeight="false" outlineLevel="0" collapsed="false"/>
    <row r="22918" customFormat="false" ht="10.45" hidden="false" customHeight="false" outlineLevel="0" collapsed="false"/>
    <row r="22919" customFormat="false" ht="10.45" hidden="false" customHeight="false" outlineLevel="0" collapsed="false"/>
    <row r="22920" customFormat="false" ht="10.45" hidden="false" customHeight="false" outlineLevel="0" collapsed="false"/>
    <row r="22921" customFormat="false" ht="10.45" hidden="false" customHeight="false" outlineLevel="0" collapsed="false"/>
    <row r="22922" customFormat="false" ht="10.45" hidden="false" customHeight="false" outlineLevel="0" collapsed="false"/>
    <row r="22923" customFormat="false" ht="10.45" hidden="false" customHeight="false" outlineLevel="0" collapsed="false"/>
    <row r="22924" customFormat="false" ht="10.45" hidden="false" customHeight="false" outlineLevel="0" collapsed="false"/>
    <row r="22925" customFormat="false" ht="10.45" hidden="false" customHeight="false" outlineLevel="0" collapsed="false"/>
    <row r="22926" customFormat="false" ht="10.45" hidden="false" customHeight="false" outlineLevel="0" collapsed="false"/>
    <row r="22927" customFormat="false" ht="10.45" hidden="false" customHeight="false" outlineLevel="0" collapsed="false"/>
    <row r="22928" customFormat="false" ht="10.45" hidden="false" customHeight="false" outlineLevel="0" collapsed="false"/>
    <row r="22929" customFormat="false" ht="10.45" hidden="false" customHeight="false" outlineLevel="0" collapsed="false"/>
    <row r="22930" customFormat="false" ht="10.45" hidden="false" customHeight="false" outlineLevel="0" collapsed="false"/>
    <row r="22931" customFormat="false" ht="10.45" hidden="false" customHeight="false" outlineLevel="0" collapsed="false"/>
    <row r="22932" customFormat="false" ht="10.45" hidden="false" customHeight="false" outlineLevel="0" collapsed="false"/>
    <row r="22933" customFormat="false" ht="10.45" hidden="false" customHeight="false" outlineLevel="0" collapsed="false"/>
    <row r="22934" customFormat="false" ht="10.45" hidden="false" customHeight="false" outlineLevel="0" collapsed="false"/>
    <row r="22935" customFormat="false" ht="10.45" hidden="false" customHeight="false" outlineLevel="0" collapsed="false"/>
    <row r="22936" customFormat="false" ht="10.45" hidden="false" customHeight="false" outlineLevel="0" collapsed="false"/>
    <row r="22937" customFormat="false" ht="10.45" hidden="false" customHeight="false" outlineLevel="0" collapsed="false"/>
    <row r="22938" customFormat="false" ht="10.45" hidden="false" customHeight="false" outlineLevel="0" collapsed="false"/>
    <row r="22939" customFormat="false" ht="10.45" hidden="false" customHeight="false" outlineLevel="0" collapsed="false"/>
    <row r="22940" customFormat="false" ht="10.45" hidden="false" customHeight="false" outlineLevel="0" collapsed="false"/>
    <row r="22941" customFormat="false" ht="10.45" hidden="false" customHeight="false" outlineLevel="0" collapsed="false"/>
    <row r="22942" customFormat="false" ht="10.45" hidden="false" customHeight="false" outlineLevel="0" collapsed="false"/>
    <row r="22943" customFormat="false" ht="10.45" hidden="false" customHeight="false" outlineLevel="0" collapsed="false"/>
    <row r="22944" customFormat="false" ht="10.45" hidden="false" customHeight="false" outlineLevel="0" collapsed="false"/>
    <row r="22945" customFormat="false" ht="10.45" hidden="false" customHeight="false" outlineLevel="0" collapsed="false"/>
    <row r="22946" customFormat="false" ht="10.45" hidden="false" customHeight="false" outlineLevel="0" collapsed="false"/>
    <row r="22947" customFormat="false" ht="10.45" hidden="false" customHeight="false" outlineLevel="0" collapsed="false"/>
    <row r="22948" customFormat="false" ht="10.45" hidden="false" customHeight="false" outlineLevel="0" collapsed="false"/>
    <row r="22949" customFormat="false" ht="10.45" hidden="false" customHeight="false" outlineLevel="0" collapsed="false"/>
    <row r="22950" customFormat="false" ht="10.45" hidden="false" customHeight="false" outlineLevel="0" collapsed="false"/>
    <row r="22951" customFormat="false" ht="10.45" hidden="false" customHeight="false" outlineLevel="0" collapsed="false"/>
    <row r="22952" customFormat="false" ht="10.45" hidden="false" customHeight="false" outlineLevel="0" collapsed="false"/>
    <row r="22953" customFormat="false" ht="10.45" hidden="false" customHeight="false" outlineLevel="0" collapsed="false"/>
    <row r="22954" customFormat="false" ht="10.45" hidden="false" customHeight="false" outlineLevel="0" collapsed="false"/>
    <row r="22955" customFormat="false" ht="10.45" hidden="false" customHeight="false" outlineLevel="0" collapsed="false"/>
    <row r="22956" customFormat="false" ht="10.45" hidden="false" customHeight="false" outlineLevel="0" collapsed="false"/>
    <row r="22957" customFormat="false" ht="10.45" hidden="false" customHeight="false" outlineLevel="0" collapsed="false"/>
    <row r="22958" customFormat="false" ht="10.45" hidden="false" customHeight="false" outlineLevel="0" collapsed="false"/>
    <row r="22959" customFormat="false" ht="10.45" hidden="false" customHeight="false" outlineLevel="0" collapsed="false"/>
    <row r="22960" customFormat="false" ht="10.45" hidden="false" customHeight="false" outlineLevel="0" collapsed="false"/>
    <row r="22961" customFormat="false" ht="10.45" hidden="false" customHeight="false" outlineLevel="0" collapsed="false"/>
    <row r="22962" customFormat="false" ht="10.45" hidden="false" customHeight="false" outlineLevel="0" collapsed="false"/>
    <row r="22963" customFormat="false" ht="10.45" hidden="false" customHeight="false" outlineLevel="0" collapsed="false"/>
    <row r="22964" customFormat="false" ht="10.45" hidden="false" customHeight="false" outlineLevel="0" collapsed="false"/>
    <row r="22965" customFormat="false" ht="10.45" hidden="false" customHeight="false" outlineLevel="0" collapsed="false"/>
    <row r="22966" customFormat="false" ht="10.45" hidden="false" customHeight="false" outlineLevel="0" collapsed="false"/>
    <row r="22967" customFormat="false" ht="10.45" hidden="false" customHeight="false" outlineLevel="0" collapsed="false"/>
    <row r="22968" customFormat="false" ht="10.45" hidden="false" customHeight="false" outlineLevel="0" collapsed="false"/>
    <row r="22969" customFormat="false" ht="10.45" hidden="false" customHeight="false" outlineLevel="0" collapsed="false"/>
    <row r="22970" customFormat="false" ht="10.45" hidden="false" customHeight="false" outlineLevel="0" collapsed="false"/>
    <row r="22971" customFormat="false" ht="10.45" hidden="false" customHeight="false" outlineLevel="0" collapsed="false"/>
    <row r="22972" customFormat="false" ht="10.45" hidden="false" customHeight="false" outlineLevel="0" collapsed="false"/>
    <row r="22973" customFormat="false" ht="10.45" hidden="false" customHeight="false" outlineLevel="0" collapsed="false"/>
    <row r="22974" customFormat="false" ht="10.45" hidden="false" customHeight="false" outlineLevel="0" collapsed="false"/>
    <row r="22975" customFormat="false" ht="10.45" hidden="false" customHeight="false" outlineLevel="0" collapsed="false"/>
    <row r="22976" customFormat="false" ht="10.45" hidden="false" customHeight="false" outlineLevel="0" collapsed="false"/>
    <row r="22977" customFormat="false" ht="10.45" hidden="false" customHeight="false" outlineLevel="0" collapsed="false"/>
    <row r="22978" customFormat="false" ht="10.45" hidden="false" customHeight="false" outlineLevel="0" collapsed="false"/>
    <row r="22979" customFormat="false" ht="10.45" hidden="false" customHeight="false" outlineLevel="0" collapsed="false"/>
    <row r="22980" customFormat="false" ht="10.45" hidden="false" customHeight="false" outlineLevel="0" collapsed="false"/>
    <row r="22981" customFormat="false" ht="10.45" hidden="false" customHeight="false" outlineLevel="0" collapsed="false"/>
    <row r="22982" customFormat="false" ht="10.45" hidden="false" customHeight="false" outlineLevel="0" collapsed="false"/>
    <row r="22983" customFormat="false" ht="10.45" hidden="false" customHeight="false" outlineLevel="0" collapsed="false"/>
    <row r="22984" customFormat="false" ht="10.45" hidden="false" customHeight="false" outlineLevel="0" collapsed="false"/>
    <row r="22985" customFormat="false" ht="10.45" hidden="false" customHeight="false" outlineLevel="0" collapsed="false"/>
    <row r="22986" customFormat="false" ht="10.45" hidden="false" customHeight="false" outlineLevel="0" collapsed="false"/>
    <row r="22987" customFormat="false" ht="10.45" hidden="false" customHeight="false" outlineLevel="0" collapsed="false"/>
    <row r="22988" customFormat="false" ht="10.45" hidden="false" customHeight="false" outlineLevel="0" collapsed="false"/>
    <row r="22989" customFormat="false" ht="10.45" hidden="false" customHeight="false" outlineLevel="0" collapsed="false"/>
    <row r="22990" customFormat="false" ht="10.45" hidden="false" customHeight="false" outlineLevel="0" collapsed="false"/>
    <row r="22991" customFormat="false" ht="10.45" hidden="false" customHeight="false" outlineLevel="0" collapsed="false"/>
    <row r="22992" customFormat="false" ht="10.45" hidden="false" customHeight="false" outlineLevel="0" collapsed="false"/>
    <row r="22993" customFormat="false" ht="10.45" hidden="false" customHeight="false" outlineLevel="0" collapsed="false"/>
    <row r="22994" customFormat="false" ht="10.45" hidden="false" customHeight="false" outlineLevel="0" collapsed="false"/>
    <row r="22995" customFormat="false" ht="10.45" hidden="false" customHeight="false" outlineLevel="0" collapsed="false"/>
    <row r="22996" customFormat="false" ht="10.45" hidden="false" customHeight="false" outlineLevel="0" collapsed="false"/>
    <row r="22997" customFormat="false" ht="10.45" hidden="false" customHeight="false" outlineLevel="0" collapsed="false"/>
    <row r="22998" customFormat="false" ht="10.45" hidden="false" customHeight="false" outlineLevel="0" collapsed="false"/>
    <row r="22999" customFormat="false" ht="10.45" hidden="false" customHeight="false" outlineLevel="0" collapsed="false"/>
    <row r="23000" customFormat="false" ht="10.45" hidden="false" customHeight="false" outlineLevel="0" collapsed="false"/>
    <row r="23001" customFormat="false" ht="10.45" hidden="false" customHeight="false" outlineLevel="0" collapsed="false"/>
    <row r="23002" customFormat="false" ht="10.45" hidden="false" customHeight="false" outlineLevel="0" collapsed="false"/>
    <row r="23003" customFormat="false" ht="10.45" hidden="false" customHeight="false" outlineLevel="0" collapsed="false"/>
    <row r="23004" customFormat="false" ht="10.45" hidden="false" customHeight="false" outlineLevel="0" collapsed="false"/>
    <row r="23005" customFormat="false" ht="10.45" hidden="false" customHeight="false" outlineLevel="0" collapsed="false"/>
    <row r="23006" customFormat="false" ht="10.45" hidden="false" customHeight="false" outlineLevel="0" collapsed="false"/>
    <row r="23007" customFormat="false" ht="10.45" hidden="false" customHeight="false" outlineLevel="0" collapsed="false"/>
    <row r="23008" customFormat="false" ht="10.45" hidden="false" customHeight="false" outlineLevel="0" collapsed="false"/>
    <row r="23009" customFormat="false" ht="10.45" hidden="false" customHeight="false" outlineLevel="0" collapsed="false"/>
    <row r="23010" customFormat="false" ht="10.45" hidden="false" customHeight="false" outlineLevel="0" collapsed="false"/>
    <row r="23011" customFormat="false" ht="10.45" hidden="false" customHeight="false" outlineLevel="0" collapsed="false"/>
    <row r="23012" customFormat="false" ht="10.45" hidden="false" customHeight="false" outlineLevel="0" collapsed="false"/>
    <row r="23013" customFormat="false" ht="10.45" hidden="false" customHeight="false" outlineLevel="0" collapsed="false"/>
    <row r="23014" customFormat="false" ht="10.45" hidden="false" customHeight="false" outlineLevel="0" collapsed="false"/>
    <row r="23015" customFormat="false" ht="10.45" hidden="false" customHeight="false" outlineLevel="0" collapsed="false"/>
    <row r="23016" customFormat="false" ht="10.45" hidden="false" customHeight="false" outlineLevel="0" collapsed="false"/>
    <row r="23017" customFormat="false" ht="10.45" hidden="false" customHeight="false" outlineLevel="0" collapsed="false"/>
    <row r="23018" customFormat="false" ht="10.45" hidden="false" customHeight="false" outlineLevel="0" collapsed="false"/>
    <row r="23019" customFormat="false" ht="10.45" hidden="false" customHeight="false" outlineLevel="0" collapsed="false"/>
    <row r="23020" customFormat="false" ht="10.45" hidden="false" customHeight="false" outlineLevel="0" collapsed="false"/>
    <row r="23021" customFormat="false" ht="10.45" hidden="false" customHeight="false" outlineLevel="0" collapsed="false"/>
    <row r="23022" customFormat="false" ht="10.45" hidden="false" customHeight="false" outlineLevel="0" collapsed="false"/>
    <row r="23023" customFormat="false" ht="10.45" hidden="false" customHeight="false" outlineLevel="0" collapsed="false"/>
    <row r="23024" customFormat="false" ht="10.45" hidden="false" customHeight="false" outlineLevel="0" collapsed="false"/>
    <row r="23025" customFormat="false" ht="10.45" hidden="false" customHeight="false" outlineLevel="0" collapsed="false"/>
    <row r="23026" customFormat="false" ht="10.45" hidden="false" customHeight="false" outlineLevel="0" collapsed="false"/>
    <row r="23027" customFormat="false" ht="10.45" hidden="false" customHeight="false" outlineLevel="0" collapsed="false"/>
    <row r="23028" customFormat="false" ht="10.45" hidden="false" customHeight="false" outlineLevel="0" collapsed="false"/>
    <row r="23029" customFormat="false" ht="10.45" hidden="false" customHeight="false" outlineLevel="0" collapsed="false"/>
    <row r="23030" customFormat="false" ht="10.45" hidden="false" customHeight="false" outlineLevel="0" collapsed="false"/>
    <row r="23031" customFormat="false" ht="10.45" hidden="false" customHeight="false" outlineLevel="0" collapsed="false"/>
    <row r="23032" customFormat="false" ht="10.45" hidden="false" customHeight="false" outlineLevel="0" collapsed="false"/>
    <row r="23033" customFormat="false" ht="10.45" hidden="false" customHeight="false" outlineLevel="0" collapsed="false"/>
    <row r="23034" customFormat="false" ht="10.45" hidden="false" customHeight="false" outlineLevel="0" collapsed="false"/>
    <row r="23035" customFormat="false" ht="10.45" hidden="false" customHeight="false" outlineLevel="0" collapsed="false"/>
    <row r="23036" customFormat="false" ht="10.45" hidden="false" customHeight="false" outlineLevel="0" collapsed="false"/>
    <row r="23037" customFormat="false" ht="10.45" hidden="false" customHeight="false" outlineLevel="0" collapsed="false"/>
    <row r="23038" customFormat="false" ht="10.45" hidden="false" customHeight="false" outlineLevel="0" collapsed="false"/>
    <row r="23039" customFormat="false" ht="10.45" hidden="false" customHeight="false" outlineLevel="0" collapsed="false"/>
    <row r="23040" customFormat="false" ht="10.45" hidden="false" customHeight="false" outlineLevel="0" collapsed="false"/>
    <row r="23041" customFormat="false" ht="10.45" hidden="false" customHeight="false" outlineLevel="0" collapsed="false"/>
    <row r="23042" customFormat="false" ht="10.45" hidden="false" customHeight="false" outlineLevel="0" collapsed="false"/>
    <row r="23043" customFormat="false" ht="10.45" hidden="false" customHeight="false" outlineLevel="0" collapsed="false"/>
    <row r="23044" customFormat="false" ht="10.45" hidden="false" customHeight="false" outlineLevel="0" collapsed="false"/>
    <row r="23045" customFormat="false" ht="10.45" hidden="false" customHeight="false" outlineLevel="0" collapsed="false"/>
    <row r="23046" customFormat="false" ht="10.45" hidden="false" customHeight="false" outlineLevel="0" collapsed="false"/>
    <row r="23047" customFormat="false" ht="10.45" hidden="false" customHeight="false" outlineLevel="0" collapsed="false"/>
    <row r="23048" customFormat="false" ht="10.45" hidden="false" customHeight="false" outlineLevel="0" collapsed="false"/>
    <row r="23049" customFormat="false" ht="10.45" hidden="false" customHeight="false" outlineLevel="0" collapsed="false"/>
    <row r="23050" customFormat="false" ht="10.45" hidden="false" customHeight="false" outlineLevel="0" collapsed="false"/>
    <row r="23051" customFormat="false" ht="10.45" hidden="false" customHeight="false" outlineLevel="0" collapsed="false"/>
    <row r="23052" customFormat="false" ht="10.45" hidden="false" customHeight="false" outlineLevel="0" collapsed="false"/>
    <row r="23053" customFormat="false" ht="10.45" hidden="false" customHeight="false" outlineLevel="0" collapsed="false"/>
    <row r="23054" customFormat="false" ht="10.45" hidden="false" customHeight="false" outlineLevel="0" collapsed="false"/>
    <row r="23055" customFormat="false" ht="10.45" hidden="false" customHeight="false" outlineLevel="0" collapsed="false"/>
    <row r="23056" customFormat="false" ht="10.45" hidden="false" customHeight="false" outlineLevel="0" collapsed="false"/>
    <row r="23057" customFormat="false" ht="10.45" hidden="false" customHeight="false" outlineLevel="0" collapsed="false"/>
    <row r="23058" customFormat="false" ht="10.45" hidden="false" customHeight="false" outlineLevel="0" collapsed="false"/>
    <row r="23059" customFormat="false" ht="10.45" hidden="false" customHeight="false" outlineLevel="0" collapsed="false"/>
    <row r="23060" customFormat="false" ht="10.45" hidden="false" customHeight="false" outlineLevel="0" collapsed="false"/>
    <row r="23061" customFormat="false" ht="10.45" hidden="false" customHeight="false" outlineLevel="0" collapsed="false"/>
    <row r="23062" customFormat="false" ht="10.45" hidden="false" customHeight="false" outlineLevel="0" collapsed="false"/>
    <row r="23063" customFormat="false" ht="10.45" hidden="false" customHeight="false" outlineLevel="0" collapsed="false"/>
    <row r="23064" customFormat="false" ht="10.45" hidden="false" customHeight="false" outlineLevel="0" collapsed="false"/>
    <row r="23065" customFormat="false" ht="10.45" hidden="false" customHeight="false" outlineLevel="0" collapsed="false"/>
    <row r="23066" customFormat="false" ht="10.45" hidden="false" customHeight="false" outlineLevel="0" collapsed="false"/>
    <row r="23067" customFormat="false" ht="10.45" hidden="false" customHeight="false" outlineLevel="0" collapsed="false"/>
    <row r="23068" customFormat="false" ht="10.45" hidden="false" customHeight="false" outlineLevel="0" collapsed="false"/>
    <row r="23069" customFormat="false" ht="10.45" hidden="false" customHeight="false" outlineLevel="0" collapsed="false"/>
    <row r="23070" customFormat="false" ht="10.45" hidden="false" customHeight="false" outlineLevel="0" collapsed="false"/>
    <row r="23071" customFormat="false" ht="10.45" hidden="false" customHeight="false" outlineLevel="0" collapsed="false"/>
    <row r="23072" customFormat="false" ht="10.45" hidden="false" customHeight="false" outlineLevel="0" collapsed="false"/>
    <row r="23073" customFormat="false" ht="10.45" hidden="false" customHeight="false" outlineLevel="0" collapsed="false"/>
    <row r="23074" customFormat="false" ht="10.45" hidden="false" customHeight="false" outlineLevel="0" collapsed="false"/>
    <row r="23075" customFormat="false" ht="10.45" hidden="false" customHeight="false" outlineLevel="0" collapsed="false"/>
    <row r="23076" customFormat="false" ht="10.45" hidden="false" customHeight="false" outlineLevel="0" collapsed="false"/>
    <row r="23077" customFormat="false" ht="10.45" hidden="false" customHeight="false" outlineLevel="0" collapsed="false"/>
    <row r="23078" customFormat="false" ht="10.45" hidden="false" customHeight="false" outlineLevel="0" collapsed="false"/>
    <row r="23079" customFormat="false" ht="10.45" hidden="false" customHeight="false" outlineLevel="0" collapsed="false"/>
    <row r="23080" customFormat="false" ht="10.45" hidden="false" customHeight="false" outlineLevel="0" collapsed="false"/>
    <row r="23081" customFormat="false" ht="10.45" hidden="false" customHeight="false" outlineLevel="0" collapsed="false"/>
    <row r="23082" customFormat="false" ht="10.45" hidden="false" customHeight="false" outlineLevel="0" collapsed="false"/>
    <row r="23083" customFormat="false" ht="10.45" hidden="false" customHeight="false" outlineLevel="0" collapsed="false"/>
    <row r="23084" customFormat="false" ht="10.45" hidden="false" customHeight="false" outlineLevel="0" collapsed="false"/>
    <row r="23085" customFormat="false" ht="10.45" hidden="false" customHeight="false" outlineLevel="0" collapsed="false"/>
    <row r="23086" customFormat="false" ht="10.45" hidden="false" customHeight="false" outlineLevel="0" collapsed="false"/>
    <row r="23087" customFormat="false" ht="10.45" hidden="false" customHeight="false" outlineLevel="0" collapsed="false"/>
    <row r="23088" customFormat="false" ht="10.45" hidden="false" customHeight="false" outlineLevel="0" collapsed="false"/>
    <row r="23089" customFormat="false" ht="10.45" hidden="false" customHeight="false" outlineLevel="0" collapsed="false"/>
    <row r="23090" customFormat="false" ht="10.45" hidden="false" customHeight="false" outlineLevel="0" collapsed="false"/>
    <row r="23091" customFormat="false" ht="10.45" hidden="false" customHeight="false" outlineLevel="0" collapsed="false"/>
    <row r="23092" customFormat="false" ht="10.45" hidden="false" customHeight="false" outlineLevel="0" collapsed="false"/>
    <row r="23093" customFormat="false" ht="10.45" hidden="false" customHeight="false" outlineLevel="0" collapsed="false"/>
    <row r="23094" customFormat="false" ht="10.45" hidden="false" customHeight="false" outlineLevel="0" collapsed="false"/>
    <row r="23095" customFormat="false" ht="10.45" hidden="false" customHeight="false" outlineLevel="0" collapsed="false"/>
    <row r="23096" customFormat="false" ht="10.45" hidden="false" customHeight="false" outlineLevel="0" collapsed="false"/>
    <row r="23097" customFormat="false" ht="10.45" hidden="false" customHeight="false" outlineLevel="0" collapsed="false"/>
    <row r="23098" customFormat="false" ht="10.45" hidden="false" customHeight="false" outlineLevel="0" collapsed="false"/>
    <row r="23099" customFormat="false" ht="10.45" hidden="false" customHeight="false" outlineLevel="0" collapsed="false"/>
    <row r="23100" customFormat="false" ht="10.45" hidden="false" customHeight="false" outlineLevel="0" collapsed="false"/>
    <row r="23101" customFormat="false" ht="10.45" hidden="false" customHeight="false" outlineLevel="0" collapsed="false"/>
    <row r="23102" customFormat="false" ht="10.45" hidden="false" customHeight="false" outlineLevel="0" collapsed="false"/>
    <row r="23103" customFormat="false" ht="10.45" hidden="false" customHeight="false" outlineLevel="0" collapsed="false"/>
    <row r="23104" customFormat="false" ht="10.45" hidden="false" customHeight="false" outlineLevel="0" collapsed="false"/>
    <row r="23105" customFormat="false" ht="10.45" hidden="false" customHeight="false" outlineLevel="0" collapsed="false"/>
    <row r="23106" customFormat="false" ht="10.45" hidden="false" customHeight="false" outlineLevel="0" collapsed="false"/>
    <row r="23107" customFormat="false" ht="10.45" hidden="false" customHeight="false" outlineLevel="0" collapsed="false"/>
    <row r="23108" customFormat="false" ht="10.45" hidden="false" customHeight="false" outlineLevel="0" collapsed="false"/>
    <row r="23109" customFormat="false" ht="10.45" hidden="false" customHeight="false" outlineLevel="0" collapsed="false"/>
    <row r="23110" customFormat="false" ht="10.45" hidden="false" customHeight="false" outlineLevel="0" collapsed="false"/>
    <row r="23111" customFormat="false" ht="10.45" hidden="false" customHeight="false" outlineLevel="0" collapsed="false"/>
    <row r="23112" customFormat="false" ht="10.45" hidden="false" customHeight="false" outlineLevel="0" collapsed="false"/>
    <row r="23113" customFormat="false" ht="10.45" hidden="false" customHeight="false" outlineLevel="0" collapsed="false"/>
    <row r="23114" customFormat="false" ht="10.45" hidden="false" customHeight="false" outlineLevel="0" collapsed="false"/>
    <row r="23115" customFormat="false" ht="10.45" hidden="false" customHeight="false" outlineLevel="0" collapsed="false"/>
    <row r="23116" customFormat="false" ht="10.45" hidden="false" customHeight="false" outlineLevel="0" collapsed="false"/>
    <row r="23117" customFormat="false" ht="10.45" hidden="false" customHeight="false" outlineLevel="0" collapsed="false"/>
    <row r="23118" customFormat="false" ht="10.45" hidden="false" customHeight="false" outlineLevel="0" collapsed="false"/>
    <row r="23119" customFormat="false" ht="10.45" hidden="false" customHeight="false" outlineLevel="0" collapsed="false"/>
    <row r="23120" customFormat="false" ht="10.45" hidden="false" customHeight="false" outlineLevel="0" collapsed="false"/>
    <row r="23121" customFormat="false" ht="10.45" hidden="false" customHeight="false" outlineLevel="0" collapsed="false"/>
    <row r="23122" customFormat="false" ht="10.45" hidden="false" customHeight="false" outlineLevel="0" collapsed="false"/>
    <row r="23123" customFormat="false" ht="10.45" hidden="false" customHeight="false" outlineLevel="0" collapsed="false"/>
    <row r="23124" customFormat="false" ht="10.45" hidden="false" customHeight="false" outlineLevel="0" collapsed="false"/>
    <row r="23125" customFormat="false" ht="10.45" hidden="false" customHeight="false" outlineLevel="0" collapsed="false"/>
    <row r="23126" customFormat="false" ht="10.45" hidden="false" customHeight="false" outlineLevel="0" collapsed="false"/>
    <row r="23127" customFormat="false" ht="10.45" hidden="false" customHeight="false" outlineLevel="0" collapsed="false"/>
    <row r="23128" customFormat="false" ht="10.45" hidden="false" customHeight="false" outlineLevel="0" collapsed="false"/>
    <row r="23129" customFormat="false" ht="10.45" hidden="false" customHeight="false" outlineLevel="0" collapsed="false"/>
    <row r="23130" customFormat="false" ht="10.45" hidden="false" customHeight="false" outlineLevel="0" collapsed="false"/>
    <row r="23131" customFormat="false" ht="10.45" hidden="false" customHeight="false" outlineLevel="0" collapsed="false"/>
    <row r="23132" customFormat="false" ht="10.45" hidden="false" customHeight="false" outlineLevel="0" collapsed="false"/>
    <row r="23133" customFormat="false" ht="10.45" hidden="false" customHeight="false" outlineLevel="0" collapsed="false"/>
    <row r="23134" customFormat="false" ht="10.45" hidden="false" customHeight="false" outlineLevel="0" collapsed="false"/>
    <row r="23135" customFormat="false" ht="10.45" hidden="false" customHeight="false" outlineLevel="0" collapsed="false"/>
    <row r="23136" customFormat="false" ht="10.45" hidden="false" customHeight="false" outlineLevel="0" collapsed="false"/>
    <row r="23137" customFormat="false" ht="10.45" hidden="false" customHeight="false" outlineLevel="0" collapsed="false"/>
    <row r="23138" customFormat="false" ht="10.45" hidden="false" customHeight="false" outlineLevel="0" collapsed="false"/>
    <row r="23139" customFormat="false" ht="10.45" hidden="false" customHeight="false" outlineLevel="0" collapsed="false"/>
    <row r="23140" customFormat="false" ht="10.45" hidden="false" customHeight="false" outlineLevel="0" collapsed="false"/>
    <row r="23141" customFormat="false" ht="10.45" hidden="false" customHeight="false" outlineLevel="0" collapsed="false"/>
    <row r="23142" customFormat="false" ht="10.45" hidden="false" customHeight="false" outlineLevel="0" collapsed="false"/>
    <row r="23143" customFormat="false" ht="10.45" hidden="false" customHeight="false" outlineLevel="0" collapsed="false"/>
    <row r="23144" customFormat="false" ht="10.45" hidden="false" customHeight="false" outlineLevel="0" collapsed="false"/>
    <row r="23145" customFormat="false" ht="10.45" hidden="false" customHeight="false" outlineLevel="0" collapsed="false"/>
    <row r="23146" customFormat="false" ht="10.45" hidden="false" customHeight="false" outlineLevel="0" collapsed="false"/>
    <row r="23147" customFormat="false" ht="10.45" hidden="false" customHeight="false" outlineLevel="0" collapsed="false"/>
    <row r="23148" customFormat="false" ht="10.45" hidden="false" customHeight="false" outlineLevel="0" collapsed="false"/>
    <row r="23149" customFormat="false" ht="10.45" hidden="false" customHeight="false" outlineLevel="0" collapsed="false"/>
    <row r="23150" customFormat="false" ht="10.45" hidden="false" customHeight="false" outlineLevel="0" collapsed="false"/>
    <row r="23151" customFormat="false" ht="10.45" hidden="false" customHeight="false" outlineLevel="0" collapsed="false"/>
    <row r="23152" customFormat="false" ht="10.45" hidden="false" customHeight="false" outlineLevel="0" collapsed="false"/>
    <row r="23153" customFormat="false" ht="10.45" hidden="false" customHeight="false" outlineLevel="0" collapsed="false"/>
    <row r="23154" customFormat="false" ht="10.45" hidden="false" customHeight="false" outlineLevel="0" collapsed="false"/>
    <row r="23155" customFormat="false" ht="10.45" hidden="false" customHeight="false" outlineLevel="0" collapsed="false"/>
    <row r="23156" customFormat="false" ht="10.45" hidden="false" customHeight="false" outlineLevel="0" collapsed="false"/>
    <row r="23157" customFormat="false" ht="10.45" hidden="false" customHeight="false" outlineLevel="0" collapsed="false"/>
    <row r="23158" customFormat="false" ht="10.45" hidden="false" customHeight="false" outlineLevel="0" collapsed="false"/>
    <row r="23159" customFormat="false" ht="10.45" hidden="false" customHeight="false" outlineLevel="0" collapsed="false"/>
    <row r="23160" customFormat="false" ht="10.45" hidden="false" customHeight="false" outlineLevel="0" collapsed="false"/>
    <row r="23161" customFormat="false" ht="10.45" hidden="false" customHeight="false" outlineLevel="0" collapsed="false"/>
    <row r="23162" customFormat="false" ht="10.45" hidden="false" customHeight="false" outlineLevel="0" collapsed="false"/>
    <row r="23163" customFormat="false" ht="10.45" hidden="false" customHeight="false" outlineLevel="0" collapsed="false"/>
    <row r="23164" customFormat="false" ht="10.45" hidden="false" customHeight="false" outlineLevel="0" collapsed="false"/>
    <row r="23165" customFormat="false" ht="10.45" hidden="false" customHeight="false" outlineLevel="0" collapsed="false"/>
    <row r="23166" customFormat="false" ht="10.45" hidden="false" customHeight="false" outlineLevel="0" collapsed="false"/>
    <row r="23167" customFormat="false" ht="10.45" hidden="false" customHeight="false" outlineLevel="0" collapsed="false"/>
    <row r="23168" customFormat="false" ht="10.45" hidden="false" customHeight="false" outlineLevel="0" collapsed="false"/>
    <row r="23169" customFormat="false" ht="10.45" hidden="false" customHeight="false" outlineLevel="0" collapsed="false"/>
    <row r="23170" customFormat="false" ht="10.45" hidden="false" customHeight="false" outlineLevel="0" collapsed="false"/>
    <row r="23171" customFormat="false" ht="10.45" hidden="false" customHeight="false" outlineLevel="0" collapsed="false"/>
    <row r="23172" customFormat="false" ht="10.45" hidden="false" customHeight="false" outlineLevel="0" collapsed="false"/>
    <row r="23173" customFormat="false" ht="10.45" hidden="false" customHeight="false" outlineLevel="0" collapsed="false"/>
    <row r="23174" customFormat="false" ht="10.45" hidden="false" customHeight="false" outlineLevel="0" collapsed="false"/>
    <row r="23175" customFormat="false" ht="10.45" hidden="false" customHeight="false" outlineLevel="0" collapsed="false"/>
    <row r="23176" customFormat="false" ht="10.45" hidden="false" customHeight="false" outlineLevel="0" collapsed="false"/>
    <row r="23177" customFormat="false" ht="10.45" hidden="false" customHeight="false" outlineLevel="0" collapsed="false"/>
    <row r="23178" customFormat="false" ht="10.45" hidden="false" customHeight="false" outlineLevel="0" collapsed="false"/>
    <row r="23179" customFormat="false" ht="10.45" hidden="false" customHeight="false" outlineLevel="0" collapsed="false"/>
    <row r="23180" customFormat="false" ht="10.45" hidden="false" customHeight="false" outlineLevel="0" collapsed="false"/>
    <row r="23181" customFormat="false" ht="10.45" hidden="false" customHeight="false" outlineLevel="0" collapsed="false"/>
    <row r="23182" customFormat="false" ht="10.45" hidden="false" customHeight="false" outlineLevel="0" collapsed="false"/>
    <row r="23183" customFormat="false" ht="10.45" hidden="false" customHeight="false" outlineLevel="0" collapsed="false"/>
    <row r="23184" customFormat="false" ht="10.45" hidden="false" customHeight="false" outlineLevel="0" collapsed="false"/>
    <row r="23185" customFormat="false" ht="10.45" hidden="false" customHeight="false" outlineLevel="0" collapsed="false"/>
    <row r="23186" customFormat="false" ht="10.45" hidden="false" customHeight="false" outlineLevel="0" collapsed="false"/>
    <row r="23187" customFormat="false" ht="10.45" hidden="false" customHeight="false" outlineLevel="0" collapsed="false"/>
    <row r="23188" customFormat="false" ht="10.45" hidden="false" customHeight="false" outlineLevel="0" collapsed="false"/>
    <row r="23189" customFormat="false" ht="10.45" hidden="false" customHeight="false" outlineLevel="0" collapsed="false"/>
    <row r="23190" customFormat="false" ht="10.45" hidden="false" customHeight="false" outlineLevel="0" collapsed="false"/>
    <row r="23191" customFormat="false" ht="10.45" hidden="false" customHeight="false" outlineLevel="0" collapsed="false"/>
    <row r="23192" customFormat="false" ht="10.45" hidden="false" customHeight="false" outlineLevel="0" collapsed="false"/>
    <row r="23193" customFormat="false" ht="10.45" hidden="false" customHeight="false" outlineLevel="0" collapsed="false"/>
    <row r="23194" customFormat="false" ht="10.45" hidden="false" customHeight="false" outlineLevel="0" collapsed="false"/>
    <row r="23195" customFormat="false" ht="10.45" hidden="false" customHeight="false" outlineLevel="0" collapsed="false"/>
    <row r="23196" customFormat="false" ht="10.45" hidden="false" customHeight="false" outlineLevel="0" collapsed="false"/>
    <row r="23197" customFormat="false" ht="10.45" hidden="false" customHeight="false" outlineLevel="0" collapsed="false"/>
    <row r="23198" customFormat="false" ht="10.45" hidden="false" customHeight="false" outlineLevel="0" collapsed="false"/>
    <row r="23199" customFormat="false" ht="10.45" hidden="false" customHeight="false" outlineLevel="0" collapsed="false"/>
    <row r="23200" customFormat="false" ht="10.45" hidden="false" customHeight="false" outlineLevel="0" collapsed="false"/>
    <row r="23201" customFormat="false" ht="10.45" hidden="false" customHeight="false" outlineLevel="0" collapsed="false"/>
    <row r="23202" customFormat="false" ht="10.45" hidden="false" customHeight="false" outlineLevel="0" collapsed="false"/>
    <row r="23203" customFormat="false" ht="10.45" hidden="false" customHeight="false" outlineLevel="0" collapsed="false"/>
    <row r="23204" customFormat="false" ht="10.45" hidden="false" customHeight="false" outlineLevel="0" collapsed="false"/>
    <row r="23205" customFormat="false" ht="10.45" hidden="false" customHeight="false" outlineLevel="0" collapsed="false"/>
    <row r="23206" customFormat="false" ht="10.45" hidden="false" customHeight="false" outlineLevel="0" collapsed="false"/>
    <row r="23207" customFormat="false" ht="10.45" hidden="false" customHeight="false" outlineLevel="0" collapsed="false"/>
    <row r="23208" customFormat="false" ht="10.45" hidden="false" customHeight="false" outlineLevel="0" collapsed="false"/>
    <row r="23209" customFormat="false" ht="10.45" hidden="false" customHeight="false" outlineLevel="0" collapsed="false"/>
    <row r="23210" customFormat="false" ht="10.45" hidden="false" customHeight="false" outlineLevel="0" collapsed="false"/>
    <row r="23211" customFormat="false" ht="10.45" hidden="false" customHeight="false" outlineLevel="0" collapsed="false"/>
    <row r="23212" customFormat="false" ht="10.45" hidden="false" customHeight="false" outlineLevel="0" collapsed="false"/>
    <row r="23213" customFormat="false" ht="10.45" hidden="false" customHeight="false" outlineLevel="0" collapsed="false"/>
    <row r="23214" customFormat="false" ht="10.45" hidden="false" customHeight="false" outlineLevel="0" collapsed="false"/>
    <row r="23215" customFormat="false" ht="10.45" hidden="false" customHeight="false" outlineLevel="0" collapsed="false"/>
    <row r="23216" customFormat="false" ht="10.45" hidden="false" customHeight="false" outlineLevel="0" collapsed="false"/>
    <row r="23217" customFormat="false" ht="10.45" hidden="false" customHeight="false" outlineLevel="0" collapsed="false"/>
    <row r="23218" customFormat="false" ht="10.45" hidden="false" customHeight="false" outlineLevel="0" collapsed="false"/>
    <row r="23219" customFormat="false" ht="10.45" hidden="false" customHeight="false" outlineLevel="0" collapsed="false"/>
    <row r="23220" customFormat="false" ht="10.45" hidden="false" customHeight="false" outlineLevel="0" collapsed="false"/>
    <row r="23221" customFormat="false" ht="10.45" hidden="false" customHeight="false" outlineLevel="0" collapsed="false"/>
    <row r="23222" customFormat="false" ht="10.45" hidden="false" customHeight="false" outlineLevel="0" collapsed="false"/>
    <row r="23223" customFormat="false" ht="10.45" hidden="false" customHeight="false" outlineLevel="0" collapsed="false"/>
    <row r="23224" customFormat="false" ht="10.45" hidden="false" customHeight="false" outlineLevel="0" collapsed="false"/>
    <row r="23225" customFormat="false" ht="10.45" hidden="false" customHeight="false" outlineLevel="0" collapsed="false"/>
    <row r="23226" customFormat="false" ht="10.45" hidden="false" customHeight="false" outlineLevel="0" collapsed="false"/>
    <row r="23227" customFormat="false" ht="10.45" hidden="false" customHeight="false" outlineLevel="0" collapsed="false"/>
    <row r="23228" customFormat="false" ht="10.45" hidden="false" customHeight="false" outlineLevel="0" collapsed="false"/>
    <row r="23229" customFormat="false" ht="10.45" hidden="false" customHeight="false" outlineLevel="0" collapsed="false"/>
    <row r="23230" customFormat="false" ht="10.45" hidden="false" customHeight="false" outlineLevel="0" collapsed="false"/>
    <row r="23231" customFormat="false" ht="10.45" hidden="false" customHeight="false" outlineLevel="0" collapsed="false"/>
    <row r="23232" customFormat="false" ht="10.45" hidden="false" customHeight="false" outlineLevel="0" collapsed="false"/>
    <row r="23233" customFormat="false" ht="10.45" hidden="false" customHeight="false" outlineLevel="0" collapsed="false"/>
    <row r="23234" customFormat="false" ht="10.45" hidden="false" customHeight="false" outlineLevel="0" collapsed="false"/>
    <row r="23235" customFormat="false" ht="10.45" hidden="false" customHeight="false" outlineLevel="0" collapsed="false"/>
    <row r="23236" customFormat="false" ht="10.45" hidden="false" customHeight="false" outlineLevel="0" collapsed="false"/>
    <row r="23237" customFormat="false" ht="10.45" hidden="false" customHeight="false" outlineLevel="0" collapsed="false"/>
    <row r="23238" customFormat="false" ht="10.45" hidden="false" customHeight="false" outlineLevel="0" collapsed="false"/>
    <row r="23239" customFormat="false" ht="10.45" hidden="false" customHeight="false" outlineLevel="0" collapsed="false"/>
    <row r="23240" customFormat="false" ht="10.45" hidden="false" customHeight="false" outlineLevel="0" collapsed="false"/>
    <row r="23241" customFormat="false" ht="10.45" hidden="false" customHeight="false" outlineLevel="0" collapsed="false"/>
    <row r="23242" customFormat="false" ht="10.45" hidden="false" customHeight="false" outlineLevel="0" collapsed="false"/>
    <row r="23243" customFormat="false" ht="10.45" hidden="false" customHeight="false" outlineLevel="0" collapsed="false"/>
    <row r="23244" customFormat="false" ht="10.45" hidden="false" customHeight="false" outlineLevel="0" collapsed="false"/>
    <row r="23245" customFormat="false" ht="10.45" hidden="false" customHeight="false" outlineLevel="0" collapsed="false"/>
    <row r="23246" customFormat="false" ht="10.45" hidden="false" customHeight="false" outlineLevel="0" collapsed="false"/>
    <row r="23247" customFormat="false" ht="10.45" hidden="false" customHeight="false" outlineLevel="0" collapsed="false"/>
    <row r="23248" customFormat="false" ht="10.45" hidden="false" customHeight="false" outlineLevel="0" collapsed="false"/>
    <row r="23249" customFormat="false" ht="10.45" hidden="false" customHeight="false" outlineLevel="0" collapsed="false"/>
    <row r="23250" customFormat="false" ht="10.45" hidden="false" customHeight="false" outlineLevel="0" collapsed="false"/>
    <row r="23251" customFormat="false" ht="10.45" hidden="false" customHeight="false" outlineLevel="0" collapsed="false"/>
    <row r="23252" customFormat="false" ht="10.45" hidden="false" customHeight="false" outlineLevel="0" collapsed="false"/>
    <row r="23253" customFormat="false" ht="10.45" hidden="false" customHeight="false" outlineLevel="0" collapsed="false"/>
    <row r="23254" customFormat="false" ht="10.45" hidden="false" customHeight="false" outlineLevel="0" collapsed="false"/>
    <row r="23255" customFormat="false" ht="10.45" hidden="false" customHeight="false" outlineLevel="0" collapsed="false"/>
    <row r="23256" customFormat="false" ht="10.45" hidden="false" customHeight="false" outlineLevel="0" collapsed="false"/>
    <row r="23257" customFormat="false" ht="10.45" hidden="false" customHeight="false" outlineLevel="0" collapsed="false"/>
    <row r="23258" customFormat="false" ht="10.45" hidden="false" customHeight="false" outlineLevel="0" collapsed="false"/>
    <row r="23259" customFormat="false" ht="10.45" hidden="false" customHeight="false" outlineLevel="0" collapsed="false"/>
    <row r="23260" customFormat="false" ht="10.45" hidden="false" customHeight="false" outlineLevel="0" collapsed="false"/>
    <row r="23261" customFormat="false" ht="10.45" hidden="false" customHeight="false" outlineLevel="0" collapsed="false"/>
    <row r="23262" customFormat="false" ht="10.45" hidden="false" customHeight="false" outlineLevel="0" collapsed="false"/>
    <row r="23263" customFormat="false" ht="10.45" hidden="false" customHeight="false" outlineLevel="0" collapsed="false"/>
    <row r="23264" customFormat="false" ht="10.45" hidden="false" customHeight="false" outlineLevel="0" collapsed="false"/>
    <row r="23265" customFormat="false" ht="10.45" hidden="false" customHeight="false" outlineLevel="0" collapsed="false"/>
    <row r="23266" customFormat="false" ht="10.45" hidden="false" customHeight="false" outlineLevel="0" collapsed="false"/>
    <row r="23267" customFormat="false" ht="10.45" hidden="false" customHeight="false" outlineLevel="0" collapsed="false"/>
    <row r="23268" customFormat="false" ht="10.45" hidden="false" customHeight="false" outlineLevel="0" collapsed="false"/>
    <row r="23269" customFormat="false" ht="10.45" hidden="false" customHeight="false" outlineLevel="0" collapsed="false"/>
    <row r="23270" customFormat="false" ht="10.45" hidden="false" customHeight="false" outlineLevel="0" collapsed="false"/>
    <row r="23271" customFormat="false" ht="10.45" hidden="false" customHeight="false" outlineLevel="0" collapsed="false"/>
    <row r="23272" customFormat="false" ht="10.45" hidden="false" customHeight="false" outlineLevel="0" collapsed="false"/>
    <row r="23273" customFormat="false" ht="10.45" hidden="false" customHeight="false" outlineLevel="0" collapsed="false"/>
    <row r="23274" customFormat="false" ht="10.45" hidden="false" customHeight="false" outlineLevel="0" collapsed="false"/>
    <row r="23275" customFormat="false" ht="10.45" hidden="false" customHeight="false" outlineLevel="0" collapsed="false"/>
    <row r="23276" customFormat="false" ht="10.45" hidden="false" customHeight="false" outlineLevel="0" collapsed="false"/>
    <row r="23277" customFormat="false" ht="10.45" hidden="false" customHeight="false" outlineLevel="0" collapsed="false"/>
    <row r="23278" customFormat="false" ht="10.45" hidden="false" customHeight="false" outlineLevel="0" collapsed="false"/>
    <row r="23279" customFormat="false" ht="10.45" hidden="false" customHeight="false" outlineLevel="0" collapsed="false"/>
    <row r="23280" customFormat="false" ht="10.45" hidden="false" customHeight="false" outlineLevel="0" collapsed="false"/>
    <row r="23281" customFormat="false" ht="10.45" hidden="false" customHeight="false" outlineLevel="0" collapsed="false"/>
    <row r="23282" customFormat="false" ht="10.45" hidden="false" customHeight="false" outlineLevel="0" collapsed="false"/>
    <row r="23283" customFormat="false" ht="10.45" hidden="false" customHeight="false" outlineLevel="0" collapsed="false"/>
    <row r="23284" customFormat="false" ht="10.45" hidden="false" customHeight="false" outlineLevel="0" collapsed="false"/>
    <row r="23285" customFormat="false" ht="10.45" hidden="false" customHeight="false" outlineLevel="0" collapsed="false"/>
    <row r="23286" customFormat="false" ht="10.45" hidden="false" customHeight="false" outlineLevel="0" collapsed="false"/>
    <row r="23287" customFormat="false" ht="10.45" hidden="false" customHeight="false" outlineLevel="0" collapsed="false"/>
    <row r="23288" customFormat="false" ht="10.45" hidden="false" customHeight="false" outlineLevel="0" collapsed="false"/>
    <row r="23289" customFormat="false" ht="10.45" hidden="false" customHeight="false" outlineLevel="0" collapsed="false"/>
    <row r="23290" customFormat="false" ht="10.45" hidden="false" customHeight="false" outlineLevel="0" collapsed="false"/>
    <row r="23291" customFormat="false" ht="10.45" hidden="false" customHeight="false" outlineLevel="0" collapsed="false"/>
    <row r="23292" customFormat="false" ht="10.45" hidden="false" customHeight="false" outlineLevel="0" collapsed="false"/>
    <row r="23293" customFormat="false" ht="10.45" hidden="false" customHeight="false" outlineLevel="0" collapsed="false"/>
    <row r="23294" customFormat="false" ht="10.45" hidden="false" customHeight="false" outlineLevel="0" collapsed="false"/>
    <row r="23295" customFormat="false" ht="10.45" hidden="false" customHeight="false" outlineLevel="0" collapsed="false"/>
    <row r="23296" customFormat="false" ht="10.45" hidden="false" customHeight="false" outlineLevel="0" collapsed="false"/>
    <row r="23297" customFormat="false" ht="10.45" hidden="false" customHeight="false" outlineLevel="0" collapsed="false"/>
    <row r="23298" customFormat="false" ht="10.45" hidden="false" customHeight="false" outlineLevel="0" collapsed="false"/>
    <row r="23299" customFormat="false" ht="10.45" hidden="false" customHeight="false" outlineLevel="0" collapsed="false"/>
    <row r="23300" customFormat="false" ht="10.45" hidden="false" customHeight="false" outlineLevel="0" collapsed="false"/>
    <row r="23301" customFormat="false" ht="10.45" hidden="false" customHeight="false" outlineLevel="0" collapsed="false"/>
    <row r="23302" customFormat="false" ht="10.45" hidden="false" customHeight="false" outlineLevel="0" collapsed="false"/>
    <row r="23303" customFormat="false" ht="10.45" hidden="false" customHeight="false" outlineLevel="0" collapsed="false"/>
    <row r="23304" customFormat="false" ht="10.45" hidden="false" customHeight="false" outlineLevel="0" collapsed="false"/>
    <row r="23305" customFormat="false" ht="10.45" hidden="false" customHeight="false" outlineLevel="0" collapsed="false"/>
    <row r="23306" customFormat="false" ht="10.45" hidden="false" customHeight="false" outlineLevel="0" collapsed="false"/>
    <row r="23307" customFormat="false" ht="10.45" hidden="false" customHeight="false" outlineLevel="0" collapsed="false"/>
    <row r="23308" customFormat="false" ht="10.45" hidden="false" customHeight="false" outlineLevel="0" collapsed="false"/>
    <row r="23309" customFormat="false" ht="10.45" hidden="false" customHeight="false" outlineLevel="0" collapsed="false"/>
    <row r="23310" customFormat="false" ht="10.45" hidden="false" customHeight="false" outlineLevel="0" collapsed="false"/>
    <row r="23311" customFormat="false" ht="10.45" hidden="false" customHeight="false" outlineLevel="0" collapsed="false"/>
    <row r="23312" customFormat="false" ht="10.45" hidden="false" customHeight="false" outlineLevel="0" collapsed="false"/>
    <row r="23313" customFormat="false" ht="10.45" hidden="false" customHeight="false" outlineLevel="0" collapsed="false"/>
    <row r="23314" customFormat="false" ht="10.45" hidden="false" customHeight="false" outlineLevel="0" collapsed="false"/>
    <row r="23315" customFormat="false" ht="10.45" hidden="false" customHeight="false" outlineLevel="0" collapsed="false"/>
    <row r="23316" customFormat="false" ht="10.45" hidden="false" customHeight="false" outlineLevel="0" collapsed="false"/>
    <row r="23317" customFormat="false" ht="10.45" hidden="false" customHeight="false" outlineLevel="0" collapsed="false"/>
    <row r="23318" customFormat="false" ht="10.45" hidden="false" customHeight="false" outlineLevel="0" collapsed="false"/>
    <row r="23319" customFormat="false" ht="10.45" hidden="false" customHeight="false" outlineLevel="0" collapsed="false"/>
    <row r="23320" customFormat="false" ht="10.45" hidden="false" customHeight="false" outlineLevel="0" collapsed="false"/>
    <row r="23321" customFormat="false" ht="10.45" hidden="false" customHeight="false" outlineLevel="0" collapsed="false"/>
    <row r="23322" customFormat="false" ht="10.45" hidden="false" customHeight="false" outlineLevel="0" collapsed="false"/>
    <row r="23323" customFormat="false" ht="10.45" hidden="false" customHeight="false" outlineLevel="0" collapsed="false"/>
    <row r="23324" customFormat="false" ht="10.45" hidden="false" customHeight="false" outlineLevel="0" collapsed="false"/>
    <row r="23325" customFormat="false" ht="10.45" hidden="false" customHeight="false" outlineLevel="0" collapsed="false"/>
    <row r="23326" customFormat="false" ht="10.45" hidden="false" customHeight="false" outlineLevel="0" collapsed="false"/>
    <row r="23327" customFormat="false" ht="10.45" hidden="false" customHeight="false" outlineLevel="0" collapsed="false"/>
    <row r="23328" customFormat="false" ht="10.45" hidden="false" customHeight="false" outlineLevel="0" collapsed="false"/>
    <row r="23329" customFormat="false" ht="10.45" hidden="false" customHeight="false" outlineLevel="0" collapsed="false"/>
    <row r="23330" customFormat="false" ht="10.45" hidden="false" customHeight="false" outlineLevel="0" collapsed="false"/>
    <row r="23331" customFormat="false" ht="10.45" hidden="false" customHeight="false" outlineLevel="0" collapsed="false"/>
    <row r="23332" customFormat="false" ht="10.45" hidden="false" customHeight="false" outlineLevel="0" collapsed="false"/>
    <row r="23333" customFormat="false" ht="10.45" hidden="false" customHeight="false" outlineLevel="0" collapsed="false"/>
    <row r="23334" customFormat="false" ht="10.45" hidden="false" customHeight="false" outlineLevel="0" collapsed="false"/>
    <row r="23335" customFormat="false" ht="10.45" hidden="false" customHeight="false" outlineLevel="0" collapsed="false"/>
    <row r="23336" customFormat="false" ht="10.45" hidden="false" customHeight="false" outlineLevel="0" collapsed="false"/>
    <row r="23337" customFormat="false" ht="10.45" hidden="false" customHeight="false" outlineLevel="0" collapsed="false"/>
    <row r="23338" customFormat="false" ht="10.45" hidden="false" customHeight="false" outlineLevel="0" collapsed="false"/>
    <row r="23339" customFormat="false" ht="10.45" hidden="false" customHeight="false" outlineLevel="0" collapsed="false"/>
    <row r="23340" customFormat="false" ht="10.45" hidden="false" customHeight="false" outlineLevel="0" collapsed="false"/>
    <row r="23341" customFormat="false" ht="10.45" hidden="false" customHeight="false" outlineLevel="0" collapsed="false"/>
    <row r="23342" customFormat="false" ht="10.45" hidden="false" customHeight="false" outlineLevel="0" collapsed="false"/>
    <row r="23343" customFormat="false" ht="10.45" hidden="false" customHeight="false" outlineLevel="0" collapsed="false"/>
    <row r="23344" customFormat="false" ht="10.45" hidden="false" customHeight="false" outlineLevel="0" collapsed="false"/>
    <row r="23345" customFormat="false" ht="10.45" hidden="false" customHeight="false" outlineLevel="0" collapsed="false"/>
    <row r="23346" customFormat="false" ht="10.45" hidden="false" customHeight="false" outlineLevel="0" collapsed="false"/>
    <row r="23347" customFormat="false" ht="10.45" hidden="false" customHeight="false" outlineLevel="0" collapsed="false"/>
    <row r="23348" customFormat="false" ht="10.45" hidden="false" customHeight="false" outlineLevel="0" collapsed="false"/>
    <row r="23349" customFormat="false" ht="10.45" hidden="false" customHeight="false" outlineLevel="0" collapsed="false"/>
    <row r="23350" customFormat="false" ht="10.45" hidden="false" customHeight="false" outlineLevel="0" collapsed="false"/>
    <row r="23351" customFormat="false" ht="10.45" hidden="false" customHeight="false" outlineLevel="0" collapsed="false"/>
    <row r="23352" customFormat="false" ht="10.45" hidden="false" customHeight="false" outlineLevel="0" collapsed="false"/>
    <row r="23353" customFormat="false" ht="10.45" hidden="false" customHeight="false" outlineLevel="0" collapsed="false"/>
    <row r="23354" customFormat="false" ht="10.45" hidden="false" customHeight="false" outlineLevel="0" collapsed="false"/>
    <row r="23355" customFormat="false" ht="10.45" hidden="false" customHeight="false" outlineLevel="0" collapsed="false"/>
    <row r="23356" customFormat="false" ht="10.45" hidden="false" customHeight="false" outlineLevel="0" collapsed="false"/>
    <row r="23357" customFormat="false" ht="10.45" hidden="false" customHeight="false" outlineLevel="0" collapsed="false"/>
    <row r="23358" customFormat="false" ht="10.45" hidden="false" customHeight="false" outlineLevel="0" collapsed="false"/>
    <row r="23359" customFormat="false" ht="10.45" hidden="false" customHeight="false" outlineLevel="0" collapsed="false"/>
    <row r="23360" customFormat="false" ht="10.45" hidden="false" customHeight="false" outlineLevel="0" collapsed="false"/>
    <row r="23361" customFormat="false" ht="10.45" hidden="false" customHeight="false" outlineLevel="0" collapsed="false"/>
    <row r="23362" customFormat="false" ht="10.45" hidden="false" customHeight="false" outlineLevel="0" collapsed="false"/>
    <row r="23363" customFormat="false" ht="10.45" hidden="false" customHeight="false" outlineLevel="0" collapsed="false"/>
    <row r="23364" customFormat="false" ht="10.45" hidden="false" customHeight="false" outlineLevel="0" collapsed="false"/>
    <row r="23365" customFormat="false" ht="10.45" hidden="false" customHeight="false" outlineLevel="0" collapsed="false"/>
    <row r="23366" customFormat="false" ht="10.45" hidden="false" customHeight="false" outlineLevel="0" collapsed="false"/>
    <row r="23367" customFormat="false" ht="10.45" hidden="false" customHeight="false" outlineLevel="0" collapsed="false"/>
    <row r="23368" customFormat="false" ht="10.45" hidden="false" customHeight="false" outlineLevel="0" collapsed="false"/>
    <row r="23369" customFormat="false" ht="10.45" hidden="false" customHeight="false" outlineLevel="0" collapsed="false"/>
    <row r="23370" customFormat="false" ht="10.45" hidden="false" customHeight="false" outlineLevel="0" collapsed="false"/>
    <row r="23371" customFormat="false" ht="10.45" hidden="false" customHeight="false" outlineLevel="0" collapsed="false"/>
    <row r="23372" customFormat="false" ht="10.45" hidden="false" customHeight="false" outlineLevel="0" collapsed="false"/>
    <row r="23373" customFormat="false" ht="10.45" hidden="false" customHeight="false" outlineLevel="0" collapsed="false"/>
    <row r="23374" customFormat="false" ht="10.45" hidden="false" customHeight="false" outlineLevel="0" collapsed="false"/>
    <row r="23375" customFormat="false" ht="10.45" hidden="false" customHeight="false" outlineLevel="0" collapsed="false"/>
    <row r="23376" customFormat="false" ht="10.45" hidden="false" customHeight="false" outlineLevel="0" collapsed="false"/>
    <row r="23377" customFormat="false" ht="10.45" hidden="false" customHeight="false" outlineLevel="0" collapsed="false"/>
    <row r="23378" customFormat="false" ht="10.45" hidden="false" customHeight="false" outlineLevel="0" collapsed="false"/>
    <row r="23379" customFormat="false" ht="10.45" hidden="false" customHeight="false" outlineLevel="0" collapsed="false"/>
    <row r="23380" customFormat="false" ht="10.45" hidden="false" customHeight="false" outlineLevel="0" collapsed="false"/>
    <row r="23381" customFormat="false" ht="10.45" hidden="false" customHeight="false" outlineLevel="0" collapsed="false"/>
    <row r="23382" customFormat="false" ht="10.45" hidden="false" customHeight="false" outlineLevel="0" collapsed="false"/>
    <row r="23383" customFormat="false" ht="10.45" hidden="false" customHeight="false" outlineLevel="0" collapsed="false"/>
    <row r="23384" customFormat="false" ht="10.45" hidden="false" customHeight="false" outlineLevel="0" collapsed="false"/>
    <row r="23385" customFormat="false" ht="10.45" hidden="false" customHeight="false" outlineLevel="0" collapsed="false"/>
    <row r="23386" customFormat="false" ht="10.45" hidden="false" customHeight="false" outlineLevel="0" collapsed="false"/>
    <row r="23387" customFormat="false" ht="10.45" hidden="false" customHeight="false" outlineLevel="0" collapsed="false"/>
    <row r="23388" customFormat="false" ht="10.45" hidden="false" customHeight="false" outlineLevel="0" collapsed="false"/>
    <row r="23389" customFormat="false" ht="10.45" hidden="false" customHeight="false" outlineLevel="0" collapsed="false"/>
    <row r="23390" customFormat="false" ht="10.45" hidden="false" customHeight="false" outlineLevel="0" collapsed="false"/>
    <row r="23391" customFormat="false" ht="10.45" hidden="false" customHeight="false" outlineLevel="0" collapsed="false"/>
    <row r="23392" customFormat="false" ht="10.45" hidden="false" customHeight="false" outlineLevel="0" collapsed="false"/>
    <row r="23393" customFormat="false" ht="10.45" hidden="false" customHeight="false" outlineLevel="0" collapsed="false"/>
    <row r="23394" customFormat="false" ht="10.45" hidden="false" customHeight="false" outlineLevel="0" collapsed="false"/>
    <row r="23395" customFormat="false" ht="10.45" hidden="false" customHeight="false" outlineLevel="0" collapsed="false"/>
    <row r="23396" customFormat="false" ht="10.45" hidden="false" customHeight="false" outlineLevel="0" collapsed="false"/>
    <row r="23397" customFormat="false" ht="10.45" hidden="false" customHeight="false" outlineLevel="0" collapsed="false"/>
    <row r="23398" customFormat="false" ht="10.45" hidden="false" customHeight="false" outlineLevel="0" collapsed="false"/>
    <row r="23399" customFormat="false" ht="10.45" hidden="false" customHeight="false" outlineLevel="0" collapsed="false"/>
    <row r="23400" customFormat="false" ht="10.45" hidden="false" customHeight="false" outlineLevel="0" collapsed="false"/>
    <row r="23401" customFormat="false" ht="10.45" hidden="false" customHeight="false" outlineLevel="0" collapsed="false"/>
    <row r="23402" customFormat="false" ht="10.45" hidden="false" customHeight="false" outlineLevel="0" collapsed="false"/>
    <row r="23403" customFormat="false" ht="10.45" hidden="false" customHeight="false" outlineLevel="0" collapsed="false"/>
    <row r="23404" customFormat="false" ht="10.45" hidden="false" customHeight="false" outlineLevel="0" collapsed="false"/>
    <row r="23405" customFormat="false" ht="10.45" hidden="false" customHeight="false" outlineLevel="0" collapsed="false"/>
    <row r="23406" customFormat="false" ht="10.45" hidden="false" customHeight="false" outlineLevel="0" collapsed="false"/>
    <row r="23407" customFormat="false" ht="10.45" hidden="false" customHeight="false" outlineLevel="0" collapsed="false"/>
    <row r="23408" customFormat="false" ht="10.45" hidden="false" customHeight="false" outlineLevel="0" collapsed="false"/>
    <row r="23409" customFormat="false" ht="10.45" hidden="false" customHeight="false" outlineLevel="0" collapsed="false"/>
    <row r="23410" customFormat="false" ht="10.45" hidden="false" customHeight="false" outlineLevel="0" collapsed="false"/>
    <row r="23411" customFormat="false" ht="10.45" hidden="false" customHeight="false" outlineLevel="0" collapsed="false"/>
    <row r="23412" customFormat="false" ht="10.45" hidden="false" customHeight="false" outlineLevel="0" collapsed="false"/>
    <row r="23413" customFormat="false" ht="10.45" hidden="false" customHeight="false" outlineLevel="0" collapsed="false"/>
    <row r="23414" customFormat="false" ht="10.45" hidden="false" customHeight="false" outlineLevel="0" collapsed="false"/>
    <row r="23415" customFormat="false" ht="10.45" hidden="false" customHeight="false" outlineLevel="0" collapsed="false"/>
    <row r="23416" customFormat="false" ht="10.45" hidden="false" customHeight="false" outlineLevel="0" collapsed="false"/>
    <row r="23417" customFormat="false" ht="10.45" hidden="false" customHeight="false" outlineLevel="0" collapsed="false"/>
    <row r="23418" customFormat="false" ht="10.45" hidden="false" customHeight="false" outlineLevel="0" collapsed="false"/>
    <row r="23419" customFormat="false" ht="10.45" hidden="false" customHeight="false" outlineLevel="0" collapsed="false"/>
    <row r="23420" customFormat="false" ht="10.45" hidden="false" customHeight="false" outlineLevel="0" collapsed="false"/>
    <row r="23421" customFormat="false" ht="10.45" hidden="false" customHeight="false" outlineLevel="0" collapsed="false"/>
    <row r="23422" customFormat="false" ht="10.45" hidden="false" customHeight="false" outlineLevel="0" collapsed="false"/>
    <row r="23423" customFormat="false" ht="10.45" hidden="false" customHeight="false" outlineLevel="0" collapsed="false"/>
    <row r="23424" customFormat="false" ht="10.45" hidden="false" customHeight="false" outlineLevel="0" collapsed="false"/>
    <row r="23425" customFormat="false" ht="10.45" hidden="false" customHeight="false" outlineLevel="0" collapsed="false"/>
    <row r="23426" customFormat="false" ht="10.45" hidden="false" customHeight="false" outlineLevel="0" collapsed="false"/>
    <row r="23427" customFormat="false" ht="10.45" hidden="false" customHeight="false" outlineLevel="0" collapsed="false"/>
    <row r="23428" customFormat="false" ht="10.45" hidden="false" customHeight="false" outlineLevel="0" collapsed="false"/>
    <row r="23429" customFormat="false" ht="10.45" hidden="false" customHeight="false" outlineLevel="0" collapsed="false"/>
    <row r="23430" customFormat="false" ht="10.45" hidden="false" customHeight="false" outlineLevel="0" collapsed="false"/>
    <row r="23431" customFormat="false" ht="10.45" hidden="false" customHeight="false" outlineLevel="0" collapsed="false"/>
    <row r="23432" customFormat="false" ht="10.45" hidden="false" customHeight="false" outlineLevel="0" collapsed="false"/>
    <row r="23433" customFormat="false" ht="10.45" hidden="false" customHeight="false" outlineLevel="0" collapsed="false"/>
    <row r="23434" customFormat="false" ht="10.45" hidden="false" customHeight="false" outlineLevel="0" collapsed="false"/>
    <row r="23435" customFormat="false" ht="10.45" hidden="false" customHeight="false" outlineLevel="0" collapsed="false"/>
    <row r="23436" customFormat="false" ht="10.45" hidden="false" customHeight="false" outlineLevel="0" collapsed="false"/>
    <row r="23437" customFormat="false" ht="10.45" hidden="false" customHeight="false" outlineLevel="0" collapsed="false"/>
    <row r="23438" customFormat="false" ht="10.45" hidden="false" customHeight="false" outlineLevel="0" collapsed="false"/>
    <row r="23439" customFormat="false" ht="10.45" hidden="false" customHeight="false" outlineLevel="0" collapsed="false"/>
    <row r="23440" customFormat="false" ht="10.45" hidden="false" customHeight="false" outlineLevel="0" collapsed="false"/>
    <row r="23441" customFormat="false" ht="10.45" hidden="false" customHeight="false" outlineLevel="0" collapsed="false"/>
    <row r="23442" customFormat="false" ht="10.45" hidden="false" customHeight="false" outlineLevel="0" collapsed="false"/>
    <row r="23443" customFormat="false" ht="10.45" hidden="false" customHeight="false" outlineLevel="0" collapsed="false"/>
    <row r="23444" customFormat="false" ht="10.45" hidden="false" customHeight="false" outlineLevel="0" collapsed="false"/>
    <row r="23445" customFormat="false" ht="10.45" hidden="false" customHeight="false" outlineLevel="0" collapsed="false"/>
    <row r="23446" customFormat="false" ht="10.45" hidden="false" customHeight="false" outlineLevel="0" collapsed="false"/>
    <row r="23447" customFormat="false" ht="10.45" hidden="false" customHeight="false" outlineLevel="0" collapsed="false"/>
    <row r="23448" customFormat="false" ht="10.45" hidden="false" customHeight="false" outlineLevel="0" collapsed="false"/>
    <row r="23449" customFormat="false" ht="10.45" hidden="false" customHeight="false" outlineLevel="0" collapsed="false"/>
    <row r="23450" customFormat="false" ht="10.45" hidden="false" customHeight="false" outlineLevel="0" collapsed="false"/>
    <row r="23451" customFormat="false" ht="10.45" hidden="false" customHeight="false" outlineLevel="0" collapsed="false"/>
    <row r="23452" customFormat="false" ht="10.45" hidden="false" customHeight="false" outlineLevel="0" collapsed="false"/>
    <row r="23453" customFormat="false" ht="10.45" hidden="false" customHeight="false" outlineLevel="0" collapsed="false"/>
    <row r="23454" customFormat="false" ht="10.45" hidden="false" customHeight="false" outlineLevel="0" collapsed="false"/>
    <row r="23455" customFormat="false" ht="10.45" hidden="false" customHeight="false" outlineLevel="0" collapsed="false"/>
    <row r="23456" customFormat="false" ht="10.45" hidden="false" customHeight="false" outlineLevel="0" collapsed="false"/>
    <row r="23457" customFormat="false" ht="10.45" hidden="false" customHeight="false" outlineLevel="0" collapsed="false"/>
    <row r="23458" customFormat="false" ht="10.45" hidden="false" customHeight="false" outlineLevel="0" collapsed="false"/>
    <row r="23459" customFormat="false" ht="10.45" hidden="false" customHeight="false" outlineLevel="0" collapsed="false"/>
    <row r="23460" customFormat="false" ht="10.45" hidden="false" customHeight="false" outlineLevel="0" collapsed="false"/>
    <row r="23461" customFormat="false" ht="10.45" hidden="false" customHeight="false" outlineLevel="0" collapsed="false"/>
    <row r="23462" customFormat="false" ht="10.45" hidden="false" customHeight="false" outlineLevel="0" collapsed="false"/>
    <row r="23463" customFormat="false" ht="10.45" hidden="false" customHeight="false" outlineLevel="0" collapsed="false"/>
    <row r="23464" customFormat="false" ht="10.45" hidden="false" customHeight="false" outlineLevel="0" collapsed="false"/>
    <row r="23465" customFormat="false" ht="10.45" hidden="false" customHeight="false" outlineLevel="0" collapsed="false"/>
    <row r="23466" customFormat="false" ht="10.45" hidden="false" customHeight="false" outlineLevel="0" collapsed="false"/>
    <row r="23467" customFormat="false" ht="10.45" hidden="false" customHeight="false" outlineLevel="0" collapsed="false"/>
    <row r="23468" customFormat="false" ht="10.45" hidden="false" customHeight="false" outlineLevel="0" collapsed="false"/>
    <row r="23469" customFormat="false" ht="10.45" hidden="false" customHeight="false" outlineLevel="0" collapsed="false"/>
    <row r="23470" customFormat="false" ht="10.45" hidden="false" customHeight="false" outlineLevel="0" collapsed="false"/>
    <row r="23471" customFormat="false" ht="10.45" hidden="false" customHeight="false" outlineLevel="0" collapsed="false"/>
    <row r="23472" customFormat="false" ht="10.45" hidden="false" customHeight="false" outlineLevel="0" collapsed="false"/>
    <row r="23473" customFormat="false" ht="10.45" hidden="false" customHeight="false" outlineLevel="0" collapsed="false"/>
    <row r="23474" customFormat="false" ht="10.45" hidden="false" customHeight="false" outlineLevel="0" collapsed="false"/>
    <row r="23475" customFormat="false" ht="10.45" hidden="false" customHeight="false" outlineLevel="0" collapsed="false"/>
    <row r="23476" customFormat="false" ht="10.45" hidden="false" customHeight="false" outlineLevel="0" collapsed="false"/>
    <row r="23477" customFormat="false" ht="10.45" hidden="false" customHeight="false" outlineLevel="0" collapsed="false"/>
    <row r="23478" customFormat="false" ht="10.45" hidden="false" customHeight="false" outlineLevel="0" collapsed="false"/>
    <row r="23479" customFormat="false" ht="10.45" hidden="false" customHeight="false" outlineLevel="0" collapsed="false"/>
    <row r="23480" customFormat="false" ht="10.45" hidden="false" customHeight="false" outlineLevel="0" collapsed="false"/>
    <row r="23481" customFormat="false" ht="10.45" hidden="false" customHeight="false" outlineLevel="0" collapsed="false"/>
    <row r="23482" customFormat="false" ht="10.45" hidden="false" customHeight="false" outlineLevel="0" collapsed="false"/>
    <row r="23483" customFormat="false" ht="10.45" hidden="false" customHeight="false" outlineLevel="0" collapsed="false"/>
    <row r="23484" customFormat="false" ht="10.45" hidden="false" customHeight="false" outlineLevel="0" collapsed="false"/>
    <row r="23485" customFormat="false" ht="10.45" hidden="false" customHeight="false" outlineLevel="0" collapsed="false"/>
    <row r="23486" customFormat="false" ht="10.45" hidden="false" customHeight="false" outlineLevel="0" collapsed="false"/>
    <row r="23487" customFormat="false" ht="10.45" hidden="false" customHeight="false" outlineLevel="0" collapsed="false"/>
    <row r="23488" customFormat="false" ht="10.45" hidden="false" customHeight="false" outlineLevel="0" collapsed="false"/>
    <row r="23489" customFormat="false" ht="10.45" hidden="false" customHeight="false" outlineLevel="0" collapsed="false"/>
    <row r="23490" customFormat="false" ht="10.45" hidden="false" customHeight="false" outlineLevel="0" collapsed="false"/>
    <row r="23491" customFormat="false" ht="10.45" hidden="false" customHeight="false" outlineLevel="0" collapsed="false"/>
    <row r="23492" customFormat="false" ht="10.45" hidden="false" customHeight="false" outlineLevel="0" collapsed="false"/>
    <row r="23493" customFormat="false" ht="10.45" hidden="false" customHeight="false" outlineLevel="0" collapsed="false"/>
    <row r="23494" customFormat="false" ht="10.45" hidden="false" customHeight="false" outlineLevel="0" collapsed="false"/>
    <row r="23495" customFormat="false" ht="10.45" hidden="false" customHeight="false" outlineLevel="0" collapsed="false"/>
    <row r="23496" customFormat="false" ht="10.45" hidden="false" customHeight="false" outlineLevel="0" collapsed="false"/>
    <row r="23497" customFormat="false" ht="10.45" hidden="false" customHeight="false" outlineLevel="0" collapsed="false"/>
    <row r="23498" customFormat="false" ht="10.45" hidden="false" customHeight="false" outlineLevel="0" collapsed="false"/>
    <row r="23499" customFormat="false" ht="10.45" hidden="false" customHeight="false" outlineLevel="0" collapsed="false"/>
    <row r="23500" customFormat="false" ht="10.45" hidden="false" customHeight="false" outlineLevel="0" collapsed="false"/>
    <row r="23501" customFormat="false" ht="10.45" hidden="false" customHeight="false" outlineLevel="0" collapsed="false"/>
    <row r="23502" customFormat="false" ht="10.45" hidden="false" customHeight="false" outlineLevel="0" collapsed="false"/>
    <row r="23503" customFormat="false" ht="10.45" hidden="false" customHeight="false" outlineLevel="0" collapsed="false"/>
    <row r="23504" customFormat="false" ht="10.45" hidden="false" customHeight="false" outlineLevel="0" collapsed="false"/>
    <row r="23505" customFormat="false" ht="10.45" hidden="false" customHeight="false" outlineLevel="0" collapsed="false"/>
    <row r="23506" customFormat="false" ht="10.45" hidden="false" customHeight="false" outlineLevel="0" collapsed="false"/>
    <row r="23507" customFormat="false" ht="10.45" hidden="false" customHeight="false" outlineLevel="0" collapsed="false"/>
    <row r="23508" customFormat="false" ht="10.45" hidden="false" customHeight="false" outlineLevel="0" collapsed="false"/>
    <row r="23509" customFormat="false" ht="10.45" hidden="false" customHeight="false" outlineLevel="0" collapsed="false"/>
    <row r="23510" customFormat="false" ht="10.45" hidden="false" customHeight="false" outlineLevel="0" collapsed="false"/>
    <row r="23511" customFormat="false" ht="10.45" hidden="false" customHeight="false" outlineLevel="0" collapsed="false"/>
    <row r="23512" customFormat="false" ht="10.45" hidden="false" customHeight="false" outlineLevel="0" collapsed="false"/>
    <row r="23513" customFormat="false" ht="10.45" hidden="false" customHeight="false" outlineLevel="0" collapsed="false"/>
    <row r="23514" customFormat="false" ht="10.45" hidden="false" customHeight="false" outlineLevel="0" collapsed="false"/>
    <row r="23515" customFormat="false" ht="10.45" hidden="false" customHeight="false" outlineLevel="0" collapsed="false"/>
    <row r="23516" customFormat="false" ht="10.45" hidden="false" customHeight="false" outlineLevel="0" collapsed="false"/>
    <row r="23517" customFormat="false" ht="10.45" hidden="false" customHeight="false" outlineLevel="0" collapsed="false"/>
    <row r="23518" customFormat="false" ht="10.45" hidden="false" customHeight="false" outlineLevel="0" collapsed="false"/>
    <row r="23519" customFormat="false" ht="10.45" hidden="false" customHeight="false" outlineLevel="0" collapsed="false"/>
    <row r="23520" customFormat="false" ht="10.45" hidden="false" customHeight="false" outlineLevel="0" collapsed="false"/>
    <row r="23521" customFormat="false" ht="10.45" hidden="false" customHeight="false" outlineLevel="0" collapsed="false"/>
    <row r="23522" customFormat="false" ht="10.45" hidden="false" customHeight="false" outlineLevel="0" collapsed="false"/>
    <row r="23523" customFormat="false" ht="10.45" hidden="false" customHeight="false" outlineLevel="0" collapsed="false"/>
    <row r="23524" customFormat="false" ht="10.45" hidden="false" customHeight="false" outlineLevel="0" collapsed="false"/>
    <row r="23525" customFormat="false" ht="10.45" hidden="false" customHeight="false" outlineLevel="0" collapsed="false"/>
    <row r="23526" customFormat="false" ht="10.45" hidden="false" customHeight="false" outlineLevel="0" collapsed="false"/>
    <row r="23527" customFormat="false" ht="10.45" hidden="false" customHeight="false" outlineLevel="0" collapsed="false"/>
    <row r="23528" customFormat="false" ht="10.45" hidden="false" customHeight="false" outlineLevel="0" collapsed="false"/>
    <row r="23529" customFormat="false" ht="10.45" hidden="false" customHeight="false" outlineLevel="0" collapsed="false"/>
    <row r="23530" customFormat="false" ht="10.45" hidden="false" customHeight="false" outlineLevel="0" collapsed="false"/>
    <row r="23531" customFormat="false" ht="10.45" hidden="false" customHeight="false" outlineLevel="0" collapsed="false"/>
    <row r="23532" customFormat="false" ht="10.45" hidden="false" customHeight="false" outlineLevel="0" collapsed="false"/>
    <row r="23533" customFormat="false" ht="10.45" hidden="false" customHeight="false" outlineLevel="0" collapsed="false"/>
    <row r="23534" customFormat="false" ht="10.45" hidden="false" customHeight="false" outlineLevel="0" collapsed="false"/>
    <row r="23535" customFormat="false" ht="10.45" hidden="false" customHeight="false" outlineLevel="0" collapsed="false"/>
    <row r="23536" customFormat="false" ht="10.45" hidden="false" customHeight="false" outlineLevel="0" collapsed="false"/>
    <row r="23537" customFormat="false" ht="10.45" hidden="false" customHeight="false" outlineLevel="0" collapsed="false"/>
    <row r="23538" customFormat="false" ht="10.45" hidden="false" customHeight="false" outlineLevel="0" collapsed="false"/>
    <row r="23539" customFormat="false" ht="10.45" hidden="false" customHeight="false" outlineLevel="0" collapsed="false"/>
    <row r="23540" customFormat="false" ht="10.45" hidden="false" customHeight="false" outlineLevel="0" collapsed="false"/>
    <row r="23541" customFormat="false" ht="10.45" hidden="false" customHeight="false" outlineLevel="0" collapsed="false"/>
    <row r="23542" customFormat="false" ht="10.45" hidden="false" customHeight="false" outlineLevel="0" collapsed="false"/>
    <row r="23543" customFormat="false" ht="10.45" hidden="false" customHeight="false" outlineLevel="0" collapsed="false"/>
    <row r="23544" customFormat="false" ht="10.45" hidden="false" customHeight="false" outlineLevel="0" collapsed="false"/>
    <row r="23545" customFormat="false" ht="10.45" hidden="false" customHeight="false" outlineLevel="0" collapsed="false"/>
    <row r="23546" customFormat="false" ht="10.45" hidden="false" customHeight="false" outlineLevel="0" collapsed="false"/>
    <row r="23547" customFormat="false" ht="10.45" hidden="false" customHeight="false" outlineLevel="0" collapsed="false"/>
    <row r="23548" customFormat="false" ht="10.45" hidden="false" customHeight="false" outlineLevel="0" collapsed="false"/>
    <row r="23549" customFormat="false" ht="10.45" hidden="false" customHeight="false" outlineLevel="0" collapsed="false"/>
    <row r="23550" customFormat="false" ht="10.45" hidden="false" customHeight="false" outlineLevel="0" collapsed="false"/>
    <row r="23551" customFormat="false" ht="10.45" hidden="false" customHeight="false" outlineLevel="0" collapsed="false"/>
    <row r="23552" customFormat="false" ht="10.45" hidden="false" customHeight="false" outlineLevel="0" collapsed="false"/>
    <row r="23553" customFormat="false" ht="10.45" hidden="false" customHeight="false" outlineLevel="0" collapsed="false"/>
    <row r="23554" customFormat="false" ht="10.45" hidden="false" customHeight="false" outlineLevel="0" collapsed="false"/>
    <row r="23555" customFormat="false" ht="10.45" hidden="false" customHeight="false" outlineLevel="0" collapsed="false"/>
    <row r="23556" customFormat="false" ht="10.45" hidden="false" customHeight="false" outlineLevel="0" collapsed="false"/>
    <row r="23557" customFormat="false" ht="10.45" hidden="false" customHeight="false" outlineLevel="0" collapsed="false"/>
    <row r="23558" customFormat="false" ht="10.45" hidden="false" customHeight="false" outlineLevel="0" collapsed="false"/>
    <row r="23559" customFormat="false" ht="10.45" hidden="false" customHeight="false" outlineLevel="0" collapsed="false"/>
    <row r="23560" customFormat="false" ht="10.45" hidden="false" customHeight="false" outlineLevel="0" collapsed="false"/>
    <row r="23561" customFormat="false" ht="10.45" hidden="false" customHeight="false" outlineLevel="0" collapsed="false"/>
    <row r="23562" customFormat="false" ht="10.45" hidden="false" customHeight="false" outlineLevel="0" collapsed="false"/>
    <row r="23563" customFormat="false" ht="10.45" hidden="false" customHeight="false" outlineLevel="0" collapsed="false"/>
    <row r="23564" customFormat="false" ht="10.45" hidden="false" customHeight="false" outlineLevel="0" collapsed="false"/>
    <row r="23565" customFormat="false" ht="10.45" hidden="false" customHeight="false" outlineLevel="0" collapsed="false"/>
    <row r="23566" customFormat="false" ht="10.45" hidden="false" customHeight="false" outlineLevel="0" collapsed="false"/>
    <row r="23567" customFormat="false" ht="10.45" hidden="false" customHeight="false" outlineLevel="0" collapsed="false"/>
    <row r="23568" customFormat="false" ht="10.45" hidden="false" customHeight="false" outlineLevel="0" collapsed="false"/>
    <row r="23569" customFormat="false" ht="10.45" hidden="false" customHeight="false" outlineLevel="0" collapsed="false"/>
    <row r="23570" customFormat="false" ht="10.45" hidden="false" customHeight="false" outlineLevel="0" collapsed="false"/>
    <row r="23571" customFormat="false" ht="10.45" hidden="false" customHeight="false" outlineLevel="0" collapsed="false"/>
    <row r="23572" customFormat="false" ht="10.45" hidden="false" customHeight="false" outlineLevel="0" collapsed="false"/>
    <row r="23573" customFormat="false" ht="10.45" hidden="false" customHeight="false" outlineLevel="0" collapsed="false"/>
    <row r="23574" customFormat="false" ht="10.45" hidden="false" customHeight="false" outlineLevel="0" collapsed="false"/>
    <row r="23575" customFormat="false" ht="10.45" hidden="false" customHeight="false" outlineLevel="0" collapsed="false"/>
    <row r="23576" customFormat="false" ht="10.45" hidden="false" customHeight="false" outlineLevel="0" collapsed="false"/>
    <row r="23577" customFormat="false" ht="10.45" hidden="false" customHeight="false" outlineLevel="0" collapsed="false"/>
    <row r="23578" customFormat="false" ht="10.45" hidden="false" customHeight="false" outlineLevel="0" collapsed="false"/>
    <row r="23579" customFormat="false" ht="10.45" hidden="false" customHeight="false" outlineLevel="0" collapsed="false"/>
    <row r="23580" customFormat="false" ht="10.45" hidden="false" customHeight="false" outlineLevel="0" collapsed="false"/>
    <row r="23581" customFormat="false" ht="10.45" hidden="false" customHeight="false" outlineLevel="0" collapsed="false"/>
    <row r="23582" customFormat="false" ht="10.45" hidden="false" customHeight="false" outlineLevel="0" collapsed="false"/>
    <row r="23583" customFormat="false" ht="10.45" hidden="false" customHeight="false" outlineLevel="0" collapsed="false"/>
    <row r="23584" customFormat="false" ht="10.45" hidden="false" customHeight="false" outlineLevel="0" collapsed="false"/>
    <row r="23585" customFormat="false" ht="10.45" hidden="false" customHeight="false" outlineLevel="0" collapsed="false"/>
    <row r="23586" customFormat="false" ht="10.45" hidden="false" customHeight="false" outlineLevel="0" collapsed="false"/>
    <row r="23587" customFormat="false" ht="10.45" hidden="false" customHeight="false" outlineLevel="0" collapsed="false"/>
    <row r="23588" customFormat="false" ht="10.45" hidden="false" customHeight="false" outlineLevel="0" collapsed="false"/>
    <row r="23589" customFormat="false" ht="10.45" hidden="false" customHeight="false" outlineLevel="0" collapsed="false"/>
    <row r="23590" customFormat="false" ht="10.45" hidden="false" customHeight="false" outlineLevel="0" collapsed="false"/>
    <row r="23591" customFormat="false" ht="10.45" hidden="false" customHeight="false" outlineLevel="0" collapsed="false"/>
    <row r="23592" customFormat="false" ht="10.45" hidden="false" customHeight="false" outlineLevel="0" collapsed="false"/>
    <row r="23593" customFormat="false" ht="10.45" hidden="false" customHeight="false" outlineLevel="0" collapsed="false"/>
    <row r="23594" customFormat="false" ht="10.45" hidden="false" customHeight="false" outlineLevel="0" collapsed="false"/>
    <row r="23595" customFormat="false" ht="10.45" hidden="false" customHeight="false" outlineLevel="0" collapsed="false"/>
    <row r="23596" customFormat="false" ht="10.45" hidden="false" customHeight="false" outlineLevel="0" collapsed="false"/>
    <row r="23597" customFormat="false" ht="10.45" hidden="false" customHeight="false" outlineLevel="0" collapsed="false"/>
    <row r="23598" customFormat="false" ht="10.45" hidden="false" customHeight="false" outlineLevel="0" collapsed="false"/>
    <row r="23599" customFormat="false" ht="10.45" hidden="false" customHeight="false" outlineLevel="0" collapsed="false"/>
    <row r="23600" customFormat="false" ht="10.45" hidden="false" customHeight="false" outlineLevel="0" collapsed="false"/>
    <row r="23601" customFormat="false" ht="10.45" hidden="false" customHeight="false" outlineLevel="0" collapsed="false"/>
    <row r="23602" customFormat="false" ht="10.45" hidden="false" customHeight="false" outlineLevel="0" collapsed="false"/>
    <row r="23603" customFormat="false" ht="10.45" hidden="false" customHeight="false" outlineLevel="0" collapsed="false"/>
    <row r="23604" customFormat="false" ht="10.45" hidden="false" customHeight="false" outlineLevel="0" collapsed="false"/>
    <row r="23605" customFormat="false" ht="10.45" hidden="false" customHeight="false" outlineLevel="0" collapsed="false"/>
    <row r="23606" customFormat="false" ht="10.45" hidden="false" customHeight="false" outlineLevel="0" collapsed="false"/>
    <row r="23607" customFormat="false" ht="10.45" hidden="false" customHeight="false" outlineLevel="0" collapsed="false"/>
    <row r="23608" customFormat="false" ht="10.45" hidden="false" customHeight="false" outlineLevel="0" collapsed="false"/>
    <row r="23609" customFormat="false" ht="10.45" hidden="false" customHeight="false" outlineLevel="0" collapsed="false"/>
    <row r="23610" customFormat="false" ht="10.45" hidden="false" customHeight="false" outlineLevel="0" collapsed="false"/>
    <row r="23611" customFormat="false" ht="10.45" hidden="false" customHeight="false" outlineLevel="0" collapsed="false"/>
    <row r="23612" customFormat="false" ht="10.45" hidden="false" customHeight="false" outlineLevel="0" collapsed="false"/>
    <row r="23613" customFormat="false" ht="10.45" hidden="false" customHeight="false" outlineLevel="0" collapsed="false"/>
    <row r="23614" customFormat="false" ht="10.45" hidden="false" customHeight="false" outlineLevel="0" collapsed="false"/>
    <row r="23615" customFormat="false" ht="10.45" hidden="false" customHeight="false" outlineLevel="0" collapsed="false"/>
    <row r="23616" customFormat="false" ht="10.45" hidden="false" customHeight="false" outlineLevel="0" collapsed="false"/>
    <row r="23617" customFormat="false" ht="10.45" hidden="false" customHeight="false" outlineLevel="0" collapsed="false"/>
    <row r="23618" customFormat="false" ht="10.45" hidden="false" customHeight="false" outlineLevel="0" collapsed="false"/>
    <row r="23619" customFormat="false" ht="10.45" hidden="false" customHeight="false" outlineLevel="0" collapsed="false"/>
    <row r="23620" customFormat="false" ht="10.45" hidden="false" customHeight="false" outlineLevel="0" collapsed="false"/>
    <row r="23621" customFormat="false" ht="10.45" hidden="false" customHeight="false" outlineLevel="0" collapsed="false"/>
    <row r="23622" customFormat="false" ht="10.45" hidden="false" customHeight="false" outlineLevel="0" collapsed="false"/>
    <row r="23623" customFormat="false" ht="10.45" hidden="false" customHeight="false" outlineLevel="0" collapsed="false"/>
    <row r="23624" customFormat="false" ht="10.45" hidden="false" customHeight="false" outlineLevel="0" collapsed="false"/>
    <row r="23625" customFormat="false" ht="10.45" hidden="false" customHeight="false" outlineLevel="0" collapsed="false"/>
    <row r="23626" customFormat="false" ht="10.45" hidden="false" customHeight="false" outlineLevel="0" collapsed="false"/>
    <row r="23627" customFormat="false" ht="10.45" hidden="false" customHeight="false" outlineLevel="0" collapsed="false"/>
    <row r="23628" customFormat="false" ht="10.45" hidden="false" customHeight="false" outlineLevel="0" collapsed="false"/>
    <row r="23629" customFormat="false" ht="10.45" hidden="false" customHeight="false" outlineLevel="0" collapsed="false"/>
    <row r="23630" customFormat="false" ht="10.45" hidden="false" customHeight="false" outlineLevel="0" collapsed="false"/>
    <row r="23631" customFormat="false" ht="10.45" hidden="false" customHeight="false" outlineLevel="0" collapsed="false"/>
    <row r="23632" customFormat="false" ht="10.45" hidden="false" customHeight="false" outlineLevel="0" collapsed="false"/>
    <row r="23633" customFormat="false" ht="10.45" hidden="false" customHeight="false" outlineLevel="0" collapsed="false"/>
    <row r="23634" customFormat="false" ht="10.45" hidden="false" customHeight="false" outlineLevel="0" collapsed="false"/>
    <row r="23635" customFormat="false" ht="10.45" hidden="false" customHeight="false" outlineLevel="0" collapsed="false"/>
    <row r="23636" customFormat="false" ht="10.45" hidden="false" customHeight="false" outlineLevel="0" collapsed="false"/>
    <row r="23637" customFormat="false" ht="10.45" hidden="false" customHeight="false" outlineLevel="0" collapsed="false"/>
    <row r="23638" customFormat="false" ht="10.45" hidden="false" customHeight="false" outlineLevel="0" collapsed="false"/>
    <row r="23639" customFormat="false" ht="10.45" hidden="false" customHeight="false" outlineLevel="0" collapsed="false"/>
    <row r="23640" customFormat="false" ht="10.45" hidden="false" customHeight="false" outlineLevel="0" collapsed="false"/>
    <row r="23641" customFormat="false" ht="10.45" hidden="false" customHeight="false" outlineLevel="0" collapsed="false"/>
    <row r="23642" customFormat="false" ht="10.45" hidden="false" customHeight="false" outlineLevel="0" collapsed="false"/>
    <row r="23643" customFormat="false" ht="10.45" hidden="false" customHeight="false" outlineLevel="0" collapsed="false"/>
    <row r="23644" customFormat="false" ht="10.45" hidden="false" customHeight="false" outlineLevel="0" collapsed="false"/>
    <row r="23645" customFormat="false" ht="10.45" hidden="false" customHeight="false" outlineLevel="0" collapsed="false"/>
    <row r="23646" customFormat="false" ht="10.45" hidden="false" customHeight="false" outlineLevel="0" collapsed="false"/>
    <row r="23647" customFormat="false" ht="10.45" hidden="false" customHeight="false" outlineLevel="0" collapsed="false"/>
    <row r="23648" customFormat="false" ht="10.45" hidden="false" customHeight="false" outlineLevel="0" collapsed="false"/>
    <row r="23649" customFormat="false" ht="10.45" hidden="false" customHeight="false" outlineLevel="0" collapsed="false"/>
    <row r="23650" customFormat="false" ht="10.45" hidden="false" customHeight="false" outlineLevel="0" collapsed="false"/>
    <row r="23651" customFormat="false" ht="10.45" hidden="false" customHeight="false" outlineLevel="0" collapsed="false"/>
    <row r="23652" customFormat="false" ht="10.45" hidden="false" customHeight="false" outlineLevel="0" collapsed="false"/>
    <row r="23653" customFormat="false" ht="10.45" hidden="false" customHeight="false" outlineLevel="0" collapsed="false"/>
    <row r="23654" customFormat="false" ht="10.45" hidden="false" customHeight="false" outlineLevel="0" collapsed="false"/>
    <row r="23655" customFormat="false" ht="10.45" hidden="false" customHeight="false" outlineLevel="0" collapsed="false"/>
    <row r="23656" customFormat="false" ht="10.45" hidden="false" customHeight="false" outlineLevel="0" collapsed="false"/>
    <row r="23657" customFormat="false" ht="10.45" hidden="false" customHeight="false" outlineLevel="0" collapsed="false"/>
    <row r="23658" customFormat="false" ht="10.45" hidden="false" customHeight="false" outlineLevel="0" collapsed="false"/>
    <row r="23659" customFormat="false" ht="10.45" hidden="false" customHeight="false" outlineLevel="0" collapsed="false"/>
    <row r="23660" customFormat="false" ht="10.45" hidden="false" customHeight="false" outlineLevel="0" collapsed="false"/>
    <row r="23661" customFormat="false" ht="10.45" hidden="false" customHeight="false" outlineLevel="0" collapsed="false"/>
    <row r="23662" customFormat="false" ht="10.45" hidden="false" customHeight="false" outlineLevel="0" collapsed="false"/>
    <row r="23663" customFormat="false" ht="10.45" hidden="false" customHeight="false" outlineLevel="0" collapsed="false"/>
    <row r="23664" customFormat="false" ht="10.45" hidden="false" customHeight="false" outlineLevel="0" collapsed="false"/>
    <row r="23665" customFormat="false" ht="10.45" hidden="false" customHeight="false" outlineLevel="0" collapsed="false"/>
    <row r="23666" customFormat="false" ht="10.45" hidden="false" customHeight="false" outlineLevel="0" collapsed="false"/>
    <row r="23667" customFormat="false" ht="10.45" hidden="false" customHeight="false" outlineLevel="0" collapsed="false"/>
    <row r="23668" customFormat="false" ht="10.45" hidden="false" customHeight="false" outlineLevel="0" collapsed="false"/>
    <row r="23669" customFormat="false" ht="10.45" hidden="false" customHeight="false" outlineLevel="0" collapsed="false"/>
    <row r="23670" customFormat="false" ht="10.45" hidden="false" customHeight="false" outlineLevel="0" collapsed="false"/>
    <row r="23671" customFormat="false" ht="10.45" hidden="false" customHeight="false" outlineLevel="0" collapsed="false"/>
    <row r="23672" customFormat="false" ht="10.45" hidden="false" customHeight="false" outlineLevel="0" collapsed="false"/>
    <row r="23673" customFormat="false" ht="10.45" hidden="false" customHeight="false" outlineLevel="0" collapsed="false"/>
    <row r="23674" customFormat="false" ht="10.45" hidden="false" customHeight="false" outlineLevel="0" collapsed="false"/>
    <row r="23675" customFormat="false" ht="10.45" hidden="false" customHeight="false" outlineLevel="0" collapsed="false"/>
    <row r="23676" customFormat="false" ht="10.45" hidden="false" customHeight="false" outlineLevel="0" collapsed="false"/>
    <row r="23677" customFormat="false" ht="10.45" hidden="false" customHeight="false" outlineLevel="0" collapsed="false"/>
    <row r="23678" customFormat="false" ht="10.45" hidden="false" customHeight="false" outlineLevel="0" collapsed="false"/>
    <row r="23679" customFormat="false" ht="10.45" hidden="false" customHeight="false" outlineLevel="0" collapsed="false"/>
    <row r="23680" customFormat="false" ht="10.45" hidden="false" customHeight="false" outlineLevel="0" collapsed="false"/>
    <row r="23681" customFormat="false" ht="10.45" hidden="false" customHeight="false" outlineLevel="0" collapsed="false"/>
    <row r="23682" customFormat="false" ht="10.45" hidden="false" customHeight="false" outlineLevel="0" collapsed="false"/>
    <row r="23683" customFormat="false" ht="10.45" hidden="false" customHeight="false" outlineLevel="0" collapsed="false"/>
    <row r="23684" customFormat="false" ht="10.45" hidden="false" customHeight="false" outlineLevel="0" collapsed="false"/>
    <row r="23685" customFormat="false" ht="10.45" hidden="false" customHeight="false" outlineLevel="0" collapsed="false"/>
    <row r="23686" customFormat="false" ht="10.45" hidden="false" customHeight="false" outlineLevel="0" collapsed="false"/>
    <row r="23687" customFormat="false" ht="10.45" hidden="false" customHeight="false" outlineLevel="0" collapsed="false"/>
    <row r="23688" customFormat="false" ht="10.45" hidden="false" customHeight="false" outlineLevel="0" collapsed="false"/>
    <row r="23689" customFormat="false" ht="10.45" hidden="false" customHeight="false" outlineLevel="0" collapsed="false"/>
    <row r="23690" customFormat="false" ht="10.45" hidden="false" customHeight="false" outlineLevel="0" collapsed="false"/>
    <row r="23691" customFormat="false" ht="10.45" hidden="false" customHeight="false" outlineLevel="0" collapsed="false"/>
    <row r="23692" customFormat="false" ht="10.45" hidden="false" customHeight="false" outlineLevel="0" collapsed="false"/>
    <row r="23693" customFormat="false" ht="10.45" hidden="false" customHeight="false" outlineLevel="0" collapsed="false"/>
    <row r="23694" customFormat="false" ht="10.45" hidden="false" customHeight="false" outlineLevel="0" collapsed="false"/>
    <row r="23695" customFormat="false" ht="10.45" hidden="false" customHeight="false" outlineLevel="0" collapsed="false"/>
    <row r="23696" customFormat="false" ht="10.45" hidden="false" customHeight="false" outlineLevel="0" collapsed="false"/>
    <row r="23697" customFormat="false" ht="10.45" hidden="false" customHeight="false" outlineLevel="0" collapsed="false"/>
    <row r="23698" customFormat="false" ht="10.45" hidden="false" customHeight="false" outlineLevel="0" collapsed="false"/>
    <row r="23699" customFormat="false" ht="10.45" hidden="false" customHeight="false" outlineLevel="0" collapsed="false"/>
    <row r="23700" customFormat="false" ht="10.45" hidden="false" customHeight="false" outlineLevel="0" collapsed="false"/>
    <row r="23701" customFormat="false" ht="10.45" hidden="false" customHeight="false" outlineLevel="0" collapsed="false"/>
    <row r="23702" customFormat="false" ht="10.45" hidden="false" customHeight="false" outlineLevel="0" collapsed="false"/>
    <row r="23703" customFormat="false" ht="10.45" hidden="false" customHeight="false" outlineLevel="0" collapsed="false"/>
    <row r="23704" customFormat="false" ht="10.45" hidden="false" customHeight="false" outlineLevel="0" collapsed="false"/>
    <row r="23705" customFormat="false" ht="10.45" hidden="false" customHeight="false" outlineLevel="0" collapsed="false"/>
    <row r="23706" customFormat="false" ht="10.45" hidden="false" customHeight="false" outlineLevel="0" collapsed="false"/>
    <row r="23707" customFormat="false" ht="10.45" hidden="false" customHeight="false" outlineLevel="0" collapsed="false"/>
    <row r="23708" customFormat="false" ht="10.45" hidden="false" customHeight="false" outlineLevel="0" collapsed="false"/>
    <row r="23709" customFormat="false" ht="10.45" hidden="false" customHeight="false" outlineLevel="0" collapsed="false"/>
    <row r="23710" customFormat="false" ht="10.45" hidden="false" customHeight="false" outlineLevel="0" collapsed="false"/>
    <row r="23711" customFormat="false" ht="10.45" hidden="false" customHeight="false" outlineLevel="0" collapsed="false"/>
    <row r="23712" customFormat="false" ht="10.45" hidden="false" customHeight="false" outlineLevel="0" collapsed="false"/>
    <row r="23713" customFormat="false" ht="10.45" hidden="false" customHeight="false" outlineLevel="0" collapsed="false"/>
    <row r="23714" customFormat="false" ht="10.45" hidden="false" customHeight="false" outlineLevel="0" collapsed="false"/>
    <row r="23715" customFormat="false" ht="10.45" hidden="false" customHeight="false" outlineLevel="0" collapsed="false"/>
    <row r="23716" customFormat="false" ht="10.45" hidden="false" customHeight="false" outlineLevel="0" collapsed="false"/>
    <row r="23717" customFormat="false" ht="10.45" hidden="false" customHeight="false" outlineLevel="0" collapsed="false"/>
    <row r="23718" customFormat="false" ht="10.45" hidden="false" customHeight="false" outlineLevel="0" collapsed="false"/>
    <row r="23719" customFormat="false" ht="10.45" hidden="false" customHeight="false" outlineLevel="0" collapsed="false"/>
    <row r="23720" customFormat="false" ht="10.45" hidden="false" customHeight="false" outlineLevel="0" collapsed="false"/>
    <row r="23721" customFormat="false" ht="10.45" hidden="false" customHeight="false" outlineLevel="0" collapsed="false"/>
    <row r="23722" customFormat="false" ht="10.45" hidden="false" customHeight="false" outlineLevel="0" collapsed="false"/>
    <row r="23723" customFormat="false" ht="10.45" hidden="false" customHeight="false" outlineLevel="0" collapsed="false"/>
    <row r="23724" customFormat="false" ht="10.45" hidden="false" customHeight="false" outlineLevel="0" collapsed="false"/>
    <row r="23725" customFormat="false" ht="10.45" hidden="false" customHeight="false" outlineLevel="0" collapsed="false"/>
    <row r="23726" customFormat="false" ht="10.45" hidden="false" customHeight="false" outlineLevel="0" collapsed="false"/>
    <row r="23727" customFormat="false" ht="10.45" hidden="false" customHeight="false" outlineLevel="0" collapsed="false"/>
    <row r="23728" customFormat="false" ht="10.45" hidden="false" customHeight="false" outlineLevel="0" collapsed="false"/>
    <row r="23729" customFormat="false" ht="10.45" hidden="false" customHeight="false" outlineLevel="0" collapsed="false"/>
    <row r="23730" customFormat="false" ht="10.45" hidden="false" customHeight="false" outlineLevel="0" collapsed="false"/>
    <row r="23731" customFormat="false" ht="10.45" hidden="false" customHeight="false" outlineLevel="0" collapsed="false"/>
    <row r="23732" customFormat="false" ht="10.45" hidden="false" customHeight="false" outlineLevel="0" collapsed="false"/>
    <row r="23733" customFormat="false" ht="10.45" hidden="false" customHeight="false" outlineLevel="0" collapsed="false"/>
    <row r="23734" customFormat="false" ht="10.45" hidden="false" customHeight="false" outlineLevel="0" collapsed="false"/>
    <row r="23735" customFormat="false" ht="10.45" hidden="false" customHeight="false" outlineLevel="0" collapsed="false"/>
    <row r="23736" customFormat="false" ht="10.45" hidden="false" customHeight="false" outlineLevel="0" collapsed="false"/>
    <row r="23737" customFormat="false" ht="10.45" hidden="false" customHeight="false" outlineLevel="0" collapsed="false"/>
    <row r="23738" customFormat="false" ht="10.45" hidden="false" customHeight="false" outlineLevel="0" collapsed="false"/>
    <row r="23739" customFormat="false" ht="10.45" hidden="false" customHeight="false" outlineLevel="0" collapsed="false"/>
    <row r="23740" customFormat="false" ht="10.45" hidden="false" customHeight="false" outlineLevel="0" collapsed="false"/>
    <row r="23741" customFormat="false" ht="10.45" hidden="false" customHeight="false" outlineLevel="0" collapsed="false"/>
    <row r="23742" customFormat="false" ht="10.45" hidden="false" customHeight="false" outlineLevel="0" collapsed="false"/>
    <row r="23743" customFormat="false" ht="10.45" hidden="false" customHeight="false" outlineLevel="0" collapsed="false"/>
    <row r="23744" customFormat="false" ht="10.45" hidden="false" customHeight="false" outlineLevel="0" collapsed="false"/>
    <row r="23745" customFormat="false" ht="10.45" hidden="false" customHeight="false" outlineLevel="0" collapsed="false"/>
    <row r="23746" customFormat="false" ht="10.45" hidden="false" customHeight="false" outlineLevel="0" collapsed="false"/>
    <row r="23747" customFormat="false" ht="10.45" hidden="false" customHeight="false" outlineLevel="0" collapsed="false"/>
    <row r="23748" customFormat="false" ht="10.45" hidden="false" customHeight="false" outlineLevel="0" collapsed="false"/>
    <row r="23749" customFormat="false" ht="10.45" hidden="false" customHeight="false" outlineLevel="0" collapsed="false"/>
    <row r="23750" customFormat="false" ht="10.45" hidden="false" customHeight="false" outlineLevel="0" collapsed="false"/>
    <row r="23751" customFormat="false" ht="10.45" hidden="false" customHeight="false" outlineLevel="0" collapsed="false"/>
    <row r="23752" customFormat="false" ht="10.45" hidden="false" customHeight="false" outlineLevel="0" collapsed="false"/>
    <row r="23753" customFormat="false" ht="10.45" hidden="false" customHeight="false" outlineLevel="0" collapsed="false"/>
    <row r="23754" customFormat="false" ht="10.45" hidden="false" customHeight="false" outlineLevel="0" collapsed="false"/>
    <row r="23755" customFormat="false" ht="10.45" hidden="false" customHeight="false" outlineLevel="0" collapsed="false"/>
    <row r="23756" customFormat="false" ht="10.45" hidden="false" customHeight="false" outlineLevel="0" collapsed="false"/>
    <row r="23757" customFormat="false" ht="10.45" hidden="false" customHeight="false" outlineLevel="0" collapsed="false"/>
    <row r="23758" customFormat="false" ht="10.45" hidden="false" customHeight="false" outlineLevel="0" collapsed="false"/>
    <row r="23759" customFormat="false" ht="10.45" hidden="false" customHeight="false" outlineLevel="0" collapsed="false"/>
    <row r="23760" customFormat="false" ht="10.45" hidden="false" customHeight="false" outlineLevel="0" collapsed="false"/>
    <row r="23761" customFormat="false" ht="10.45" hidden="false" customHeight="false" outlineLevel="0" collapsed="false"/>
    <row r="23762" customFormat="false" ht="10.45" hidden="false" customHeight="false" outlineLevel="0" collapsed="false"/>
    <row r="23763" customFormat="false" ht="10.45" hidden="false" customHeight="false" outlineLevel="0" collapsed="false"/>
    <row r="23764" customFormat="false" ht="10.45" hidden="false" customHeight="false" outlineLevel="0" collapsed="false"/>
    <row r="23765" customFormat="false" ht="10.45" hidden="false" customHeight="false" outlineLevel="0" collapsed="false"/>
    <row r="23766" customFormat="false" ht="10.45" hidden="false" customHeight="false" outlineLevel="0" collapsed="false"/>
    <row r="23767" customFormat="false" ht="10.45" hidden="false" customHeight="false" outlineLevel="0" collapsed="false"/>
    <row r="23768" customFormat="false" ht="10.45" hidden="false" customHeight="false" outlineLevel="0" collapsed="false"/>
    <row r="23769" customFormat="false" ht="10.45" hidden="false" customHeight="false" outlineLevel="0" collapsed="false"/>
    <row r="23770" customFormat="false" ht="10.45" hidden="false" customHeight="false" outlineLevel="0" collapsed="false"/>
    <row r="23771" customFormat="false" ht="10.45" hidden="false" customHeight="false" outlineLevel="0" collapsed="false"/>
    <row r="23772" customFormat="false" ht="10.45" hidden="false" customHeight="false" outlineLevel="0" collapsed="false"/>
    <row r="23773" customFormat="false" ht="10.45" hidden="false" customHeight="false" outlineLevel="0" collapsed="false"/>
    <row r="23774" customFormat="false" ht="10.45" hidden="false" customHeight="false" outlineLevel="0" collapsed="false"/>
    <row r="23775" customFormat="false" ht="10.45" hidden="false" customHeight="false" outlineLevel="0" collapsed="false"/>
    <row r="23776" customFormat="false" ht="10.45" hidden="false" customHeight="false" outlineLevel="0" collapsed="false"/>
    <row r="23777" customFormat="false" ht="10.45" hidden="false" customHeight="false" outlineLevel="0" collapsed="false"/>
    <row r="23778" customFormat="false" ht="10.45" hidden="false" customHeight="false" outlineLevel="0" collapsed="false"/>
    <row r="23779" customFormat="false" ht="10.45" hidden="false" customHeight="false" outlineLevel="0" collapsed="false"/>
    <row r="23780" customFormat="false" ht="10.45" hidden="false" customHeight="false" outlineLevel="0" collapsed="false"/>
    <row r="23781" customFormat="false" ht="10.45" hidden="false" customHeight="false" outlineLevel="0" collapsed="false"/>
    <row r="23782" customFormat="false" ht="10.45" hidden="false" customHeight="false" outlineLevel="0" collapsed="false"/>
    <row r="23783" customFormat="false" ht="10.45" hidden="false" customHeight="false" outlineLevel="0" collapsed="false"/>
    <row r="23784" customFormat="false" ht="10.45" hidden="false" customHeight="false" outlineLevel="0" collapsed="false"/>
    <row r="23785" customFormat="false" ht="10.45" hidden="false" customHeight="false" outlineLevel="0" collapsed="false"/>
    <row r="23786" customFormat="false" ht="10.45" hidden="false" customHeight="false" outlineLevel="0" collapsed="false"/>
    <row r="23787" customFormat="false" ht="10.45" hidden="false" customHeight="false" outlineLevel="0" collapsed="false"/>
    <row r="23788" customFormat="false" ht="10.45" hidden="false" customHeight="false" outlineLevel="0" collapsed="false"/>
    <row r="23789" customFormat="false" ht="10.45" hidden="false" customHeight="false" outlineLevel="0" collapsed="false"/>
    <row r="23790" customFormat="false" ht="10.45" hidden="false" customHeight="false" outlineLevel="0" collapsed="false"/>
    <row r="23791" customFormat="false" ht="10.45" hidden="false" customHeight="false" outlineLevel="0" collapsed="false"/>
    <row r="23792" customFormat="false" ht="10.45" hidden="false" customHeight="false" outlineLevel="0" collapsed="false"/>
    <row r="23793" customFormat="false" ht="10.45" hidden="false" customHeight="false" outlineLevel="0" collapsed="false"/>
    <row r="23794" customFormat="false" ht="10.45" hidden="false" customHeight="false" outlineLevel="0" collapsed="false"/>
    <row r="23795" customFormat="false" ht="10.45" hidden="false" customHeight="false" outlineLevel="0" collapsed="false"/>
    <row r="23796" customFormat="false" ht="10.45" hidden="false" customHeight="false" outlineLevel="0" collapsed="false"/>
    <row r="23797" customFormat="false" ht="10.45" hidden="false" customHeight="false" outlineLevel="0" collapsed="false"/>
    <row r="23798" customFormat="false" ht="10.45" hidden="false" customHeight="false" outlineLevel="0" collapsed="false"/>
    <row r="23799" customFormat="false" ht="10.45" hidden="false" customHeight="false" outlineLevel="0" collapsed="false"/>
    <row r="23800" customFormat="false" ht="10.45" hidden="false" customHeight="false" outlineLevel="0" collapsed="false"/>
    <row r="23801" customFormat="false" ht="10.45" hidden="false" customHeight="false" outlineLevel="0" collapsed="false"/>
    <row r="23802" customFormat="false" ht="10.45" hidden="false" customHeight="false" outlineLevel="0" collapsed="false"/>
    <row r="23803" customFormat="false" ht="10.45" hidden="false" customHeight="false" outlineLevel="0" collapsed="false"/>
    <row r="23804" customFormat="false" ht="10.45" hidden="false" customHeight="false" outlineLevel="0" collapsed="false"/>
    <row r="23805" customFormat="false" ht="10.45" hidden="false" customHeight="false" outlineLevel="0" collapsed="false"/>
    <row r="23806" customFormat="false" ht="10.45" hidden="false" customHeight="false" outlineLevel="0" collapsed="false"/>
    <row r="23807" customFormat="false" ht="10.45" hidden="false" customHeight="false" outlineLevel="0" collapsed="false"/>
    <row r="23808" customFormat="false" ht="10.45" hidden="false" customHeight="false" outlineLevel="0" collapsed="false"/>
    <row r="23809" customFormat="false" ht="10.45" hidden="false" customHeight="false" outlineLevel="0" collapsed="false"/>
    <row r="23810" customFormat="false" ht="10.45" hidden="false" customHeight="false" outlineLevel="0" collapsed="false"/>
    <row r="23811" customFormat="false" ht="10.45" hidden="false" customHeight="false" outlineLevel="0" collapsed="false"/>
    <row r="23812" customFormat="false" ht="10.45" hidden="false" customHeight="false" outlineLevel="0" collapsed="false"/>
    <row r="23813" customFormat="false" ht="10.45" hidden="false" customHeight="false" outlineLevel="0" collapsed="false"/>
    <row r="23814" customFormat="false" ht="10.45" hidden="false" customHeight="false" outlineLevel="0" collapsed="false"/>
    <row r="23815" customFormat="false" ht="10.45" hidden="false" customHeight="false" outlineLevel="0" collapsed="false"/>
    <row r="23816" customFormat="false" ht="10.45" hidden="false" customHeight="false" outlineLevel="0" collapsed="false"/>
    <row r="23817" customFormat="false" ht="10.45" hidden="false" customHeight="false" outlineLevel="0" collapsed="false"/>
    <row r="23818" customFormat="false" ht="10.45" hidden="false" customHeight="false" outlineLevel="0" collapsed="false"/>
    <row r="23819" customFormat="false" ht="10.45" hidden="false" customHeight="false" outlineLevel="0" collapsed="false"/>
    <row r="23820" customFormat="false" ht="10.45" hidden="false" customHeight="false" outlineLevel="0" collapsed="false"/>
    <row r="23821" customFormat="false" ht="10.45" hidden="false" customHeight="false" outlineLevel="0" collapsed="false"/>
    <row r="23822" customFormat="false" ht="10.45" hidden="false" customHeight="false" outlineLevel="0" collapsed="false"/>
    <row r="23823" customFormat="false" ht="10.45" hidden="false" customHeight="false" outlineLevel="0" collapsed="false"/>
    <row r="23824" customFormat="false" ht="10.45" hidden="false" customHeight="false" outlineLevel="0" collapsed="false"/>
    <row r="23825" customFormat="false" ht="10.45" hidden="false" customHeight="false" outlineLevel="0" collapsed="false"/>
    <row r="23826" customFormat="false" ht="10.45" hidden="false" customHeight="false" outlineLevel="0" collapsed="false"/>
    <row r="23827" customFormat="false" ht="10.45" hidden="false" customHeight="false" outlineLevel="0" collapsed="false"/>
    <row r="23828" customFormat="false" ht="10.45" hidden="false" customHeight="false" outlineLevel="0" collapsed="false"/>
    <row r="23829" customFormat="false" ht="10.45" hidden="false" customHeight="false" outlineLevel="0" collapsed="false"/>
    <row r="23830" customFormat="false" ht="10.45" hidden="false" customHeight="false" outlineLevel="0" collapsed="false"/>
    <row r="23831" customFormat="false" ht="10.45" hidden="false" customHeight="false" outlineLevel="0" collapsed="false"/>
    <row r="23832" customFormat="false" ht="10.45" hidden="false" customHeight="false" outlineLevel="0" collapsed="false"/>
    <row r="23833" customFormat="false" ht="10.45" hidden="false" customHeight="false" outlineLevel="0" collapsed="false"/>
    <row r="23834" customFormat="false" ht="10.45" hidden="false" customHeight="false" outlineLevel="0" collapsed="false"/>
    <row r="23835" customFormat="false" ht="10.45" hidden="false" customHeight="false" outlineLevel="0" collapsed="false"/>
    <row r="23836" customFormat="false" ht="10.45" hidden="false" customHeight="false" outlineLevel="0" collapsed="false"/>
    <row r="23837" customFormat="false" ht="10.45" hidden="false" customHeight="false" outlineLevel="0" collapsed="false"/>
    <row r="23838" customFormat="false" ht="10.45" hidden="false" customHeight="false" outlineLevel="0" collapsed="false"/>
    <row r="23839" customFormat="false" ht="10.45" hidden="false" customHeight="false" outlineLevel="0" collapsed="false"/>
    <row r="23840" customFormat="false" ht="10.45" hidden="false" customHeight="false" outlineLevel="0" collapsed="false"/>
    <row r="23841" customFormat="false" ht="10.45" hidden="false" customHeight="false" outlineLevel="0" collapsed="false"/>
    <row r="23842" customFormat="false" ht="10.45" hidden="false" customHeight="false" outlineLevel="0" collapsed="false"/>
    <row r="23843" customFormat="false" ht="10.45" hidden="false" customHeight="false" outlineLevel="0" collapsed="false"/>
    <row r="23844" customFormat="false" ht="10.45" hidden="false" customHeight="false" outlineLevel="0" collapsed="false"/>
    <row r="23845" customFormat="false" ht="10.45" hidden="false" customHeight="false" outlineLevel="0" collapsed="false"/>
    <row r="23846" customFormat="false" ht="10.45" hidden="false" customHeight="false" outlineLevel="0" collapsed="false"/>
    <row r="23847" customFormat="false" ht="10.45" hidden="false" customHeight="false" outlineLevel="0" collapsed="false"/>
    <row r="23848" customFormat="false" ht="10.45" hidden="false" customHeight="false" outlineLevel="0" collapsed="false"/>
    <row r="23849" customFormat="false" ht="10.45" hidden="false" customHeight="false" outlineLevel="0" collapsed="false"/>
    <row r="23850" customFormat="false" ht="10.45" hidden="false" customHeight="false" outlineLevel="0" collapsed="false"/>
    <row r="23851" customFormat="false" ht="10.45" hidden="false" customHeight="false" outlineLevel="0" collapsed="false"/>
    <row r="23852" customFormat="false" ht="10.45" hidden="false" customHeight="false" outlineLevel="0" collapsed="false"/>
    <row r="23853" customFormat="false" ht="10.45" hidden="false" customHeight="false" outlineLevel="0" collapsed="false"/>
    <row r="23854" customFormat="false" ht="10.45" hidden="false" customHeight="false" outlineLevel="0" collapsed="false"/>
    <row r="23855" customFormat="false" ht="10.45" hidden="false" customHeight="false" outlineLevel="0" collapsed="false"/>
    <row r="23856" customFormat="false" ht="10.45" hidden="false" customHeight="false" outlineLevel="0" collapsed="false"/>
    <row r="23857" customFormat="false" ht="10.45" hidden="false" customHeight="false" outlineLevel="0" collapsed="false"/>
    <row r="23858" customFormat="false" ht="10.45" hidden="false" customHeight="false" outlineLevel="0" collapsed="false"/>
    <row r="23859" customFormat="false" ht="10.45" hidden="false" customHeight="false" outlineLevel="0" collapsed="false"/>
    <row r="23860" customFormat="false" ht="10.45" hidden="false" customHeight="false" outlineLevel="0" collapsed="false"/>
    <row r="23861" customFormat="false" ht="10.45" hidden="false" customHeight="false" outlineLevel="0" collapsed="false"/>
    <row r="23862" customFormat="false" ht="10.45" hidden="false" customHeight="false" outlineLevel="0" collapsed="false"/>
    <row r="23863" customFormat="false" ht="10.45" hidden="false" customHeight="false" outlineLevel="0" collapsed="false"/>
    <row r="23864" customFormat="false" ht="10.45" hidden="false" customHeight="false" outlineLevel="0" collapsed="false"/>
    <row r="23865" customFormat="false" ht="10.45" hidden="false" customHeight="false" outlineLevel="0" collapsed="false"/>
    <row r="23866" customFormat="false" ht="10.45" hidden="false" customHeight="false" outlineLevel="0" collapsed="false"/>
    <row r="23867" customFormat="false" ht="10.45" hidden="false" customHeight="false" outlineLevel="0" collapsed="false"/>
    <row r="23868" customFormat="false" ht="10.45" hidden="false" customHeight="false" outlineLevel="0" collapsed="false"/>
    <row r="23869" customFormat="false" ht="10.45" hidden="false" customHeight="false" outlineLevel="0" collapsed="false"/>
    <row r="23870" customFormat="false" ht="10.45" hidden="false" customHeight="false" outlineLevel="0" collapsed="false"/>
    <row r="23871" customFormat="false" ht="10.45" hidden="false" customHeight="false" outlineLevel="0" collapsed="false"/>
    <row r="23872" customFormat="false" ht="10.45" hidden="false" customHeight="false" outlineLevel="0" collapsed="false"/>
    <row r="23873" customFormat="false" ht="10.45" hidden="false" customHeight="false" outlineLevel="0" collapsed="false"/>
    <row r="23874" customFormat="false" ht="10.45" hidden="false" customHeight="false" outlineLevel="0" collapsed="false"/>
    <row r="23875" customFormat="false" ht="10.45" hidden="false" customHeight="false" outlineLevel="0" collapsed="false"/>
    <row r="23876" customFormat="false" ht="10.45" hidden="false" customHeight="false" outlineLevel="0" collapsed="false"/>
    <row r="23877" customFormat="false" ht="10.45" hidden="false" customHeight="false" outlineLevel="0" collapsed="false"/>
    <row r="23878" customFormat="false" ht="10.45" hidden="false" customHeight="false" outlineLevel="0" collapsed="false"/>
    <row r="23879" customFormat="false" ht="10.45" hidden="false" customHeight="false" outlineLevel="0" collapsed="false"/>
    <row r="23880" customFormat="false" ht="10.45" hidden="false" customHeight="false" outlineLevel="0" collapsed="false"/>
    <row r="23881" customFormat="false" ht="10.45" hidden="false" customHeight="false" outlineLevel="0" collapsed="false"/>
    <row r="23882" customFormat="false" ht="10.45" hidden="false" customHeight="false" outlineLevel="0" collapsed="false"/>
    <row r="23883" customFormat="false" ht="10.45" hidden="false" customHeight="false" outlineLevel="0" collapsed="false"/>
    <row r="23884" customFormat="false" ht="10.45" hidden="false" customHeight="false" outlineLevel="0" collapsed="false"/>
    <row r="23885" customFormat="false" ht="10.45" hidden="false" customHeight="false" outlineLevel="0" collapsed="false"/>
    <row r="23886" customFormat="false" ht="10.45" hidden="false" customHeight="false" outlineLevel="0" collapsed="false"/>
    <row r="23887" customFormat="false" ht="10.45" hidden="false" customHeight="false" outlineLevel="0" collapsed="false"/>
    <row r="23888" customFormat="false" ht="10.45" hidden="false" customHeight="false" outlineLevel="0" collapsed="false"/>
    <row r="23889" customFormat="false" ht="10.45" hidden="false" customHeight="false" outlineLevel="0" collapsed="false"/>
    <row r="23890" customFormat="false" ht="10.45" hidden="false" customHeight="false" outlineLevel="0" collapsed="false"/>
    <row r="23891" customFormat="false" ht="10.45" hidden="false" customHeight="false" outlineLevel="0" collapsed="false"/>
    <row r="23892" customFormat="false" ht="10.45" hidden="false" customHeight="false" outlineLevel="0" collapsed="false"/>
    <row r="23893" customFormat="false" ht="10.45" hidden="false" customHeight="false" outlineLevel="0" collapsed="false"/>
    <row r="23894" customFormat="false" ht="10.45" hidden="false" customHeight="false" outlineLevel="0" collapsed="false"/>
    <row r="23895" customFormat="false" ht="10.45" hidden="false" customHeight="false" outlineLevel="0" collapsed="false"/>
    <row r="23896" customFormat="false" ht="10.45" hidden="false" customHeight="false" outlineLevel="0" collapsed="false"/>
    <row r="23897" customFormat="false" ht="10.45" hidden="false" customHeight="false" outlineLevel="0" collapsed="false"/>
    <row r="23898" customFormat="false" ht="10.45" hidden="false" customHeight="false" outlineLevel="0" collapsed="false"/>
    <row r="23899" customFormat="false" ht="10.45" hidden="false" customHeight="false" outlineLevel="0" collapsed="false"/>
    <row r="23900" customFormat="false" ht="10.45" hidden="false" customHeight="false" outlineLevel="0" collapsed="false"/>
    <row r="23901" customFormat="false" ht="10.45" hidden="false" customHeight="false" outlineLevel="0" collapsed="false"/>
    <row r="23902" customFormat="false" ht="10.45" hidden="false" customHeight="false" outlineLevel="0" collapsed="false"/>
    <row r="23903" customFormat="false" ht="10.45" hidden="false" customHeight="false" outlineLevel="0" collapsed="false"/>
    <row r="23904" customFormat="false" ht="10.45" hidden="false" customHeight="false" outlineLevel="0" collapsed="false"/>
    <row r="23905" customFormat="false" ht="10.45" hidden="false" customHeight="false" outlineLevel="0" collapsed="false"/>
    <row r="23906" customFormat="false" ht="10.45" hidden="false" customHeight="false" outlineLevel="0" collapsed="false"/>
    <row r="23907" customFormat="false" ht="10.45" hidden="false" customHeight="false" outlineLevel="0" collapsed="false"/>
    <row r="23908" customFormat="false" ht="10.45" hidden="false" customHeight="false" outlineLevel="0" collapsed="false"/>
    <row r="23909" customFormat="false" ht="10.45" hidden="false" customHeight="false" outlineLevel="0" collapsed="false"/>
    <row r="23910" customFormat="false" ht="10.45" hidden="false" customHeight="false" outlineLevel="0" collapsed="false"/>
    <row r="23911" customFormat="false" ht="10.45" hidden="false" customHeight="false" outlineLevel="0" collapsed="false"/>
    <row r="23912" customFormat="false" ht="10.45" hidden="false" customHeight="false" outlineLevel="0" collapsed="false"/>
    <row r="23913" customFormat="false" ht="10.45" hidden="false" customHeight="false" outlineLevel="0" collapsed="false"/>
    <row r="23914" customFormat="false" ht="10.45" hidden="false" customHeight="false" outlineLevel="0" collapsed="false"/>
    <row r="23915" customFormat="false" ht="10.45" hidden="false" customHeight="false" outlineLevel="0" collapsed="false"/>
    <row r="23916" customFormat="false" ht="10.45" hidden="false" customHeight="false" outlineLevel="0" collapsed="false"/>
    <row r="23917" customFormat="false" ht="10.45" hidden="false" customHeight="false" outlineLevel="0" collapsed="false"/>
    <row r="23918" customFormat="false" ht="10.45" hidden="false" customHeight="false" outlineLevel="0" collapsed="false"/>
    <row r="23919" customFormat="false" ht="10.45" hidden="false" customHeight="false" outlineLevel="0" collapsed="false"/>
    <row r="23920" customFormat="false" ht="10.45" hidden="false" customHeight="false" outlineLevel="0" collapsed="false"/>
    <row r="23921" customFormat="false" ht="10.45" hidden="false" customHeight="false" outlineLevel="0" collapsed="false"/>
    <row r="23922" customFormat="false" ht="10.45" hidden="false" customHeight="false" outlineLevel="0" collapsed="false"/>
    <row r="23923" customFormat="false" ht="10.45" hidden="false" customHeight="false" outlineLevel="0" collapsed="false"/>
    <row r="23924" customFormat="false" ht="10.45" hidden="false" customHeight="false" outlineLevel="0" collapsed="false"/>
    <row r="23925" customFormat="false" ht="10.45" hidden="false" customHeight="false" outlineLevel="0" collapsed="false"/>
    <row r="23926" customFormat="false" ht="10.45" hidden="false" customHeight="false" outlineLevel="0" collapsed="false"/>
    <row r="23927" customFormat="false" ht="10.45" hidden="false" customHeight="false" outlineLevel="0" collapsed="false"/>
    <row r="23928" customFormat="false" ht="10.45" hidden="false" customHeight="false" outlineLevel="0" collapsed="false"/>
    <row r="23929" customFormat="false" ht="10.45" hidden="false" customHeight="false" outlineLevel="0" collapsed="false"/>
    <row r="23930" customFormat="false" ht="10.45" hidden="false" customHeight="false" outlineLevel="0" collapsed="false"/>
    <row r="23931" customFormat="false" ht="10.45" hidden="false" customHeight="false" outlineLevel="0" collapsed="false"/>
    <row r="23932" customFormat="false" ht="10.45" hidden="false" customHeight="false" outlineLevel="0" collapsed="false"/>
    <row r="23933" customFormat="false" ht="10.45" hidden="false" customHeight="false" outlineLevel="0" collapsed="false"/>
    <row r="23934" customFormat="false" ht="10.45" hidden="false" customHeight="false" outlineLevel="0" collapsed="false"/>
    <row r="23935" customFormat="false" ht="10.45" hidden="false" customHeight="false" outlineLevel="0" collapsed="false"/>
    <row r="23936" customFormat="false" ht="10.45" hidden="false" customHeight="false" outlineLevel="0" collapsed="false"/>
    <row r="23937" customFormat="false" ht="10.45" hidden="false" customHeight="false" outlineLevel="0" collapsed="false"/>
    <row r="23938" customFormat="false" ht="10.45" hidden="false" customHeight="false" outlineLevel="0" collapsed="false"/>
    <row r="23939" customFormat="false" ht="10.45" hidden="false" customHeight="false" outlineLevel="0" collapsed="false"/>
    <row r="23940" customFormat="false" ht="10.45" hidden="false" customHeight="false" outlineLevel="0" collapsed="false"/>
    <row r="23941" customFormat="false" ht="10.45" hidden="false" customHeight="false" outlineLevel="0" collapsed="false"/>
    <row r="23942" customFormat="false" ht="10.45" hidden="false" customHeight="false" outlineLevel="0" collapsed="false"/>
    <row r="23943" customFormat="false" ht="10.45" hidden="false" customHeight="false" outlineLevel="0" collapsed="false"/>
    <row r="23944" customFormat="false" ht="10.45" hidden="false" customHeight="false" outlineLevel="0" collapsed="false"/>
    <row r="23945" customFormat="false" ht="10.45" hidden="false" customHeight="false" outlineLevel="0" collapsed="false"/>
    <row r="23946" customFormat="false" ht="10.45" hidden="false" customHeight="false" outlineLevel="0" collapsed="false"/>
    <row r="23947" customFormat="false" ht="10.45" hidden="false" customHeight="false" outlineLevel="0" collapsed="false"/>
    <row r="23948" customFormat="false" ht="10.45" hidden="false" customHeight="false" outlineLevel="0" collapsed="false"/>
    <row r="23949" customFormat="false" ht="10.45" hidden="false" customHeight="false" outlineLevel="0" collapsed="false"/>
    <row r="23950" customFormat="false" ht="10.45" hidden="false" customHeight="false" outlineLevel="0" collapsed="false"/>
    <row r="23951" customFormat="false" ht="10.45" hidden="false" customHeight="false" outlineLevel="0" collapsed="false"/>
    <row r="23952" customFormat="false" ht="10.45" hidden="false" customHeight="false" outlineLevel="0" collapsed="false"/>
    <row r="23953" customFormat="false" ht="10.45" hidden="false" customHeight="false" outlineLevel="0" collapsed="false"/>
    <row r="23954" customFormat="false" ht="10.45" hidden="false" customHeight="false" outlineLevel="0" collapsed="false"/>
    <row r="23955" customFormat="false" ht="10.45" hidden="false" customHeight="false" outlineLevel="0" collapsed="false"/>
    <row r="23956" customFormat="false" ht="10.45" hidden="false" customHeight="false" outlineLevel="0" collapsed="false"/>
    <row r="23957" customFormat="false" ht="10.45" hidden="false" customHeight="false" outlineLevel="0" collapsed="false"/>
    <row r="23958" customFormat="false" ht="10.45" hidden="false" customHeight="false" outlineLevel="0" collapsed="false"/>
    <row r="23959" customFormat="false" ht="10.45" hidden="false" customHeight="false" outlineLevel="0" collapsed="false"/>
    <row r="23960" customFormat="false" ht="10.45" hidden="false" customHeight="false" outlineLevel="0" collapsed="false"/>
    <row r="23961" customFormat="false" ht="10.45" hidden="false" customHeight="false" outlineLevel="0" collapsed="false"/>
    <row r="23962" customFormat="false" ht="10.45" hidden="false" customHeight="false" outlineLevel="0" collapsed="false"/>
    <row r="23963" customFormat="false" ht="10.45" hidden="false" customHeight="false" outlineLevel="0" collapsed="false"/>
    <row r="23964" customFormat="false" ht="10.45" hidden="false" customHeight="false" outlineLevel="0" collapsed="false"/>
    <row r="23965" customFormat="false" ht="10.45" hidden="false" customHeight="false" outlineLevel="0" collapsed="false"/>
    <row r="23966" customFormat="false" ht="10.45" hidden="false" customHeight="false" outlineLevel="0" collapsed="false"/>
    <row r="23967" customFormat="false" ht="10.45" hidden="false" customHeight="false" outlineLevel="0" collapsed="false"/>
    <row r="23968" customFormat="false" ht="10.45" hidden="false" customHeight="false" outlineLevel="0" collapsed="false"/>
    <row r="23969" customFormat="false" ht="10.45" hidden="false" customHeight="false" outlineLevel="0" collapsed="false"/>
    <row r="23970" customFormat="false" ht="10.45" hidden="false" customHeight="false" outlineLevel="0" collapsed="false"/>
    <row r="23971" customFormat="false" ht="10.45" hidden="false" customHeight="false" outlineLevel="0" collapsed="false"/>
    <row r="23972" customFormat="false" ht="10.45" hidden="false" customHeight="false" outlineLevel="0" collapsed="false"/>
    <row r="23973" customFormat="false" ht="10.45" hidden="false" customHeight="false" outlineLevel="0" collapsed="false"/>
    <row r="23974" customFormat="false" ht="10.45" hidden="false" customHeight="false" outlineLevel="0" collapsed="false"/>
    <row r="23975" customFormat="false" ht="10.45" hidden="false" customHeight="false" outlineLevel="0" collapsed="false"/>
    <row r="23976" customFormat="false" ht="10.45" hidden="false" customHeight="false" outlineLevel="0" collapsed="false"/>
    <row r="23977" customFormat="false" ht="10.45" hidden="false" customHeight="false" outlineLevel="0" collapsed="false"/>
    <row r="23978" customFormat="false" ht="10.45" hidden="false" customHeight="false" outlineLevel="0" collapsed="false"/>
    <row r="23979" customFormat="false" ht="10.45" hidden="false" customHeight="false" outlineLevel="0" collapsed="false"/>
    <row r="23980" customFormat="false" ht="10.45" hidden="false" customHeight="false" outlineLevel="0" collapsed="false"/>
    <row r="23981" customFormat="false" ht="10.45" hidden="false" customHeight="false" outlineLevel="0" collapsed="false"/>
    <row r="23982" customFormat="false" ht="10.45" hidden="false" customHeight="false" outlineLevel="0" collapsed="false"/>
    <row r="23983" customFormat="false" ht="10.45" hidden="false" customHeight="false" outlineLevel="0" collapsed="false"/>
    <row r="23984" customFormat="false" ht="10.45" hidden="false" customHeight="false" outlineLevel="0" collapsed="false"/>
    <row r="23985" customFormat="false" ht="10.45" hidden="false" customHeight="false" outlineLevel="0" collapsed="false"/>
    <row r="23986" customFormat="false" ht="10.45" hidden="false" customHeight="false" outlineLevel="0" collapsed="false"/>
    <row r="23987" customFormat="false" ht="10.45" hidden="false" customHeight="false" outlineLevel="0" collapsed="false"/>
    <row r="23988" customFormat="false" ht="10.45" hidden="false" customHeight="false" outlineLevel="0" collapsed="false"/>
    <row r="23989" customFormat="false" ht="10.45" hidden="false" customHeight="false" outlineLevel="0" collapsed="false"/>
    <row r="23990" customFormat="false" ht="10.45" hidden="false" customHeight="false" outlineLevel="0" collapsed="false"/>
    <row r="23991" customFormat="false" ht="10.45" hidden="false" customHeight="false" outlineLevel="0" collapsed="false"/>
    <row r="23992" customFormat="false" ht="10.45" hidden="false" customHeight="false" outlineLevel="0" collapsed="false"/>
    <row r="23993" customFormat="false" ht="10.45" hidden="false" customHeight="false" outlineLevel="0" collapsed="false"/>
    <row r="23994" customFormat="false" ht="10.45" hidden="false" customHeight="false" outlineLevel="0" collapsed="false"/>
    <row r="23995" customFormat="false" ht="10.45" hidden="false" customHeight="false" outlineLevel="0" collapsed="false"/>
    <row r="23996" customFormat="false" ht="10.45" hidden="false" customHeight="false" outlineLevel="0" collapsed="false"/>
    <row r="23997" customFormat="false" ht="10.45" hidden="false" customHeight="false" outlineLevel="0" collapsed="false"/>
    <row r="23998" customFormat="false" ht="10.45" hidden="false" customHeight="false" outlineLevel="0" collapsed="false"/>
    <row r="23999" customFormat="false" ht="10.45" hidden="false" customHeight="false" outlineLevel="0" collapsed="false"/>
    <row r="24000" customFormat="false" ht="10.45" hidden="false" customHeight="false" outlineLevel="0" collapsed="false"/>
    <row r="24001" customFormat="false" ht="10.45" hidden="false" customHeight="false" outlineLevel="0" collapsed="false"/>
    <row r="24002" customFormat="false" ht="10.45" hidden="false" customHeight="false" outlineLevel="0" collapsed="false"/>
    <row r="24003" customFormat="false" ht="10.45" hidden="false" customHeight="false" outlineLevel="0" collapsed="false"/>
    <row r="24004" customFormat="false" ht="10.45" hidden="false" customHeight="false" outlineLevel="0" collapsed="false"/>
    <row r="24005" customFormat="false" ht="10.45" hidden="false" customHeight="false" outlineLevel="0" collapsed="false"/>
    <row r="24006" customFormat="false" ht="10.45" hidden="false" customHeight="false" outlineLevel="0" collapsed="false"/>
    <row r="24007" customFormat="false" ht="10.45" hidden="false" customHeight="false" outlineLevel="0" collapsed="false"/>
    <row r="24008" customFormat="false" ht="10.45" hidden="false" customHeight="false" outlineLevel="0" collapsed="false"/>
    <row r="24009" customFormat="false" ht="10.45" hidden="false" customHeight="false" outlineLevel="0" collapsed="false"/>
    <row r="24010" customFormat="false" ht="10.45" hidden="false" customHeight="false" outlineLevel="0" collapsed="false"/>
    <row r="24011" customFormat="false" ht="10.45" hidden="false" customHeight="false" outlineLevel="0" collapsed="false"/>
    <row r="24012" customFormat="false" ht="10.45" hidden="false" customHeight="false" outlineLevel="0" collapsed="false"/>
    <row r="24013" customFormat="false" ht="10.45" hidden="false" customHeight="false" outlineLevel="0" collapsed="false"/>
    <row r="24014" customFormat="false" ht="10.45" hidden="false" customHeight="false" outlineLevel="0" collapsed="false"/>
    <row r="24015" customFormat="false" ht="10.45" hidden="false" customHeight="false" outlineLevel="0" collapsed="false"/>
    <row r="24016" customFormat="false" ht="10.45" hidden="false" customHeight="false" outlineLevel="0" collapsed="false"/>
    <row r="24017" customFormat="false" ht="10.45" hidden="false" customHeight="false" outlineLevel="0" collapsed="false"/>
    <row r="24018" customFormat="false" ht="10.45" hidden="false" customHeight="false" outlineLevel="0" collapsed="false"/>
    <row r="24019" customFormat="false" ht="10.45" hidden="false" customHeight="false" outlineLevel="0" collapsed="false"/>
    <row r="24020" customFormat="false" ht="10.45" hidden="false" customHeight="false" outlineLevel="0" collapsed="false"/>
    <row r="24021" customFormat="false" ht="10.45" hidden="false" customHeight="false" outlineLevel="0" collapsed="false"/>
    <row r="24022" customFormat="false" ht="10.45" hidden="false" customHeight="false" outlineLevel="0" collapsed="false"/>
    <row r="24023" customFormat="false" ht="10.45" hidden="false" customHeight="false" outlineLevel="0" collapsed="false"/>
    <row r="24024" customFormat="false" ht="10.45" hidden="false" customHeight="false" outlineLevel="0" collapsed="false"/>
    <row r="24025" customFormat="false" ht="10.45" hidden="false" customHeight="false" outlineLevel="0" collapsed="false"/>
    <row r="24026" customFormat="false" ht="10.45" hidden="false" customHeight="false" outlineLevel="0" collapsed="false"/>
    <row r="24027" customFormat="false" ht="10.45" hidden="false" customHeight="false" outlineLevel="0" collapsed="false"/>
    <row r="24028" customFormat="false" ht="10.45" hidden="false" customHeight="false" outlineLevel="0" collapsed="false"/>
    <row r="24029" customFormat="false" ht="10.45" hidden="false" customHeight="false" outlineLevel="0" collapsed="false"/>
    <row r="24030" customFormat="false" ht="10.45" hidden="false" customHeight="false" outlineLevel="0" collapsed="false"/>
    <row r="24031" customFormat="false" ht="10.45" hidden="false" customHeight="false" outlineLevel="0" collapsed="false"/>
    <row r="24032" customFormat="false" ht="10.45" hidden="false" customHeight="false" outlineLevel="0" collapsed="false"/>
    <row r="24033" customFormat="false" ht="10.45" hidden="false" customHeight="false" outlineLevel="0" collapsed="false"/>
    <row r="24034" customFormat="false" ht="10.45" hidden="false" customHeight="false" outlineLevel="0" collapsed="false"/>
    <row r="24035" customFormat="false" ht="10.45" hidden="false" customHeight="false" outlineLevel="0" collapsed="false"/>
    <row r="24036" customFormat="false" ht="10.45" hidden="false" customHeight="false" outlineLevel="0" collapsed="false"/>
    <row r="24037" customFormat="false" ht="10.45" hidden="false" customHeight="false" outlineLevel="0" collapsed="false"/>
    <row r="24038" customFormat="false" ht="10.45" hidden="false" customHeight="false" outlineLevel="0" collapsed="false"/>
    <row r="24039" customFormat="false" ht="10.45" hidden="false" customHeight="false" outlineLevel="0" collapsed="false"/>
    <row r="24040" customFormat="false" ht="10.45" hidden="false" customHeight="false" outlineLevel="0" collapsed="false"/>
    <row r="24041" customFormat="false" ht="10.45" hidden="false" customHeight="false" outlineLevel="0" collapsed="false"/>
    <row r="24042" customFormat="false" ht="10.45" hidden="false" customHeight="false" outlineLevel="0" collapsed="false"/>
    <row r="24043" customFormat="false" ht="10.45" hidden="false" customHeight="false" outlineLevel="0" collapsed="false"/>
    <row r="24044" customFormat="false" ht="10.45" hidden="false" customHeight="false" outlineLevel="0" collapsed="false"/>
    <row r="24045" customFormat="false" ht="10.45" hidden="false" customHeight="false" outlineLevel="0" collapsed="false"/>
    <row r="24046" customFormat="false" ht="10.45" hidden="false" customHeight="false" outlineLevel="0" collapsed="false"/>
    <row r="24047" customFormat="false" ht="10.45" hidden="false" customHeight="false" outlineLevel="0" collapsed="false"/>
    <row r="24048" customFormat="false" ht="10.45" hidden="false" customHeight="false" outlineLevel="0" collapsed="false"/>
    <row r="24049" customFormat="false" ht="10.45" hidden="false" customHeight="false" outlineLevel="0" collapsed="false"/>
    <row r="24050" customFormat="false" ht="10.45" hidden="false" customHeight="false" outlineLevel="0" collapsed="false"/>
    <row r="24051" customFormat="false" ht="10.45" hidden="false" customHeight="false" outlineLevel="0" collapsed="false"/>
    <row r="24052" customFormat="false" ht="10.45" hidden="false" customHeight="false" outlineLevel="0" collapsed="false"/>
    <row r="24053" customFormat="false" ht="10.45" hidden="false" customHeight="false" outlineLevel="0" collapsed="false"/>
    <row r="24054" customFormat="false" ht="10.45" hidden="false" customHeight="false" outlineLevel="0" collapsed="false"/>
    <row r="24055" customFormat="false" ht="10.45" hidden="false" customHeight="false" outlineLevel="0" collapsed="false"/>
    <row r="24056" customFormat="false" ht="10.45" hidden="false" customHeight="false" outlineLevel="0" collapsed="false"/>
    <row r="24057" customFormat="false" ht="10.45" hidden="false" customHeight="false" outlineLevel="0" collapsed="false"/>
    <row r="24058" customFormat="false" ht="10.45" hidden="false" customHeight="false" outlineLevel="0" collapsed="false"/>
    <row r="24059" customFormat="false" ht="10.45" hidden="false" customHeight="false" outlineLevel="0" collapsed="false"/>
    <row r="24060" customFormat="false" ht="10.45" hidden="false" customHeight="false" outlineLevel="0" collapsed="false"/>
    <row r="24061" customFormat="false" ht="10.45" hidden="false" customHeight="false" outlineLevel="0" collapsed="false"/>
    <row r="24062" customFormat="false" ht="10.45" hidden="false" customHeight="false" outlineLevel="0" collapsed="false"/>
    <row r="24063" customFormat="false" ht="10.45" hidden="false" customHeight="false" outlineLevel="0" collapsed="false"/>
    <row r="24064" customFormat="false" ht="10.45" hidden="false" customHeight="false" outlineLevel="0" collapsed="false"/>
    <row r="24065" customFormat="false" ht="10.45" hidden="false" customHeight="false" outlineLevel="0" collapsed="false"/>
    <row r="24066" customFormat="false" ht="10.45" hidden="false" customHeight="false" outlineLevel="0" collapsed="false"/>
    <row r="24067" customFormat="false" ht="10.45" hidden="false" customHeight="false" outlineLevel="0" collapsed="false"/>
    <row r="24068" customFormat="false" ht="10.45" hidden="false" customHeight="false" outlineLevel="0" collapsed="false"/>
    <row r="24069" customFormat="false" ht="10.45" hidden="false" customHeight="false" outlineLevel="0" collapsed="false"/>
    <row r="24070" customFormat="false" ht="10.45" hidden="false" customHeight="false" outlineLevel="0" collapsed="false"/>
    <row r="24071" customFormat="false" ht="10.45" hidden="false" customHeight="false" outlineLevel="0" collapsed="false"/>
    <row r="24072" customFormat="false" ht="10.45" hidden="false" customHeight="false" outlineLevel="0" collapsed="false"/>
    <row r="24073" customFormat="false" ht="10.45" hidden="false" customHeight="false" outlineLevel="0" collapsed="false"/>
    <row r="24074" customFormat="false" ht="10.45" hidden="false" customHeight="false" outlineLevel="0" collapsed="false"/>
    <row r="24075" customFormat="false" ht="10.45" hidden="false" customHeight="false" outlineLevel="0" collapsed="false"/>
    <row r="24076" customFormat="false" ht="10.45" hidden="false" customHeight="false" outlineLevel="0" collapsed="false"/>
    <row r="24077" customFormat="false" ht="10.45" hidden="false" customHeight="false" outlineLevel="0" collapsed="false"/>
    <row r="24078" customFormat="false" ht="10.45" hidden="false" customHeight="false" outlineLevel="0" collapsed="false"/>
    <row r="24079" customFormat="false" ht="10.45" hidden="false" customHeight="false" outlineLevel="0" collapsed="false"/>
    <row r="24080" customFormat="false" ht="10.45" hidden="false" customHeight="false" outlineLevel="0" collapsed="false"/>
    <row r="24081" customFormat="false" ht="10.45" hidden="false" customHeight="false" outlineLevel="0" collapsed="false"/>
    <row r="24082" customFormat="false" ht="10.45" hidden="false" customHeight="false" outlineLevel="0" collapsed="false"/>
    <row r="24083" customFormat="false" ht="10.45" hidden="false" customHeight="false" outlineLevel="0" collapsed="false"/>
    <row r="24084" customFormat="false" ht="10.45" hidden="false" customHeight="false" outlineLevel="0" collapsed="false"/>
    <row r="24085" customFormat="false" ht="10.45" hidden="false" customHeight="false" outlineLevel="0" collapsed="false"/>
    <row r="24086" customFormat="false" ht="10.45" hidden="false" customHeight="false" outlineLevel="0" collapsed="false"/>
    <row r="24087" customFormat="false" ht="10.45" hidden="false" customHeight="false" outlineLevel="0" collapsed="false"/>
    <row r="24088" customFormat="false" ht="10.45" hidden="false" customHeight="false" outlineLevel="0" collapsed="false"/>
    <row r="24089" customFormat="false" ht="10.45" hidden="false" customHeight="false" outlineLevel="0" collapsed="false"/>
    <row r="24090" customFormat="false" ht="10.45" hidden="false" customHeight="false" outlineLevel="0" collapsed="false"/>
    <row r="24091" customFormat="false" ht="10.45" hidden="false" customHeight="false" outlineLevel="0" collapsed="false"/>
    <row r="24092" customFormat="false" ht="10.45" hidden="false" customHeight="false" outlineLevel="0" collapsed="false"/>
    <row r="24093" customFormat="false" ht="10.45" hidden="false" customHeight="false" outlineLevel="0" collapsed="false"/>
    <row r="24094" customFormat="false" ht="10.45" hidden="false" customHeight="false" outlineLevel="0" collapsed="false"/>
    <row r="24095" customFormat="false" ht="10.45" hidden="false" customHeight="false" outlineLevel="0" collapsed="false"/>
    <row r="24096" customFormat="false" ht="10.45" hidden="false" customHeight="false" outlineLevel="0" collapsed="false"/>
    <row r="24097" customFormat="false" ht="10.45" hidden="false" customHeight="false" outlineLevel="0" collapsed="false"/>
    <row r="24098" customFormat="false" ht="10.45" hidden="false" customHeight="false" outlineLevel="0" collapsed="false"/>
    <row r="24099" customFormat="false" ht="10.45" hidden="false" customHeight="false" outlineLevel="0" collapsed="false"/>
    <row r="24100" customFormat="false" ht="10.45" hidden="false" customHeight="false" outlineLevel="0" collapsed="false"/>
    <row r="24101" customFormat="false" ht="10.45" hidden="false" customHeight="false" outlineLevel="0" collapsed="false"/>
    <row r="24102" customFormat="false" ht="10.45" hidden="false" customHeight="false" outlineLevel="0" collapsed="false"/>
    <row r="24103" customFormat="false" ht="10.45" hidden="false" customHeight="false" outlineLevel="0" collapsed="false"/>
    <row r="24104" customFormat="false" ht="10.45" hidden="false" customHeight="false" outlineLevel="0" collapsed="false"/>
    <row r="24105" customFormat="false" ht="10.45" hidden="false" customHeight="false" outlineLevel="0" collapsed="false"/>
    <row r="24106" customFormat="false" ht="10.45" hidden="false" customHeight="false" outlineLevel="0" collapsed="false"/>
    <row r="24107" customFormat="false" ht="10.45" hidden="false" customHeight="false" outlineLevel="0" collapsed="false"/>
    <row r="24108" customFormat="false" ht="10.45" hidden="false" customHeight="false" outlineLevel="0" collapsed="false"/>
    <row r="24109" customFormat="false" ht="10.45" hidden="false" customHeight="false" outlineLevel="0" collapsed="false"/>
    <row r="24110" customFormat="false" ht="10.45" hidden="false" customHeight="false" outlineLevel="0" collapsed="false"/>
    <row r="24111" customFormat="false" ht="10.45" hidden="false" customHeight="false" outlineLevel="0" collapsed="false"/>
    <row r="24112" customFormat="false" ht="10.45" hidden="false" customHeight="false" outlineLevel="0" collapsed="false"/>
    <row r="24113" customFormat="false" ht="10.45" hidden="false" customHeight="false" outlineLevel="0" collapsed="false"/>
    <row r="24114" customFormat="false" ht="10.45" hidden="false" customHeight="false" outlineLevel="0" collapsed="false"/>
    <row r="24115" customFormat="false" ht="10.45" hidden="false" customHeight="false" outlineLevel="0" collapsed="false"/>
    <row r="24116" customFormat="false" ht="10.45" hidden="false" customHeight="false" outlineLevel="0" collapsed="false"/>
    <row r="24117" customFormat="false" ht="10.45" hidden="false" customHeight="false" outlineLevel="0" collapsed="false"/>
    <row r="24118" customFormat="false" ht="10.45" hidden="false" customHeight="false" outlineLevel="0" collapsed="false"/>
    <row r="24119" customFormat="false" ht="10.45" hidden="false" customHeight="false" outlineLevel="0" collapsed="false"/>
    <row r="24120" customFormat="false" ht="10.45" hidden="false" customHeight="false" outlineLevel="0" collapsed="false"/>
    <row r="24121" customFormat="false" ht="10.45" hidden="false" customHeight="false" outlineLevel="0" collapsed="false"/>
    <row r="24122" customFormat="false" ht="10.45" hidden="false" customHeight="false" outlineLevel="0" collapsed="false"/>
    <row r="24123" customFormat="false" ht="10.45" hidden="false" customHeight="false" outlineLevel="0" collapsed="false"/>
    <row r="24124" customFormat="false" ht="10.45" hidden="false" customHeight="false" outlineLevel="0" collapsed="false"/>
    <row r="24125" customFormat="false" ht="10.45" hidden="false" customHeight="false" outlineLevel="0" collapsed="false"/>
    <row r="24126" customFormat="false" ht="10.45" hidden="false" customHeight="false" outlineLevel="0" collapsed="false"/>
    <row r="24127" customFormat="false" ht="10.45" hidden="false" customHeight="false" outlineLevel="0" collapsed="false"/>
    <row r="24128" customFormat="false" ht="10.45" hidden="false" customHeight="false" outlineLevel="0" collapsed="false"/>
    <row r="24129" customFormat="false" ht="10.45" hidden="false" customHeight="false" outlineLevel="0" collapsed="false"/>
    <row r="24130" customFormat="false" ht="10.45" hidden="false" customHeight="false" outlineLevel="0" collapsed="false"/>
    <row r="24131" customFormat="false" ht="10.45" hidden="false" customHeight="false" outlineLevel="0" collapsed="false"/>
    <row r="24132" customFormat="false" ht="10.45" hidden="false" customHeight="false" outlineLevel="0" collapsed="false"/>
    <row r="24133" customFormat="false" ht="10.45" hidden="false" customHeight="false" outlineLevel="0" collapsed="false"/>
    <row r="24134" customFormat="false" ht="10.45" hidden="false" customHeight="false" outlineLevel="0" collapsed="false"/>
    <row r="24135" customFormat="false" ht="10.45" hidden="false" customHeight="false" outlineLevel="0" collapsed="false"/>
    <row r="24136" customFormat="false" ht="10.45" hidden="false" customHeight="false" outlineLevel="0" collapsed="false"/>
    <row r="24137" customFormat="false" ht="10.45" hidden="false" customHeight="false" outlineLevel="0" collapsed="false"/>
    <row r="24138" customFormat="false" ht="10.45" hidden="false" customHeight="false" outlineLevel="0" collapsed="false"/>
    <row r="24139" customFormat="false" ht="10.45" hidden="false" customHeight="false" outlineLevel="0" collapsed="false"/>
    <row r="24140" customFormat="false" ht="10.45" hidden="false" customHeight="false" outlineLevel="0" collapsed="false"/>
    <row r="24141" customFormat="false" ht="10.45" hidden="false" customHeight="false" outlineLevel="0" collapsed="false"/>
    <row r="24142" customFormat="false" ht="10.45" hidden="false" customHeight="false" outlineLevel="0" collapsed="false"/>
    <row r="24143" customFormat="false" ht="10.45" hidden="false" customHeight="false" outlineLevel="0" collapsed="false"/>
    <row r="24144" customFormat="false" ht="10.45" hidden="false" customHeight="false" outlineLevel="0" collapsed="false"/>
    <row r="24145" customFormat="false" ht="10.45" hidden="false" customHeight="false" outlineLevel="0" collapsed="false"/>
    <row r="24146" customFormat="false" ht="10.45" hidden="false" customHeight="false" outlineLevel="0" collapsed="false"/>
    <row r="24147" customFormat="false" ht="10.45" hidden="false" customHeight="false" outlineLevel="0" collapsed="false"/>
    <row r="24148" customFormat="false" ht="10.45" hidden="false" customHeight="false" outlineLevel="0" collapsed="false"/>
    <row r="24149" customFormat="false" ht="10.45" hidden="false" customHeight="false" outlineLevel="0" collapsed="false"/>
    <row r="24150" customFormat="false" ht="10.45" hidden="false" customHeight="false" outlineLevel="0" collapsed="false"/>
    <row r="24151" customFormat="false" ht="10.45" hidden="false" customHeight="false" outlineLevel="0" collapsed="false"/>
    <row r="24152" customFormat="false" ht="10.45" hidden="false" customHeight="false" outlineLevel="0" collapsed="false"/>
    <row r="24153" customFormat="false" ht="10.45" hidden="false" customHeight="false" outlineLevel="0" collapsed="false"/>
    <row r="24154" customFormat="false" ht="10.45" hidden="false" customHeight="false" outlineLevel="0" collapsed="false"/>
    <row r="24155" customFormat="false" ht="10.45" hidden="false" customHeight="false" outlineLevel="0" collapsed="false"/>
    <row r="24156" customFormat="false" ht="10.45" hidden="false" customHeight="false" outlineLevel="0" collapsed="false"/>
    <row r="24157" customFormat="false" ht="10.45" hidden="false" customHeight="false" outlineLevel="0" collapsed="false"/>
    <row r="24158" customFormat="false" ht="10.45" hidden="false" customHeight="false" outlineLevel="0" collapsed="false"/>
    <row r="24159" customFormat="false" ht="10.45" hidden="false" customHeight="false" outlineLevel="0" collapsed="false"/>
    <row r="24160" customFormat="false" ht="10.45" hidden="false" customHeight="false" outlineLevel="0" collapsed="false"/>
    <row r="24161" customFormat="false" ht="10.45" hidden="false" customHeight="false" outlineLevel="0" collapsed="false"/>
    <row r="24162" customFormat="false" ht="10.45" hidden="false" customHeight="false" outlineLevel="0" collapsed="false"/>
    <row r="24163" customFormat="false" ht="10.45" hidden="false" customHeight="false" outlineLevel="0" collapsed="false"/>
    <row r="24164" customFormat="false" ht="10.45" hidden="false" customHeight="false" outlineLevel="0" collapsed="false"/>
    <row r="24165" customFormat="false" ht="10.45" hidden="false" customHeight="false" outlineLevel="0" collapsed="false"/>
    <row r="24166" customFormat="false" ht="10.45" hidden="false" customHeight="false" outlineLevel="0" collapsed="false"/>
    <row r="24167" customFormat="false" ht="10.45" hidden="false" customHeight="false" outlineLevel="0" collapsed="false"/>
    <row r="24168" customFormat="false" ht="10.45" hidden="false" customHeight="false" outlineLevel="0" collapsed="false"/>
    <row r="24169" customFormat="false" ht="10.45" hidden="false" customHeight="false" outlineLevel="0" collapsed="false"/>
    <row r="24170" customFormat="false" ht="10.45" hidden="false" customHeight="false" outlineLevel="0" collapsed="false"/>
    <row r="24171" customFormat="false" ht="10.45" hidden="false" customHeight="false" outlineLevel="0" collapsed="false"/>
    <row r="24172" customFormat="false" ht="10.45" hidden="false" customHeight="false" outlineLevel="0" collapsed="false"/>
    <row r="24173" customFormat="false" ht="10.45" hidden="false" customHeight="false" outlineLevel="0" collapsed="false"/>
    <row r="24174" customFormat="false" ht="10.45" hidden="false" customHeight="false" outlineLevel="0" collapsed="false"/>
    <row r="24175" customFormat="false" ht="10.45" hidden="false" customHeight="false" outlineLevel="0" collapsed="false"/>
    <row r="24176" customFormat="false" ht="10.45" hidden="false" customHeight="false" outlineLevel="0" collapsed="false"/>
    <row r="24177" customFormat="false" ht="10.45" hidden="false" customHeight="false" outlineLevel="0" collapsed="false"/>
    <row r="24178" customFormat="false" ht="10.45" hidden="false" customHeight="false" outlineLevel="0" collapsed="false"/>
    <row r="24179" customFormat="false" ht="10.45" hidden="false" customHeight="false" outlineLevel="0" collapsed="false"/>
    <row r="24180" customFormat="false" ht="10.45" hidden="false" customHeight="false" outlineLevel="0" collapsed="false"/>
    <row r="24181" customFormat="false" ht="10.45" hidden="false" customHeight="false" outlineLevel="0" collapsed="false"/>
    <row r="24182" customFormat="false" ht="10.45" hidden="false" customHeight="false" outlineLevel="0" collapsed="false"/>
    <row r="24183" customFormat="false" ht="10.45" hidden="false" customHeight="false" outlineLevel="0" collapsed="false"/>
    <row r="24184" customFormat="false" ht="10.45" hidden="false" customHeight="false" outlineLevel="0" collapsed="false"/>
    <row r="24185" customFormat="false" ht="10.45" hidden="false" customHeight="false" outlineLevel="0" collapsed="false"/>
    <row r="24186" customFormat="false" ht="10.45" hidden="false" customHeight="false" outlineLevel="0" collapsed="false"/>
    <row r="24187" customFormat="false" ht="10.45" hidden="false" customHeight="false" outlineLevel="0" collapsed="false"/>
    <row r="24188" customFormat="false" ht="10.45" hidden="false" customHeight="false" outlineLevel="0" collapsed="false"/>
    <row r="24189" customFormat="false" ht="10.45" hidden="false" customHeight="false" outlineLevel="0" collapsed="false"/>
    <row r="24190" customFormat="false" ht="10.45" hidden="false" customHeight="false" outlineLevel="0" collapsed="false"/>
    <row r="24191" customFormat="false" ht="10.45" hidden="false" customHeight="false" outlineLevel="0" collapsed="false"/>
    <row r="24192" customFormat="false" ht="10.45" hidden="false" customHeight="false" outlineLevel="0" collapsed="false"/>
    <row r="24193" customFormat="false" ht="10.45" hidden="false" customHeight="false" outlineLevel="0" collapsed="false"/>
    <row r="24194" customFormat="false" ht="10.45" hidden="false" customHeight="false" outlineLevel="0" collapsed="false"/>
    <row r="24195" customFormat="false" ht="10.45" hidden="false" customHeight="false" outlineLevel="0" collapsed="false"/>
    <row r="24196" customFormat="false" ht="10.45" hidden="false" customHeight="false" outlineLevel="0" collapsed="false"/>
    <row r="24197" customFormat="false" ht="10.45" hidden="false" customHeight="false" outlineLevel="0" collapsed="false"/>
    <row r="24198" customFormat="false" ht="10.45" hidden="false" customHeight="false" outlineLevel="0" collapsed="false"/>
    <row r="24199" customFormat="false" ht="10.45" hidden="false" customHeight="false" outlineLevel="0" collapsed="false"/>
    <row r="24200" customFormat="false" ht="10.45" hidden="false" customHeight="false" outlineLevel="0" collapsed="false"/>
    <row r="24201" customFormat="false" ht="10.45" hidden="false" customHeight="false" outlineLevel="0" collapsed="false"/>
    <row r="24202" customFormat="false" ht="10.45" hidden="false" customHeight="false" outlineLevel="0" collapsed="false"/>
    <row r="24203" customFormat="false" ht="10.45" hidden="false" customHeight="false" outlineLevel="0" collapsed="false"/>
    <row r="24204" customFormat="false" ht="10.45" hidden="false" customHeight="false" outlineLevel="0" collapsed="false"/>
    <row r="24205" customFormat="false" ht="10.45" hidden="false" customHeight="false" outlineLevel="0" collapsed="false"/>
    <row r="24206" customFormat="false" ht="10.45" hidden="false" customHeight="false" outlineLevel="0" collapsed="false"/>
    <row r="24207" customFormat="false" ht="10.45" hidden="false" customHeight="false" outlineLevel="0" collapsed="false"/>
    <row r="24208" customFormat="false" ht="10.45" hidden="false" customHeight="false" outlineLevel="0" collapsed="false"/>
    <row r="24209" customFormat="false" ht="10.45" hidden="false" customHeight="false" outlineLevel="0" collapsed="false"/>
    <row r="24210" customFormat="false" ht="10.45" hidden="false" customHeight="false" outlineLevel="0" collapsed="false"/>
    <row r="24211" customFormat="false" ht="10.45" hidden="false" customHeight="false" outlineLevel="0" collapsed="false"/>
    <row r="24212" customFormat="false" ht="10.45" hidden="false" customHeight="false" outlineLevel="0" collapsed="false"/>
    <row r="24213" customFormat="false" ht="10.45" hidden="false" customHeight="false" outlineLevel="0" collapsed="false"/>
    <row r="24214" customFormat="false" ht="10.45" hidden="false" customHeight="false" outlineLevel="0" collapsed="false"/>
    <row r="24215" customFormat="false" ht="10.45" hidden="false" customHeight="false" outlineLevel="0" collapsed="false"/>
    <row r="24216" customFormat="false" ht="10.45" hidden="false" customHeight="false" outlineLevel="0" collapsed="false"/>
    <row r="24217" customFormat="false" ht="10.45" hidden="false" customHeight="false" outlineLevel="0" collapsed="false"/>
    <row r="24218" customFormat="false" ht="10.45" hidden="false" customHeight="false" outlineLevel="0" collapsed="false"/>
    <row r="24219" customFormat="false" ht="10.45" hidden="false" customHeight="false" outlineLevel="0" collapsed="false"/>
    <row r="24220" customFormat="false" ht="10.45" hidden="false" customHeight="false" outlineLevel="0" collapsed="false"/>
    <row r="24221" customFormat="false" ht="10.45" hidden="false" customHeight="false" outlineLevel="0" collapsed="false"/>
    <row r="24222" customFormat="false" ht="10.45" hidden="false" customHeight="false" outlineLevel="0" collapsed="false"/>
    <row r="24223" customFormat="false" ht="10.45" hidden="false" customHeight="false" outlineLevel="0" collapsed="false"/>
    <row r="24224" customFormat="false" ht="10.45" hidden="false" customHeight="false" outlineLevel="0" collapsed="false"/>
    <row r="24225" customFormat="false" ht="10.45" hidden="false" customHeight="false" outlineLevel="0" collapsed="false"/>
    <row r="24226" customFormat="false" ht="10.45" hidden="false" customHeight="false" outlineLevel="0" collapsed="false"/>
    <row r="24227" customFormat="false" ht="10.45" hidden="false" customHeight="false" outlineLevel="0" collapsed="false"/>
    <row r="24228" customFormat="false" ht="10.45" hidden="false" customHeight="false" outlineLevel="0" collapsed="false"/>
    <row r="24229" customFormat="false" ht="10.45" hidden="false" customHeight="false" outlineLevel="0" collapsed="false"/>
    <row r="24230" customFormat="false" ht="10.45" hidden="false" customHeight="false" outlineLevel="0" collapsed="false"/>
    <row r="24231" customFormat="false" ht="10.45" hidden="false" customHeight="false" outlineLevel="0" collapsed="false"/>
    <row r="24232" customFormat="false" ht="10.45" hidden="false" customHeight="false" outlineLevel="0" collapsed="false"/>
    <row r="24233" customFormat="false" ht="10.45" hidden="false" customHeight="false" outlineLevel="0" collapsed="false"/>
    <row r="24234" customFormat="false" ht="10.45" hidden="false" customHeight="false" outlineLevel="0" collapsed="false"/>
    <row r="24235" customFormat="false" ht="10.45" hidden="false" customHeight="false" outlineLevel="0" collapsed="false"/>
    <row r="24236" customFormat="false" ht="10.45" hidden="false" customHeight="false" outlineLevel="0" collapsed="false"/>
    <row r="24237" customFormat="false" ht="10.45" hidden="false" customHeight="false" outlineLevel="0" collapsed="false"/>
    <row r="24238" customFormat="false" ht="10.45" hidden="false" customHeight="false" outlineLevel="0" collapsed="false"/>
    <row r="24239" customFormat="false" ht="10.45" hidden="false" customHeight="false" outlineLevel="0" collapsed="false"/>
    <row r="24240" customFormat="false" ht="10.45" hidden="false" customHeight="false" outlineLevel="0" collapsed="false"/>
    <row r="24241" customFormat="false" ht="10.45" hidden="false" customHeight="false" outlineLevel="0" collapsed="false"/>
    <row r="24242" customFormat="false" ht="10.45" hidden="false" customHeight="false" outlineLevel="0" collapsed="false"/>
    <row r="24243" customFormat="false" ht="10.45" hidden="false" customHeight="false" outlineLevel="0" collapsed="false"/>
    <row r="24244" customFormat="false" ht="10.45" hidden="false" customHeight="false" outlineLevel="0" collapsed="false"/>
    <row r="24245" customFormat="false" ht="10.45" hidden="false" customHeight="false" outlineLevel="0" collapsed="false"/>
    <row r="24246" customFormat="false" ht="10.45" hidden="false" customHeight="false" outlineLevel="0" collapsed="false"/>
    <row r="24247" customFormat="false" ht="10.45" hidden="false" customHeight="false" outlineLevel="0" collapsed="false"/>
    <row r="24248" customFormat="false" ht="10.45" hidden="false" customHeight="false" outlineLevel="0" collapsed="false"/>
    <row r="24249" customFormat="false" ht="10.45" hidden="false" customHeight="false" outlineLevel="0" collapsed="false"/>
    <row r="24250" customFormat="false" ht="10.45" hidden="false" customHeight="false" outlineLevel="0" collapsed="false"/>
    <row r="24251" customFormat="false" ht="10.45" hidden="false" customHeight="false" outlineLevel="0" collapsed="false"/>
    <row r="24252" customFormat="false" ht="10.45" hidden="false" customHeight="false" outlineLevel="0" collapsed="false"/>
    <row r="24253" customFormat="false" ht="10.45" hidden="false" customHeight="false" outlineLevel="0" collapsed="false"/>
    <row r="24254" customFormat="false" ht="10.45" hidden="false" customHeight="false" outlineLevel="0" collapsed="false"/>
    <row r="24255" customFormat="false" ht="10.45" hidden="false" customHeight="false" outlineLevel="0" collapsed="false"/>
    <row r="24256" customFormat="false" ht="10.45" hidden="false" customHeight="false" outlineLevel="0" collapsed="false"/>
    <row r="24257" customFormat="false" ht="10.45" hidden="false" customHeight="false" outlineLevel="0" collapsed="false"/>
    <row r="24258" customFormat="false" ht="10.45" hidden="false" customHeight="false" outlineLevel="0" collapsed="false"/>
    <row r="24259" customFormat="false" ht="10.45" hidden="false" customHeight="false" outlineLevel="0" collapsed="false"/>
    <row r="24260" customFormat="false" ht="10.45" hidden="false" customHeight="false" outlineLevel="0" collapsed="false"/>
    <row r="24261" customFormat="false" ht="10.45" hidden="false" customHeight="false" outlineLevel="0" collapsed="false"/>
    <row r="24262" customFormat="false" ht="10.45" hidden="false" customHeight="false" outlineLevel="0" collapsed="false"/>
    <row r="24263" customFormat="false" ht="10.45" hidden="false" customHeight="false" outlineLevel="0" collapsed="false"/>
    <row r="24264" customFormat="false" ht="10.45" hidden="false" customHeight="false" outlineLevel="0" collapsed="false"/>
    <row r="24265" customFormat="false" ht="10.45" hidden="false" customHeight="false" outlineLevel="0" collapsed="false"/>
    <row r="24266" customFormat="false" ht="10.45" hidden="false" customHeight="false" outlineLevel="0" collapsed="false"/>
    <row r="24267" customFormat="false" ht="10.45" hidden="false" customHeight="false" outlineLevel="0" collapsed="false"/>
    <row r="24268" customFormat="false" ht="10.45" hidden="false" customHeight="false" outlineLevel="0" collapsed="false"/>
    <row r="24269" customFormat="false" ht="10.45" hidden="false" customHeight="false" outlineLevel="0" collapsed="false"/>
    <row r="24270" customFormat="false" ht="10.45" hidden="false" customHeight="false" outlineLevel="0" collapsed="false"/>
    <row r="24271" customFormat="false" ht="10.45" hidden="false" customHeight="false" outlineLevel="0" collapsed="false"/>
    <row r="24272" customFormat="false" ht="10.45" hidden="false" customHeight="false" outlineLevel="0" collapsed="false"/>
    <row r="24273" customFormat="false" ht="10.45" hidden="false" customHeight="false" outlineLevel="0" collapsed="false"/>
    <row r="24274" customFormat="false" ht="10.45" hidden="false" customHeight="false" outlineLevel="0" collapsed="false"/>
    <row r="24275" customFormat="false" ht="10.45" hidden="false" customHeight="false" outlineLevel="0" collapsed="false"/>
    <row r="24276" customFormat="false" ht="10.45" hidden="false" customHeight="false" outlineLevel="0" collapsed="false"/>
    <row r="24277" customFormat="false" ht="10.45" hidden="false" customHeight="false" outlineLevel="0" collapsed="false"/>
    <row r="24278" customFormat="false" ht="10.45" hidden="false" customHeight="false" outlineLevel="0" collapsed="false"/>
    <row r="24279" customFormat="false" ht="10.45" hidden="false" customHeight="false" outlineLevel="0" collapsed="false"/>
    <row r="24280" customFormat="false" ht="10.45" hidden="false" customHeight="false" outlineLevel="0" collapsed="false"/>
    <row r="24281" customFormat="false" ht="10.45" hidden="false" customHeight="false" outlineLevel="0" collapsed="false"/>
    <row r="24282" customFormat="false" ht="10.45" hidden="false" customHeight="false" outlineLevel="0" collapsed="false"/>
    <row r="24283" customFormat="false" ht="10.45" hidden="false" customHeight="false" outlineLevel="0" collapsed="false"/>
    <row r="24284" customFormat="false" ht="10.45" hidden="false" customHeight="false" outlineLevel="0" collapsed="false"/>
    <row r="24285" customFormat="false" ht="10.45" hidden="false" customHeight="false" outlineLevel="0" collapsed="false"/>
    <row r="24286" customFormat="false" ht="10.45" hidden="false" customHeight="false" outlineLevel="0" collapsed="false"/>
    <row r="24287" customFormat="false" ht="10.45" hidden="false" customHeight="false" outlineLevel="0" collapsed="false"/>
    <row r="24288" customFormat="false" ht="10.45" hidden="false" customHeight="false" outlineLevel="0" collapsed="false"/>
    <row r="24289" customFormat="false" ht="10.45" hidden="false" customHeight="false" outlineLevel="0" collapsed="false"/>
    <row r="24290" customFormat="false" ht="10.45" hidden="false" customHeight="false" outlineLevel="0" collapsed="false"/>
    <row r="24291" customFormat="false" ht="10.45" hidden="false" customHeight="false" outlineLevel="0" collapsed="false"/>
    <row r="24292" customFormat="false" ht="10.45" hidden="false" customHeight="false" outlineLevel="0" collapsed="false"/>
    <row r="24293" customFormat="false" ht="10.45" hidden="false" customHeight="false" outlineLevel="0" collapsed="false"/>
    <row r="24294" customFormat="false" ht="10.45" hidden="false" customHeight="false" outlineLevel="0" collapsed="false"/>
    <row r="24295" customFormat="false" ht="10.45" hidden="false" customHeight="false" outlineLevel="0" collapsed="false"/>
    <row r="24296" customFormat="false" ht="10.45" hidden="false" customHeight="false" outlineLevel="0" collapsed="false"/>
    <row r="24297" customFormat="false" ht="10.45" hidden="false" customHeight="false" outlineLevel="0" collapsed="false"/>
    <row r="24298" customFormat="false" ht="10.45" hidden="false" customHeight="false" outlineLevel="0" collapsed="false"/>
    <row r="24299" customFormat="false" ht="10.45" hidden="false" customHeight="false" outlineLevel="0" collapsed="false"/>
    <row r="24300" customFormat="false" ht="10.45" hidden="false" customHeight="false" outlineLevel="0" collapsed="false"/>
    <row r="24301" customFormat="false" ht="10.45" hidden="false" customHeight="false" outlineLevel="0" collapsed="false"/>
    <row r="24302" customFormat="false" ht="10.45" hidden="false" customHeight="false" outlineLevel="0" collapsed="false"/>
    <row r="24303" customFormat="false" ht="10.45" hidden="false" customHeight="false" outlineLevel="0" collapsed="false"/>
    <row r="24304" customFormat="false" ht="10.45" hidden="false" customHeight="false" outlineLevel="0" collapsed="false"/>
    <row r="24305" customFormat="false" ht="10.45" hidden="false" customHeight="false" outlineLevel="0" collapsed="false"/>
    <row r="24306" customFormat="false" ht="10.45" hidden="false" customHeight="false" outlineLevel="0" collapsed="false"/>
    <row r="24307" customFormat="false" ht="10.45" hidden="false" customHeight="false" outlineLevel="0" collapsed="false"/>
    <row r="24308" customFormat="false" ht="10.45" hidden="false" customHeight="false" outlineLevel="0" collapsed="false"/>
    <row r="24309" customFormat="false" ht="10.45" hidden="false" customHeight="false" outlineLevel="0" collapsed="false"/>
    <row r="24310" customFormat="false" ht="10.45" hidden="false" customHeight="false" outlineLevel="0" collapsed="false"/>
    <row r="24311" customFormat="false" ht="10.45" hidden="false" customHeight="false" outlineLevel="0" collapsed="false"/>
    <row r="24312" customFormat="false" ht="10.45" hidden="false" customHeight="false" outlineLevel="0" collapsed="false"/>
    <row r="24313" customFormat="false" ht="10.45" hidden="false" customHeight="false" outlineLevel="0" collapsed="false"/>
    <row r="24314" customFormat="false" ht="10.45" hidden="false" customHeight="false" outlineLevel="0" collapsed="false"/>
    <row r="24315" customFormat="false" ht="10.45" hidden="false" customHeight="false" outlineLevel="0" collapsed="false"/>
    <row r="24316" customFormat="false" ht="10.45" hidden="false" customHeight="false" outlineLevel="0" collapsed="false"/>
    <row r="24317" customFormat="false" ht="10.45" hidden="false" customHeight="false" outlineLevel="0" collapsed="false"/>
    <row r="24318" customFormat="false" ht="10.45" hidden="false" customHeight="false" outlineLevel="0" collapsed="false"/>
    <row r="24319" customFormat="false" ht="10.45" hidden="false" customHeight="false" outlineLevel="0" collapsed="false"/>
    <row r="24320" customFormat="false" ht="10.45" hidden="false" customHeight="false" outlineLevel="0" collapsed="false"/>
    <row r="24321" customFormat="false" ht="10.45" hidden="false" customHeight="false" outlineLevel="0" collapsed="false"/>
    <row r="24322" customFormat="false" ht="10.45" hidden="false" customHeight="false" outlineLevel="0" collapsed="false"/>
    <row r="24323" customFormat="false" ht="10.45" hidden="false" customHeight="false" outlineLevel="0" collapsed="false"/>
    <row r="24324" customFormat="false" ht="10.45" hidden="false" customHeight="false" outlineLevel="0" collapsed="false"/>
    <row r="24325" customFormat="false" ht="10.45" hidden="false" customHeight="false" outlineLevel="0" collapsed="false"/>
    <row r="24326" customFormat="false" ht="10.45" hidden="false" customHeight="false" outlineLevel="0" collapsed="false"/>
    <row r="24327" customFormat="false" ht="10.45" hidden="false" customHeight="false" outlineLevel="0" collapsed="false"/>
    <row r="24328" customFormat="false" ht="10.45" hidden="false" customHeight="false" outlineLevel="0" collapsed="false"/>
    <row r="24329" customFormat="false" ht="10.45" hidden="false" customHeight="false" outlineLevel="0" collapsed="false"/>
    <row r="24330" customFormat="false" ht="10.45" hidden="false" customHeight="false" outlineLevel="0" collapsed="false"/>
    <row r="24331" customFormat="false" ht="10.45" hidden="false" customHeight="false" outlineLevel="0" collapsed="false"/>
    <row r="24332" customFormat="false" ht="10.45" hidden="false" customHeight="false" outlineLevel="0" collapsed="false"/>
    <row r="24333" customFormat="false" ht="10.45" hidden="false" customHeight="false" outlineLevel="0" collapsed="false"/>
    <row r="24334" customFormat="false" ht="10.45" hidden="false" customHeight="false" outlineLevel="0" collapsed="false"/>
    <row r="24335" customFormat="false" ht="10.45" hidden="false" customHeight="false" outlineLevel="0" collapsed="false"/>
    <row r="24336" customFormat="false" ht="10.45" hidden="false" customHeight="false" outlineLevel="0" collapsed="false"/>
    <row r="24337" customFormat="false" ht="10.45" hidden="false" customHeight="false" outlineLevel="0" collapsed="false"/>
    <row r="24338" customFormat="false" ht="10.45" hidden="false" customHeight="false" outlineLevel="0" collapsed="false"/>
    <row r="24339" customFormat="false" ht="10.45" hidden="false" customHeight="false" outlineLevel="0" collapsed="false"/>
    <row r="24340" customFormat="false" ht="10.45" hidden="false" customHeight="false" outlineLevel="0" collapsed="false"/>
    <row r="24341" customFormat="false" ht="10.45" hidden="false" customHeight="false" outlineLevel="0" collapsed="false"/>
    <row r="24342" customFormat="false" ht="10.45" hidden="false" customHeight="false" outlineLevel="0" collapsed="false"/>
    <row r="24343" customFormat="false" ht="10.45" hidden="false" customHeight="false" outlineLevel="0" collapsed="false"/>
    <row r="24344" customFormat="false" ht="10.45" hidden="false" customHeight="false" outlineLevel="0" collapsed="false"/>
    <row r="24345" customFormat="false" ht="10.45" hidden="false" customHeight="false" outlineLevel="0" collapsed="false"/>
    <row r="24346" customFormat="false" ht="10.45" hidden="false" customHeight="false" outlineLevel="0" collapsed="false"/>
    <row r="24347" customFormat="false" ht="10.45" hidden="false" customHeight="false" outlineLevel="0" collapsed="false"/>
    <row r="24348" customFormat="false" ht="10.45" hidden="false" customHeight="false" outlineLevel="0" collapsed="false"/>
    <row r="24349" customFormat="false" ht="10.45" hidden="false" customHeight="false" outlineLevel="0" collapsed="false"/>
    <row r="24350" customFormat="false" ht="10.45" hidden="false" customHeight="false" outlineLevel="0" collapsed="false"/>
    <row r="24351" customFormat="false" ht="10.45" hidden="false" customHeight="false" outlineLevel="0" collapsed="false"/>
    <row r="24352" customFormat="false" ht="10.45" hidden="false" customHeight="false" outlineLevel="0" collapsed="false"/>
    <row r="24353" customFormat="false" ht="10.45" hidden="false" customHeight="false" outlineLevel="0" collapsed="false"/>
    <row r="24354" customFormat="false" ht="10.45" hidden="false" customHeight="false" outlineLevel="0" collapsed="false"/>
    <row r="24355" customFormat="false" ht="10.45" hidden="false" customHeight="false" outlineLevel="0" collapsed="false"/>
    <row r="24356" customFormat="false" ht="10.45" hidden="false" customHeight="false" outlineLevel="0" collapsed="false"/>
    <row r="24357" customFormat="false" ht="10.45" hidden="false" customHeight="false" outlineLevel="0" collapsed="false"/>
    <row r="24358" customFormat="false" ht="10.45" hidden="false" customHeight="false" outlineLevel="0" collapsed="false"/>
    <row r="24359" customFormat="false" ht="10.45" hidden="false" customHeight="false" outlineLevel="0" collapsed="false"/>
    <row r="24360" customFormat="false" ht="10.45" hidden="false" customHeight="false" outlineLevel="0" collapsed="false"/>
    <row r="24361" customFormat="false" ht="10.45" hidden="false" customHeight="false" outlineLevel="0" collapsed="false"/>
    <row r="24362" customFormat="false" ht="10.45" hidden="false" customHeight="false" outlineLevel="0" collapsed="false"/>
    <row r="24363" customFormat="false" ht="10.45" hidden="false" customHeight="false" outlineLevel="0" collapsed="false"/>
    <row r="24364" customFormat="false" ht="10.45" hidden="false" customHeight="false" outlineLevel="0" collapsed="false"/>
    <row r="24365" customFormat="false" ht="10.45" hidden="false" customHeight="false" outlineLevel="0" collapsed="false"/>
    <row r="24366" customFormat="false" ht="10.45" hidden="false" customHeight="false" outlineLevel="0" collapsed="false"/>
    <row r="24367" customFormat="false" ht="10.45" hidden="false" customHeight="false" outlineLevel="0" collapsed="false"/>
    <row r="24368" customFormat="false" ht="10.45" hidden="false" customHeight="false" outlineLevel="0" collapsed="false"/>
    <row r="24369" customFormat="false" ht="10.45" hidden="false" customHeight="false" outlineLevel="0" collapsed="false"/>
    <row r="24370" customFormat="false" ht="10.45" hidden="false" customHeight="false" outlineLevel="0" collapsed="false"/>
    <row r="24371" customFormat="false" ht="10.45" hidden="false" customHeight="false" outlineLevel="0" collapsed="false"/>
    <row r="24372" customFormat="false" ht="10.45" hidden="false" customHeight="false" outlineLevel="0" collapsed="false"/>
    <row r="24373" customFormat="false" ht="10.45" hidden="false" customHeight="false" outlineLevel="0" collapsed="false"/>
    <row r="24374" customFormat="false" ht="10.45" hidden="false" customHeight="false" outlineLevel="0" collapsed="false"/>
    <row r="24375" customFormat="false" ht="10.45" hidden="false" customHeight="false" outlineLevel="0" collapsed="false"/>
    <row r="24376" customFormat="false" ht="10.45" hidden="false" customHeight="false" outlineLevel="0" collapsed="false"/>
    <row r="24377" customFormat="false" ht="10.45" hidden="false" customHeight="false" outlineLevel="0" collapsed="false"/>
    <row r="24378" customFormat="false" ht="10.45" hidden="false" customHeight="false" outlineLevel="0" collapsed="false"/>
    <row r="24379" customFormat="false" ht="10.45" hidden="false" customHeight="false" outlineLevel="0" collapsed="false"/>
    <row r="24380" customFormat="false" ht="10.45" hidden="false" customHeight="false" outlineLevel="0" collapsed="false"/>
    <row r="24381" customFormat="false" ht="10.45" hidden="false" customHeight="false" outlineLevel="0" collapsed="false"/>
    <row r="24382" customFormat="false" ht="10.45" hidden="false" customHeight="false" outlineLevel="0" collapsed="false"/>
    <row r="24383" customFormat="false" ht="10.45" hidden="false" customHeight="false" outlineLevel="0" collapsed="false"/>
    <row r="24384" customFormat="false" ht="10.45" hidden="false" customHeight="false" outlineLevel="0" collapsed="false"/>
    <row r="24385" customFormat="false" ht="10.45" hidden="false" customHeight="false" outlineLevel="0" collapsed="false"/>
    <row r="24386" customFormat="false" ht="10.45" hidden="false" customHeight="false" outlineLevel="0" collapsed="false"/>
    <row r="24387" customFormat="false" ht="10.45" hidden="false" customHeight="false" outlineLevel="0" collapsed="false"/>
    <row r="24388" customFormat="false" ht="10.45" hidden="false" customHeight="false" outlineLevel="0" collapsed="false"/>
    <row r="24389" customFormat="false" ht="10.45" hidden="false" customHeight="false" outlineLevel="0" collapsed="false"/>
    <row r="24390" customFormat="false" ht="10.45" hidden="false" customHeight="false" outlineLevel="0" collapsed="false"/>
    <row r="24391" customFormat="false" ht="10.45" hidden="false" customHeight="false" outlineLevel="0" collapsed="false"/>
    <row r="24392" customFormat="false" ht="10.45" hidden="false" customHeight="false" outlineLevel="0" collapsed="false"/>
    <row r="24393" customFormat="false" ht="10.45" hidden="false" customHeight="false" outlineLevel="0" collapsed="false"/>
    <row r="24394" customFormat="false" ht="10.45" hidden="false" customHeight="false" outlineLevel="0" collapsed="false"/>
    <row r="24395" customFormat="false" ht="10.45" hidden="false" customHeight="false" outlineLevel="0" collapsed="false"/>
    <row r="24396" customFormat="false" ht="10.45" hidden="false" customHeight="false" outlineLevel="0" collapsed="false"/>
    <row r="24397" customFormat="false" ht="10.45" hidden="false" customHeight="false" outlineLevel="0" collapsed="false"/>
    <row r="24398" customFormat="false" ht="10.45" hidden="false" customHeight="false" outlineLevel="0" collapsed="false"/>
    <row r="24399" customFormat="false" ht="10.45" hidden="false" customHeight="false" outlineLevel="0" collapsed="false"/>
    <row r="24400" customFormat="false" ht="10.45" hidden="false" customHeight="false" outlineLevel="0" collapsed="false"/>
    <row r="24401" customFormat="false" ht="10.45" hidden="false" customHeight="false" outlineLevel="0" collapsed="false"/>
    <row r="24402" customFormat="false" ht="10.45" hidden="false" customHeight="false" outlineLevel="0" collapsed="false"/>
    <row r="24403" customFormat="false" ht="10.45" hidden="false" customHeight="false" outlineLevel="0" collapsed="false"/>
    <row r="24404" customFormat="false" ht="10.45" hidden="false" customHeight="false" outlineLevel="0" collapsed="false"/>
    <row r="24405" customFormat="false" ht="10.45" hidden="false" customHeight="false" outlineLevel="0" collapsed="false"/>
    <row r="24406" customFormat="false" ht="10.45" hidden="false" customHeight="false" outlineLevel="0" collapsed="false"/>
    <row r="24407" customFormat="false" ht="10.45" hidden="false" customHeight="false" outlineLevel="0" collapsed="false"/>
    <row r="24408" customFormat="false" ht="10.45" hidden="false" customHeight="false" outlineLevel="0" collapsed="false"/>
    <row r="24409" customFormat="false" ht="10.45" hidden="false" customHeight="false" outlineLevel="0" collapsed="false"/>
    <row r="24410" customFormat="false" ht="10.45" hidden="false" customHeight="false" outlineLevel="0" collapsed="false"/>
    <row r="24411" customFormat="false" ht="10.45" hidden="false" customHeight="false" outlineLevel="0" collapsed="false"/>
    <row r="24412" customFormat="false" ht="10.45" hidden="false" customHeight="false" outlineLevel="0" collapsed="false"/>
    <row r="24413" customFormat="false" ht="10.45" hidden="false" customHeight="false" outlineLevel="0" collapsed="false"/>
    <row r="24414" customFormat="false" ht="10.45" hidden="false" customHeight="false" outlineLevel="0" collapsed="false"/>
    <row r="24415" customFormat="false" ht="10.45" hidden="false" customHeight="false" outlineLevel="0" collapsed="false"/>
    <row r="24416" customFormat="false" ht="10.45" hidden="false" customHeight="false" outlineLevel="0" collapsed="false"/>
    <row r="24417" customFormat="false" ht="10.45" hidden="false" customHeight="false" outlineLevel="0" collapsed="false"/>
    <row r="24418" customFormat="false" ht="10.45" hidden="false" customHeight="false" outlineLevel="0" collapsed="false"/>
    <row r="24419" customFormat="false" ht="10.45" hidden="false" customHeight="false" outlineLevel="0" collapsed="false"/>
    <row r="24420" customFormat="false" ht="10.45" hidden="false" customHeight="false" outlineLevel="0" collapsed="false"/>
    <row r="24421" customFormat="false" ht="10.45" hidden="false" customHeight="false" outlineLevel="0" collapsed="false"/>
    <row r="24422" customFormat="false" ht="10.45" hidden="false" customHeight="false" outlineLevel="0" collapsed="false"/>
    <row r="24423" customFormat="false" ht="10.45" hidden="false" customHeight="false" outlineLevel="0" collapsed="false"/>
    <row r="24424" customFormat="false" ht="10.45" hidden="false" customHeight="false" outlineLevel="0" collapsed="false"/>
    <row r="24425" customFormat="false" ht="10.45" hidden="false" customHeight="false" outlineLevel="0" collapsed="false"/>
    <row r="24426" customFormat="false" ht="10.45" hidden="false" customHeight="false" outlineLevel="0" collapsed="false"/>
    <row r="24427" customFormat="false" ht="10.45" hidden="false" customHeight="false" outlineLevel="0" collapsed="false"/>
    <row r="24428" customFormat="false" ht="10.45" hidden="false" customHeight="false" outlineLevel="0" collapsed="false"/>
    <row r="24429" customFormat="false" ht="10.45" hidden="false" customHeight="false" outlineLevel="0" collapsed="false"/>
    <row r="24430" customFormat="false" ht="10.45" hidden="false" customHeight="false" outlineLevel="0" collapsed="false"/>
    <row r="24431" customFormat="false" ht="10.45" hidden="false" customHeight="false" outlineLevel="0" collapsed="false"/>
    <row r="24432" customFormat="false" ht="10.45" hidden="false" customHeight="false" outlineLevel="0" collapsed="false"/>
    <row r="24433" customFormat="false" ht="10.45" hidden="false" customHeight="false" outlineLevel="0" collapsed="false"/>
    <row r="24434" customFormat="false" ht="10.45" hidden="false" customHeight="false" outlineLevel="0" collapsed="false"/>
    <row r="24435" customFormat="false" ht="10.45" hidden="false" customHeight="false" outlineLevel="0" collapsed="false"/>
    <row r="24436" customFormat="false" ht="10.45" hidden="false" customHeight="false" outlineLevel="0" collapsed="false"/>
    <row r="24437" customFormat="false" ht="10.45" hidden="false" customHeight="false" outlineLevel="0" collapsed="false"/>
    <row r="24438" customFormat="false" ht="10.45" hidden="false" customHeight="false" outlineLevel="0" collapsed="false"/>
    <row r="24439" customFormat="false" ht="10.45" hidden="false" customHeight="false" outlineLevel="0" collapsed="false"/>
    <row r="24440" customFormat="false" ht="10.45" hidden="false" customHeight="false" outlineLevel="0" collapsed="false"/>
    <row r="24441" customFormat="false" ht="10.45" hidden="false" customHeight="false" outlineLevel="0" collapsed="false"/>
    <row r="24442" customFormat="false" ht="10.45" hidden="false" customHeight="false" outlineLevel="0" collapsed="false"/>
    <row r="24443" customFormat="false" ht="10.45" hidden="false" customHeight="false" outlineLevel="0" collapsed="false"/>
    <row r="24444" customFormat="false" ht="10.45" hidden="false" customHeight="false" outlineLevel="0" collapsed="false"/>
    <row r="24445" customFormat="false" ht="10.45" hidden="false" customHeight="false" outlineLevel="0" collapsed="false"/>
    <row r="24446" customFormat="false" ht="10.45" hidden="false" customHeight="false" outlineLevel="0" collapsed="false"/>
    <row r="24447" customFormat="false" ht="10.45" hidden="false" customHeight="false" outlineLevel="0" collapsed="false"/>
    <row r="24448" customFormat="false" ht="10.45" hidden="false" customHeight="false" outlineLevel="0" collapsed="false"/>
    <row r="24449" customFormat="false" ht="10.45" hidden="false" customHeight="false" outlineLevel="0" collapsed="false"/>
    <row r="24450" customFormat="false" ht="10.45" hidden="false" customHeight="false" outlineLevel="0" collapsed="false"/>
    <row r="24451" customFormat="false" ht="10.45" hidden="false" customHeight="false" outlineLevel="0" collapsed="false"/>
    <row r="24452" customFormat="false" ht="10.45" hidden="false" customHeight="false" outlineLevel="0" collapsed="false"/>
    <row r="24453" customFormat="false" ht="10.45" hidden="false" customHeight="false" outlineLevel="0" collapsed="false"/>
    <row r="24454" customFormat="false" ht="10.45" hidden="false" customHeight="false" outlineLevel="0" collapsed="false"/>
    <row r="24455" customFormat="false" ht="10.45" hidden="false" customHeight="false" outlineLevel="0" collapsed="false"/>
    <row r="24456" customFormat="false" ht="10.45" hidden="false" customHeight="false" outlineLevel="0" collapsed="false"/>
    <row r="24457" customFormat="false" ht="10.45" hidden="false" customHeight="false" outlineLevel="0" collapsed="false"/>
    <row r="24458" customFormat="false" ht="10.45" hidden="false" customHeight="false" outlineLevel="0" collapsed="false"/>
    <row r="24459" customFormat="false" ht="10.45" hidden="false" customHeight="false" outlineLevel="0" collapsed="false"/>
    <row r="24460" customFormat="false" ht="10.45" hidden="false" customHeight="false" outlineLevel="0" collapsed="false"/>
    <row r="24461" customFormat="false" ht="10.45" hidden="false" customHeight="false" outlineLevel="0" collapsed="false"/>
    <row r="24462" customFormat="false" ht="10.45" hidden="false" customHeight="false" outlineLevel="0" collapsed="false"/>
    <row r="24463" customFormat="false" ht="10.45" hidden="false" customHeight="false" outlineLevel="0" collapsed="false"/>
    <row r="24464" customFormat="false" ht="10.45" hidden="false" customHeight="false" outlineLevel="0" collapsed="false"/>
    <row r="24465" customFormat="false" ht="10.45" hidden="false" customHeight="false" outlineLevel="0" collapsed="false"/>
    <row r="24466" customFormat="false" ht="10.45" hidden="false" customHeight="false" outlineLevel="0" collapsed="false"/>
    <row r="24467" customFormat="false" ht="10.45" hidden="false" customHeight="false" outlineLevel="0" collapsed="false"/>
    <row r="24468" customFormat="false" ht="10.45" hidden="false" customHeight="false" outlineLevel="0" collapsed="false"/>
    <row r="24469" customFormat="false" ht="10.45" hidden="false" customHeight="false" outlineLevel="0" collapsed="false"/>
    <row r="24470" customFormat="false" ht="10.45" hidden="false" customHeight="false" outlineLevel="0" collapsed="false"/>
    <row r="24471" customFormat="false" ht="10.45" hidden="false" customHeight="false" outlineLevel="0" collapsed="false"/>
    <row r="24472" customFormat="false" ht="10.45" hidden="false" customHeight="false" outlineLevel="0" collapsed="false"/>
    <row r="24473" customFormat="false" ht="10.45" hidden="false" customHeight="false" outlineLevel="0" collapsed="false"/>
    <row r="24474" customFormat="false" ht="10.45" hidden="false" customHeight="false" outlineLevel="0" collapsed="false"/>
    <row r="24475" customFormat="false" ht="10.45" hidden="false" customHeight="false" outlineLevel="0" collapsed="false"/>
    <row r="24476" customFormat="false" ht="10.45" hidden="false" customHeight="false" outlineLevel="0" collapsed="false"/>
    <row r="24477" customFormat="false" ht="10.45" hidden="false" customHeight="false" outlineLevel="0" collapsed="false"/>
    <row r="24478" customFormat="false" ht="10.45" hidden="false" customHeight="false" outlineLevel="0" collapsed="false"/>
    <row r="24479" customFormat="false" ht="10.45" hidden="false" customHeight="false" outlineLevel="0" collapsed="false"/>
    <row r="24480" customFormat="false" ht="10.45" hidden="false" customHeight="false" outlineLevel="0" collapsed="false"/>
    <row r="24481" customFormat="false" ht="10.45" hidden="false" customHeight="false" outlineLevel="0" collapsed="false"/>
    <row r="24482" customFormat="false" ht="10.45" hidden="false" customHeight="false" outlineLevel="0" collapsed="false"/>
    <row r="24483" customFormat="false" ht="10.45" hidden="false" customHeight="false" outlineLevel="0" collapsed="false"/>
    <row r="24484" customFormat="false" ht="10.45" hidden="false" customHeight="false" outlineLevel="0" collapsed="false"/>
    <row r="24485" customFormat="false" ht="10.45" hidden="false" customHeight="false" outlineLevel="0" collapsed="false"/>
    <row r="24486" customFormat="false" ht="10.45" hidden="false" customHeight="false" outlineLevel="0" collapsed="false"/>
    <row r="24487" customFormat="false" ht="10.45" hidden="false" customHeight="false" outlineLevel="0" collapsed="false"/>
    <row r="24488" customFormat="false" ht="10.45" hidden="false" customHeight="false" outlineLevel="0" collapsed="false"/>
    <row r="24489" customFormat="false" ht="10.45" hidden="false" customHeight="false" outlineLevel="0" collapsed="false"/>
    <row r="24490" customFormat="false" ht="10.45" hidden="false" customHeight="false" outlineLevel="0" collapsed="false"/>
    <row r="24491" customFormat="false" ht="10.45" hidden="false" customHeight="false" outlineLevel="0" collapsed="false"/>
    <row r="24492" customFormat="false" ht="10.45" hidden="false" customHeight="false" outlineLevel="0" collapsed="false"/>
    <row r="24493" customFormat="false" ht="10.45" hidden="false" customHeight="false" outlineLevel="0" collapsed="false"/>
    <row r="24494" customFormat="false" ht="10.45" hidden="false" customHeight="false" outlineLevel="0" collapsed="false"/>
    <row r="24495" customFormat="false" ht="10.45" hidden="false" customHeight="false" outlineLevel="0" collapsed="false"/>
    <row r="24496" customFormat="false" ht="10.45" hidden="false" customHeight="false" outlineLevel="0" collapsed="false"/>
    <row r="24497" customFormat="false" ht="10.45" hidden="false" customHeight="false" outlineLevel="0" collapsed="false"/>
    <row r="24498" customFormat="false" ht="10.45" hidden="false" customHeight="false" outlineLevel="0" collapsed="false"/>
    <row r="24499" customFormat="false" ht="10.45" hidden="false" customHeight="false" outlineLevel="0" collapsed="false"/>
    <row r="24500" customFormat="false" ht="10.45" hidden="false" customHeight="false" outlineLevel="0" collapsed="false"/>
    <row r="24501" customFormat="false" ht="10.45" hidden="false" customHeight="false" outlineLevel="0" collapsed="false"/>
    <row r="24502" customFormat="false" ht="10.45" hidden="false" customHeight="false" outlineLevel="0" collapsed="false"/>
    <row r="24503" customFormat="false" ht="10.45" hidden="false" customHeight="false" outlineLevel="0" collapsed="false"/>
    <row r="24504" customFormat="false" ht="10.45" hidden="false" customHeight="false" outlineLevel="0" collapsed="false"/>
    <row r="24505" customFormat="false" ht="10.45" hidden="false" customHeight="false" outlineLevel="0" collapsed="false"/>
    <row r="24506" customFormat="false" ht="10.45" hidden="false" customHeight="false" outlineLevel="0" collapsed="false"/>
    <row r="24507" customFormat="false" ht="10.45" hidden="false" customHeight="false" outlineLevel="0" collapsed="false"/>
    <row r="24508" customFormat="false" ht="10.45" hidden="false" customHeight="false" outlineLevel="0" collapsed="false"/>
    <row r="24509" customFormat="false" ht="10.45" hidden="false" customHeight="false" outlineLevel="0" collapsed="false"/>
    <row r="24510" customFormat="false" ht="10.45" hidden="false" customHeight="false" outlineLevel="0" collapsed="false"/>
    <row r="24511" customFormat="false" ht="10.45" hidden="false" customHeight="false" outlineLevel="0" collapsed="false"/>
    <row r="24512" customFormat="false" ht="10.45" hidden="false" customHeight="false" outlineLevel="0" collapsed="false"/>
    <row r="24513" customFormat="false" ht="10.45" hidden="false" customHeight="false" outlineLevel="0" collapsed="false"/>
    <row r="24514" customFormat="false" ht="10.45" hidden="false" customHeight="false" outlineLevel="0" collapsed="false"/>
    <row r="24515" customFormat="false" ht="10.45" hidden="false" customHeight="false" outlineLevel="0" collapsed="false"/>
    <row r="24516" customFormat="false" ht="10.45" hidden="false" customHeight="false" outlineLevel="0" collapsed="false"/>
    <row r="24517" customFormat="false" ht="10.45" hidden="false" customHeight="false" outlineLevel="0" collapsed="false"/>
    <row r="24518" customFormat="false" ht="10.45" hidden="false" customHeight="false" outlineLevel="0" collapsed="false"/>
    <row r="24519" customFormat="false" ht="10.45" hidden="false" customHeight="false" outlineLevel="0" collapsed="false"/>
    <row r="24520" customFormat="false" ht="10.45" hidden="false" customHeight="false" outlineLevel="0" collapsed="false"/>
    <row r="24521" customFormat="false" ht="10.45" hidden="false" customHeight="false" outlineLevel="0" collapsed="false"/>
    <row r="24522" customFormat="false" ht="10.45" hidden="false" customHeight="false" outlineLevel="0" collapsed="false"/>
    <row r="24523" customFormat="false" ht="10.45" hidden="false" customHeight="false" outlineLevel="0" collapsed="false"/>
    <row r="24524" customFormat="false" ht="10.45" hidden="false" customHeight="false" outlineLevel="0" collapsed="false"/>
    <row r="24525" customFormat="false" ht="10.45" hidden="false" customHeight="false" outlineLevel="0" collapsed="false"/>
    <row r="24526" customFormat="false" ht="10.45" hidden="false" customHeight="false" outlineLevel="0" collapsed="false"/>
    <row r="24527" customFormat="false" ht="10.45" hidden="false" customHeight="false" outlineLevel="0" collapsed="false"/>
    <row r="24528" customFormat="false" ht="10.45" hidden="false" customHeight="false" outlineLevel="0" collapsed="false"/>
    <row r="24529" customFormat="false" ht="10.45" hidden="false" customHeight="false" outlineLevel="0" collapsed="false"/>
    <row r="24530" customFormat="false" ht="10.45" hidden="false" customHeight="false" outlineLevel="0" collapsed="false"/>
    <row r="24531" customFormat="false" ht="10.45" hidden="false" customHeight="false" outlineLevel="0" collapsed="false"/>
    <row r="24532" customFormat="false" ht="10.45" hidden="false" customHeight="false" outlineLevel="0" collapsed="false"/>
    <row r="24533" customFormat="false" ht="10.45" hidden="false" customHeight="false" outlineLevel="0" collapsed="false"/>
    <row r="24534" customFormat="false" ht="10.45" hidden="false" customHeight="false" outlineLevel="0" collapsed="false"/>
    <row r="24535" customFormat="false" ht="10.45" hidden="false" customHeight="false" outlineLevel="0" collapsed="false"/>
    <row r="24536" customFormat="false" ht="10.45" hidden="false" customHeight="false" outlineLevel="0" collapsed="false"/>
    <row r="24537" customFormat="false" ht="10.45" hidden="false" customHeight="false" outlineLevel="0" collapsed="false"/>
    <row r="24538" customFormat="false" ht="10.45" hidden="false" customHeight="false" outlineLevel="0" collapsed="false"/>
    <row r="24539" customFormat="false" ht="10.45" hidden="false" customHeight="false" outlineLevel="0" collapsed="false"/>
    <row r="24540" customFormat="false" ht="10.45" hidden="false" customHeight="false" outlineLevel="0" collapsed="false"/>
    <row r="24541" customFormat="false" ht="10.45" hidden="false" customHeight="false" outlineLevel="0" collapsed="false"/>
    <row r="24542" customFormat="false" ht="10.45" hidden="false" customHeight="false" outlineLevel="0" collapsed="false"/>
    <row r="24543" customFormat="false" ht="10.45" hidden="false" customHeight="false" outlineLevel="0" collapsed="false"/>
    <row r="24544" customFormat="false" ht="10.45" hidden="false" customHeight="false" outlineLevel="0" collapsed="false"/>
    <row r="24545" customFormat="false" ht="10.45" hidden="false" customHeight="false" outlineLevel="0" collapsed="false"/>
    <row r="24546" customFormat="false" ht="10.45" hidden="false" customHeight="false" outlineLevel="0" collapsed="false"/>
    <row r="24547" customFormat="false" ht="10.45" hidden="false" customHeight="false" outlineLevel="0" collapsed="false"/>
    <row r="24548" customFormat="false" ht="10.45" hidden="false" customHeight="false" outlineLevel="0" collapsed="false"/>
    <row r="24549" customFormat="false" ht="10.45" hidden="false" customHeight="false" outlineLevel="0" collapsed="false"/>
    <row r="24550" customFormat="false" ht="10.45" hidden="false" customHeight="false" outlineLevel="0" collapsed="false"/>
    <row r="24551" customFormat="false" ht="10.45" hidden="false" customHeight="false" outlineLevel="0" collapsed="false"/>
    <row r="24552" customFormat="false" ht="10.45" hidden="false" customHeight="false" outlineLevel="0" collapsed="false"/>
    <row r="24553" customFormat="false" ht="10.45" hidden="false" customHeight="false" outlineLevel="0" collapsed="false"/>
    <row r="24554" customFormat="false" ht="10.45" hidden="false" customHeight="false" outlineLevel="0" collapsed="false"/>
    <row r="24555" customFormat="false" ht="10.45" hidden="false" customHeight="false" outlineLevel="0" collapsed="false"/>
    <row r="24556" customFormat="false" ht="10.45" hidden="false" customHeight="false" outlineLevel="0" collapsed="false"/>
    <row r="24557" customFormat="false" ht="10.45" hidden="false" customHeight="false" outlineLevel="0" collapsed="false"/>
    <row r="24558" customFormat="false" ht="10.45" hidden="false" customHeight="false" outlineLevel="0" collapsed="false"/>
    <row r="24559" customFormat="false" ht="10.45" hidden="false" customHeight="false" outlineLevel="0" collapsed="false"/>
    <row r="24560" customFormat="false" ht="10.45" hidden="false" customHeight="false" outlineLevel="0" collapsed="false"/>
    <row r="24561" customFormat="false" ht="10.45" hidden="false" customHeight="false" outlineLevel="0" collapsed="false"/>
    <row r="24562" customFormat="false" ht="10.45" hidden="false" customHeight="false" outlineLevel="0" collapsed="false"/>
    <row r="24563" customFormat="false" ht="10.45" hidden="false" customHeight="false" outlineLevel="0" collapsed="false"/>
    <row r="24564" customFormat="false" ht="10.45" hidden="false" customHeight="false" outlineLevel="0" collapsed="false"/>
    <row r="24565" customFormat="false" ht="10.45" hidden="false" customHeight="false" outlineLevel="0" collapsed="false"/>
    <row r="24566" customFormat="false" ht="10.45" hidden="false" customHeight="false" outlineLevel="0" collapsed="false"/>
    <row r="24567" customFormat="false" ht="10.45" hidden="false" customHeight="false" outlineLevel="0" collapsed="false"/>
    <row r="24568" customFormat="false" ht="10.45" hidden="false" customHeight="false" outlineLevel="0" collapsed="false"/>
    <row r="24569" customFormat="false" ht="10.45" hidden="false" customHeight="false" outlineLevel="0" collapsed="false"/>
    <row r="24570" customFormat="false" ht="10.45" hidden="false" customHeight="false" outlineLevel="0" collapsed="false"/>
    <row r="24571" customFormat="false" ht="10.45" hidden="false" customHeight="false" outlineLevel="0" collapsed="false"/>
    <row r="24572" customFormat="false" ht="10.45" hidden="false" customHeight="false" outlineLevel="0" collapsed="false"/>
    <row r="24573" customFormat="false" ht="10.45" hidden="false" customHeight="false" outlineLevel="0" collapsed="false"/>
    <row r="24574" customFormat="false" ht="10.45" hidden="false" customHeight="false" outlineLevel="0" collapsed="false"/>
    <row r="24575" customFormat="false" ht="10.45" hidden="false" customHeight="false" outlineLevel="0" collapsed="false"/>
    <row r="24576" customFormat="false" ht="10.45" hidden="false" customHeight="false" outlineLevel="0" collapsed="false"/>
    <row r="24577" customFormat="false" ht="10.45" hidden="false" customHeight="false" outlineLevel="0" collapsed="false"/>
    <row r="24578" customFormat="false" ht="10.45" hidden="false" customHeight="false" outlineLevel="0" collapsed="false"/>
    <row r="24579" customFormat="false" ht="10.45" hidden="false" customHeight="false" outlineLevel="0" collapsed="false"/>
    <row r="24580" customFormat="false" ht="10.45" hidden="false" customHeight="false" outlineLevel="0" collapsed="false"/>
    <row r="24581" customFormat="false" ht="10.45" hidden="false" customHeight="false" outlineLevel="0" collapsed="false"/>
    <row r="24582" customFormat="false" ht="10.45" hidden="false" customHeight="false" outlineLevel="0" collapsed="false"/>
    <row r="24583" customFormat="false" ht="10.45" hidden="false" customHeight="false" outlineLevel="0" collapsed="false"/>
    <row r="24584" customFormat="false" ht="10.45" hidden="false" customHeight="false" outlineLevel="0" collapsed="false"/>
    <row r="24585" customFormat="false" ht="10.45" hidden="false" customHeight="false" outlineLevel="0" collapsed="false"/>
    <row r="24586" customFormat="false" ht="10.45" hidden="false" customHeight="false" outlineLevel="0" collapsed="false"/>
    <row r="24587" customFormat="false" ht="10.45" hidden="false" customHeight="false" outlineLevel="0" collapsed="false"/>
    <row r="24588" customFormat="false" ht="10.45" hidden="false" customHeight="false" outlineLevel="0" collapsed="false"/>
    <row r="24589" customFormat="false" ht="10.45" hidden="false" customHeight="false" outlineLevel="0" collapsed="false"/>
    <row r="24590" customFormat="false" ht="10.45" hidden="false" customHeight="false" outlineLevel="0" collapsed="false"/>
    <row r="24591" customFormat="false" ht="10.45" hidden="false" customHeight="false" outlineLevel="0" collapsed="false"/>
    <row r="24592" customFormat="false" ht="10.45" hidden="false" customHeight="false" outlineLevel="0" collapsed="false"/>
    <row r="24593" customFormat="false" ht="10.45" hidden="false" customHeight="false" outlineLevel="0" collapsed="false"/>
    <row r="24594" customFormat="false" ht="10.45" hidden="false" customHeight="false" outlineLevel="0" collapsed="false"/>
    <row r="24595" customFormat="false" ht="10.45" hidden="false" customHeight="false" outlineLevel="0" collapsed="false"/>
    <row r="24596" customFormat="false" ht="10.45" hidden="false" customHeight="false" outlineLevel="0" collapsed="false"/>
    <row r="24597" customFormat="false" ht="10.45" hidden="false" customHeight="false" outlineLevel="0" collapsed="false"/>
    <row r="24598" customFormat="false" ht="10.45" hidden="false" customHeight="false" outlineLevel="0" collapsed="false"/>
    <row r="24599" customFormat="false" ht="10.45" hidden="false" customHeight="false" outlineLevel="0" collapsed="false"/>
    <row r="24600" customFormat="false" ht="10.45" hidden="false" customHeight="false" outlineLevel="0" collapsed="false"/>
    <row r="24601" customFormat="false" ht="10.45" hidden="false" customHeight="false" outlineLevel="0" collapsed="false"/>
    <row r="24602" customFormat="false" ht="10.45" hidden="false" customHeight="false" outlineLevel="0" collapsed="false"/>
    <row r="24603" customFormat="false" ht="10.45" hidden="false" customHeight="false" outlineLevel="0" collapsed="false"/>
    <row r="24604" customFormat="false" ht="10.45" hidden="false" customHeight="false" outlineLevel="0" collapsed="false"/>
    <row r="24605" customFormat="false" ht="10.45" hidden="false" customHeight="false" outlineLevel="0" collapsed="false"/>
    <row r="24606" customFormat="false" ht="10.45" hidden="false" customHeight="false" outlineLevel="0" collapsed="false"/>
    <row r="24607" customFormat="false" ht="10.45" hidden="false" customHeight="false" outlineLevel="0" collapsed="false"/>
    <row r="24608" customFormat="false" ht="10.45" hidden="false" customHeight="false" outlineLevel="0" collapsed="false"/>
    <row r="24609" customFormat="false" ht="10.45" hidden="false" customHeight="false" outlineLevel="0" collapsed="false"/>
    <row r="24610" customFormat="false" ht="10.45" hidden="false" customHeight="false" outlineLevel="0" collapsed="false"/>
    <row r="24611" customFormat="false" ht="10.45" hidden="false" customHeight="false" outlineLevel="0" collapsed="false"/>
    <row r="24612" customFormat="false" ht="10.45" hidden="false" customHeight="false" outlineLevel="0" collapsed="false"/>
    <row r="24613" customFormat="false" ht="10.45" hidden="false" customHeight="false" outlineLevel="0" collapsed="false"/>
    <row r="24614" customFormat="false" ht="10.45" hidden="false" customHeight="false" outlineLevel="0" collapsed="false"/>
    <row r="24615" customFormat="false" ht="10.45" hidden="false" customHeight="false" outlineLevel="0" collapsed="false"/>
    <row r="24616" customFormat="false" ht="10.45" hidden="false" customHeight="false" outlineLevel="0" collapsed="false"/>
    <row r="24617" customFormat="false" ht="10.45" hidden="false" customHeight="false" outlineLevel="0" collapsed="false"/>
    <row r="24618" customFormat="false" ht="10.45" hidden="false" customHeight="false" outlineLevel="0" collapsed="false"/>
    <row r="24619" customFormat="false" ht="10.45" hidden="false" customHeight="false" outlineLevel="0" collapsed="false"/>
    <row r="24620" customFormat="false" ht="10.45" hidden="false" customHeight="false" outlineLevel="0" collapsed="false"/>
    <row r="24621" customFormat="false" ht="10.45" hidden="false" customHeight="false" outlineLevel="0" collapsed="false"/>
    <row r="24622" customFormat="false" ht="10.45" hidden="false" customHeight="false" outlineLevel="0" collapsed="false"/>
    <row r="24623" customFormat="false" ht="10.45" hidden="false" customHeight="false" outlineLevel="0" collapsed="false"/>
    <row r="24624" customFormat="false" ht="10.45" hidden="false" customHeight="false" outlineLevel="0" collapsed="false"/>
    <row r="24625" customFormat="false" ht="10.45" hidden="false" customHeight="false" outlineLevel="0" collapsed="false"/>
    <row r="24626" customFormat="false" ht="10.45" hidden="false" customHeight="false" outlineLevel="0" collapsed="false"/>
    <row r="24627" customFormat="false" ht="10.45" hidden="false" customHeight="false" outlineLevel="0" collapsed="false"/>
    <row r="24628" customFormat="false" ht="10.45" hidden="false" customHeight="false" outlineLevel="0" collapsed="false"/>
    <row r="24629" customFormat="false" ht="10.45" hidden="false" customHeight="false" outlineLevel="0" collapsed="false"/>
    <row r="24630" customFormat="false" ht="10.45" hidden="false" customHeight="false" outlineLevel="0" collapsed="false"/>
    <row r="24631" customFormat="false" ht="10.45" hidden="false" customHeight="false" outlineLevel="0" collapsed="false"/>
    <row r="24632" customFormat="false" ht="10.45" hidden="false" customHeight="false" outlineLevel="0" collapsed="false"/>
    <row r="24633" customFormat="false" ht="10.45" hidden="false" customHeight="false" outlineLevel="0" collapsed="false"/>
    <row r="24634" customFormat="false" ht="10.45" hidden="false" customHeight="false" outlineLevel="0" collapsed="false"/>
    <row r="24635" customFormat="false" ht="10.45" hidden="false" customHeight="false" outlineLevel="0" collapsed="false"/>
    <row r="24636" customFormat="false" ht="10.45" hidden="false" customHeight="false" outlineLevel="0" collapsed="false"/>
    <row r="24637" customFormat="false" ht="10.45" hidden="false" customHeight="false" outlineLevel="0" collapsed="false"/>
    <row r="24638" customFormat="false" ht="10.45" hidden="false" customHeight="false" outlineLevel="0" collapsed="false"/>
    <row r="24639" customFormat="false" ht="10.45" hidden="false" customHeight="false" outlineLevel="0" collapsed="false"/>
    <row r="24640" customFormat="false" ht="10.45" hidden="false" customHeight="false" outlineLevel="0" collapsed="false"/>
    <row r="24641" customFormat="false" ht="10.45" hidden="false" customHeight="false" outlineLevel="0" collapsed="false"/>
    <row r="24642" customFormat="false" ht="10.45" hidden="false" customHeight="false" outlineLevel="0" collapsed="false"/>
    <row r="24643" customFormat="false" ht="10.45" hidden="false" customHeight="false" outlineLevel="0" collapsed="false"/>
    <row r="24644" customFormat="false" ht="10.45" hidden="false" customHeight="false" outlineLevel="0" collapsed="false"/>
    <row r="24645" customFormat="false" ht="10.45" hidden="false" customHeight="false" outlineLevel="0" collapsed="false"/>
    <row r="24646" customFormat="false" ht="10.45" hidden="false" customHeight="false" outlineLevel="0" collapsed="false"/>
    <row r="24647" customFormat="false" ht="10.45" hidden="false" customHeight="false" outlineLevel="0" collapsed="false"/>
    <row r="24648" customFormat="false" ht="10.45" hidden="false" customHeight="false" outlineLevel="0" collapsed="false"/>
    <row r="24649" customFormat="false" ht="10.45" hidden="false" customHeight="false" outlineLevel="0" collapsed="false"/>
    <row r="24650" customFormat="false" ht="10.45" hidden="false" customHeight="false" outlineLevel="0" collapsed="false"/>
    <row r="24651" customFormat="false" ht="10.45" hidden="false" customHeight="false" outlineLevel="0" collapsed="false"/>
    <row r="24652" customFormat="false" ht="10.45" hidden="false" customHeight="false" outlineLevel="0" collapsed="false"/>
    <row r="24653" customFormat="false" ht="10.45" hidden="false" customHeight="false" outlineLevel="0" collapsed="false"/>
    <row r="24654" customFormat="false" ht="10.45" hidden="false" customHeight="false" outlineLevel="0" collapsed="false"/>
    <row r="24655" customFormat="false" ht="10.45" hidden="false" customHeight="false" outlineLevel="0" collapsed="false"/>
    <row r="24656" customFormat="false" ht="10.45" hidden="false" customHeight="false" outlineLevel="0" collapsed="false"/>
    <row r="24657" customFormat="false" ht="10.45" hidden="false" customHeight="false" outlineLevel="0" collapsed="false"/>
    <row r="24658" customFormat="false" ht="10.45" hidden="false" customHeight="false" outlineLevel="0" collapsed="false"/>
    <row r="24659" customFormat="false" ht="10.45" hidden="false" customHeight="false" outlineLevel="0" collapsed="false"/>
    <row r="24660" customFormat="false" ht="10.45" hidden="false" customHeight="false" outlineLevel="0" collapsed="false"/>
    <row r="24661" customFormat="false" ht="10.45" hidden="false" customHeight="false" outlineLevel="0" collapsed="false"/>
    <row r="24662" customFormat="false" ht="10.45" hidden="false" customHeight="false" outlineLevel="0" collapsed="false"/>
    <row r="24663" customFormat="false" ht="10.45" hidden="false" customHeight="false" outlineLevel="0" collapsed="false"/>
    <row r="24664" customFormat="false" ht="10.45" hidden="false" customHeight="false" outlineLevel="0" collapsed="false"/>
    <row r="24665" customFormat="false" ht="10.45" hidden="false" customHeight="false" outlineLevel="0" collapsed="false"/>
    <row r="24666" customFormat="false" ht="10.45" hidden="false" customHeight="false" outlineLevel="0" collapsed="false"/>
    <row r="24667" customFormat="false" ht="10.45" hidden="false" customHeight="false" outlineLevel="0" collapsed="false"/>
    <row r="24668" customFormat="false" ht="10.45" hidden="false" customHeight="false" outlineLevel="0" collapsed="false"/>
    <row r="24669" customFormat="false" ht="10.45" hidden="false" customHeight="false" outlineLevel="0" collapsed="false"/>
    <row r="24670" customFormat="false" ht="10.45" hidden="false" customHeight="false" outlineLevel="0" collapsed="false"/>
    <row r="24671" customFormat="false" ht="10.45" hidden="false" customHeight="false" outlineLevel="0" collapsed="false"/>
    <row r="24672" customFormat="false" ht="10.45" hidden="false" customHeight="false" outlineLevel="0" collapsed="false"/>
    <row r="24673" customFormat="false" ht="10.45" hidden="false" customHeight="false" outlineLevel="0" collapsed="false"/>
    <row r="24674" customFormat="false" ht="10.45" hidden="false" customHeight="false" outlineLevel="0" collapsed="false"/>
    <row r="24675" customFormat="false" ht="10.45" hidden="false" customHeight="false" outlineLevel="0" collapsed="false"/>
    <row r="24676" customFormat="false" ht="10.45" hidden="false" customHeight="false" outlineLevel="0" collapsed="false"/>
    <row r="24677" customFormat="false" ht="10.45" hidden="false" customHeight="false" outlineLevel="0" collapsed="false"/>
    <row r="24678" customFormat="false" ht="10.45" hidden="false" customHeight="false" outlineLevel="0" collapsed="false"/>
    <row r="24679" customFormat="false" ht="10.45" hidden="false" customHeight="false" outlineLevel="0" collapsed="false"/>
    <row r="24680" customFormat="false" ht="10.45" hidden="false" customHeight="false" outlineLevel="0" collapsed="false"/>
    <row r="24681" customFormat="false" ht="10.45" hidden="false" customHeight="false" outlineLevel="0" collapsed="false"/>
    <row r="24682" customFormat="false" ht="10.45" hidden="false" customHeight="false" outlineLevel="0" collapsed="false"/>
    <row r="24683" customFormat="false" ht="10.45" hidden="false" customHeight="false" outlineLevel="0" collapsed="false"/>
    <row r="24684" customFormat="false" ht="10.45" hidden="false" customHeight="false" outlineLevel="0" collapsed="false"/>
    <row r="24685" customFormat="false" ht="10.45" hidden="false" customHeight="false" outlineLevel="0" collapsed="false"/>
    <row r="24686" customFormat="false" ht="10.45" hidden="false" customHeight="false" outlineLevel="0" collapsed="false"/>
    <row r="24687" customFormat="false" ht="10.45" hidden="false" customHeight="false" outlineLevel="0" collapsed="false"/>
    <row r="24688" customFormat="false" ht="10.45" hidden="false" customHeight="false" outlineLevel="0" collapsed="false"/>
    <row r="24689" customFormat="false" ht="10.45" hidden="false" customHeight="false" outlineLevel="0" collapsed="false"/>
    <row r="24690" customFormat="false" ht="10.45" hidden="false" customHeight="false" outlineLevel="0" collapsed="false"/>
    <row r="24691" customFormat="false" ht="10.45" hidden="false" customHeight="false" outlineLevel="0" collapsed="false"/>
    <row r="24692" customFormat="false" ht="10.45" hidden="false" customHeight="false" outlineLevel="0" collapsed="false"/>
    <row r="24693" customFormat="false" ht="10.45" hidden="false" customHeight="false" outlineLevel="0" collapsed="false"/>
    <row r="24694" customFormat="false" ht="10.45" hidden="false" customHeight="false" outlineLevel="0" collapsed="false"/>
    <row r="24695" customFormat="false" ht="10.45" hidden="false" customHeight="false" outlineLevel="0" collapsed="false"/>
    <row r="24696" customFormat="false" ht="10.45" hidden="false" customHeight="false" outlineLevel="0" collapsed="false"/>
    <row r="24697" customFormat="false" ht="10.45" hidden="false" customHeight="false" outlineLevel="0" collapsed="false"/>
    <row r="24698" customFormat="false" ht="10.45" hidden="false" customHeight="false" outlineLevel="0" collapsed="false"/>
    <row r="24699" customFormat="false" ht="10.45" hidden="false" customHeight="false" outlineLevel="0" collapsed="false"/>
    <row r="24700" customFormat="false" ht="10.45" hidden="false" customHeight="false" outlineLevel="0" collapsed="false"/>
    <row r="24701" customFormat="false" ht="10.45" hidden="false" customHeight="false" outlineLevel="0" collapsed="false"/>
    <row r="24702" customFormat="false" ht="10.45" hidden="false" customHeight="false" outlineLevel="0" collapsed="false"/>
    <row r="24703" customFormat="false" ht="10.45" hidden="false" customHeight="false" outlineLevel="0" collapsed="false"/>
    <row r="24704" customFormat="false" ht="10.45" hidden="false" customHeight="false" outlineLevel="0" collapsed="false"/>
    <row r="24705" customFormat="false" ht="10.45" hidden="false" customHeight="false" outlineLevel="0" collapsed="false"/>
    <row r="24706" customFormat="false" ht="10.45" hidden="false" customHeight="false" outlineLevel="0" collapsed="false"/>
    <row r="24707" customFormat="false" ht="10.45" hidden="false" customHeight="false" outlineLevel="0" collapsed="false"/>
    <row r="24708" customFormat="false" ht="10.45" hidden="false" customHeight="false" outlineLevel="0" collapsed="false"/>
    <row r="24709" customFormat="false" ht="10.45" hidden="false" customHeight="false" outlineLevel="0" collapsed="false"/>
    <row r="24710" customFormat="false" ht="10.45" hidden="false" customHeight="false" outlineLevel="0" collapsed="false"/>
    <row r="24711" customFormat="false" ht="10.45" hidden="false" customHeight="false" outlineLevel="0" collapsed="false"/>
    <row r="24712" customFormat="false" ht="10.45" hidden="false" customHeight="false" outlineLevel="0" collapsed="false"/>
    <row r="24713" customFormat="false" ht="10.45" hidden="false" customHeight="false" outlineLevel="0" collapsed="false"/>
    <row r="24714" customFormat="false" ht="10.45" hidden="false" customHeight="false" outlineLevel="0" collapsed="false"/>
    <row r="24715" customFormat="false" ht="10.45" hidden="false" customHeight="false" outlineLevel="0" collapsed="false"/>
    <row r="24716" customFormat="false" ht="10.45" hidden="false" customHeight="false" outlineLevel="0" collapsed="false"/>
    <row r="24717" customFormat="false" ht="10.45" hidden="false" customHeight="false" outlineLevel="0" collapsed="false"/>
    <row r="24718" customFormat="false" ht="10.45" hidden="false" customHeight="false" outlineLevel="0" collapsed="false"/>
    <row r="24719" customFormat="false" ht="10.45" hidden="false" customHeight="false" outlineLevel="0" collapsed="false"/>
    <row r="24720" customFormat="false" ht="10.45" hidden="false" customHeight="false" outlineLevel="0" collapsed="false"/>
    <row r="24721" customFormat="false" ht="10.45" hidden="false" customHeight="false" outlineLevel="0" collapsed="false"/>
    <row r="24722" customFormat="false" ht="10.45" hidden="false" customHeight="false" outlineLevel="0" collapsed="false"/>
    <row r="24723" customFormat="false" ht="10.45" hidden="false" customHeight="false" outlineLevel="0" collapsed="false"/>
    <row r="24724" customFormat="false" ht="10.45" hidden="false" customHeight="false" outlineLevel="0" collapsed="false"/>
    <row r="24725" customFormat="false" ht="10.45" hidden="false" customHeight="false" outlineLevel="0" collapsed="false"/>
    <row r="24726" customFormat="false" ht="10.45" hidden="false" customHeight="false" outlineLevel="0" collapsed="false"/>
    <row r="24727" customFormat="false" ht="10.45" hidden="false" customHeight="false" outlineLevel="0" collapsed="false"/>
    <row r="24728" customFormat="false" ht="10.45" hidden="false" customHeight="false" outlineLevel="0" collapsed="false"/>
    <row r="24729" customFormat="false" ht="10.45" hidden="false" customHeight="false" outlineLevel="0" collapsed="false"/>
    <row r="24730" customFormat="false" ht="10.45" hidden="false" customHeight="false" outlineLevel="0" collapsed="false"/>
    <row r="24731" customFormat="false" ht="10.45" hidden="false" customHeight="false" outlineLevel="0" collapsed="false"/>
    <row r="24732" customFormat="false" ht="10.45" hidden="false" customHeight="false" outlineLevel="0" collapsed="false"/>
    <row r="24733" customFormat="false" ht="10.45" hidden="false" customHeight="false" outlineLevel="0" collapsed="false"/>
    <row r="24734" customFormat="false" ht="10.45" hidden="false" customHeight="false" outlineLevel="0" collapsed="false"/>
    <row r="24735" customFormat="false" ht="10.45" hidden="false" customHeight="false" outlineLevel="0" collapsed="false"/>
    <row r="24736" customFormat="false" ht="10.45" hidden="false" customHeight="false" outlineLevel="0" collapsed="false"/>
    <row r="24737" customFormat="false" ht="10.45" hidden="false" customHeight="false" outlineLevel="0" collapsed="false"/>
    <row r="24738" customFormat="false" ht="10.45" hidden="false" customHeight="false" outlineLevel="0" collapsed="false"/>
    <row r="24739" customFormat="false" ht="10.45" hidden="false" customHeight="false" outlineLevel="0" collapsed="false"/>
    <row r="24740" customFormat="false" ht="10.45" hidden="false" customHeight="false" outlineLevel="0" collapsed="false"/>
    <row r="24741" customFormat="false" ht="10.45" hidden="false" customHeight="false" outlineLevel="0" collapsed="false"/>
    <row r="24742" customFormat="false" ht="10.45" hidden="false" customHeight="false" outlineLevel="0" collapsed="false"/>
    <row r="24743" customFormat="false" ht="10.45" hidden="false" customHeight="false" outlineLevel="0" collapsed="false"/>
    <row r="24744" customFormat="false" ht="10.45" hidden="false" customHeight="false" outlineLevel="0" collapsed="false"/>
    <row r="24745" customFormat="false" ht="10.45" hidden="false" customHeight="false" outlineLevel="0" collapsed="false"/>
    <row r="24746" customFormat="false" ht="10.45" hidden="false" customHeight="false" outlineLevel="0" collapsed="false"/>
    <row r="24747" customFormat="false" ht="10.45" hidden="false" customHeight="false" outlineLevel="0" collapsed="false"/>
    <row r="24748" customFormat="false" ht="10.45" hidden="false" customHeight="false" outlineLevel="0" collapsed="false"/>
    <row r="24749" customFormat="false" ht="10.45" hidden="false" customHeight="false" outlineLevel="0" collapsed="false"/>
    <row r="24750" customFormat="false" ht="10.45" hidden="false" customHeight="false" outlineLevel="0" collapsed="false"/>
    <row r="24751" customFormat="false" ht="10.45" hidden="false" customHeight="false" outlineLevel="0" collapsed="false"/>
    <row r="24752" customFormat="false" ht="10.45" hidden="false" customHeight="false" outlineLevel="0" collapsed="false"/>
    <row r="24753" customFormat="false" ht="10.45" hidden="false" customHeight="false" outlineLevel="0" collapsed="false"/>
    <row r="24754" customFormat="false" ht="10.45" hidden="false" customHeight="false" outlineLevel="0" collapsed="false"/>
    <row r="24755" customFormat="false" ht="10.45" hidden="false" customHeight="false" outlineLevel="0" collapsed="false"/>
    <row r="24756" customFormat="false" ht="10.45" hidden="false" customHeight="false" outlineLevel="0" collapsed="false"/>
    <row r="24757" customFormat="false" ht="10.45" hidden="false" customHeight="false" outlineLevel="0" collapsed="false"/>
    <row r="24758" customFormat="false" ht="10.45" hidden="false" customHeight="false" outlineLevel="0" collapsed="false"/>
    <row r="24759" customFormat="false" ht="10.45" hidden="false" customHeight="false" outlineLevel="0" collapsed="false"/>
    <row r="24760" customFormat="false" ht="10.45" hidden="false" customHeight="false" outlineLevel="0" collapsed="false"/>
    <row r="24761" customFormat="false" ht="10.45" hidden="false" customHeight="false" outlineLevel="0" collapsed="false"/>
    <row r="24762" customFormat="false" ht="10.45" hidden="false" customHeight="false" outlineLevel="0" collapsed="false"/>
    <row r="24763" customFormat="false" ht="10.45" hidden="false" customHeight="false" outlineLevel="0" collapsed="false"/>
    <row r="24764" customFormat="false" ht="10.45" hidden="false" customHeight="false" outlineLevel="0" collapsed="false"/>
    <row r="24765" customFormat="false" ht="10.45" hidden="false" customHeight="false" outlineLevel="0" collapsed="false"/>
    <row r="24766" customFormat="false" ht="10.45" hidden="false" customHeight="false" outlineLevel="0" collapsed="false"/>
    <row r="24767" customFormat="false" ht="10.45" hidden="false" customHeight="false" outlineLevel="0" collapsed="false"/>
    <row r="24768" customFormat="false" ht="10.45" hidden="false" customHeight="false" outlineLevel="0" collapsed="false"/>
    <row r="24769" customFormat="false" ht="10.45" hidden="false" customHeight="false" outlineLevel="0" collapsed="false"/>
    <row r="24770" customFormat="false" ht="10.45" hidden="false" customHeight="false" outlineLevel="0" collapsed="false"/>
    <row r="24771" customFormat="false" ht="10.45" hidden="false" customHeight="false" outlineLevel="0" collapsed="false"/>
    <row r="24772" customFormat="false" ht="10.45" hidden="false" customHeight="false" outlineLevel="0" collapsed="false"/>
    <row r="24773" customFormat="false" ht="10.45" hidden="false" customHeight="false" outlineLevel="0" collapsed="false"/>
    <row r="24774" customFormat="false" ht="10.45" hidden="false" customHeight="false" outlineLevel="0" collapsed="false"/>
    <row r="24775" customFormat="false" ht="10.45" hidden="false" customHeight="false" outlineLevel="0" collapsed="false"/>
    <row r="24776" customFormat="false" ht="10.45" hidden="false" customHeight="false" outlineLevel="0" collapsed="false"/>
    <row r="24777" customFormat="false" ht="10.45" hidden="false" customHeight="false" outlineLevel="0" collapsed="false"/>
    <row r="24778" customFormat="false" ht="10.45" hidden="false" customHeight="false" outlineLevel="0" collapsed="false"/>
    <row r="24779" customFormat="false" ht="10.45" hidden="false" customHeight="false" outlineLevel="0" collapsed="false"/>
    <row r="24780" customFormat="false" ht="10.45" hidden="false" customHeight="false" outlineLevel="0" collapsed="false"/>
    <row r="24781" customFormat="false" ht="10.45" hidden="false" customHeight="false" outlineLevel="0" collapsed="false"/>
    <row r="24782" customFormat="false" ht="10.45" hidden="false" customHeight="false" outlineLevel="0" collapsed="false"/>
    <row r="24783" customFormat="false" ht="10.45" hidden="false" customHeight="false" outlineLevel="0" collapsed="false"/>
    <row r="24784" customFormat="false" ht="10.45" hidden="false" customHeight="false" outlineLevel="0" collapsed="false"/>
    <row r="24785" customFormat="false" ht="10.45" hidden="false" customHeight="false" outlineLevel="0" collapsed="false"/>
    <row r="24786" customFormat="false" ht="10.45" hidden="false" customHeight="false" outlineLevel="0" collapsed="false"/>
    <row r="24787" customFormat="false" ht="10.45" hidden="false" customHeight="false" outlineLevel="0" collapsed="false"/>
    <row r="24788" customFormat="false" ht="10.45" hidden="false" customHeight="false" outlineLevel="0" collapsed="false"/>
    <row r="24789" customFormat="false" ht="10.45" hidden="false" customHeight="false" outlineLevel="0" collapsed="false"/>
    <row r="24790" customFormat="false" ht="10.45" hidden="false" customHeight="false" outlineLevel="0" collapsed="false"/>
    <row r="24791" customFormat="false" ht="10.45" hidden="false" customHeight="false" outlineLevel="0" collapsed="false"/>
    <row r="24792" customFormat="false" ht="10.45" hidden="false" customHeight="false" outlineLevel="0" collapsed="false"/>
    <row r="24793" customFormat="false" ht="10.45" hidden="false" customHeight="false" outlineLevel="0" collapsed="false"/>
    <row r="24794" customFormat="false" ht="10.45" hidden="false" customHeight="false" outlineLevel="0" collapsed="false"/>
    <row r="24795" customFormat="false" ht="10.45" hidden="false" customHeight="false" outlineLevel="0" collapsed="false"/>
    <row r="24796" customFormat="false" ht="10.45" hidden="false" customHeight="false" outlineLevel="0" collapsed="false"/>
    <row r="24797" customFormat="false" ht="10.45" hidden="false" customHeight="false" outlineLevel="0" collapsed="false"/>
    <row r="24798" customFormat="false" ht="10.45" hidden="false" customHeight="false" outlineLevel="0" collapsed="false"/>
    <row r="24799" customFormat="false" ht="10.45" hidden="false" customHeight="false" outlineLevel="0" collapsed="false"/>
    <row r="24800" customFormat="false" ht="10.45" hidden="false" customHeight="false" outlineLevel="0" collapsed="false"/>
    <row r="24801" customFormat="false" ht="10.45" hidden="false" customHeight="false" outlineLevel="0" collapsed="false"/>
    <row r="24802" customFormat="false" ht="10.45" hidden="false" customHeight="false" outlineLevel="0" collapsed="false"/>
    <row r="24803" customFormat="false" ht="10.45" hidden="false" customHeight="false" outlineLevel="0" collapsed="false"/>
    <row r="24804" customFormat="false" ht="10.45" hidden="false" customHeight="false" outlineLevel="0" collapsed="false"/>
    <row r="24805" customFormat="false" ht="10.45" hidden="false" customHeight="false" outlineLevel="0" collapsed="false"/>
    <row r="24806" customFormat="false" ht="10.45" hidden="false" customHeight="false" outlineLevel="0" collapsed="false"/>
    <row r="24807" customFormat="false" ht="10.45" hidden="false" customHeight="false" outlineLevel="0" collapsed="false"/>
    <row r="24808" customFormat="false" ht="10.45" hidden="false" customHeight="false" outlineLevel="0" collapsed="false"/>
    <row r="24809" customFormat="false" ht="10.45" hidden="false" customHeight="false" outlineLevel="0" collapsed="false"/>
    <row r="24810" customFormat="false" ht="10.45" hidden="false" customHeight="false" outlineLevel="0" collapsed="false"/>
    <row r="24811" customFormat="false" ht="10.45" hidden="false" customHeight="false" outlineLevel="0" collapsed="false"/>
    <row r="24812" customFormat="false" ht="10.45" hidden="false" customHeight="false" outlineLevel="0" collapsed="false"/>
    <row r="24813" customFormat="false" ht="10.45" hidden="false" customHeight="false" outlineLevel="0" collapsed="false"/>
    <row r="24814" customFormat="false" ht="10.45" hidden="false" customHeight="false" outlineLevel="0" collapsed="false"/>
    <row r="24815" customFormat="false" ht="10.45" hidden="false" customHeight="false" outlineLevel="0" collapsed="false"/>
    <row r="24816" customFormat="false" ht="10.45" hidden="false" customHeight="false" outlineLevel="0" collapsed="false"/>
    <row r="24817" customFormat="false" ht="10.45" hidden="false" customHeight="false" outlineLevel="0" collapsed="false"/>
    <row r="24818" customFormat="false" ht="10.45" hidden="false" customHeight="false" outlineLevel="0" collapsed="false"/>
    <row r="24819" customFormat="false" ht="10.45" hidden="false" customHeight="false" outlineLevel="0" collapsed="false"/>
    <row r="24820" customFormat="false" ht="10.45" hidden="false" customHeight="false" outlineLevel="0" collapsed="false"/>
    <row r="24821" customFormat="false" ht="10.45" hidden="false" customHeight="false" outlineLevel="0" collapsed="false"/>
    <row r="24822" customFormat="false" ht="10.45" hidden="false" customHeight="false" outlineLevel="0" collapsed="false"/>
    <row r="24823" customFormat="false" ht="10.45" hidden="false" customHeight="false" outlineLevel="0" collapsed="false"/>
    <row r="24824" customFormat="false" ht="10.45" hidden="false" customHeight="false" outlineLevel="0" collapsed="false"/>
    <row r="24825" customFormat="false" ht="10.45" hidden="false" customHeight="false" outlineLevel="0" collapsed="false"/>
    <row r="24826" customFormat="false" ht="10.45" hidden="false" customHeight="false" outlineLevel="0" collapsed="false"/>
    <row r="24827" customFormat="false" ht="10.45" hidden="false" customHeight="false" outlineLevel="0" collapsed="false"/>
    <row r="24828" customFormat="false" ht="10.45" hidden="false" customHeight="false" outlineLevel="0" collapsed="false"/>
    <row r="24829" customFormat="false" ht="10.45" hidden="false" customHeight="false" outlineLevel="0" collapsed="false"/>
    <row r="24830" customFormat="false" ht="10.45" hidden="false" customHeight="false" outlineLevel="0" collapsed="false"/>
    <row r="24831" customFormat="false" ht="10.45" hidden="false" customHeight="false" outlineLevel="0" collapsed="false"/>
    <row r="24832" customFormat="false" ht="10.45" hidden="false" customHeight="false" outlineLevel="0" collapsed="false"/>
    <row r="24833" customFormat="false" ht="10.45" hidden="false" customHeight="false" outlineLevel="0" collapsed="false"/>
    <row r="24834" customFormat="false" ht="10.45" hidden="false" customHeight="false" outlineLevel="0" collapsed="false"/>
    <row r="24835" customFormat="false" ht="10.45" hidden="false" customHeight="false" outlineLevel="0" collapsed="false"/>
    <row r="24836" customFormat="false" ht="10.45" hidden="false" customHeight="false" outlineLevel="0" collapsed="false"/>
    <row r="24837" customFormat="false" ht="10.45" hidden="false" customHeight="false" outlineLevel="0" collapsed="false"/>
    <row r="24838" customFormat="false" ht="10.45" hidden="false" customHeight="false" outlineLevel="0" collapsed="false"/>
    <row r="24839" customFormat="false" ht="10.45" hidden="false" customHeight="false" outlineLevel="0" collapsed="false"/>
    <row r="24840" customFormat="false" ht="10.45" hidden="false" customHeight="false" outlineLevel="0" collapsed="false"/>
    <row r="24841" customFormat="false" ht="10.45" hidden="false" customHeight="false" outlineLevel="0" collapsed="false"/>
    <row r="24842" customFormat="false" ht="10.45" hidden="false" customHeight="false" outlineLevel="0" collapsed="false"/>
    <row r="24843" customFormat="false" ht="10.45" hidden="false" customHeight="false" outlineLevel="0" collapsed="false"/>
    <row r="24844" customFormat="false" ht="10.45" hidden="false" customHeight="false" outlineLevel="0" collapsed="false"/>
    <row r="24845" customFormat="false" ht="10.45" hidden="false" customHeight="false" outlineLevel="0" collapsed="false"/>
    <row r="24846" customFormat="false" ht="10.45" hidden="false" customHeight="false" outlineLevel="0" collapsed="false"/>
    <row r="24847" customFormat="false" ht="10.45" hidden="false" customHeight="false" outlineLevel="0" collapsed="false"/>
    <row r="24848" customFormat="false" ht="10.45" hidden="false" customHeight="false" outlineLevel="0" collapsed="false"/>
    <row r="24849" customFormat="false" ht="10.45" hidden="false" customHeight="false" outlineLevel="0" collapsed="false"/>
    <row r="24850" customFormat="false" ht="10.45" hidden="false" customHeight="false" outlineLevel="0" collapsed="false"/>
    <row r="24851" customFormat="false" ht="10.45" hidden="false" customHeight="false" outlineLevel="0" collapsed="false"/>
    <row r="24852" customFormat="false" ht="10.45" hidden="false" customHeight="false" outlineLevel="0" collapsed="false"/>
    <row r="24853" customFormat="false" ht="10.45" hidden="false" customHeight="false" outlineLevel="0" collapsed="false"/>
    <row r="24854" customFormat="false" ht="10.45" hidden="false" customHeight="false" outlineLevel="0" collapsed="false"/>
    <row r="24855" customFormat="false" ht="10.45" hidden="false" customHeight="false" outlineLevel="0" collapsed="false"/>
    <row r="24856" customFormat="false" ht="10.45" hidden="false" customHeight="false" outlineLevel="0" collapsed="false"/>
    <row r="24857" customFormat="false" ht="10.45" hidden="false" customHeight="false" outlineLevel="0" collapsed="false"/>
    <row r="24858" customFormat="false" ht="10.45" hidden="false" customHeight="false" outlineLevel="0" collapsed="false"/>
    <row r="24859" customFormat="false" ht="10.45" hidden="false" customHeight="false" outlineLevel="0" collapsed="false"/>
    <row r="24860" customFormat="false" ht="10.45" hidden="false" customHeight="false" outlineLevel="0" collapsed="false"/>
    <row r="24861" customFormat="false" ht="10.45" hidden="false" customHeight="false" outlineLevel="0" collapsed="false"/>
    <row r="24862" customFormat="false" ht="10.45" hidden="false" customHeight="false" outlineLevel="0" collapsed="false"/>
    <row r="24863" customFormat="false" ht="10.45" hidden="false" customHeight="false" outlineLevel="0" collapsed="false"/>
    <row r="24864" customFormat="false" ht="10.45" hidden="false" customHeight="false" outlineLevel="0" collapsed="false"/>
    <row r="24865" customFormat="false" ht="10.45" hidden="false" customHeight="false" outlineLevel="0" collapsed="false"/>
    <row r="24866" customFormat="false" ht="10.45" hidden="false" customHeight="false" outlineLevel="0" collapsed="false"/>
    <row r="24867" customFormat="false" ht="10.45" hidden="false" customHeight="false" outlineLevel="0" collapsed="false"/>
    <row r="24868" customFormat="false" ht="10.45" hidden="false" customHeight="false" outlineLevel="0" collapsed="false"/>
    <row r="24869" customFormat="false" ht="10.45" hidden="false" customHeight="false" outlineLevel="0" collapsed="false"/>
    <row r="24870" customFormat="false" ht="10.45" hidden="false" customHeight="false" outlineLevel="0" collapsed="false"/>
    <row r="24871" customFormat="false" ht="10.45" hidden="false" customHeight="false" outlineLevel="0" collapsed="false"/>
    <row r="24872" customFormat="false" ht="10.45" hidden="false" customHeight="false" outlineLevel="0" collapsed="false"/>
    <row r="24873" customFormat="false" ht="10.45" hidden="false" customHeight="false" outlineLevel="0" collapsed="false"/>
    <row r="24874" customFormat="false" ht="10.45" hidden="false" customHeight="false" outlineLevel="0" collapsed="false"/>
    <row r="24875" customFormat="false" ht="10.45" hidden="false" customHeight="false" outlineLevel="0" collapsed="false"/>
    <row r="24876" customFormat="false" ht="10.45" hidden="false" customHeight="false" outlineLevel="0" collapsed="false"/>
    <row r="24877" customFormat="false" ht="10.45" hidden="false" customHeight="false" outlineLevel="0" collapsed="false"/>
    <row r="24878" customFormat="false" ht="10.45" hidden="false" customHeight="false" outlineLevel="0" collapsed="false"/>
    <row r="24879" customFormat="false" ht="10.45" hidden="false" customHeight="false" outlineLevel="0" collapsed="false"/>
    <row r="24880" customFormat="false" ht="10.45" hidden="false" customHeight="false" outlineLevel="0" collapsed="false"/>
    <row r="24881" customFormat="false" ht="10.45" hidden="false" customHeight="false" outlineLevel="0" collapsed="false"/>
    <row r="24882" customFormat="false" ht="10.45" hidden="false" customHeight="false" outlineLevel="0" collapsed="false"/>
    <row r="24883" customFormat="false" ht="10.45" hidden="false" customHeight="false" outlineLevel="0" collapsed="false"/>
    <row r="24884" customFormat="false" ht="10.45" hidden="false" customHeight="false" outlineLevel="0" collapsed="false"/>
    <row r="24885" customFormat="false" ht="10.45" hidden="false" customHeight="false" outlineLevel="0" collapsed="false"/>
    <row r="24886" customFormat="false" ht="10.45" hidden="false" customHeight="false" outlineLevel="0" collapsed="false"/>
    <row r="24887" customFormat="false" ht="10.45" hidden="false" customHeight="false" outlineLevel="0" collapsed="false"/>
    <row r="24888" customFormat="false" ht="10.45" hidden="false" customHeight="false" outlineLevel="0" collapsed="false"/>
    <row r="24889" customFormat="false" ht="10.45" hidden="false" customHeight="false" outlineLevel="0" collapsed="false"/>
    <row r="24890" customFormat="false" ht="10.45" hidden="false" customHeight="false" outlineLevel="0" collapsed="false"/>
    <row r="24891" customFormat="false" ht="10.45" hidden="false" customHeight="false" outlineLevel="0" collapsed="false"/>
    <row r="24892" customFormat="false" ht="10.45" hidden="false" customHeight="false" outlineLevel="0" collapsed="false"/>
    <row r="24893" customFormat="false" ht="10.45" hidden="false" customHeight="false" outlineLevel="0" collapsed="false"/>
    <row r="24894" customFormat="false" ht="10.45" hidden="false" customHeight="false" outlineLevel="0" collapsed="false"/>
    <row r="24895" customFormat="false" ht="10.45" hidden="false" customHeight="false" outlineLevel="0" collapsed="false"/>
    <row r="24896" customFormat="false" ht="10.45" hidden="false" customHeight="false" outlineLevel="0" collapsed="false"/>
    <row r="24897" customFormat="false" ht="10.45" hidden="false" customHeight="false" outlineLevel="0" collapsed="false"/>
    <row r="24898" customFormat="false" ht="10.45" hidden="false" customHeight="false" outlineLevel="0" collapsed="false"/>
    <row r="24899" customFormat="false" ht="10.45" hidden="false" customHeight="false" outlineLevel="0" collapsed="false"/>
    <row r="24900" customFormat="false" ht="10.45" hidden="false" customHeight="false" outlineLevel="0" collapsed="false"/>
    <row r="24901" customFormat="false" ht="10.45" hidden="false" customHeight="false" outlineLevel="0" collapsed="false"/>
    <row r="24902" customFormat="false" ht="10.45" hidden="false" customHeight="false" outlineLevel="0" collapsed="false"/>
    <row r="24903" customFormat="false" ht="10.45" hidden="false" customHeight="false" outlineLevel="0" collapsed="false"/>
    <row r="24904" customFormat="false" ht="10.45" hidden="false" customHeight="false" outlineLevel="0" collapsed="false"/>
    <row r="24905" customFormat="false" ht="10.45" hidden="false" customHeight="false" outlineLevel="0" collapsed="false"/>
    <row r="24906" customFormat="false" ht="10.45" hidden="false" customHeight="false" outlineLevel="0" collapsed="false"/>
    <row r="24907" customFormat="false" ht="10.45" hidden="false" customHeight="false" outlineLevel="0" collapsed="false"/>
    <row r="24908" customFormat="false" ht="10.45" hidden="false" customHeight="false" outlineLevel="0" collapsed="false"/>
    <row r="24909" customFormat="false" ht="10.45" hidden="false" customHeight="false" outlineLevel="0" collapsed="false"/>
    <row r="24910" customFormat="false" ht="10.45" hidden="false" customHeight="false" outlineLevel="0" collapsed="false"/>
    <row r="24911" customFormat="false" ht="10.45" hidden="false" customHeight="false" outlineLevel="0" collapsed="false"/>
    <row r="24912" customFormat="false" ht="10.45" hidden="false" customHeight="false" outlineLevel="0" collapsed="false"/>
    <row r="24913" customFormat="false" ht="10.45" hidden="false" customHeight="false" outlineLevel="0" collapsed="false"/>
    <row r="24914" customFormat="false" ht="10.45" hidden="false" customHeight="false" outlineLevel="0" collapsed="false"/>
    <row r="24915" customFormat="false" ht="10.45" hidden="false" customHeight="false" outlineLevel="0" collapsed="false"/>
    <row r="24916" customFormat="false" ht="10.45" hidden="false" customHeight="false" outlineLevel="0" collapsed="false"/>
    <row r="24917" customFormat="false" ht="10.45" hidden="false" customHeight="false" outlineLevel="0" collapsed="false"/>
    <row r="24918" customFormat="false" ht="10.45" hidden="false" customHeight="false" outlineLevel="0" collapsed="false"/>
    <row r="24919" customFormat="false" ht="10.45" hidden="false" customHeight="false" outlineLevel="0" collapsed="false"/>
    <row r="24920" customFormat="false" ht="10.45" hidden="false" customHeight="false" outlineLevel="0" collapsed="false"/>
    <row r="24921" customFormat="false" ht="10.45" hidden="false" customHeight="false" outlineLevel="0" collapsed="false"/>
    <row r="24922" customFormat="false" ht="10.45" hidden="false" customHeight="false" outlineLevel="0" collapsed="false"/>
    <row r="24923" customFormat="false" ht="10.45" hidden="false" customHeight="false" outlineLevel="0" collapsed="false"/>
    <row r="24924" customFormat="false" ht="10.45" hidden="false" customHeight="false" outlineLevel="0" collapsed="false"/>
    <row r="24925" customFormat="false" ht="10.45" hidden="false" customHeight="false" outlineLevel="0" collapsed="false"/>
    <row r="24926" customFormat="false" ht="10.45" hidden="false" customHeight="false" outlineLevel="0" collapsed="false"/>
    <row r="24927" customFormat="false" ht="10.45" hidden="false" customHeight="false" outlineLevel="0" collapsed="false"/>
    <row r="24928" customFormat="false" ht="10.45" hidden="false" customHeight="false" outlineLevel="0" collapsed="false"/>
    <row r="24929" customFormat="false" ht="10.45" hidden="false" customHeight="false" outlineLevel="0" collapsed="false"/>
    <row r="24930" customFormat="false" ht="10.45" hidden="false" customHeight="false" outlineLevel="0" collapsed="false"/>
    <row r="24931" customFormat="false" ht="10.45" hidden="false" customHeight="false" outlineLevel="0" collapsed="false"/>
    <row r="24932" customFormat="false" ht="10.45" hidden="false" customHeight="false" outlineLevel="0" collapsed="false"/>
    <row r="24933" customFormat="false" ht="10.45" hidden="false" customHeight="false" outlineLevel="0" collapsed="false"/>
    <row r="24934" customFormat="false" ht="10.45" hidden="false" customHeight="false" outlineLevel="0" collapsed="false"/>
    <row r="24935" customFormat="false" ht="10.45" hidden="false" customHeight="false" outlineLevel="0" collapsed="false"/>
    <row r="24936" customFormat="false" ht="10.45" hidden="false" customHeight="false" outlineLevel="0" collapsed="false"/>
    <row r="24937" customFormat="false" ht="10.45" hidden="false" customHeight="false" outlineLevel="0" collapsed="false"/>
    <row r="24938" customFormat="false" ht="10.45" hidden="false" customHeight="false" outlineLevel="0" collapsed="false"/>
    <row r="24939" customFormat="false" ht="10.45" hidden="false" customHeight="false" outlineLevel="0" collapsed="false"/>
    <row r="24940" customFormat="false" ht="10.45" hidden="false" customHeight="false" outlineLevel="0" collapsed="false"/>
    <row r="24941" customFormat="false" ht="10.45" hidden="false" customHeight="false" outlineLevel="0" collapsed="false"/>
    <row r="24942" customFormat="false" ht="10.45" hidden="false" customHeight="false" outlineLevel="0" collapsed="false"/>
    <row r="24943" customFormat="false" ht="10.45" hidden="false" customHeight="false" outlineLevel="0" collapsed="false"/>
    <row r="24944" customFormat="false" ht="10.45" hidden="false" customHeight="false" outlineLevel="0" collapsed="false"/>
    <row r="24945" customFormat="false" ht="10.45" hidden="false" customHeight="false" outlineLevel="0" collapsed="false"/>
    <row r="24946" customFormat="false" ht="10.45" hidden="false" customHeight="false" outlineLevel="0" collapsed="false"/>
    <row r="24947" customFormat="false" ht="10.45" hidden="false" customHeight="false" outlineLevel="0" collapsed="false"/>
    <row r="24948" customFormat="false" ht="10.45" hidden="false" customHeight="false" outlineLevel="0" collapsed="false"/>
    <row r="24949" customFormat="false" ht="10.45" hidden="false" customHeight="false" outlineLevel="0" collapsed="false"/>
    <row r="24950" customFormat="false" ht="10.45" hidden="false" customHeight="false" outlineLevel="0" collapsed="false"/>
    <row r="24951" customFormat="false" ht="10.45" hidden="false" customHeight="false" outlineLevel="0" collapsed="false"/>
    <row r="24952" customFormat="false" ht="10.45" hidden="false" customHeight="false" outlineLevel="0" collapsed="false"/>
    <row r="24953" customFormat="false" ht="10.45" hidden="false" customHeight="false" outlineLevel="0" collapsed="false"/>
    <row r="24954" customFormat="false" ht="10.45" hidden="false" customHeight="false" outlineLevel="0" collapsed="false"/>
    <row r="24955" customFormat="false" ht="10.45" hidden="false" customHeight="false" outlineLevel="0" collapsed="false"/>
    <row r="24956" customFormat="false" ht="10.45" hidden="false" customHeight="false" outlineLevel="0" collapsed="false"/>
    <row r="24957" customFormat="false" ht="10.45" hidden="false" customHeight="false" outlineLevel="0" collapsed="false"/>
    <row r="24958" customFormat="false" ht="10.45" hidden="false" customHeight="false" outlineLevel="0" collapsed="false"/>
    <row r="24959" customFormat="false" ht="10.45" hidden="false" customHeight="false" outlineLevel="0" collapsed="false"/>
    <row r="24960" customFormat="false" ht="10.45" hidden="false" customHeight="false" outlineLevel="0" collapsed="false"/>
    <row r="24961" customFormat="false" ht="10.45" hidden="false" customHeight="false" outlineLevel="0" collapsed="false"/>
    <row r="24962" customFormat="false" ht="10.45" hidden="false" customHeight="false" outlineLevel="0" collapsed="false"/>
    <row r="24963" customFormat="false" ht="10.45" hidden="false" customHeight="false" outlineLevel="0" collapsed="false"/>
    <row r="24964" customFormat="false" ht="10.45" hidden="false" customHeight="false" outlineLevel="0" collapsed="false"/>
    <row r="24965" customFormat="false" ht="10.45" hidden="false" customHeight="false" outlineLevel="0" collapsed="false"/>
    <row r="24966" customFormat="false" ht="10.45" hidden="false" customHeight="false" outlineLevel="0" collapsed="false"/>
    <row r="24967" customFormat="false" ht="10.45" hidden="false" customHeight="false" outlineLevel="0" collapsed="false"/>
    <row r="24968" customFormat="false" ht="10.45" hidden="false" customHeight="false" outlineLevel="0" collapsed="false"/>
    <row r="24969" customFormat="false" ht="10.45" hidden="false" customHeight="false" outlineLevel="0" collapsed="false"/>
    <row r="24970" customFormat="false" ht="10.45" hidden="false" customHeight="false" outlineLevel="0" collapsed="false"/>
    <row r="24971" customFormat="false" ht="10.45" hidden="false" customHeight="false" outlineLevel="0" collapsed="false"/>
    <row r="24972" customFormat="false" ht="10.45" hidden="false" customHeight="false" outlineLevel="0" collapsed="false"/>
    <row r="24973" customFormat="false" ht="10.45" hidden="false" customHeight="false" outlineLevel="0" collapsed="false"/>
    <row r="24974" customFormat="false" ht="10.45" hidden="false" customHeight="false" outlineLevel="0" collapsed="false"/>
    <row r="24975" customFormat="false" ht="10.45" hidden="false" customHeight="false" outlineLevel="0" collapsed="false"/>
    <row r="24976" customFormat="false" ht="10.45" hidden="false" customHeight="false" outlineLevel="0" collapsed="false"/>
    <row r="24977" customFormat="false" ht="10.45" hidden="false" customHeight="false" outlineLevel="0" collapsed="false"/>
    <row r="24978" customFormat="false" ht="10.45" hidden="false" customHeight="false" outlineLevel="0" collapsed="false"/>
    <row r="24979" customFormat="false" ht="10.45" hidden="false" customHeight="false" outlineLevel="0" collapsed="false"/>
    <row r="24980" customFormat="false" ht="10.45" hidden="false" customHeight="false" outlineLevel="0" collapsed="false"/>
    <row r="24981" customFormat="false" ht="10.45" hidden="false" customHeight="false" outlineLevel="0" collapsed="false"/>
    <row r="24982" customFormat="false" ht="10.45" hidden="false" customHeight="false" outlineLevel="0" collapsed="false"/>
    <row r="24983" customFormat="false" ht="10.45" hidden="false" customHeight="false" outlineLevel="0" collapsed="false"/>
    <row r="24984" customFormat="false" ht="10.45" hidden="false" customHeight="false" outlineLevel="0" collapsed="false"/>
    <row r="24985" customFormat="false" ht="10.45" hidden="false" customHeight="false" outlineLevel="0" collapsed="false"/>
    <row r="24986" customFormat="false" ht="10.45" hidden="false" customHeight="false" outlineLevel="0" collapsed="false"/>
    <row r="24987" customFormat="false" ht="10.45" hidden="false" customHeight="false" outlineLevel="0" collapsed="false"/>
    <row r="24988" customFormat="false" ht="10.45" hidden="false" customHeight="false" outlineLevel="0" collapsed="false"/>
    <row r="24989" customFormat="false" ht="10.45" hidden="false" customHeight="false" outlineLevel="0" collapsed="false"/>
    <row r="24990" customFormat="false" ht="10.45" hidden="false" customHeight="false" outlineLevel="0" collapsed="false"/>
    <row r="24991" customFormat="false" ht="10.45" hidden="false" customHeight="false" outlineLevel="0" collapsed="false"/>
    <row r="24992" customFormat="false" ht="10.45" hidden="false" customHeight="false" outlineLevel="0" collapsed="false"/>
    <row r="24993" customFormat="false" ht="10.45" hidden="false" customHeight="false" outlineLevel="0" collapsed="false"/>
    <row r="24994" customFormat="false" ht="10.45" hidden="false" customHeight="false" outlineLevel="0" collapsed="false"/>
    <row r="24995" customFormat="false" ht="10.45" hidden="false" customHeight="false" outlineLevel="0" collapsed="false"/>
    <row r="24996" customFormat="false" ht="10.45" hidden="false" customHeight="false" outlineLevel="0" collapsed="false"/>
    <row r="24997" customFormat="false" ht="10.45" hidden="false" customHeight="false" outlineLevel="0" collapsed="false"/>
    <row r="24998" customFormat="false" ht="10.45" hidden="false" customHeight="false" outlineLevel="0" collapsed="false"/>
    <row r="24999" customFormat="false" ht="10.45" hidden="false" customHeight="false" outlineLevel="0" collapsed="false"/>
    <row r="25000" customFormat="false" ht="10.45" hidden="false" customHeight="false" outlineLevel="0" collapsed="false"/>
    <row r="25001" customFormat="false" ht="10.45" hidden="false" customHeight="false" outlineLevel="0" collapsed="false"/>
    <row r="25002" customFormat="false" ht="10.45" hidden="false" customHeight="false" outlineLevel="0" collapsed="false"/>
    <row r="25003" customFormat="false" ht="10.45" hidden="false" customHeight="false" outlineLevel="0" collapsed="false"/>
    <row r="25004" customFormat="false" ht="10.45" hidden="false" customHeight="false" outlineLevel="0" collapsed="false"/>
    <row r="25005" customFormat="false" ht="10.45" hidden="false" customHeight="false" outlineLevel="0" collapsed="false"/>
    <row r="25006" customFormat="false" ht="10.45" hidden="false" customHeight="false" outlineLevel="0" collapsed="false"/>
    <row r="25007" customFormat="false" ht="10.45" hidden="false" customHeight="false" outlineLevel="0" collapsed="false"/>
    <row r="25008" customFormat="false" ht="10.45" hidden="false" customHeight="false" outlineLevel="0" collapsed="false"/>
    <row r="25009" customFormat="false" ht="10.45" hidden="false" customHeight="false" outlineLevel="0" collapsed="false"/>
    <row r="25010" customFormat="false" ht="10.45" hidden="false" customHeight="false" outlineLevel="0" collapsed="false"/>
    <row r="25011" customFormat="false" ht="10.45" hidden="false" customHeight="false" outlineLevel="0" collapsed="false"/>
    <row r="25012" customFormat="false" ht="10.45" hidden="false" customHeight="false" outlineLevel="0" collapsed="false"/>
    <row r="25013" customFormat="false" ht="10.45" hidden="false" customHeight="false" outlineLevel="0" collapsed="false"/>
    <row r="25014" customFormat="false" ht="10.45" hidden="false" customHeight="false" outlineLevel="0" collapsed="false"/>
    <row r="25015" customFormat="false" ht="10.45" hidden="false" customHeight="false" outlineLevel="0" collapsed="false"/>
    <row r="25016" customFormat="false" ht="10.45" hidden="false" customHeight="false" outlineLevel="0" collapsed="false"/>
    <row r="25017" customFormat="false" ht="10.45" hidden="false" customHeight="false" outlineLevel="0" collapsed="false"/>
    <row r="25018" customFormat="false" ht="10.45" hidden="false" customHeight="false" outlineLevel="0" collapsed="false"/>
    <row r="25019" customFormat="false" ht="10.45" hidden="false" customHeight="false" outlineLevel="0" collapsed="false"/>
    <row r="25020" customFormat="false" ht="10.45" hidden="false" customHeight="false" outlineLevel="0" collapsed="false"/>
    <row r="25021" customFormat="false" ht="10.45" hidden="false" customHeight="false" outlineLevel="0" collapsed="false"/>
    <row r="25022" customFormat="false" ht="10.45" hidden="false" customHeight="false" outlineLevel="0" collapsed="false"/>
    <row r="25023" customFormat="false" ht="10.45" hidden="false" customHeight="false" outlineLevel="0" collapsed="false"/>
    <row r="25024" customFormat="false" ht="10.45" hidden="false" customHeight="false" outlineLevel="0" collapsed="false"/>
    <row r="25025" customFormat="false" ht="10.45" hidden="false" customHeight="false" outlineLevel="0" collapsed="false"/>
    <row r="25026" customFormat="false" ht="10.45" hidden="false" customHeight="false" outlineLevel="0" collapsed="false"/>
    <row r="25027" customFormat="false" ht="10.45" hidden="false" customHeight="false" outlineLevel="0" collapsed="false"/>
    <row r="25028" customFormat="false" ht="10.45" hidden="false" customHeight="false" outlineLevel="0" collapsed="false"/>
    <row r="25029" customFormat="false" ht="10.45" hidden="false" customHeight="false" outlineLevel="0" collapsed="false"/>
    <row r="25030" customFormat="false" ht="10.45" hidden="false" customHeight="false" outlineLevel="0" collapsed="false"/>
    <row r="25031" customFormat="false" ht="10.45" hidden="false" customHeight="false" outlineLevel="0" collapsed="false"/>
    <row r="25032" customFormat="false" ht="10.45" hidden="false" customHeight="false" outlineLevel="0" collapsed="false"/>
    <row r="25033" customFormat="false" ht="10.45" hidden="false" customHeight="false" outlineLevel="0" collapsed="false"/>
    <row r="25034" customFormat="false" ht="10.45" hidden="false" customHeight="false" outlineLevel="0" collapsed="false"/>
    <row r="25035" customFormat="false" ht="10.45" hidden="false" customHeight="false" outlineLevel="0" collapsed="false"/>
    <row r="25036" customFormat="false" ht="10.45" hidden="false" customHeight="false" outlineLevel="0" collapsed="false"/>
    <row r="25037" customFormat="false" ht="10.45" hidden="false" customHeight="false" outlineLevel="0" collapsed="false"/>
    <row r="25038" customFormat="false" ht="10.45" hidden="false" customHeight="false" outlineLevel="0" collapsed="false"/>
    <row r="25039" customFormat="false" ht="10.45" hidden="false" customHeight="false" outlineLevel="0" collapsed="false"/>
    <row r="25040" customFormat="false" ht="10.45" hidden="false" customHeight="false" outlineLevel="0" collapsed="false"/>
    <row r="25041" customFormat="false" ht="10.45" hidden="false" customHeight="false" outlineLevel="0" collapsed="false"/>
    <row r="25042" customFormat="false" ht="10.45" hidden="false" customHeight="false" outlineLevel="0" collapsed="false"/>
    <row r="25043" customFormat="false" ht="10.45" hidden="false" customHeight="false" outlineLevel="0" collapsed="false"/>
    <row r="25044" customFormat="false" ht="10.45" hidden="false" customHeight="false" outlineLevel="0" collapsed="false"/>
    <row r="25045" customFormat="false" ht="10.45" hidden="false" customHeight="false" outlineLevel="0" collapsed="false"/>
    <row r="25046" customFormat="false" ht="10.45" hidden="false" customHeight="false" outlineLevel="0" collapsed="false"/>
    <row r="25047" customFormat="false" ht="10.45" hidden="false" customHeight="false" outlineLevel="0" collapsed="false"/>
    <row r="25048" customFormat="false" ht="10.45" hidden="false" customHeight="false" outlineLevel="0" collapsed="false"/>
    <row r="25049" customFormat="false" ht="10.45" hidden="false" customHeight="false" outlineLevel="0" collapsed="false"/>
    <row r="25050" customFormat="false" ht="10.45" hidden="false" customHeight="false" outlineLevel="0" collapsed="false"/>
    <row r="25051" customFormat="false" ht="10.45" hidden="false" customHeight="false" outlineLevel="0" collapsed="false"/>
    <row r="25052" customFormat="false" ht="10.45" hidden="false" customHeight="false" outlineLevel="0" collapsed="false"/>
    <row r="25053" customFormat="false" ht="10.45" hidden="false" customHeight="false" outlineLevel="0" collapsed="false"/>
    <row r="25054" customFormat="false" ht="10.45" hidden="false" customHeight="false" outlineLevel="0" collapsed="false"/>
    <row r="25055" customFormat="false" ht="10.45" hidden="false" customHeight="false" outlineLevel="0" collapsed="false"/>
    <row r="25056" customFormat="false" ht="10.45" hidden="false" customHeight="false" outlineLevel="0" collapsed="false"/>
    <row r="25057" customFormat="false" ht="10.45" hidden="false" customHeight="false" outlineLevel="0" collapsed="false"/>
    <row r="25058" customFormat="false" ht="10.45" hidden="false" customHeight="false" outlineLevel="0" collapsed="false"/>
    <row r="25059" customFormat="false" ht="10.45" hidden="false" customHeight="false" outlineLevel="0" collapsed="false"/>
    <row r="25060" customFormat="false" ht="10.45" hidden="false" customHeight="false" outlineLevel="0" collapsed="false"/>
    <row r="25061" customFormat="false" ht="10.45" hidden="false" customHeight="false" outlineLevel="0" collapsed="false"/>
    <row r="25062" customFormat="false" ht="10.45" hidden="false" customHeight="false" outlineLevel="0" collapsed="false"/>
    <row r="25063" customFormat="false" ht="10.45" hidden="false" customHeight="false" outlineLevel="0" collapsed="false"/>
    <row r="25064" customFormat="false" ht="10.45" hidden="false" customHeight="false" outlineLevel="0" collapsed="false"/>
    <row r="25065" customFormat="false" ht="10.45" hidden="false" customHeight="false" outlineLevel="0" collapsed="false"/>
    <row r="25066" customFormat="false" ht="10.45" hidden="false" customHeight="false" outlineLevel="0" collapsed="false"/>
    <row r="25067" customFormat="false" ht="10.45" hidden="false" customHeight="false" outlineLevel="0" collapsed="false"/>
    <row r="25068" customFormat="false" ht="10.45" hidden="false" customHeight="false" outlineLevel="0" collapsed="false"/>
    <row r="25069" customFormat="false" ht="10.45" hidden="false" customHeight="false" outlineLevel="0" collapsed="false"/>
    <row r="25070" customFormat="false" ht="10.45" hidden="false" customHeight="false" outlineLevel="0" collapsed="false"/>
    <row r="25071" customFormat="false" ht="10.45" hidden="false" customHeight="false" outlineLevel="0" collapsed="false"/>
    <row r="25072" customFormat="false" ht="10.45" hidden="false" customHeight="false" outlineLevel="0" collapsed="false"/>
    <row r="25073" customFormat="false" ht="10.45" hidden="false" customHeight="false" outlineLevel="0" collapsed="false"/>
    <row r="25074" customFormat="false" ht="10.45" hidden="false" customHeight="false" outlineLevel="0" collapsed="false"/>
    <row r="25075" customFormat="false" ht="10.45" hidden="false" customHeight="false" outlineLevel="0" collapsed="false"/>
    <row r="25076" customFormat="false" ht="10.45" hidden="false" customHeight="false" outlineLevel="0" collapsed="false"/>
    <row r="25077" customFormat="false" ht="10.45" hidden="false" customHeight="false" outlineLevel="0" collapsed="false"/>
    <row r="25078" customFormat="false" ht="10.45" hidden="false" customHeight="false" outlineLevel="0" collapsed="false"/>
    <row r="25079" customFormat="false" ht="10.45" hidden="false" customHeight="false" outlineLevel="0" collapsed="false"/>
    <row r="25080" customFormat="false" ht="10.45" hidden="false" customHeight="false" outlineLevel="0" collapsed="false"/>
    <row r="25081" customFormat="false" ht="10.45" hidden="false" customHeight="false" outlineLevel="0" collapsed="false"/>
    <row r="25082" customFormat="false" ht="10.45" hidden="false" customHeight="false" outlineLevel="0" collapsed="false"/>
    <row r="25083" customFormat="false" ht="10.45" hidden="false" customHeight="false" outlineLevel="0" collapsed="false"/>
    <row r="25084" customFormat="false" ht="10.45" hidden="false" customHeight="false" outlineLevel="0" collapsed="false"/>
    <row r="25085" customFormat="false" ht="10.45" hidden="false" customHeight="false" outlineLevel="0" collapsed="false"/>
    <row r="25086" customFormat="false" ht="10.45" hidden="false" customHeight="false" outlineLevel="0" collapsed="false"/>
    <row r="25087" customFormat="false" ht="10.45" hidden="false" customHeight="false" outlineLevel="0" collapsed="false"/>
    <row r="25088" customFormat="false" ht="10.45" hidden="false" customHeight="false" outlineLevel="0" collapsed="false"/>
    <row r="25089" customFormat="false" ht="10.45" hidden="false" customHeight="false" outlineLevel="0" collapsed="false"/>
    <row r="25090" customFormat="false" ht="10.45" hidden="false" customHeight="false" outlineLevel="0" collapsed="false"/>
    <row r="25091" customFormat="false" ht="10.45" hidden="false" customHeight="false" outlineLevel="0" collapsed="false"/>
    <row r="25092" customFormat="false" ht="10.45" hidden="false" customHeight="false" outlineLevel="0" collapsed="false"/>
    <row r="25093" customFormat="false" ht="10.45" hidden="false" customHeight="false" outlineLevel="0" collapsed="false"/>
    <row r="25094" customFormat="false" ht="10.45" hidden="false" customHeight="false" outlineLevel="0" collapsed="false"/>
    <row r="25095" customFormat="false" ht="10.45" hidden="false" customHeight="false" outlineLevel="0" collapsed="false"/>
    <row r="25096" customFormat="false" ht="10.45" hidden="false" customHeight="false" outlineLevel="0" collapsed="false"/>
    <row r="25097" customFormat="false" ht="10.45" hidden="false" customHeight="false" outlineLevel="0" collapsed="false"/>
    <row r="25098" customFormat="false" ht="10.45" hidden="false" customHeight="false" outlineLevel="0" collapsed="false"/>
    <row r="25099" customFormat="false" ht="10.45" hidden="false" customHeight="false" outlineLevel="0" collapsed="false"/>
    <row r="25100" customFormat="false" ht="10.45" hidden="false" customHeight="false" outlineLevel="0" collapsed="false"/>
    <row r="25101" customFormat="false" ht="10.45" hidden="false" customHeight="false" outlineLevel="0" collapsed="false"/>
    <row r="25102" customFormat="false" ht="10.45" hidden="false" customHeight="false" outlineLevel="0" collapsed="false"/>
    <row r="25103" customFormat="false" ht="10.45" hidden="false" customHeight="false" outlineLevel="0" collapsed="false"/>
    <row r="25104" customFormat="false" ht="10.45" hidden="false" customHeight="false" outlineLevel="0" collapsed="false"/>
    <row r="25105" customFormat="false" ht="10.45" hidden="false" customHeight="false" outlineLevel="0" collapsed="false"/>
    <row r="25106" customFormat="false" ht="10.45" hidden="false" customHeight="false" outlineLevel="0" collapsed="false"/>
    <row r="25107" customFormat="false" ht="10.45" hidden="false" customHeight="false" outlineLevel="0" collapsed="false"/>
    <row r="25108" customFormat="false" ht="10.45" hidden="false" customHeight="false" outlineLevel="0" collapsed="false"/>
    <row r="25109" customFormat="false" ht="10.45" hidden="false" customHeight="false" outlineLevel="0" collapsed="false"/>
    <row r="25110" customFormat="false" ht="10.45" hidden="false" customHeight="false" outlineLevel="0" collapsed="false"/>
    <row r="25111" customFormat="false" ht="10.45" hidden="false" customHeight="false" outlineLevel="0" collapsed="false"/>
    <row r="25112" customFormat="false" ht="10.45" hidden="false" customHeight="false" outlineLevel="0" collapsed="false"/>
    <row r="25113" customFormat="false" ht="10.45" hidden="false" customHeight="false" outlineLevel="0" collapsed="false"/>
    <row r="25114" customFormat="false" ht="10.45" hidden="false" customHeight="false" outlineLevel="0" collapsed="false"/>
    <row r="25115" customFormat="false" ht="10.45" hidden="false" customHeight="false" outlineLevel="0" collapsed="false"/>
    <row r="25116" customFormat="false" ht="10.45" hidden="false" customHeight="false" outlineLevel="0" collapsed="false"/>
    <row r="25117" customFormat="false" ht="10.45" hidden="false" customHeight="false" outlineLevel="0" collapsed="false"/>
    <row r="25118" customFormat="false" ht="10.45" hidden="false" customHeight="false" outlineLevel="0" collapsed="false"/>
    <row r="25119" customFormat="false" ht="10.45" hidden="false" customHeight="false" outlineLevel="0" collapsed="false"/>
    <row r="25120" customFormat="false" ht="10.45" hidden="false" customHeight="false" outlineLevel="0" collapsed="false"/>
    <row r="25121" customFormat="false" ht="10.45" hidden="false" customHeight="false" outlineLevel="0" collapsed="false"/>
    <row r="25122" customFormat="false" ht="10.45" hidden="false" customHeight="false" outlineLevel="0" collapsed="false"/>
    <row r="25123" customFormat="false" ht="10.45" hidden="false" customHeight="false" outlineLevel="0" collapsed="false"/>
    <row r="25124" customFormat="false" ht="10.45" hidden="false" customHeight="false" outlineLevel="0" collapsed="false"/>
    <row r="25125" customFormat="false" ht="10.45" hidden="false" customHeight="false" outlineLevel="0" collapsed="false"/>
    <row r="25126" customFormat="false" ht="10.45" hidden="false" customHeight="false" outlineLevel="0" collapsed="false"/>
    <row r="25127" customFormat="false" ht="10.45" hidden="false" customHeight="false" outlineLevel="0" collapsed="false"/>
    <row r="25128" customFormat="false" ht="10.45" hidden="false" customHeight="false" outlineLevel="0" collapsed="false"/>
    <row r="25129" customFormat="false" ht="10.45" hidden="false" customHeight="false" outlineLevel="0" collapsed="false"/>
    <row r="25130" customFormat="false" ht="10.45" hidden="false" customHeight="false" outlineLevel="0" collapsed="false"/>
    <row r="25131" customFormat="false" ht="10.45" hidden="false" customHeight="false" outlineLevel="0" collapsed="false"/>
    <row r="25132" customFormat="false" ht="10.45" hidden="false" customHeight="false" outlineLevel="0" collapsed="false"/>
    <row r="25133" customFormat="false" ht="10.45" hidden="false" customHeight="false" outlineLevel="0" collapsed="false"/>
    <row r="25134" customFormat="false" ht="10.45" hidden="false" customHeight="false" outlineLevel="0" collapsed="false"/>
    <row r="25135" customFormat="false" ht="10.45" hidden="false" customHeight="false" outlineLevel="0" collapsed="false"/>
    <row r="25136" customFormat="false" ht="10.45" hidden="false" customHeight="false" outlineLevel="0" collapsed="false"/>
    <row r="25137" customFormat="false" ht="10.45" hidden="false" customHeight="false" outlineLevel="0" collapsed="false"/>
    <row r="25138" customFormat="false" ht="10.45" hidden="false" customHeight="false" outlineLevel="0" collapsed="false"/>
    <row r="25139" customFormat="false" ht="10.45" hidden="false" customHeight="false" outlineLevel="0" collapsed="false"/>
    <row r="25140" customFormat="false" ht="10.45" hidden="false" customHeight="false" outlineLevel="0" collapsed="false"/>
    <row r="25141" customFormat="false" ht="10.45" hidden="false" customHeight="false" outlineLevel="0" collapsed="false"/>
    <row r="25142" customFormat="false" ht="10.45" hidden="false" customHeight="false" outlineLevel="0" collapsed="false"/>
    <row r="25143" customFormat="false" ht="10.45" hidden="false" customHeight="false" outlineLevel="0" collapsed="false"/>
    <row r="25144" customFormat="false" ht="10.45" hidden="false" customHeight="false" outlineLevel="0" collapsed="false"/>
    <row r="25145" customFormat="false" ht="10.45" hidden="false" customHeight="false" outlineLevel="0" collapsed="false"/>
    <row r="25146" customFormat="false" ht="10.45" hidden="false" customHeight="false" outlineLevel="0" collapsed="false"/>
    <row r="25147" customFormat="false" ht="10.45" hidden="false" customHeight="false" outlineLevel="0" collapsed="false"/>
    <row r="25148" customFormat="false" ht="10.45" hidden="false" customHeight="false" outlineLevel="0" collapsed="false"/>
    <row r="25149" customFormat="false" ht="10.45" hidden="false" customHeight="false" outlineLevel="0" collapsed="false"/>
    <row r="25150" customFormat="false" ht="10.45" hidden="false" customHeight="false" outlineLevel="0" collapsed="false"/>
    <row r="25151" customFormat="false" ht="10.45" hidden="false" customHeight="false" outlineLevel="0" collapsed="false"/>
    <row r="25152" customFormat="false" ht="10.45" hidden="false" customHeight="false" outlineLevel="0" collapsed="false"/>
    <row r="25153" customFormat="false" ht="10.45" hidden="false" customHeight="false" outlineLevel="0" collapsed="false"/>
    <row r="25154" customFormat="false" ht="10.45" hidden="false" customHeight="false" outlineLevel="0" collapsed="false"/>
    <row r="25155" customFormat="false" ht="10.45" hidden="false" customHeight="false" outlineLevel="0" collapsed="false"/>
    <row r="25156" customFormat="false" ht="10.45" hidden="false" customHeight="false" outlineLevel="0" collapsed="false"/>
    <row r="25157" customFormat="false" ht="10.45" hidden="false" customHeight="false" outlineLevel="0" collapsed="false"/>
    <row r="25158" customFormat="false" ht="10.45" hidden="false" customHeight="false" outlineLevel="0" collapsed="false"/>
    <row r="25159" customFormat="false" ht="10.45" hidden="false" customHeight="false" outlineLevel="0" collapsed="false"/>
    <row r="25160" customFormat="false" ht="10.45" hidden="false" customHeight="false" outlineLevel="0" collapsed="false"/>
    <row r="25161" customFormat="false" ht="10.45" hidden="false" customHeight="false" outlineLevel="0" collapsed="false"/>
    <row r="25162" customFormat="false" ht="10.45" hidden="false" customHeight="false" outlineLevel="0" collapsed="false"/>
    <row r="25163" customFormat="false" ht="10.45" hidden="false" customHeight="false" outlineLevel="0" collapsed="false"/>
    <row r="25164" customFormat="false" ht="10.45" hidden="false" customHeight="false" outlineLevel="0" collapsed="false"/>
    <row r="25165" customFormat="false" ht="10.45" hidden="false" customHeight="false" outlineLevel="0" collapsed="false"/>
    <row r="25166" customFormat="false" ht="10.45" hidden="false" customHeight="false" outlineLevel="0" collapsed="false"/>
    <row r="25167" customFormat="false" ht="10.45" hidden="false" customHeight="false" outlineLevel="0" collapsed="false"/>
    <row r="25168" customFormat="false" ht="10.45" hidden="false" customHeight="false" outlineLevel="0" collapsed="false"/>
    <row r="25169" customFormat="false" ht="10.45" hidden="false" customHeight="false" outlineLevel="0" collapsed="false"/>
    <row r="25170" customFormat="false" ht="10.45" hidden="false" customHeight="false" outlineLevel="0" collapsed="false"/>
    <row r="25171" customFormat="false" ht="10.45" hidden="false" customHeight="false" outlineLevel="0" collapsed="false"/>
    <row r="25172" customFormat="false" ht="10.45" hidden="false" customHeight="false" outlineLevel="0" collapsed="false"/>
    <row r="25173" customFormat="false" ht="10.45" hidden="false" customHeight="false" outlineLevel="0" collapsed="false"/>
    <row r="25174" customFormat="false" ht="10.45" hidden="false" customHeight="false" outlineLevel="0" collapsed="false"/>
    <row r="25175" customFormat="false" ht="10.45" hidden="false" customHeight="false" outlineLevel="0" collapsed="false"/>
    <row r="25176" customFormat="false" ht="10.45" hidden="false" customHeight="false" outlineLevel="0" collapsed="false"/>
    <row r="25177" customFormat="false" ht="10.45" hidden="false" customHeight="false" outlineLevel="0" collapsed="false"/>
    <row r="25178" customFormat="false" ht="10.45" hidden="false" customHeight="false" outlineLevel="0" collapsed="false"/>
    <row r="25179" customFormat="false" ht="10.45" hidden="false" customHeight="false" outlineLevel="0" collapsed="false"/>
    <row r="25180" customFormat="false" ht="10.45" hidden="false" customHeight="false" outlineLevel="0" collapsed="false"/>
    <row r="25181" customFormat="false" ht="10.45" hidden="false" customHeight="false" outlineLevel="0" collapsed="false"/>
    <row r="25182" customFormat="false" ht="10.45" hidden="false" customHeight="false" outlineLevel="0" collapsed="false"/>
    <row r="25183" customFormat="false" ht="10.45" hidden="false" customHeight="false" outlineLevel="0" collapsed="false"/>
    <row r="25184" customFormat="false" ht="10.45" hidden="false" customHeight="false" outlineLevel="0" collapsed="false"/>
    <row r="25185" customFormat="false" ht="10.45" hidden="false" customHeight="false" outlineLevel="0" collapsed="false"/>
    <row r="25186" customFormat="false" ht="10.45" hidden="false" customHeight="false" outlineLevel="0" collapsed="false"/>
    <row r="25187" customFormat="false" ht="10.45" hidden="false" customHeight="false" outlineLevel="0" collapsed="false"/>
    <row r="25188" customFormat="false" ht="10.45" hidden="false" customHeight="false" outlineLevel="0" collapsed="false"/>
    <row r="25189" customFormat="false" ht="10.45" hidden="false" customHeight="false" outlineLevel="0" collapsed="false"/>
    <row r="25190" customFormat="false" ht="10.45" hidden="false" customHeight="false" outlineLevel="0" collapsed="false"/>
    <row r="25191" customFormat="false" ht="10.45" hidden="false" customHeight="false" outlineLevel="0" collapsed="false"/>
    <row r="25192" customFormat="false" ht="10.45" hidden="false" customHeight="false" outlineLevel="0" collapsed="false"/>
    <row r="25193" customFormat="false" ht="10.45" hidden="false" customHeight="false" outlineLevel="0" collapsed="false"/>
    <row r="25194" customFormat="false" ht="10.45" hidden="false" customHeight="false" outlineLevel="0" collapsed="false"/>
    <row r="25195" customFormat="false" ht="10.45" hidden="false" customHeight="false" outlineLevel="0" collapsed="false"/>
    <row r="25196" customFormat="false" ht="10.45" hidden="false" customHeight="false" outlineLevel="0" collapsed="false"/>
    <row r="25197" customFormat="false" ht="10.45" hidden="false" customHeight="false" outlineLevel="0" collapsed="false"/>
    <row r="25198" customFormat="false" ht="10.45" hidden="false" customHeight="false" outlineLevel="0" collapsed="false"/>
    <row r="25199" customFormat="false" ht="10.45" hidden="false" customHeight="false" outlineLevel="0" collapsed="false"/>
    <row r="25200" customFormat="false" ht="10.45" hidden="false" customHeight="false" outlineLevel="0" collapsed="false"/>
    <row r="25201" customFormat="false" ht="10.45" hidden="false" customHeight="false" outlineLevel="0" collapsed="false"/>
    <row r="25202" customFormat="false" ht="10.45" hidden="false" customHeight="false" outlineLevel="0" collapsed="false"/>
    <row r="25203" customFormat="false" ht="10.45" hidden="false" customHeight="false" outlineLevel="0" collapsed="false"/>
    <row r="25204" customFormat="false" ht="10.45" hidden="false" customHeight="false" outlineLevel="0" collapsed="false"/>
    <row r="25205" customFormat="false" ht="10.45" hidden="false" customHeight="false" outlineLevel="0" collapsed="false"/>
    <row r="25206" customFormat="false" ht="10.45" hidden="false" customHeight="false" outlineLevel="0" collapsed="false"/>
    <row r="25207" customFormat="false" ht="10.45" hidden="false" customHeight="false" outlineLevel="0" collapsed="false"/>
    <row r="25208" customFormat="false" ht="10.45" hidden="false" customHeight="false" outlineLevel="0" collapsed="false"/>
    <row r="25209" customFormat="false" ht="10.45" hidden="false" customHeight="false" outlineLevel="0" collapsed="false"/>
    <row r="25210" customFormat="false" ht="10.45" hidden="false" customHeight="false" outlineLevel="0" collapsed="false"/>
    <row r="25211" customFormat="false" ht="10.45" hidden="false" customHeight="false" outlineLevel="0" collapsed="false"/>
    <row r="25212" customFormat="false" ht="10.45" hidden="false" customHeight="false" outlineLevel="0" collapsed="false"/>
    <row r="25213" customFormat="false" ht="10.45" hidden="false" customHeight="false" outlineLevel="0" collapsed="false"/>
    <row r="25214" customFormat="false" ht="10.45" hidden="false" customHeight="false" outlineLevel="0" collapsed="false"/>
    <row r="25215" customFormat="false" ht="10.45" hidden="false" customHeight="false" outlineLevel="0" collapsed="false"/>
    <row r="25216" customFormat="false" ht="10.45" hidden="false" customHeight="false" outlineLevel="0" collapsed="false"/>
    <row r="25217" customFormat="false" ht="10.45" hidden="false" customHeight="false" outlineLevel="0" collapsed="false"/>
    <row r="25218" customFormat="false" ht="10.45" hidden="false" customHeight="false" outlineLevel="0" collapsed="false"/>
    <row r="25219" customFormat="false" ht="10.45" hidden="false" customHeight="false" outlineLevel="0" collapsed="false"/>
    <row r="25220" customFormat="false" ht="10.45" hidden="false" customHeight="false" outlineLevel="0" collapsed="false"/>
    <row r="25221" customFormat="false" ht="10.45" hidden="false" customHeight="false" outlineLevel="0" collapsed="false"/>
    <row r="25222" customFormat="false" ht="10.45" hidden="false" customHeight="false" outlineLevel="0" collapsed="false"/>
    <row r="25223" customFormat="false" ht="10.45" hidden="false" customHeight="false" outlineLevel="0" collapsed="false"/>
    <row r="25224" customFormat="false" ht="10.45" hidden="false" customHeight="false" outlineLevel="0" collapsed="false"/>
    <row r="25225" customFormat="false" ht="10.45" hidden="false" customHeight="false" outlineLevel="0" collapsed="false"/>
    <row r="25226" customFormat="false" ht="10.45" hidden="false" customHeight="false" outlineLevel="0" collapsed="false"/>
    <row r="25227" customFormat="false" ht="10.45" hidden="false" customHeight="false" outlineLevel="0" collapsed="false"/>
    <row r="25228" customFormat="false" ht="10.45" hidden="false" customHeight="false" outlineLevel="0" collapsed="false"/>
    <row r="25229" customFormat="false" ht="10.45" hidden="false" customHeight="false" outlineLevel="0" collapsed="false"/>
    <row r="25230" customFormat="false" ht="10.45" hidden="false" customHeight="false" outlineLevel="0" collapsed="false"/>
    <row r="25231" customFormat="false" ht="10.45" hidden="false" customHeight="false" outlineLevel="0" collapsed="false"/>
    <row r="25232" customFormat="false" ht="10.45" hidden="false" customHeight="false" outlineLevel="0" collapsed="false"/>
    <row r="25233" customFormat="false" ht="10.45" hidden="false" customHeight="false" outlineLevel="0" collapsed="false"/>
    <row r="25234" customFormat="false" ht="10.45" hidden="false" customHeight="false" outlineLevel="0" collapsed="false"/>
    <row r="25235" customFormat="false" ht="10.45" hidden="false" customHeight="false" outlineLevel="0" collapsed="false"/>
    <row r="25236" customFormat="false" ht="10.45" hidden="false" customHeight="false" outlineLevel="0" collapsed="false"/>
    <row r="25237" customFormat="false" ht="10.45" hidden="false" customHeight="false" outlineLevel="0" collapsed="false"/>
    <row r="25238" customFormat="false" ht="10.45" hidden="false" customHeight="false" outlineLevel="0" collapsed="false"/>
    <row r="25239" customFormat="false" ht="10.45" hidden="false" customHeight="false" outlineLevel="0" collapsed="false"/>
    <row r="25240" customFormat="false" ht="10.45" hidden="false" customHeight="false" outlineLevel="0" collapsed="false"/>
    <row r="25241" customFormat="false" ht="10.45" hidden="false" customHeight="false" outlineLevel="0" collapsed="false"/>
    <row r="25242" customFormat="false" ht="10.45" hidden="false" customHeight="false" outlineLevel="0" collapsed="false"/>
    <row r="25243" customFormat="false" ht="10.45" hidden="false" customHeight="false" outlineLevel="0" collapsed="false"/>
    <row r="25244" customFormat="false" ht="10.45" hidden="false" customHeight="false" outlineLevel="0" collapsed="false"/>
    <row r="25245" customFormat="false" ht="10.45" hidden="false" customHeight="false" outlineLevel="0" collapsed="false"/>
    <row r="25246" customFormat="false" ht="10.45" hidden="false" customHeight="false" outlineLevel="0" collapsed="false"/>
    <row r="25247" customFormat="false" ht="10.45" hidden="false" customHeight="false" outlineLevel="0" collapsed="false"/>
    <row r="25248" customFormat="false" ht="10.45" hidden="false" customHeight="false" outlineLevel="0" collapsed="false"/>
    <row r="25249" customFormat="false" ht="10.45" hidden="false" customHeight="false" outlineLevel="0" collapsed="false"/>
    <row r="25250" customFormat="false" ht="10.45" hidden="false" customHeight="false" outlineLevel="0" collapsed="false"/>
    <row r="25251" customFormat="false" ht="10.45" hidden="false" customHeight="false" outlineLevel="0" collapsed="false"/>
    <row r="25252" customFormat="false" ht="10.45" hidden="false" customHeight="false" outlineLevel="0" collapsed="false"/>
    <row r="25253" customFormat="false" ht="10.45" hidden="false" customHeight="false" outlineLevel="0" collapsed="false"/>
    <row r="25254" customFormat="false" ht="10.45" hidden="false" customHeight="false" outlineLevel="0" collapsed="false"/>
    <row r="25255" customFormat="false" ht="10.45" hidden="false" customHeight="false" outlineLevel="0" collapsed="false"/>
    <row r="25256" customFormat="false" ht="10.45" hidden="false" customHeight="false" outlineLevel="0" collapsed="false"/>
    <row r="25257" customFormat="false" ht="10.45" hidden="false" customHeight="false" outlineLevel="0" collapsed="false"/>
    <row r="25258" customFormat="false" ht="10.45" hidden="false" customHeight="false" outlineLevel="0" collapsed="false"/>
    <row r="25259" customFormat="false" ht="10.45" hidden="false" customHeight="false" outlineLevel="0" collapsed="false"/>
    <row r="25260" customFormat="false" ht="10.45" hidden="false" customHeight="false" outlineLevel="0" collapsed="false"/>
    <row r="25261" customFormat="false" ht="10.45" hidden="false" customHeight="false" outlineLevel="0" collapsed="false"/>
    <row r="25262" customFormat="false" ht="10.45" hidden="false" customHeight="false" outlineLevel="0" collapsed="false"/>
    <row r="25263" customFormat="false" ht="10.45" hidden="false" customHeight="false" outlineLevel="0" collapsed="false"/>
    <row r="25264" customFormat="false" ht="10.45" hidden="false" customHeight="false" outlineLevel="0" collapsed="false"/>
    <row r="25265" customFormat="false" ht="10.45" hidden="false" customHeight="false" outlineLevel="0" collapsed="false"/>
    <row r="25266" customFormat="false" ht="10.45" hidden="false" customHeight="false" outlineLevel="0" collapsed="false"/>
    <row r="25267" customFormat="false" ht="10.45" hidden="false" customHeight="false" outlineLevel="0" collapsed="false"/>
    <row r="25268" customFormat="false" ht="10.45" hidden="false" customHeight="false" outlineLevel="0" collapsed="false"/>
    <row r="25269" customFormat="false" ht="10.45" hidden="false" customHeight="false" outlineLevel="0" collapsed="false"/>
    <row r="25270" customFormat="false" ht="10.45" hidden="false" customHeight="false" outlineLevel="0" collapsed="false"/>
    <row r="25271" customFormat="false" ht="10.45" hidden="false" customHeight="false" outlineLevel="0" collapsed="false"/>
    <row r="25272" customFormat="false" ht="10.45" hidden="false" customHeight="false" outlineLevel="0" collapsed="false"/>
    <row r="25273" customFormat="false" ht="10.45" hidden="false" customHeight="false" outlineLevel="0" collapsed="false"/>
    <row r="25274" customFormat="false" ht="10.45" hidden="false" customHeight="false" outlineLevel="0" collapsed="false"/>
    <row r="25275" customFormat="false" ht="10.45" hidden="false" customHeight="false" outlineLevel="0" collapsed="false"/>
    <row r="25276" customFormat="false" ht="10.45" hidden="false" customHeight="false" outlineLevel="0" collapsed="false"/>
    <row r="25277" customFormat="false" ht="10.45" hidden="false" customHeight="false" outlineLevel="0" collapsed="false"/>
    <row r="25278" customFormat="false" ht="10.45" hidden="false" customHeight="false" outlineLevel="0" collapsed="false"/>
    <row r="25279" customFormat="false" ht="10.45" hidden="false" customHeight="false" outlineLevel="0" collapsed="false"/>
    <row r="25280" customFormat="false" ht="10.45" hidden="false" customHeight="false" outlineLevel="0" collapsed="false"/>
    <row r="25281" customFormat="false" ht="10.45" hidden="false" customHeight="false" outlineLevel="0" collapsed="false"/>
    <row r="25282" customFormat="false" ht="10.45" hidden="false" customHeight="false" outlineLevel="0" collapsed="false"/>
    <row r="25283" customFormat="false" ht="10.45" hidden="false" customHeight="false" outlineLevel="0" collapsed="false"/>
    <row r="25284" customFormat="false" ht="10.45" hidden="false" customHeight="false" outlineLevel="0" collapsed="false"/>
    <row r="25285" customFormat="false" ht="10.45" hidden="false" customHeight="false" outlineLevel="0" collapsed="false"/>
    <row r="25286" customFormat="false" ht="10.45" hidden="false" customHeight="false" outlineLevel="0" collapsed="false"/>
    <row r="25287" customFormat="false" ht="10.45" hidden="false" customHeight="false" outlineLevel="0" collapsed="false"/>
    <row r="25288" customFormat="false" ht="10.45" hidden="false" customHeight="false" outlineLevel="0" collapsed="false"/>
    <row r="25289" customFormat="false" ht="10.45" hidden="false" customHeight="false" outlineLevel="0" collapsed="false"/>
    <row r="25290" customFormat="false" ht="10.45" hidden="false" customHeight="false" outlineLevel="0" collapsed="false"/>
    <row r="25291" customFormat="false" ht="10.45" hidden="false" customHeight="false" outlineLevel="0" collapsed="false"/>
    <row r="25292" customFormat="false" ht="10.45" hidden="false" customHeight="false" outlineLevel="0" collapsed="false"/>
    <row r="25293" customFormat="false" ht="10.45" hidden="false" customHeight="false" outlineLevel="0" collapsed="false"/>
    <row r="25294" customFormat="false" ht="10.45" hidden="false" customHeight="false" outlineLevel="0" collapsed="false"/>
    <row r="25295" customFormat="false" ht="10.45" hidden="false" customHeight="false" outlineLevel="0" collapsed="false"/>
    <row r="25296" customFormat="false" ht="10.45" hidden="false" customHeight="false" outlineLevel="0" collapsed="false"/>
    <row r="25297" customFormat="false" ht="10.45" hidden="false" customHeight="false" outlineLevel="0" collapsed="false"/>
    <row r="25298" customFormat="false" ht="10.45" hidden="false" customHeight="false" outlineLevel="0" collapsed="false"/>
    <row r="25299" customFormat="false" ht="10.45" hidden="false" customHeight="false" outlineLevel="0" collapsed="false"/>
    <row r="25300" customFormat="false" ht="10.45" hidden="false" customHeight="false" outlineLevel="0" collapsed="false"/>
    <row r="25301" customFormat="false" ht="10.45" hidden="false" customHeight="false" outlineLevel="0" collapsed="false"/>
    <row r="25302" customFormat="false" ht="10.45" hidden="false" customHeight="false" outlineLevel="0" collapsed="false"/>
    <row r="25303" customFormat="false" ht="10.45" hidden="false" customHeight="false" outlineLevel="0" collapsed="false"/>
    <row r="25304" customFormat="false" ht="10.45" hidden="false" customHeight="false" outlineLevel="0" collapsed="false"/>
    <row r="25305" customFormat="false" ht="10.45" hidden="false" customHeight="false" outlineLevel="0" collapsed="false"/>
    <row r="25306" customFormat="false" ht="10.45" hidden="false" customHeight="false" outlineLevel="0" collapsed="false"/>
    <row r="25307" customFormat="false" ht="10.45" hidden="false" customHeight="false" outlineLevel="0" collapsed="false"/>
    <row r="25308" customFormat="false" ht="10.45" hidden="false" customHeight="false" outlineLevel="0" collapsed="false"/>
    <row r="25309" customFormat="false" ht="10.45" hidden="false" customHeight="false" outlineLevel="0" collapsed="false"/>
    <row r="25310" customFormat="false" ht="10.45" hidden="false" customHeight="false" outlineLevel="0" collapsed="false"/>
    <row r="25311" customFormat="false" ht="10.45" hidden="false" customHeight="false" outlineLevel="0" collapsed="false"/>
    <row r="25312" customFormat="false" ht="10.45" hidden="false" customHeight="false" outlineLevel="0" collapsed="false"/>
    <row r="25313" customFormat="false" ht="10.45" hidden="false" customHeight="false" outlineLevel="0" collapsed="false"/>
    <row r="25314" customFormat="false" ht="10.45" hidden="false" customHeight="false" outlineLevel="0" collapsed="false"/>
    <row r="25315" customFormat="false" ht="10.45" hidden="false" customHeight="false" outlineLevel="0" collapsed="false"/>
    <row r="25316" customFormat="false" ht="10.45" hidden="false" customHeight="false" outlineLevel="0" collapsed="false"/>
    <row r="25317" customFormat="false" ht="10.45" hidden="false" customHeight="false" outlineLevel="0" collapsed="false"/>
    <row r="25318" customFormat="false" ht="10.45" hidden="false" customHeight="false" outlineLevel="0" collapsed="false"/>
    <row r="25319" customFormat="false" ht="10.45" hidden="false" customHeight="false" outlineLevel="0" collapsed="false"/>
    <row r="25320" customFormat="false" ht="10.45" hidden="false" customHeight="false" outlineLevel="0" collapsed="false"/>
    <row r="25321" customFormat="false" ht="10.45" hidden="false" customHeight="false" outlineLevel="0" collapsed="false"/>
    <row r="25322" customFormat="false" ht="10.45" hidden="false" customHeight="false" outlineLevel="0" collapsed="false"/>
    <row r="25323" customFormat="false" ht="10.45" hidden="false" customHeight="false" outlineLevel="0" collapsed="false"/>
    <row r="25324" customFormat="false" ht="10.45" hidden="false" customHeight="false" outlineLevel="0" collapsed="false"/>
    <row r="25325" customFormat="false" ht="10.45" hidden="false" customHeight="false" outlineLevel="0" collapsed="false"/>
    <row r="25326" customFormat="false" ht="10.45" hidden="false" customHeight="false" outlineLevel="0" collapsed="false"/>
    <row r="25327" customFormat="false" ht="10.45" hidden="false" customHeight="false" outlineLevel="0" collapsed="false"/>
    <row r="25328" customFormat="false" ht="10.45" hidden="false" customHeight="false" outlineLevel="0" collapsed="false"/>
    <row r="25329" customFormat="false" ht="10.45" hidden="false" customHeight="false" outlineLevel="0" collapsed="false"/>
    <row r="25330" customFormat="false" ht="10.45" hidden="false" customHeight="false" outlineLevel="0" collapsed="false"/>
    <row r="25331" customFormat="false" ht="10.45" hidden="false" customHeight="false" outlineLevel="0" collapsed="false"/>
    <row r="25332" customFormat="false" ht="10.45" hidden="false" customHeight="false" outlineLevel="0" collapsed="false"/>
    <row r="25333" customFormat="false" ht="10.45" hidden="false" customHeight="false" outlineLevel="0" collapsed="false"/>
    <row r="25334" customFormat="false" ht="10.45" hidden="false" customHeight="false" outlineLevel="0" collapsed="false"/>
    <row r="25335" customFormat="false" ht="10.45" hidden="false" customHeight="false" outlineLevel="0" collapsed="false"/>
    <row r="25336" customFormat="false" ht="10.45" hidden="false" customHeight="false" outlineLevel="0" collapsed="false"/>
    <row r="25337" customFormat="false" ht="10.45" hidden="false" customHeight="false" outlineLevel="0" collapsed="false"/>
    <row r="25338" customFormat="false" ht="10.45" hidden="false" customHeight="false" outlineLevel="0" collapsed="false"/>
    <row r="25339" customFormat="false" ht="10.45" hidden="false" customHeight="false" outlineLevel="0" collapsed="false"/>
    <row r="25340" customFormat="false" ht="10.45" hidden="false" customHeight="false" outlineLevel="0" collapsed="false"/>
    <row r="25341" customFormat="false" ht="10.45" hidden="false" customHeight="false" outlineLevel="0" collapsed="false"/>
    <row r="25342" customFormat="false" ht="10.45" hidden="false" customHeight="false" outlineLevel="0" collapsed="false"/>
    <row r="25343" customFormat="false" ht="10.45" hidden="false" customHeight="false" outlineLevel="0" collapsed="false"/>
    <row r="25344" customFormat="false" ht="10.45" hidden="false" customHeight="false" outlineLevel="0" collapsed="false"/>
    <row r="25345" customFormat="false" ht="10.45" hidden="false" customHeight="false" outlineLevel="0" collapsed="false"/>
    <row r="25346" customFormat="false" ht="10.45" hidden="false" customHeight="false" outlineLevel="0" collapsed="false"/>
    <row r="25347" customFormat="false" ht="10.45" hidden="false" customHeight="false" outlineLevel="0" collapsed="false"/>
    <row r="25348" customFormat="false" ht="10.45" hidden="false" customHeight="false" outlineLevel="0" collapsed="false"/>
    <row r="25349" customFormat="false" ht="10.45" hidden="false" customHeight="false" outlineLevel="0" collapsed="false"/>
    <row r="25350" customFormat="false" ht="10.45" hidden="false" customHeight="false" outlineLevel="0" collapsed="false"/>
    <row r="25351" customFormat="false" ht="10.45" hidden="false" customHeight="false" outlineLevel="0" collapsed="false"/>
    <row r="25352" customFormat="false" ht="10.45" hidden="false" customHeight="false" outlineLevel="0" collapsed="false"/>
    <row r="25353" customFormat="false" ht="10.45" hidden="false" customHeight="false" outlineLevel="0" collapsed="false"/>
    <row r="25354" customFormat="false" ht="10.45" hidden="false" customHeight="false" outlineLevel="0" collapsed="false"/>
    <row r="25355" customFormat="false" ht="10.45" hidden="false" customHeight="false" outlineLevel="0" collapsed="false"/>
    <row r="25356" customFormat="false" ht="10.45" hidden="false" customHeight="false" outlineLevel="0" collapsed="false"/>
    <row r="25357" customFormat="false" ht="10.45" hidden="false" customHeight="false" outlineLevel="0" collapsed="false"/>
    <row r="25358" customFormat="false" ht="10.45" hidden="false" customHeight="false" outlineLevel="0" collapsed="false"/>
    <row r="25359" customFormat="false" ht="10.45" hidden="false" customHeight="false" outlineLevel="0" collapsed="false"/>
    <row r="25360" customFormat="false" ht="10.45" hidden="false" customHeight="false" outlineLevel="0" collapsed="false"/>
    <row r="25361" customFormat="false" ht="10.45" hidden="false" customHeight="false" outlineLevel="0" collapsed="false"/>
    <row r="25362" customFormat="false" ht="10.45" hidden="false" customHeight="false" outlineLevel="0" collapsed="false"/>
    <row r="25363" customFormat="false" ht="10.45" hidden="false" customHeight="false" outlineLevel="0" collapsed="false"/>
    <row r="25364" customFormat="false" ht="10.45" hidden="false" customHeight="false" outlineLevel="0" collapsed="false"/>
    <row r="25365" customFormat="false" ht="10.45" hidden="false" customHeight="false" outlineLevel="0" collapsed="false"/>
    <row r="25366" customFormat="false" ht="10.45" hidden="false" customHeight="false" outlineLevel="0" collapsed="false"/>
    <row r="25367" customFormat="false" ht="10.45" hidden="false" customHeight="false" outlineLevel="0" collapsed="false"/>
    <row r="25368" customFormat="false" ht="10.45" hidden="false" customHeight="false" outlineLevel="0" collapsed="false"/>
    <row r="25369" customFormat="false" ht="10.45" hidden="false" customHeight="false" outlineLevel="0" collapsed="false"/>
    <row r="25370" customFormat="false" ht="10.45" hidden="false" customHeight="false" outlineLevel="0" collapsed="false"/>
    <row r="25371" customFormat="false" ht="10.45" hidden="false" customHeight="false" outlineLevel="0" collapsed="false"/>
    <row r="25372" customFormat="false" ht="10.45" hidden="false" customHeight="false" outlineLevel="0" collapsed="false"/>
    <row r="25373" customFormat="false" ht="10.45" hidden="false" customHeight="false" outlineLevel="0" collapsed="false"/>
    <row r="25374" customFormat="false" ht="10.45" hidden="false" customHeight="false" outlineLevel="0" collapsed="false"/>
    <row r="25375" customFormat="false" ht="10.45" hidden="false" customHeight="false" outlineLevel="0" collapsed="false"/>
    <row r="25376" customFormat="false" ht="10.45" hidden="false" customHeight="false" outlineLevel="0" collapsed="false"/>
    <row r="25377" customFormat="false" ht="10.45" hidden="false" customHeight="false" outlineLevel="0" collapsed="false"/>
    <row r="25378" customFormat="false" ht="10.45" hidden="false" customHeight="false" outlineLevel="0" collapsed="false"/>
    <row r="25379" customFormat="false" ht="10.45" hidden="false" customHeight="false" outlineLevel="0" collapsed="false"/>
    <row r="25380" customFormat="false" ht="10.45" hidden="false" customHeight="false" outlineLevel="0" collapsed="false"/>
    <row r="25381" customFormat="false" ht="10.45" hidden="false" customHeight="false" outlineLevel="0" collapsed="false"/>
    <row r="25382" customFormat="false" ht="10.45" hidden="false" customHeight="false" outlineLevel="0" collapsed="false"/>
    <row r="25383" customFormat="false" ht="10.45" hidden="false" customHeight="false" outlineLevel="0" collapsed="false"/>
    <row r="25384" customFormat="false" ht="10.45" hidden="false" customHeight="false" outlineLevel="0" collapsed="false"/>
    <row r="25385" customFormat="false" ht="10.45" hidden="false" customHeight="false" outlineLevel="0" collapsed="false"/>
    <row r="25386" customFormat="false" ht="10.45" hidden="false" customHeight="false" outlineLevel="0" collapsed="false"/>
    <row r="25387" customFormat="false" ht="10.45" hidden="false" customHeight="false" outlineLevel="0" collapsed="false"/>
    <row r="25388" customFormat="false" ht="10.45" hidden="false" customHeight="false" outlineLevel="0" collapsed="false"/>
    <row r="25389" customFormat="false" ht="10.45" hidden="false" customHeight="false" outlineLevel="0" collapsed="false"/>
    <row r="25390" customFormat="false" ht="10.45" hidden="false" customHeight="false" outlineLevel="0" collapsed="false"/>
    <row r="25391" customFormat="false" ht="10.45" hidden="false" customHeight="false" outlineLevel="0" collapsed="false"/>
    <row r="25392" customFormat="false" ht="10.45" hidden="false" customHeight="false" outlineLevel="0" collapsed="false"/>
    <row r="25393" customFormat="false" ht="10.45" hidden="false" customHeight="false" outlineLevel="0" collapsed="false"/>
    <row r="25394" customFormat="false" ht="10.45" hidden="false" customHeight="false" outlineLevel="0" collapsed="false"/>
    <row r="25395" customFormat="false" ht="10.45" hidden="false" customHeight="false" outlineLevel="0" collapsed="false"/>
    <row r="25396" customFormat="false" ht="10.45" hidden="false" customHeight="false" outlineLevel="0" collapsed="false"/>
    <row r="25397" customFormat="false" ht="10.45" hidden="false" customHeight="false" outlineLevel="0" collapsed="false"/>
    <row r="25398" customFormat="false" ht="10.45" hidden="false" customHeight="false" outlineLevel="0" collapsed="false"/>
    <row r="25399" customFormat="false" ht="10.45" hidden="false" customHeight="false" outlineLevel="0" collapsed="false"/>
    <row r="25400" customFormat="false" ht="10.45" hidden="false" customHeight="false" outlineLevel="0" collapsed="false"/>
    <row r="25401" customFormat="false" ht="10.45" hidden="false" customHeight="false" outlineLevel="0" collapsed="false"/>
    <row r="25402" customFormat="false" ht="10.45" hidden="false" customHeight="false" outlineLevel="0" collapsed="false"/>
    <row r="25403" customFormat="false" ht="10.45" hidden="false" customHeight="false" outlineLevel="0" collapsed="false"/>
    <row r="25404" customFormat="false" ht="10.45" hidden="false" customHeight="false" outlineLevel="0" collapsed="false"/>
    <row r="25405" customFormat="false" ht="10.45" hidden="false" customHeight="false" outlineLevel="0" collapsed="false"/>
    <row r="25406" customFormat="false" ht="10.45" hidden="false" customHeight="false" outlineLevel="0" collapsed="false"/>
    <row r="25407" customFormat="false" ht="10.45" hidden="false" customHeight="false" outlineLevel="0" collapsed="false"/>
    <row r="25408" customFormat="false" ht="10.45" hidden="false" customHeight="false" outlineLevel="0" collapsed="false"/>
    <row r="25409" customFormat="false" ht="10.45" hidden="false" customHeight="false" outlineLevel="0" collapsed="false"/>
    <row r="25410" customFormat="false" ht="10.45" hidden="false" customHeight="false" outlineLevel="0" collapsed="false"/>
    <row r="25411" customFormat="false" ht="10.45" hidden="false" customHeight="false" outlineLevel="0" collapsed="false"/>
    <row r="25412" customFormat="false" ht="10.45" hidden="false" customHeight="false" outlineLevel="0" collapsed="false"/>
    <row r="25413" customFormat="false" ht="10.45" hidden="false" customHeight="false" outlineLevel="0" collapsed="false"/>
    <row r="25414" customFormat="false" ht="10.45" hidden="false" customHeight="false" outlineLevel="0" collapsed="false"/>
    <row r="25415" customFormat="false" ht="10.45" hidden="false" customHeight="false" outlineLevel="0" collapsed="false"/>
    <row r="25416" customFormat="false" ht="10.45" hidden="false" customHeight="false" outlineLevel="0" collapsed="false"/>
    <row r="25417" customFormat="false" ht="10.45" hidden="false" customHeight="false" outlineLevel="0" collapsed="false"/>
    <row r="25418" customFormat="false" ht="10.45" hidden="false" customHeight="false" outlineLevel="0" collapsed="false"/>
    <row r="25419" customFormat="false" ht="10.45" hidden="false" customHeight="false" outlineLevel="0" collapsed="false"/>
    <row r="25420" customFormat="false" ht="10.45" hidden="false" customHeight="false" outlineLevel="0" collapsed="false"/>
    <row r="25421" customFormat="false" ht="10.45" hidden="false" customHeight="false" outlineLevel="0" collapsed="false"/>
    <row r="25422" customFormat="false" ht="10.45" hidden="false" customHeight="false" outlineLevel="0" collapsed="false"/>
    <row r="25423" customFormat="false" ht="10.45" hidden="false" customHeight="false" outlineLevel="0" collapsed="false"/>
    <row r="25424" customFormat="false" ht="10.45" hidden="false" customHeight="false" outlineLevel="0" collapsed="false"/>
    <row r="25425" customFormat="false" ht="10.45" hidden="false" customHeight="false" outlineLevel="0" collapsed="false"/>
    <row r="25426" customFormat="false" ht="10.45" hidden="false" customHeight="false" outlineLevel="0" collapsed="false"/>
    <row r="25427" customFormat="false" ht="10.45" hidden="false" customHeight="false" outlineLevel="0" collapsed="false"/>
    <row r="25428" customFormat="false" ht="10.45" hidden="false" customHeight="false" outlineLevel="0" collapsed="false"/>
    <row r="25429" customFormat="false" ht="10.45" hidden="false" customHeight="false" outlineLevel="0" collapsed="false"/>
    <row r="25430" customFormat="false" ht="10.45" hidden="false" customHeight="false" outlineLevel="0" collapsed="false"/>
    <row r="25431" customFormat="false" ht="10.45" hidden="false" customHeight="false" outlineLevel="0" collapsed="false"/>
    <row r="25432" customFormat="false" ht="10.45" hidden="false" customHeight="false" outlineLevel="0" collapsed="false"/>
    <row r="25433" customFormat="false" ht="10.45" hidden="false" customHeight="false" outlineLevel="0" collapsed="false"/>
    <row r="25434" customFormat="false" ht="10.45" hidden="false" customHeight="false" outlineLevel="0" collapsed="false"/>
    <row r="25435" customFormat="false" ht="10.45" hidden="false" customHeight="false" outlineLevel="0" collapsed="false"/>
    <row r="25436" customFormat="false" ht="10.45" hidden="false" customHeight="false" outlineLevel="0" collapsed="false"/>
    <row r="25437" customFormat="false" ht="10.45" hidden="false" customHeight="false" outlineLevel="0" collapsed="false"/>
    <row r="25438" customFormat="false" ht="10.45" hidden="false" customHeight="false" outlineLevel="0" collapsed="false"/>
    <row r="25439" customFormat="false" ht="10.45" hidden="false" customHeight="false" outlineLevel="0" collapsed="false"/>
    <row r="25440" customFormat="false" ht="10.45" hidden="false" customHeight="false" outlineLevel="0" collapsed="false"/>
    <row r="25441" customFormat="false" ht="10.45" hidden="false" customHeight="false" outlineLevel="0" collapsed="false"/>
    <row r="25442" customFormat="false" ht="10.45" hidden="false" customHeight="false" outlineLevel="0" collapsed="false"/>
    <row r="25443" customFormat="false" ht="10.45" hidden="false" customHeight="false" outlineLevel="0" collapsed="false"/>
    <row r="25444" customFormat="false" ht="10.45" hidden="false" customHeight="false" outlineLevel="0" collapsed="false"/>
    <row r="25445" customFormat="false" ht="10.45" hidden="false" customHeight="false" outlineLevel="0" collapsed="false"/>
    <row r="25446" customFormat="false" ht="10.45" hidden="false" customHeight="false" outlineLevel="0" collapsed="false"/>
    <row r="25447" customFormat="false" ht="10.45" hidden="false" customHeight="false" outlineLevel="0" collapsed="false"/>
    <row r="25448" customFormat="false" ht="10.45" hidden="false" customHeight="false" outlineLevel="0" collapsed="false"/>
    <row r="25449" customFormat="false" ht="10.45" hidden="false" customHeight="false" outlineLevel="0" collapsed="false"/>
    <row r="25450" customFormat="false" ht="10.45" hidden="false" customHeight="false" outlineLevel="0" collapsed="false"/>
    <row r="25451" customFormat="false" ht="10.45" hidden="false" customHeight="false" outlineLevel="0" collapsed="false"/>
    <row r="25452" customFormat="false" ht="10.45" hidden="false" customHeight="false" outlineLevel="0" collapsed="false"/>
    <row r="25453" customFormat="false" ht="10.45" hidden="false" customHeight="false" outlineLevel="0" collapsed="false"/>
    <row r="25454" customFormat="false" ht="10.45" hidden="false" customHeight="false" outlineLevel="0" collapsed="false"/>
    <row r="25455" customFormat="false" ht="10.45" hidden="false" customHeight="false" outlineLevel="0" collapsed="false"/>
    <row r="25456" customFormat="false" ht="10.45" hidden="false" customHeight="false" outlineLevel="0" collapsed="false"/>
    <row r="25457" customFormat="false" ht="10.45" hidden="false" customHeight="false" outlineLevel="0" collapsed="false"/>
    <row r="25458" customFormat="false" ht="10.45" hidden="false" customHeight="false" outlineLevel="0" collapsed="false"/>
    <row r="25459" customFormat="false" ht="10.45" hidden="false" customHeight="false" outlineLevel="0" collapsed="false"/>
    <row r="25460" customFormat="false" ht="10.45" hidden="false" customHeight="false" outlineLevel="0" collapsed="false"/>
    <row r="25461" customFormat="false" ht="10.45" hidden="false" customHeight="false" outlineLevel="0" collapsed="false"/>
    <row r="25462" customFormat="false" ht="10.45" hidden="false" customHeight="false" outlineLevel="0" collapsed="false"/>
    <row r="25463" customFormat="false" ht="10.45" hidden="false" customHeight="false" outlineLevel="0" collapsed="false"/>
    <row r="25464" customFormat="false" ht="10.45" hidden="false" customHeight="false" outlineLevel="0" collapsed="false"/>
    <row r="25465" customFormat="false" ht="10.45" hidden="false" customHeight="false" outlineLevel="0" collapsed="false"/>
    <row r="25466" customFormat="false" ht="10.45" hidden="false" customHeight="false" outlineLevel="0" collapsed="false"/>
    <row r="25467" customFormat="false" ht="10.45" hidden="false" customHeight="false" outlineLevel="0" collapsed="false"/>
    <row r="25468" customFormat="false" ht="10.45" hidden="false" customHeight="false" outlineLevel="0" collapsed="false"/>
    <row r="25469" customFormat="false" ht="10.45" hidden="false" customHeight="false" outlineLevel="0" collapsed="false"/>
    <row r="25470" customFormat="false" ht="10.45" hidden="false" customHeight="false" outlineLevel="0" collapsed="false"/>
    <row r="25471" customFormat="false" ht="10.45" hidden="false" customHeight="false" outlineLevel="0" collapsed="false"/>
    <row r="25472" customFormat="false" ht="10.45" hidden="false" customHeight="false" outlineLevel="0" collapsed="false"/>
    <row r="25473" customFormat="false" ht="10.45" hidden="false" customHeight="false" outlineLevel="0" collapsed="false"/>
    <row r="25474" customFormat="false" ht="10.45" hidden="false" customHeight="false" outlineLevel="0" collapsed="false"/>
    <row r="25475" customFormat="false" ht="10.45" hidden="false" customHeight="false" outlineLevel="0" collapsed="false"/>
    <row r="25476" customFormat="false" ht="10.45" hidden="false" customHeight="false" outlineLevel="0" collapsed="false"/>
    <row r="25477" customFormat="false" ht="10.45" hidden="false" customHeight="false" outlineLevel="0" collapsed="false"/>
    <row r="25478" customFormat="false" ht="10.45" hidden="false" customHeight="false" outlineLevel="0" collapsed="false"/>
    <row r="25479" customFormat="false" ht="10.45" hidden="false" customHeight="false" outlineLevel="0" collapsed="false"/>
    <row r="25480" customFormat="false" ht="10.45" hidden="false" customHeight="false" outlineLevel="0" collapsed="false"/>
    <row r="25481" customFormat="false" ht="10.45" hidden="false" customHeight="false" outlineLevel="0" collapsed="false"/>
    <row r="25482" customFormat="false" ht="10.45" hidden="false" customHeight="false" outlineLevel="0" collapsed="false"/>
    <row r="25483" customFormat="false" ht="10.45" hidden="false" customHeight="false" outlineLevel="0" collapsed="false"/>
    <row r="25484" customFormat="false" ht="10.45" hidden="false" customHeight="false" outlineLevel="0" collapsed="false"/>
    <row r="25485" customFormat="false" ht="10.45" hidden="false" customHeight="false" outlineLevel="0" collapsed="false"/>
    <row r="25486" customFormat="false" ht="10.45" hidden="false" customHeight="false" outlineLevel="0" collapsed="false"/>
    <row r="25487" customFormat="false" ht="10.45" hidden="false" customHeight="false" outlineLevel="0" collapsed="false"/>
    <row r="25488" customFormat="false" ht="10.45" hidden="false" customHeight="false" outlineLevel="0" collapsed="false"/>
    <row r="25489" customFormat="false" ht="10.45" hidden="false" customHeight="false" outlineLevel="0" collapsed="false"/>
    <row r="25490" customFormat="false" ht="10.45" hidden="false" customHeight="false" outlineLevel="0" collapsed="false"/>
    <row r="25491" customFormat="false" ht="10.45" hidden="false" customHeight="false" outlineLevel="0" collapsed="false"/>
    <row r="25492" customFormat="false" ht="10.45" hidden="false" customHeight="false" outlineLevel="0" collapsed="false"/>
    <row r="25493" customFormat="false" ht="10.45" hidden="false" customHeight="false" outlineLevel="0" collapsed="false"/>
    <row r="25494" customFormat="false" ht="10.45" hidden="false" customHeight="false" outlineLevel="0" collapsed="false"/>
    <row r="25495" customFormat="false" ht="10.45" hidden="false" customHeight="false" outlineLevel="0" collapsed="false"/>
    <row r="25496" customFormat="false" ht="10.45" hidden="false" customHeight="false" outlineLevel="0" collapsed="false"/>
    <row r="25497" customFormat="false" ht="10.45" hidden="false" customHeight="false" outlineLevel="0" collapsed="false"/>
    <row r="25498" customFormat="false" ht="10.45" hidden="false" customHeight="false" outlineLevel="0" collapsed="false"/>
    <row r="25499" customFormat="false" ht="10.45" hidden="false" customHeight="false" outlineLevel="0" collapsed="false"/>
    <row r="25500" customFormat="false" ht="10.45" hidden="false" customHeight="false" outlineLevel="0" collapsed="false"/>
    <row r="25501" customFormat="false" ht="10.45" hidden="false" customHeight="false" outlineLevel="0" collapsed="false"/>
    <row r="25502" customFormat="false" ht="10.45" hidden="false" customHeight="false" outlineLevel="0" collapsed="false"/>
    <row r="25503" customFormat="false" ht="10.45" hidden="false" customHeight="false" outlineLevel="0" collapsed="false"/>
    <row r="25504" customFormat="false" ht="10.45" hidden="false" customHeight="false" outlineLevel="0" collapsed="false"/>
    <row r="25505" customFormat="false" ht="10.45" hidden="false" customHeight="false" outlineLevel="0" collapsed="false"/>
    <row r="25506" customFormat="false" ht="10.45" hidden="false" customHeight="false" outlineLevel="0" collapsed="false"/>
    <row r="25507" customFormat="false" ht="10.45" hidden="false" customHeight="false" outlineLevel="0" collapsed="false"/>
    <row r="25508" customFormat="false" ht="10.45" hidden="false" customHeight="false" outlineLevel="0" collapsed="false"/>
    <row r="25509" customFormat="false" ht="10.45" hidden="false" customHeight="false" outlineLevel="0" collapsed="false"/>
    <row r="25510" customFormat="false" ht="10.45" hidden="false" customHeight="false" outlineLevel="0" collapsed="false"/>
    <row r="25511" customFormat="false" ht="10.45" hidden="false" customHeight="false" outlineLevel="0" collapsed="false"/>
    <row r="25512" customFormat="false" ht="10.45" hidden="false" customHeight="false" outlineLevel="0" collapsed="false"/>
    <row r="25513" customFormat="false" ht="10.45" hidden="false" customHeight="false" outlineLevel="0" collapsed="false"/>
    <row r="25514" customFormat="false" ht="10.45" hidden="false" customHeight="false" outlineLevel="0" collapsed="false"/>
    <row r="25515" customFormat="false" ht="10.45" hidden="false" customHeight="false" outlineLevel="0" collapsed="false"/>
    <row r="25516" customFormat="false" ht="10.45" hidden="false" customHeight="false" outlineLevel="0" collapsed="false"/>
    <row r="25517" customFormat="false" ht="10.45" hidden="false" customHeight="false" outlineLevel="0" collapsed="false"/>
    <row r="25518" customFormat="false" ht="10.45" hidden="false" customHeight="false" outlineLevel="0" collapsed="false"/>
    <row r="25519" customFormat="false" ht="10.45" hidden="false" customHeight="false" outlineLevel="0" collapsed="false"/>
    <row r="25520" customFormat="false" ht="10.45" hidden="false" customHeight="false" outlineLevel="0" collapsed="false"/>
    <row r="25521" customFormat="false" ht="10.45" hidden="false" customHeight="false" outlineLevel="0" collapsed="false"/>
    <row r="25522" customFormat="false" ht="10.45" hidden="false" customHeight="false" outlineLevel="0" collapsed="false"/>
    <row r="25523" customFormat="false" ht="10.45" hidden="false" customHeight="false" outlineLevel="0" collapsed="false"/>
    <row r="25524" customFormat="false" ht="10.45" hidden="false" customHeight="false" outlineLevel="0" collapsed="false"/>
    <row r="25525" customFormat="false" ht="10.45" hidden="false" customHeight="false" outlineLevel="0" collapsed="false"/>
    <row r="25526" customFormat="false" ht="10.45" hidden="false" customHeight="false" outlineLevel="0" collapsed="false"/>
    <row r="25527" customFormat="false" ht="10.45" hidden="false" customHeight="false" outlineLevel="0" collapsed="false"/>
    <row r="25528" customFormat="false" ht="10.45" hidden="false" customHeight="false" outlineLevel="0" collapsed="false"/>
    <row r="25529" customFormat="false" ht="10.45" hidden="false" customHeight="false" outlineLevel="0" collapsed="false"/>
    <row r="25530" customFormat="false" ht="10.45" hidden="false" customHeight="false" outlineLevel="0" collapsed="false"/>
    <row r="25531" customFormat="false" ht="10.45" hidden="false" customHeight="false" outlineLevel="0" collapsed="false"/>
    <row r="25532" customFormat="false" ht="10.45" hidden="false" customHeight="false" outlineLevel="0" collapsed="false"/>
    <row r="25533" customFormat="false" ht="10.45" hidden="false" customHeight="false" outlineLevel="0" collapsed="false"/>
    <row r="25534" customFormat="false" ht="10.45" hidden="false" customHeight="false" outlineLevel="0" collapsed="false"/>
    <row r="25535" customFormat="false" ht="10.45" hidden="false" customHeight="false" outlineLevel="0" collapsed="false"/>
    <row r="25536" customFormat="false" ht="10.45" hidden="false" customHeight="false" outlineLevel="0" collapsed="false"/>
    <row r="25537" customFormat="false" ht="10.45" hidden="false" customHeight="false" outlineLevel="0" collapsed="false"/>
    <row r="25538" customFormat="false" ht="10.45" hidden="false" customHeight="false" outlineLevel="0" collapsed="false"/>
    <row r="25539" customFormat="false" ht="10.45" hidden="false" customHeight="false" outlineLevel="0" collapsed="false"/>
    <row r="25540" customFormat="false" ht="10.45" hidden="false" customHeight="false" outlineLevel="0" collapsed="false"/>
    <row r="25541" customFormat="false" ht="10.45" hidden="false" customHeight="false" outlineLevel="0" collapsed="false"/>
    <row r="25542" customFormat="false" ht="10.45" hidden="false" customHeight="false" outlineLevel="0" collapsed="false"/>
    <row r="25543" customFormat="false" ht="10.45" hidden="false" customHeight="false" outlineLevel="0" collapsed="false"/>
    <row r="25544" customFormat="false" ht="10.45" hidden="false" customHeight="false" outlineLevel="0" collapsed="false"/>
    <row r="25545" customFormat="false" ht="10.45" hidden="false" customHeight="false" outlineLevel="0" collapsed="false"/>
    <row r="25546" customFormat="false" ht="10.45" hidden="false" customHeight="false" outlineLevel="0" collapsed="false"/>
    <row r="25547" customFormat="false" ht="10.45" hidden="false" customHeight="false" outlineLevel="0" collapsed="false"/>
    <row r="25548" customFormat="false" ht="10.45" hidden="false" customHeight="false" outlineLevel="0" collapsed="false"/>
    <row r="25549" customFormat="false" ht="10.45" hidden="false" customHeight="false" outlineLevel="0" collapsed="false"/>
    <row r="25550" customFormat="false" ht="10.45" hidden="false" customHeight="false" outlineLevel="0" collapsed="false"/>
    <row r="25551" customFormat="false" ht="10.45" hidden="false" customHeight="false" outlineLevel="0" collapsed="false"/>
    <row r="25552" customFormat="false" ht="10.45" hidden="false" customHeight="false" outlineLevel="0" collapsed="false"/>
    <row r="25553" customFormat="false" ht="10.45" hidden="false" customHeight="false" outlineLevel="0" collapsed="false"/>
    <row r="25554" customFormat="false" ht="10.45" hidden="false" customHeight="false" outlineLevel="0" collapsed="false"/>
    <row r="25555" customFormat="false" ht="10.45" hidden="false" customHeight="false" outlineLevel="0" collapsed="false"/>
    <row r="25556" customFormat="false" ht="10.45" hidden="false" customHeight="false" outlineLevel="0" collapsed="false"/>
    <row r="25557" customFormat="false" ht="10.45" hidden="false" customHeight="false" outlineLevel="0" collapsed="false"/>
    <row r="25558" customFormat="false" ht="10.45" hidden="false" customHeight="false" outlineLevel="0" collapsed="false"/>
    <row r="25559" customFormat="false" ht="10.45" hidden="false" customHeight="false" outlineLevel="0" collapsed="false"/>
    <row r="25560" customFormat="false" ht="10.45" hidden="false" customHeight="false" outlineLevel="0" collapsed="false"/>
    <row r="25561" customFormat="false" ht="10.45" hidden="false" customHeight="false" outlineLevel="0" collapsed="false"/>
    <row r="25562" customFormat="false" ht="10.45" hidden="false" customHeight="false" outlineLevel="0" collapsed="false"/>
    <row r="25563" customFormat="false" ht="10.45" hidden="false" customHeight="false" outlineLevel="0" collapsed="false"/>
    <row r="25564" customFormat="false" ht="10.45" hidden="false" customHeight="false" outlineLevel="0" collapsed="false"/>
    <row r="25565" customFormat="false" ht="10.45" hidden="false" customHeight="false" outlineLevel="0" collapsed="false"/>
    <row r="25566" customFormat="false" ht="10.45" hidden="false" customHeight="false" outlineLevel="0" collapsed="false"/>
    <row r="25567" customFormat="false" ht="10.45" hidden="false" customHeight="false" outlineLevel="0" collapsed="false"/>
    <row r="25568" customFormat="false" ht="10.45" hidden="false" customHeight="false" outlineLevel="0" collapsed="false"/>
    <row r="25569" customFormat="false" ht="10.45" hidden="false" customHeight="false" outlineLevel="0" collapsed="false"/>
    <row r="25570" customFormat="false" ht="10.45" hidden="false" customHeight="false" outlineLevel="0" collapsed="false"/>
    <row r="25571" customFormat="false" ht="10.45" hidden="false" customHeight="false" outlineLevel="0" collapsed="false"/>
    <row r="25572" customFormat="false" ht="10.45" hidden="false" customHeight="false" outlineLevel="0" collapsed="false"/>
    <row r="25573" customFormat="false" ht="10.45" hidden="false" customHeight="false" outlineLevel="0" collapsed="false"/>
    <row r="25574" customFormat="false" ht="10.45" hidden="false" customHeight="false" outlineLevel="0" collapsed="false"/>
    <row r="25575" customFormat="false" ht="10.45" hidden="false" customHeight="false" outlineLevel="0" collapsed="false"/>
    <row r="25576" customFormat="false" ht="10.45" hidden="false" customHeight="false" outlineLevel="0" collapsed="false"/>
    <row r="25577" customFormat="false" ht="10.45" hidden="false" customHeight="false" outlineLevel="0" collapsed="false"/>
    <row r="25578" customFormat="false" ht="10.45" hidden="false" customHeight="false" outlineLevel="0" collapsed="false"/>
    <row r="25579" customFormat="false" ht="10.45" hidden="false" customHeight="false" outlineLevel="0" collapsed="false"/>
    <row r="25580" customFormat="false" ht="10.45" hidden="false" customHeight="false" outlineLevel="0" collapsed="false"/>
    <row r="25581" customFormat="false" ht="10.45" hidden="false" customHeight="false" outlineLevel="0" collapsed="false"/>
    <row r="25582" customFormat="false" ht="10.45" hidden="false" customHeight="false" outlineLevel="0" collapsed="false"/>
    <row r="25583" customFormat="false" ht="10.45" hidden="false" customHeight="false" outlineLevel="0" collapsed="false"/>
    <row r="25584" customFormat="false" ht="10.45" hidden="false" customHeight="false" outlineLevel="0" collapsed="false"/>
    <row r="25585" customFormat="false" ht="10.45" hidden="false" customHeight="false" outlineLevel="0" collapsed="false"/>
    <row r="25586" customFormat="false" ht="10.45" hidden="false" customHeight="false" outlineLevel="0" collapsed="false"/>
    <row r="25587" customFormat="false" ht="10.45" hidden="false" customHeight="false" outlineLevel="0" collapsed="false"/>
    <row r="25588" customFormat="false" ht="10.45" hidden="false" customHeight="false" outlineLevel="0" collapsed="false"/>
    <row r="25589" customFormat="false" ht="10.45" hidden="false" customHeight="false" outlineLevel="0" collapsed="false"/>
    <row r="25590" customFormat="false" ht="10.45" hidden="false" customHeight="false" outlineLevel="0" collapsed="false"/>
    <row r="25591" customFormat="false" ht="10.45" hidden="false" customHeight="false" outlineLevel="0" collapsed="false"/>
    <row r="25592" customFormat="false" ht="10.45" hidden="false" customHeight="false" outlineLevel="0" collapsed="false"/>
    <row r="25593" customFormat="false" ht="10.45" hidden="false" customHeight="false" outlineLevel="0" collapsed="false"/>
    <row r="25594" customFormat="false" ht="10.45" hidden="false" customHeight="false" outlineLevel="0" collapsed="false"/>
    <row r="25595" customFormat="false" ht="10.45" hidden="false" customHeight="false" outlineLevel="0" collapsed="false"/>
    <row r="25596" customFormat="false" ht="10.45" hidden="false" customHeight="false" outlineLevel="0" collapsed="false"/>
    <row r="25597" customFormat="false" ht="10.45" hidden="false" customHeight="false" outlineLevel="0" collapsed="false"/>
    <row r="25598" customFormat="false" ht="10.45" hidden="false" customHeight="false" outlineLevel="0" collapsed="false"/>
    <row r="25599" customFormat="false" ht="10.45" hidden="false" customHeight="false" outlineLevel="0" collapsed="false"/>
    <row r="25600" customFormat="false" ht="10.45" hidden="false" customHeight="false" outlineLevel="0" collapsed="false"/>
    <row r="25601" customFormat="false" ht="10.45" hidden="false" customHeight="false" outlineLevel="0" collapsed="false"/>
    <row r="25602" customFormat="false" ht="10.45" hidden="false" customHeight="false" outlineLevel="0" collapsed="false"/>
    <row r="25603" customFormat="false" ht="10.45" hidden="false" customHeight="false" outlineLevel="0" collapsed="false"/>
    <row r="25604" customFormat="false" ht="10.45" hidden="false" customHeight="false" outlineLevel="0" collapsed="false"/>
    <row r="25605" customFormat="false" ht="10.45" hidden="false" customHeight="false" outlineLevel="0" collapsed="false"/>
    <row r="25606" customFormat="false" ht="10.45" hidden="false" customHeight="false" outlineLevel="0" collapsed="false"/>
    <row r="25607" customFormat="false" ht="10.45" hidden="false" customHeight="false" outlineLevel="0" collapsed="false"/>
    <row r="25608" customFormat="false" ht="10.45" hidden="false" customHeight="false" outlineLevel="0" collapsed="false"/>
    <row r="25609" customFormat="false" ht="10.45" hidden="false" customHeight="false" outlineLevel="0" collapsed="false"/>
    <row r="25610" customFormat="false" ht="10.45" hidden="false" customHeight="false" outlineLevel="0" collapsed="false"/>
    <row r="25611" customFormat="false" ht="10.45" hidden="false" customHeight="false" outlineLevel="0" collapsed="false"/>
    <row r="25612" customFormat="false" ht="10.45" hidden="false" customHeight="false" outlineLevel="0" collapsed="false"/>
    <row r="25613" customFormat="false" ht="10.45" hidden="false" customHeight="false" outlineLevel="0" collapsed="false"/>
    <row r="25614" customFormat="false" ht="10.45" hidden="false" customHeight="false" outlineLevel="0" collapsed="false"/>
    <row r="25615" customFormat="false" ht="10.45" hidden="false" customHeight="false" outlineLevel="0" collapsed="false"/>
    <row r="25616" customFormat="false" ht="10.45" hidden="false" customHeight="false" outlineLevel="0" collapsed="false"/>
    <row r="25617" customFormat="false" ht="10.45" hidden="false" customHeight="false" outlineLevel="0" collapsed="false"/>
    <row r="25618" customFormat="false" ht="10.45" hidden="false" customHeight="false" outlineLevel="0" collapsed="false"/>
    <row r="25619" customFormat="false" ht="10.45" hidden="false" customHeight="false" outlineLevel="0" collapsed="false"/>
    <row r="25620" customFormat="false" ht="10.45" hidden="false" customHeight="false" outlineLevel="0" collapsed="false"/>
    <row r="25621" customFormat="false" ht="10.45" hidden="false" customHeight="false" outlineLevel="0" collapsed="false"/>
    <row r="25622" customFormat="false" ht="10.45" hidden="false" customHeight="false" outlineLevel="0" collapsed="false"/>
    <row r="25623" customFormat="false" ht="10.45" hidden="false" customHeight="false" outlineLevel="0" collapsed="false"/>
    <row r="25624" customFormat="false" ht="10.45" hidden="false" customHeight="false" outlineLevel="0" collapsed="false"/>
    <row r="25625" customFormat="false" ht="10.45" hidden="false" customHeight="false" outlineLevel="0" collapsed="false"/>
    <row r="25626" customFormat="false" ht="10.45" hidden="false" customHeight="false" outlineLevel="0" collapsed="false"/>
    <row r="25627" customFormat="false" ht="10.45" hidden="false" customHeight="false" outlineLevel="0" collapsed="false"/>
    <row r="25628" customFormat="false" ht="10.45" hidden="false" customHeight="false" outlineLevel="0" collapsed="false"/>
    <row r="25629" customFormat="false" ht="10.45" hidden="false" customHeight="false" outlineLevel="0" collapsed="false"/>
    <row r="25630" customFormat="false" ht="10.45" hidden="false" customHeight="false" outlineLevel="0" collapsed="false"/>
    <row r="25631" customFormat="false" ht="10.45" hidden="false" customHeight="false" outlineLevel="0" collapsed="false"/>
    <row r="25632" customFormat="false" ht="10.45" hidden="false" customHeight="false" outlineLevel="0" collapsed="false"/>
    <row r="25633" customFormat="false" ht="10.45" hidden="false" customHeight="false" outlineLevel="0" collapsed="false"/>
    <row r="25634" customFormat="false" ht="10.45" hidden="false" customHeight="false" outlineLevel="0" collapsed="false"/>
    <row r="25635" customFormat="false" ht="10.45" hidden="false" customHeight="false" outlineLevel="0" collapsed="false"/>
    <row r="25636" customFormat="false" ht="10.45" hidden="false" customHeight="false" outlineLevel="0" collapsed="false"/>
    <row r="25637" customFormat="false" ht="10.45" hidden="false" customHeight="false" outlineLevel="0" collapsed="false"/>
    <row r="25638" customFormat="false" ht="10.45" hidden="false" customHeight="false" outlineLevel="0" collapsed="false"/>
    <row r="25639" customFormat="false" ht="10.45" hidden="false" customHeight="false" outlineLevel="0" collapsed="false"/>
    <row r="25640" customFormat="false" ht="10.45" hidden="false" customHeight="false" outlineLevel="0" collapsed="false"/>
    <row r="25641" customFormat="false" ht="10.45" hidden="false" customHeight="false" outlineLevel="0" collapsed="false"/>
    <row r="25642" customFormat="false" ht="10.45" hidden="false" customHeight="false" outlineLevel="0" collapsed="false"/>
    <row r="25643" customFormat="false" ht="10.45" hidden="false" customHeight="false" outlineLevel="0" collapsed="false"/>
    <row r="25644" customFormat="false" ht="10.45" hidden="false" customHeight="false" outlineLevel="0" collapsed="false"/>
    <row r="25645" customFormat="false" ht="10.45" hidden="false" customHeight="false" outlineLevel="0" collapsed="false"/>
    <row r="25646" customFormat="false" ht="10.45" hidden="false" customHeight="false" outlineLevel="0" collapsed="false"/>
    <row r="25647" customFormat="false" ht="10.45" hidden="false" customHeight="false" outlineLevel="0" collapsed="false"/>
    <row r="25648" customFormat="false" ht="10.45" hidden="false" customHeight="false" outlineLevel="0" collapsed="false"/>
    <row r="25649" customFormat="false" ht="10.45" hidden="false" customHeight="false" outlineLevel="0" collapsed="false"/>
    <row r="25650" customFormat="false" ht="10.45" hidden="false" customHeight="false" outlineLevel="0" collapsed="false"/>
    <row r="25651" customFormat="false" ht="10.45" hidden="false" customHeight="false" outlineLevel="0" collapsed="false"/>
    <row r="25652" customFormat="false" ht="10.45" hidden="false" customHeight="false" outlineLevel="0" collapsed="false"/>
    <row r="25653" customFormat="false" ht="10.45" hidden="false" customHeight="false" outlineLevel="0" collapsed="false"/>
    <row r="25654" customFormat="false" ht="10.45" hidden="false" customHeight="false" outlineLevel="0" collapsed="false"/>
    <row r="25655" customFormat="false" ht="10.45" hidden="false" customHeight="false" outlineLevel="0" collapsed="false"/>
    <row r="25656" customFormat="false" ht="10.45" hidden="false" customHeight="false" outlineLevel="0" collapsed="false"/>
    <row r="25657" customFormat="false" ht="10.45" hidden="false" customHeight="false" outlineLevel="0" collapsed="false"/>
    <row r="25658" customFormat="false" ht="10.45" hidden="false" customHeight="false" outlineLevel="0" collapsed="false"/>
    <row r="25659" customFormat="false" ht="10.45" hidden="false" customHeight="false" outlineLevel="0" collapsed="false"/>
    <row r="25660" customFormat="false" ht="10.45" hidden="false" customHeight="false" outlineLevel="0" collapsed="false"/>
    <row r="25661" customFormat="false" ht="10.45" hidden="false" customHeight="false" outlineLevel="0" collapsed="false"/>
    <row r="25662" customFormat="false" ht="10.45" hidden="false" customHeight="false" outlineLevel="0" collapsed="false"/>
    <row r="25663" customFormat="false" ht="10.45" hidden="false" customHeight="false" outlineLevel="0" collapsed="false"/>
    <row r="25664" customFormat="false" ht="10.45" hidden="false" customHeight="false" outlineLevel="0" collapsed="false"/>
    <row r="25665" customFormat="false" ht="10.45" hidden="false" customHeight="false" outlineLevel="0" collapsed="false"/>
    <row r="25666" customFormat="false" ht="10.45" hidden="false" customHeight="false" outlineLevel="0" collapsed="false"/>
    <row r="25667" customFormat="false" ht="10.45" hidden="false" customHeight="false" outlineLevel="0" collapsed="false"/>
    <row r="25668" customFormat="false" ht="10.45" hidden="false" customHeight="false" outlineLevel="0" collapsed="false"/>
    <row r="25669" customFormat="false" ht="10.45" hidden="false" customHeight="false" outlineLevel="0" collapsed="false"/>
    <row r="25670" customFormat="false" ht="10.45" hidden="false" customHeight="false" outlineLevel="0" collapsed="false"/>
    <row r="25671" customFormat="false" ht="10.45" hidden="false" customHeight="false" outlineLevel="0" collapsed="false"/>
    <row r="25672" customFormat="false" ht="10.45" hidden="false" customHeight="false" outlineLevel="0" collapsed="false"/>
    <row r="25673" customFormat="false" ht="10.45" hidden="false" customHeight="false" outlineLevel="0" collapsed="false"/>
    <row r="25674" customFormat="false" ht="10.45" hidden="false" customHeight="false" outlineLevel="0" collapsed="false"/>
    <row r="25675" customFormat="false" ht="10.45" hidden="false" customHeight="false" outlineLevel="0" collapsed="false"/>
    <row r="25676" customFormat="false" ht="10.45" hidden="false" customHeight="false" outlineLevel="0" collapsed="false"/>
    <row r="25677" customFormat="false" ht="10.45" hidden="false" customHeight="false" outlineLevel="0" collapsed="false"/>
    <row r="25678" customFormat="false" ht="10.45" hidden="false" customHeight="false" outlineLevel="0" collapsed="false"/>
    <row r="25679" customFormat="false" ht="10.45" hidden="false" customHeight="false" outlineLevel="0" collapsed="false"/>
    <row r="25680" customFormat="false" ht="10.45" hidden="false" customHeight="false" outlineLevel="0" collapsed="false"/>
    <row r="25681" customFormat="false" ht="10.45" hidden="false" customHeight="false" outlineLevel="0" collapsed="false"/>
    <row r="25682" customFormat="false" ht="10.45" hidden="false" customHeight="false" outlineLevel="0" collapsed="false"/>
    <row r="25683" customFormat="false" ht="10.45" hidden="false" customHeight="false" outlineLevel="0" collapsed="false"/>
    <row r="25684" customFormat="false" ht="10.45" hidden="false" customHeight="false" outlineLevel="0" collapsed="false"/>
    <row r="25685" customFormat="false" ht="10.45" hidden="false" customHeight="false" outlineLevel="0" collapsed="false"/>
    <row r="25686" customFormat="false" ht="10.45" hidden="false" customHeight="false" outlineLevel="0" collapsed="false"/>
    <row r="25687" customFormat="false" ht="10.45" hidden="false" customHeight="false" outlineLevel="0" collapsed="false"/>
    <row r="25688" customFormat="false" ht="10.45" hidden="false" customHeight="false" outlineLevel="0" collapsed="false"/>
    <row r="25689" customFormat="false" ht="10.45" hidden="false" customHeight="false" outlineLevel="0" collapsed="false"/>
    <row r="25690" customFormat="false" ht="10.45" hidden="false" customHeight="false" outlineLevel="0" collapsed="false"/>
    <row r="25691" customFormat="false" ht="10.45" hidden="false" customHeight="false" outlineLevel="0" collapsed="false"/>
    <row r="25692" customFormat="false" ht="10.45" hidden="false" customHeight="false" outlineLevel="0" collapsed="false"/>
    <row r="25693" customFormat="false" ht="10.45" hidden="false" customHeight="false" outlineLevel="0" collapsed="false"/>
    <row r="25694" customFormat="false" ht="10.45" hidden="false" customHeight="false" outlineLevel="0" collapsed="false"/>
    <row r="25695" customFormat="false" ht="10.45" hidden="false" customHeight="false" outlineLevel="0" collapsed="false"/>
    <row r="25696" customFormat="false" ht="10.45" hidden="false" customHeight="false" outlineLevel="0" collapsed="false"/>
    <row r="25697" customFormat="false" ht="10.45" hidden="false" customHeight="false" outlineLevel="0" collapsed="false"/>
    <row r="25698" customFormat="false" ht="10.45" hidden="false" customHeight="false" outlineLevel="0" collapsed="false"/>
    <row r="25699" customFormat="false" ht="10.45" hidden="false" customHeight="false" outlineLevel="0" collapsed="false"/>
    <row r="25700" customFormat="false" ht="10.45" hidden="false" customHeight="false" outlineLevel="0" collapsed="false"/>
    <row r="25701" customFormat="false" ht="10.45" hidden="false" customHeight="false" outlineLevel="0" collapsed="false"/>
    <row r="25702" customFormat="false" ht="10.45" hidden="false" customHeight="false" outlineLevel="0" collapsed="false"/>
    <row r="25703" customFormat="false" ht="10.45" hidden="false" customHeight="false" outlineLevel="0" collapsed="false"/>
    <row r="25704" customFormat="false" ht="10.45" hidden="false" customHeight="false" outlineLevel="0" collapsed="false"/>
    <row r="25705" customFormat="false" ht="10.45" hidden="false" customHeight="false" outlineLevel="0" collapsed="false"/>
    <row r="25706" customFormat="false" ht="10.45" hidden="false" customHeight="false" outlineLevel="0" collapsed="false"/>
    <row r="25707" customFormat="false" ht="10.45" hidden="false" customHeight="false" outlineLevel="0" collapsed="false"/>
    <row r="25708" customFormat="false" ht="10.45" hidden="false" customHeight="false" outlineLevel="0" collapsed="false"/>
    <row r="25709" customFormat="false" ht="10.45" hidden="false" customHeight="false" outlineLevel="0" collapsed="false"/>
    <row r="25710" customFormat="false" ht="10.45" hidden="false" customHeight="false" outlineLevel="0" collapsed="false"/>
    <row r="25711" customFormat="false" ht="10.45" hidden="false" customHeight="false" outlineLevel="0" collapsed="false"/>
    <row r="25712" customFormat="false" ht="10.45" hidden="false" customHeight="false" outlineLevel="0" collapsed="false"/>
    <row r="25713" customFormat="false" ht="10.45" hidden="false" customHeight="false" outlineLevel="0" collapsed="false"/>
    <row r="25714" customFormat="false" ht="10.45" hidden="false" customHeight="false" outlineLevel="0" collapsed="false"/>
    <row r="25715" customFormat="false" ht="10.45" hidden="false" customHeight="false" outlineLevel="0" collapsed="false"/>
    <row r="25716" customFormat="false" ht="10.45" hidden="false" customHeight="false" outlineLevel="0" collapsed="false"/>
    <row r="25717" customFormat="false" ht="10.45" hidden="false" customHeight="false" outlineLevel="0" collapsed="false"/>
    <row r="25718" customFormat="false" ht="10.45" hidden="false" customHeight="false" outlineLevel="0" collapsed="false"/>
    <row r="25719" customFormat="false" ht="10.45" hidden="false" customHeight="false" outlineLevel="0" collapsed="false"/>
    <row r="25720" customFormat="false" ht="10.45" hidden="false" customHeight="false" outlineLevel="0" collapsed="false"/>
    <row r="25721" customFormat="false" ht="10.45" hidden="false" customHeight="false" outlineLevel="0" collapsed="false"/>
    <row r="25722" customFormat="false" ht="10.45" hidden="false" customHeight="false" outlineLevel="0" collapsed="false"/>
    <row r="25723" customFormat="false" ht="10.45" hidden="false" customHeight="false" outlineLevel="0" collapsed="false"/>
    <row r="25724" customFormat="false" ht="10.45" hidden="false" customHeight="false" outlineLevel="0" collapsed="false"/>
    <row r="25725" customFormat="false" ht="10.45" hidden="false" customHeight="false" outlineLevel="0" collapsed="false"/>
    <row r="25726" customFormat="false" ht="10.45" hidden="false" customHeight="false" outlineLevel="0" collapsed="false"/>
    <row r="25727" customFormat="false" ht="10.45" hidden="false" customHeight="false" outlineLevel="0" collapsed="false"/>
    <row r="25728" customFormat="false" ht="10.45" hidden="false" customHeight="false" outlineLevel="0" collapsed="false"/>
    <row r="25729" customFormat="false" ht="10.45" hidden="false" customHeight="false" outlineLevel="0" collapsed="false"/>
    <row r="25730" customFormat="false" ht="10.45" hidden="false" customHeight="false" outlineLevel="0" collapsed="false"/>
    <row r="25731" customFormat="false" ht="10.45" hidden="false" customHeight="false" outlineLevel="0" collapsed="false"/>
    <row r="25732" customFormat="false" ht="10.45" hidden="false" customHeight="false" outlineLevel="0" collapsed="false"/>
    <row r="25733" customFormat="false" ht="10.45" hidden="false" customHeight="false" outlineLevel="0" collapsed="false"/>
    <row r="25734" customFormat="false" ht="10.45" hidden="false" customHeight="false" outlineLevel="0" collapsed="false"/>
    <row r="25735" customFormat="false" ht="10.45" hidden="false" customHeight="false" outlineLevel="0" collapsed="false"/>
    <row r="25736" customFormat="false" ht="10.45" hidden="false" customHeight="false" outlineLevel="0" collapsed="false"/>
    <row r="25737" customFormat="false" ht="10.45" hidden="false" customHeight="false" outlineLevel="0" collapsed="false"/>
    <row r="25738" customFormat="false" ht="10.45" hidden="false" customHeight="false" outlineLevel="0" collapsed="false"/>
    <row r="25739" customFormat="false" ht="10.45" hidden="false" customHeight="false" outlineLevel="0" collapsed="false"/>
    <row r="25740" customFormat="false" ht="10.45" hidden="false" customHeight="false" outlineLevel="0" collapsed="false"/>
    <row r="25741" customFormat="false" ht="10.45" hidden="false" customHeight="false" outlineLevel="0" collapsed="false"/>
    <row r="25742" customFormat="false" ht="10.45" hidden="false" customHeight="false" outlineLevel="0" collapsed="false"/>
    <row r="25743" customFormat="false" ht="10.45" hidden="false" customHeight="false" outlineLevel="0" collapsed="false"/>
    <row r="25744" customFormat="false" ht="10.45" hidden="false" customHeight="false" outlineLevel="0" collapsed="false"/>
    <row r="25745" customFormat="false" ht="10.45" hidden="false" customHeight="false" outlineLevel="0" collapsed="false"/>
    <row r="25746" customFormat="false" ht="10.45" hidden="false" customHeight="false" outlineLevel="0" collapsed="false"/>
    <row r="25747" customFormat="false" ht="10.45" hidden="false" customHeight="false" outlineLevel="0" collapsed="false"/>
    <row r="25748" customFormat="false" ht="10.45" hidden="false" customHeight="false" outlineLevel="0" collapsed="false"/>
    <row r="25749" customFormat="false" ht="10.45" hidden="false" customHeight="false" outlineLevel="0" collapsed="false"/>
    <row r="25750" customFormat="false" ht="10.45" hidden="false" customHeight="false" outlineLevel="0" collapsed="false"/>
    <row r="25751" customFormat="false" ht="10.45" hidden="false" customHeight="false" outlineLevel="0" collapsed="false"/>
    <row r="25752" customFormat="false" ht="10.45" hidden="false" customHeight="false" outlineLevel="0" collapsed="false"/>
    <row r="25753" customFormat="false" ht="10.45" hidden="false" customHeight="false" outlineLevel="0" collapsed="false"/>
    <row r="25754" customFormat="false" ht="10.45" hidden="false" customHeight="false" outlineLevel="0" collapsed="false"/>
    <row r="25755" customFormat="false" ht="10.45" hidden="false" customHeight="false" outlineLevel="0" collapsed="false"/>
    <row r="25756" customFormat="false" ht="10.45" hidden="false" customHeight="false" outlineLevel="0" collapsed="false"/>
    <row r="25757" customFormat="false" ht="10.45" hidden="false" customHeight="false" outlineLevel="0" collapsed="false"/>
    <row r="25758" customFormat="false" ht="10.45" hidden="false" customHeight="false" outlineLevel="0" collapsed="false"/>
    <row r="25759" customFormat="false" ht="10.45" hidden="false" customHeight="false" outlineLevel="0" collapsed="false"/>
    <row r="25760" customFormat="false" ht="10.45" hidden="false" customHeight="false" outlineLevel="0" collapsed="false"/>
    <row r="25761" customFormat="false" ht="10.45" hidden="false" customHeight="false" outlineLevel="0" collapsed="false"/>
    <row r="25762" customFormat="false" ht="10.45" hidden="false" customHeight="false" outlineLevel="0" collapsed="false"/>
    <row r="25763" customFormat="false" ht="10.45" hidden="false" customHeight="false" outlineLevel="0" collapsed="false"/>
    <row r="25764" customFormat="false" ht="10.45" hidden="false" customHeight="false" outlineLevel="0" collapsed="false"/>
    <row r="25765" customFormat="false" ht="10.45" hidden="false" customHeight="false" outlineLevel="0" collapsed="false"/>
    <row r="25766" customFormat="false" ht="10.45" hidden="false" customHeight="false" outlineLevel="0" collapsed="false"/>
    <row r="25767" customFormat="false" ht="10.45" hidden="false" customHeight="false" outlineLevel="0" collapsed="false"/>
    <row r="25768" customFormat="false" ht="10.45" hidden="false" customHeight="false" outlineLevel="0" collapsed="false"/>
    <row r="25769" customFormat="false" ht="10.45" hidden="false" customHeight="false" outlineLevel="0" collapsed="false"/>
    <row r="25770" customFormat="false" ht="10.45" hidden="false" customHeight="false" outlineLevel="0" collapsed="false"/>
    <row r="25771" customFormat="false" ht="10.45" hidden="false" customHeight="false" outlineLevel="0" collapsed="false"/>
    <row r="25772" customFormat="false" ht="10.45" hidden="false" customHeight="false" outlineLevel="0" collapsed="false"/>
    <row r="25773" customFormat="false" ht="10.45" hidden="false" customHeight="false" outlineLevel="0" collapsed="false"/>
    <row r="25774" customFormat="false" ht="10.45" hidden="false" customHeight="false" outlineLevel="0" collapsed="false"/>
    <row r="25775" customFormat="false" ht="10.45" hidden="false" customHeight="false" outlineLevel="0" collapsed="false"/>
    <row r="25776" customFormat="false" ht="10.45" hidden="false" customHeight="false" outlineLevel="0" collapsed="false"/>
    <row r="25777" customFormat="false" ht="10.45" hidden="false" customHeight="false" outlineLevel="0" collapsed="false"/>
    <row r="25778" customFormat="false" ht="10.45" hidden="false" customHeight="false" outlineLevel="0" collapsed="false"/>
    <row r="25779" customFormat="false" ht="10.45" hidden="false" customHeight="false" outlineLevel="0" collapsed="false"/>
    <row r="25780" customFormat="false" ht="10.45" hidden="false" customHeight="false" outlineLevel="0" collapsed="false"/>
    <row r="25781" customFormat="false" ht="10.45" hidden="false" customHeight="false" outlineLevel="0" collapsed="false"/>
    <row r="25782" customFormat="false" ht="10.45" hidden="false" customHeight="false" outlineLevel="0" collapsed="false"/>
    <row r="25783" customFormat="false" ht="10.45" hidden="false" customHeight="false" outlineLevel="0" collapsed="false"/>
    <row r="25784" customFormat="false" ht="10.45" hidden="false" customHeight="false" outlineLevel="0" collapsed="false"/>
    <row r="25785" customFormat="false" ht="10.45" hidden="false" customHeight="false" outlineLevel="0" collapsed="false"/>
    <row r="25786" customFormat="false" ht="10.45" hidden="false" customHeight="false" outlineLevel="0" collapsed="false"/>
    <row r="25787" customFormat="false" ht="10.45" hidden="false" customHeight="false" outlineLevel="0" collapsed="false"/>
    <row r="25788" customFormat="false" ht="10.45" hidden="false" customHeight="false" outlineLevel="0" collapsed="false"/>
    <row r="25789" customFormat="false" ht="10.45" hidden="false" customHeight="false" outlineLevel="0" collapsed="false"/>
    <row r="25790" customFormat="false" ht="10.45" hidden="false" customHeight="false" outlineLevel="0" collapsed="false"/>
    <row r="25791" customFormat="false" ht="10.45" hidden="false" customHeight="false" outlineLevel="0" collapsed="false"/>
    <row r="25792" customFormat="false" ht="10.45" hidden="false" customHeight="false" outlineLevel="0" collapsed="false"/>
    <row r="25793" customFormat="false" ht="10.45" hidden="false" customHeight="false" outlineLevel="0" collapsed="false"/>
    <row r="25794" customFormat="false" ht="10.45" hidden="false" customHeight="false" outlineLevel="0" collapsed="false"/>
    <row r="25795" customFormat="false" ht="10.45" hidden="false" customHeight="false" outlineLevel="0" collapsed="false"/>
    <row r="25796" customFormat="false" ht="10.45" hidden="false" customHeight="false" outlineLevel="0" collapsed="false"/>
    <row r="25797" customFormat="false" ht="10.45" hidden="false" customHeight="false" outlineLevel="0" collapsed="false"/>
    <row r="25798" customFormat="false" ht="10.45" hidden="false" customHeight="false" outlineLevel="0" collapsed="false"/>
    <row r="25799" customFormat="false" ht="10.45" hidden="false" customHeight="false" outlineLevel="0" collapsed="false"/>
    <row r="25800" customFormat="false" ht="10.45" hidden="false" customHeight="false" outlineLevel="0" collapsed="false"/>
    <row r="25801" customFormat="false" ht="10.45" hidden="false" customHeight="false" outlineLevel="0" collapsed="false"/>
    <row r="25802" customFormat="false" ht="10.45" hidden="false" customHeight="false" outlineLevel="0" collapsed="false"/>
    <row r="25803" customFormat="false" ht="10.45" hidden="false" customHeight="false" outlineLevel="0" collapsed="false"/>
    <row r="25804" customFormat="false" ht="10.45" hidden="false" customHeight="false" outlineLevel="0" collapsed="false"/>
    <row r="25805" customFormat="false" ht="10.45" hidden="false" customHeight="false" outlineLevel="0" collapsed="false"/>
    <row r="25806" customFormat="false" ht="10.45" hidden="false" customHeight="false" outlineLevel="0" collapsed="false"/>
    <row r="25807" customFormat="false" ht="10.45" hidden="false" customHeight="false" outlineLevel="0" collapsed="false"/>
    <row r="25808" customFormat="false" ht="10.45" hidden="false" customHeight="false" outlineLevel="0" collapsed="false"/>
    <row r="25809" customFormat="false" ht="10.45" hidden="false" customHeight="false" outlineLevel="0" collapsed="false"/>
    <row r="25810" customFormat="false" ht="10.45" hidden="false" customHeight="false" outlineLevel="0" collapsed="false"/>
    <row r="25811" customFormat="false" ht="10.45" hidden="false" customHeight="false" outlineLevel="0" collapsed="false"/>
    <row r="25812" customFormat="false" ht="10.45" hidden="false" customHeight="false" outlineLevel="0" collapsed="false"/>
    <row r="25813" customFormat="false" ht="10.45" hidden="false" customHeight="false" outlineLevel="0" collapsed="false"/>
    <row r="25814" customFormat="false" ht="10.45" hidden="false" customHeight="false" outlineLevel="0" collapsed="false"/>
    <row r="25815" customFormat="false" ht="10.45" hidden="false" customHeight="false" outlineLevel="0" collapsed="false"/>
    <row r="25816" customFormat="false" ht="10.45" hidden="false" customHeight="false" outlineLevel="0" collapsed="false"/>
    <row r="25817" customFormat="false" ht="10.45" hidden="false" customHeight="false" outlineLevel="0" collapsed="false"/>
    <row r="25818" customFormat="false" ht="10.45" hidden="false" customHeight="false" outlineLevel="0" collapsed="false"/>
    <row r="25819" customFormat="false" ht="10.45" hidden="false" customHeight="false" outlineLevel="0" collapsed="false"/>
    <row r="25820" customFormat="false" ht="10.45" hidden="false" customHeight="false" outlineLevel="0" collapsed="false"/>
    <row r="25821" customFormat="false" ht="10.45" hidden="false" customHeight="false" outlineLevel="0" collapsed="false"/>
    <row r="25822" customFormat="false" ht="10.45" hidden="false" customHeight="false" outlineLevel="0" collapsed="false"/>
    <row r="25823" customFormat="false" ht="10.45" hidden="false" customHeight="false" outlineLevel="0" collapsed="false"/>
    <row r="25824" customFormat="false" ht="10.45" hidden="false" customHeight="false" outlineLevel="0" collapsed="false"/>
    <row r="25825" customFormat="false" ht="10.45" hidden="false" customHeight="false" outlineLevel="0" collapsed="false"/>
    <row r="25826" customFormat="false" ht="10.45" hidden="false" customHeight="false" outlineLevel="0" collapsed="false"/>
    <row r="25827" customFormat="false" ht="10.45" hidden="false" customHeight="false" outlineLevel="0" collapsed="false"/>
    <row r="25828" customFormat="false" ht="10.45" hidden="false" customHeight="false" outlineLevel="0" collapsed="false"/>
    <row r="25829" customFormat="false" ht="10.45" hidden="false" customHeight="false" outlineLevel="0" collapsed="false"/>
    <row r="25830" customFormat="false" ht="10.45" hidden="false" customHeight="false" outlineLevel="0" collapsed="false"/>
    <row r="25831" customFormat="false" ht="10.45" hidden="false" customHeight="false" outlineLevel="0" collapsed="false"/>
    <row r="25832" customFormat="false" ht="10.45" hidden="false" customHeight="false" outlineLevel="0" collapsed="false"/>
    <row r="25833" customFormat="false" ht="10.45" hidden="false" customHeight="false" outlineLevel="0" collapsed="false"/>
    <row r="25834" customFormat="false" ht="10.45" hidden="false" customHeight="false" outlineLevel="0" collapsed="false"/>
    <row r="25835" customFormat="false" ht="10.45" hidden="false" customHeight="false" outlineLevel="0" collapsed="false"/>
    <row r="25836" customFormat="false" ht="10.45" hidden="false" customHeight="false" outlineLevel="0" collapsed="false"/>
    <row r="25837" customFormat="false" ht="10.45" hidden="false" customHeight="false" outlineLevel="0" collapsed="false"/>
    <row r="25838" customFormat="false" ht="10.45" hidden="false" customHeight="false" outlineLevel="0" collapsed="false"/>
    <row r="25839" customFormat="false" ht="10.45" hidden="false" customHeight="false" outlineLevel="0" collapsed="false"/>
    <row r="25840" customFormat="false" ht="10.45" hidden="false" customHeight="false" outlineLevel="0" collapsed="false"/>
    <row r="25841" customFormat="false" ht="10.45" hidden="false" customHeight="false" outlineLevel="0" collapsed="false"/>
    <row r="25842" customFormat="false" ht="10.45" hidden="false" customHeight="false" outlineLevel="0" collapsed="false"/>
    <row r="25843" customFormat="false" ht="10.45" hidden="false" customHeight="false" outlineLevel="0" collapsed="false"/>
    <row r="25844" customFormat="false" ht="10.45" hidden="false" customHeight="false" outlineLevel="0" collapsed="false"/>
    <row r="25845" customFormat="false" ht="10.45" hidden="false" customHeight="false" outlineLevel="0" collapsed="false"/>
    <row r="25846" customFormat="false" ht="10.45" hidden="false" customHeight="false" outlineLevel="0" collapsed="false"/>
    <row r="25847" customFormat="false" ht="10.45" hidden="false" customHeight="false" outlineLevel="0" collapsed="false"/>
    <row r="25848" customFormat="false" ht="10.45" hidden="false" customHeight="false" outlineLevel="0" collapsed="false"/>
    <row r="25849" customFormat="false" ht="10.45" hidden="false" customHeight="false" outlineLevel="0" collapsed="false"/>
    <row r="25850" customFormat="false" ht="10.45" hidden="false" customHeight="false" outlineLevel="0" collapsed="false"/>
    <row r="25851" customFormat="false" ht="10.45" hidden="false" customHeight="false" outlineLevel="0" collapsed="false"/>
    <row r="25852" customFormat="false" ht="10.45" hidden="false" customHeight="false" outlineLevel="0" collapsed="false"/>
    <row r="25853" customFormat="false" ht="10.45" hidden="false" customHeight="false" outlineLevel="0" collapsed="false"/>
    <row r="25854" customFormat="false" ht="10.45" hidden="false" customHeight="false" outlineLevel="0" collapsed="false"/>
    <row r="25855" customFormat="false" ht="10.45" hidden="false" customHeight="false" outlineLevel="0" collapsed="false"/>
    <row r="25856" customFormat="false" ht="10.45" hidden="false" customHeight="false" outlineLevel="0" collapsed="false"/>
    <row r="25857" customFormat="false" ht="10.45" hidden="false" customHeight="false" outlineLevel="0" collapsed="false"/>
    <row r="25858" customFormat="false" ht="10.45" hidden="false" customHeight="false" outlineLevel="0" collapsed="false"/>
    <row r="25859" customFormat="false" ht="10.45" hidden="false" customHeight="false" outlineLevel="0" collapsed="false"/>
    <row r="25860" customFormat="false" ht="10.45" hidden="false" customHeight="false" outlineLevel="0" collapsed="false"/>
    <row r="25861" customFormat="false" ht="10.45" hidden="false" customHeight="false" outlineLevel="0" collapsed="false"/>
    <row r="25862" customFormat="false" ht="10.45" hidden="false" customHeight="false" outlineLevel="0" collapsed="false"/>
    <row r="25863" customFormat="false" ht="10.45" hidden="false" customHeight="false" outlineLevel="0" collapsed="false"/>
    <row r="25864" customFormat="false" ht="10.45" hidden="false" customHeight="false" outlineLevel="0" collapsed="false"/>
    <row r="25865" customFormat="false" ht="10.45" hidden="false" customHeight="false" outlineLevel="0" collapsed="false"/>
    <row r="25866" customFormat="false" ht="10.45" hidden="false" customHeight="false" outlineLevel="0" collapsed="false"/>
    <row r="25867" customFormat="false" ht="10.45" hidden="false" customHeight="false" outlineLevel="0" collapsed="false"/>
    <row r="25868" customFormat="false" ht="10.45" hidden="false" customHeight="false" outlineLevel="0" collapsed="false"/>
    <row r="25869" customFormat="false" ht="10.45" hidden="false" customHeight="false" outlineLevel="0" collapsed="false"/>
    <row r="25870" customFormat="false" ht="10.45" hidden="false" customHeight="false" outlineLevel="0" collapsed="false"/>
    <row r="25871" customFormat="false" ht="10.45" hidden="false" customHeight="false" outlineLevel="0" collapsed="false"/>
    <row r="25872" customFormat="false" ht="10.45" hidden="false" customHeight="false" outlineLevel="0" collapsed="false"/>
    <row r="25873" customFormat="false" ht="10.45" hidden="false" customHeight="false" outlineLevel="0" collapsed="false"/>
    <row r="25874" customFormat="false" ht="10.45" hidden="false" customHeight="false" outlineLevel="0" collapsed="false"/>
    <row r="25875" customFormat="false" ht="10.45" hidden="false" customHeight="false" outlineLevel="0" collapsed="false"/>
    <row r="25876" customFormat="false" ht="10.45" hidden="false" customHeight="false" outlineLevel="0" collapsed="false"/>
    <row r="25877" customFormat="false" ht="10.45" hidden="false" customHeight="false" outlineLevel="0" collapsed="false"/>
    <row r="25878" customFormat="false" ht="10.45" hidden="false" customHeight="false" outlineLevel="0" collapsed="false"/>
    <row r="25879" customFormat="false" ht="10.45" hidden="false" customHeight="false" outlineLevel="0" collapsed="false"/>
    <row r="25880" customFormat="false" ht="10.45" hidden="false" customHeight="false" outlineLevel="0" collapsed="false"/>
    <row r="25881" customFormat="false" ht="10.45" hidden="false" customHeight="false" outlineLevel="0" collapsed="false"/>
    <row r="25882" customFormat="false" ht="10.45" hidden="false" customHeight="false" outlineLevel="0" collapsed="false"/>
    <row r="25883" customFormat="false" ht="10.45" hidden="false" customHeight="false" outlineLevel="0" collapsed="false"/>
    <row r="25884" customFormat="false" ht="10.45" hidden="false" customHeight="false" outlineLevel="0" collapsed="false"/>
    <row r="25885" customFormat="false" ht="10.45" hidden="false" customHeight="false" outlineLevel="0" collapsed="false"/>
    <row r="25886" customFormat="false" ht="10.45" hidden="false" customHeight="false" outlineLevel="0" collapsed="false"/>
    <row r="25887" customFormat="false" ht="10.45" hidden="false" customHeight="false" outlineLevel="0" collapsed="false"/>
    <row r="25888" customFormat="false" ht="10.45" hidden="false" customHeight="false" outlineLevel="0" collapsed="false"/>
    <row r="25889" customFormat="false" ht="10.45" hidden="false" customHeight="false" outlineLevel="0" collapsed="false"/>
    <row r="25890" customFormat="false" ht="10.45" hidden="false" customHeight="false" outlineLevel="0" collapsed="false"/>
    <row r="25891" customFormat="false" ht="10.45" hidden="false" customHeight="false" outlineLevel="0" collapsed="false"/>
    <row r="25892" customFormat="false" ht="10.45" hidden="false" customHeight="false" outlineLevel="0" collapsed="false"/>
    <row r="25893" customFormat="false" ht="10.45" hidden="false" customHeight="false" outlineLevel="0" collapsed="false"/>
    <row r="25894" customFormat="false" ht="10.45" hidden="false" customHeight="false" outlineLevel="0" collapsed="false"/>
    <row r="25895" customFormat="false" ht="10.45" hidden="false" customHeight="false" outlineLevel="0" collapsed="false"/>
    <row r="25896" customFormat="false" ht="10.45" hidden="false" customHeight="false" outlineLevel="0" collapsed="false"/>
    <row r="25897" customFormat="false" ht="10.45" hidden="false" customHeight="false" outlineLevel="0" collapsed="false"/>
    <row r="25898" customFormat="false" ht="10.45" hidden="false" customHeight="false" outlineLevel="0" collapsed="false"/>
    <row r="25899" customFormat="false" ht="10.45" hidden="false" customHeight="false" outlineLevel="0" collapsed="false"/>
    <row r="25900" customFormat="false" ht="10.45" hidden="false" customHeight="false" outlineLevel="0" collapsed="false"/>
    <row r="25901" customFormat="false" ht="10.45" hidden="false" customHeight="false" outlineLevel="0" collapsed="false"/>
    <row r="25902" customFormat="false" ht="10.45" hidden="false" customHeight="false" outlineLevel="0" collapsed="false"/>
    <row r="25903" customFormat="false" ht="10.45" hidden="false" customHeight="false" outlineLevel="0" collapsed="false"/>
    <row r="25904" customFormat="false" ht="10.45" hidden="false" customHeight="false" outlineLevel="0" collapsed="false"/>
    <row r="25905" customFormat="false" ht="10.45" hidden="false" customHeight="false" outlineLevel="0" collapsed="false"/>
    <row r="25906" customFormat="false" ht="10.45" hidden="false" customHeight="false" outlineLevel="0" collapsed="false"/>
    <row r="25907" customFormat="false" ht="10.45" hidden="false" customHeight="false" outlineLevel="0" collapsed="false"/>
    <row r="25908" customFormat="false" ht="10.45" hidden="false" customHeight="false" outlineLevel="0" collapsed="false"/>
    <row r="25909" customFormat="false" ht="10.45" hidden="false" customHeight="false" outlineLevel="0" collapsed="false"/>
    <row r="25910" customFormat="false" ht="10.45" hidden="false" customHeight="false" outlineLevel="0" collapsed="false"/>
    <row r="25911" customFormat="false" ht="10.45" hidden="false" customHeight="false" outlineLevel="0" collapsed="false"/>
    <row r="25912" customFormat="false" ht="10.45" hidden="false" customHeight="false" outlineLevel="0" collapsed="false"/>
    <row r="25913" customFormat="false" ht="10.45" hidden="false" customHeight="false" outlineLevel="0" collapsed="false"/>
    <row r="25914" customFormat="false" ht="10.45" hidden="false" customHeight="false" outlineLevel="0" collapsed="false"/>
    <row r="25915" customFormat="false" ht="10.45" hidden="false" customHeight="false" outlineLevel="0" collapsed="false"/>
    <row r="25916" customFormat="false" ht="10.45" hidden="false" customHeight="false" outlineLevel="0" collapsed="false"/>
    <row r="25917" customFormat="false" ht="10.45" hidden="false" customHeight="false" outlineLevel="0" collapsed="false"/>
    <row r="25918" customFormat="false" ht="10.45" hidden="false" customHeight="false" outlineLevel="0" collapsed="false"/>
    <row r="25919" customFormat="false" ht="10.45" hidden="false" customHeight="false" outlineLevel="0" collapsed="false"/>
    <row r="25920" customFormat="false" ht="10.45" hidden="false" customHeight="false" outlineLevel="0" collapsed="false"/>
    <row r="25921" customFormat="false" ht="10.45" hidden="false" customHeight="false" outlineLevel="0" collapsed="false"/>
    <row r="25922" customFormat="false" ht="10.45" hidden="false" customHeight="false" outlineLevel="0" collapsed="false"/>
    <row r="25923" customFormat="false" ht="10.45" hidden="false" customHeight="false" outlineLevel="0" collapsed="false"/>
    <row r="25924" customFormat="false" ht="10.45" hidden="false" customHeight="false" outlineLevel="0" collapsed="false"/>
    <row r="25925" customFormat="false" ht="10.45" hidden="false" customHeight="false" outlineLevel="0" collapsed="false"/>
    <row r="25926" customFormat="false" ht="10.45" hidden="false" customHeight="false" outlineLevel="0" collapsed="false"/>
    <row r="25927" customFormat="false" ht="10.45" hidden="false" customHeight="false" outlineLevel="0" collapsed="false"/>
    <row r="25928" customFormat="false" ht="10.45" hidden="false" customHeight="false" outlineLevel="0" collapsed="false"/>
    <row r="25929" customFormat="false" ht="10.45" hidden="false" customHeight="false" outlineLevel="0" collapsed="false"/>
    <row r="25930" customFormat="false" ht="10.45" hidden="false" customHeight="false" outlineLevel="0" collapsed="false"/>
    <row r="25931" customFormat="false" ht="10.45" hidden="false" customHeight="false" outlineLevel="0" collapsed="false"/>
    <row r="25932" customFormat="false" ht="10.45" hidden="false" customHeight="false" outlineLevel="0" collapsed="false"/>
    <row r="25933" customFormat="false" ht="10.45" hidden="false" customHeight="false" outlineLevel="0" collapsed="false"/>
    <row r="25934" customFormat="false" ht="10.45" hidden="false" customHeight="false" outlineLevel="0" collapsed="false"/>
    <row r="25935" customFormat="false" ht="10.45" hidden="false" customHeight="false" outlineLevel="0" collapsed="false"/>
    <row r="25936" customFormat="false" ht="10.45" hidden="false" customHeight="false" outlineLevel="0" collapsed="false"/>
    <row r="25937" customFormat="false" ht="10.45" hidden="false" customHeight="false" outlineLevel="0" collapsed="false"/>
    <row r="25938" customFormat="false" ht="10.45" hidden="false" customHeight="false" outlineLevel="0" collapsed="false"/>
    <row r="25939" customFormat="false" ht="10.45" hidden="false" customHeight="false" outlineLevel="0" collapsed="false"/>
    <row r="25940" customFormat="false" ht="10.45" hidden="false" customHeight="false" outlineLevel="0" collapsed="false"/>
    <row r="25941" customFormat="false" ht="10.45" hidden="false" customHeight="false" outlineLevel="0" collapsed="false"/>
    <row r="25942" customFormat="false" ht="10.45" hidden="false" customHeight="false" outlineLevel="0" collapsed="false"/>
    <row r="25943" customFormat="false" ht="10.45" hidden="false" customHeight="false" outlineLevel="0" collapsed="false"/>
    <row r="25944" customFormat="false" ht="10.45" hidden="false" customHeight="false" outlineLevel="0" collapsed="false"/>
    <row r="25945" customFormat="false" ht="10.45" hidden="false" customHeight="false" outlineLevel="0" collapsed="false"/>
    <row r="25946" customFormat="false" ht="10.45" hidden="false" customHeight="false" outlineLevel="0" collapsed="false"/>
    <row r="25947" customFormat="false" ht="10.45" hidden="false" customHeight="false" outlineLevel="0" collapsed="false"/>
    <row r="25948" customFormat="false" ht="10.45" hidden="false" customHeight="false" outlineLevel="0" collapsed="false"/>
    <row r="25949" customFormat="false" ht="10.45" hidden="false" customHeight="false" outlineLevel="0" collapsed="false"/>
    <row r="25950" customFormat="false" ht="10.45" hidden="false" customHeight="false" outlineLevel="0" collapsed="false"/>
    <row r="25951" customFormat="false" ht="10.45" hidden="false" customHeight="false" outlineLevel="0" collapsed="false"/>
    <row r="25952" customFormat="false" ht="10.45" hidden="false" customHeight="false" outlineLevel="0" collapsed="false"/>
    <row r="25953" customFormat="false" ht="10.45" hidden="false" customHeight="false" outlineLevel="0" collapsed="false"/>
    <row r="25954" customFormat="false" ht="10.45" hidden="false" customHeight="false" outlineLevel="0" collapsed="false"/>
    <row r="25955" customFormat="false" ht="10.45" hidden="false" customHeight="false" outlineLevel="0" collapsed="false"/>
    <row r="25956" customFormat="false" ht="10.45" hidden="false" customHeight="false" outlineLevel="0" collapsed="false"/>
    <row r="25957" customFormat="false" ht="10.45" hidden="false" customHeight="false" outlineLevel="0" collapsed="false"/>
    <row r="25958" customFormat="false" ht="10.45" hidden="false" customHeight="false" outlineLevel="0" collapsed="false"/>
    <row r="25959" customFormat="false" ht="10.45" hidden="false" customHeight="false" outlineLevel="0" collapsed="false"/>
    <row r="25960" customFormat="false" ht="10.45" hidden="false" customHeight="false" outlineLevel="0" collapsed="false"/>
    <row r="25961" customFormat="false" ht="10.45" hidden="false" customHeight="false" outlineLevel="0" collapsed="false"/>
    <row r="25962" customFormat="false" ht="10.45" hidden="false" customHeight="false" outlineLevel="0" collapsed="false"/>
    <row r="25963" customFormat="false" ht="10.45" hidden="false" customHeight="false" outlineLevel="0" collapsed="false"/>
    <row r="25964" customFormat="false" ht="10.45" hidden="false" customHeight="false" outlineLevel="0" collapsed="false"/>
    <row r="25965" customFormat="false" ht="10.45" hidden="false" customHeight="false" outlineLevel="0" collapsed="false"/>
    <row r="25966" customFormat="false" ht="10.45" hidden="false" customHeight="false" outlineLevel="0" collapsed="false"/>
    <row r="25967" customFormat="false" ht="10.45" hidden="false" customHeight="false" outlineLevel="0" collapsed="false"/>
    <row r="25968" customFormat="false" ht="10.45" hidden="false" customHeight="false" outlineLevel="0" collapsed="false"/>
    <row r="25969" customFormat="false" ht="10.45" hidden="false" customHeight="false" outlineLevel="0" collapsed="false"/>
    <row r="25970" customFormat="false" ht="10.45" hidden="false" customHeight="false" outlineLevel="0" collapsed="false"/>
    <row r="25971" customFormat="false" ht="10.45" hidden="false" customHeight="false" outlineLevel="0" collapsed="false"/>
    <row r="25972" customFormat="false" ht="10.45" hidden="false" customHeight="false" outlineLevel="0" collapsed="false"/>
    <row r="25973" customFormat="false" ht="10.45" hidden="false" customHeight="false" outlineLevel="0" collapsed="false"/>
    <row r="25974" customFormat="false" ht="10.45" hidden="false" customHeight="false" outlineLevel="0" collapsed="false"/>
    <row r="25975" customFormat="false" ht="10.45" hidden="false" customHeight="false" outlineLevel="0" collapsed="false"/>
    <row r="25976" customFormat="false" ht="10.45" hidden="false" customHeight="false" outlineLevel="0" collapsed="false"/>
    <row r="25977" customFormat="false" ht="10.45" hidden="false" customHeight="false" outlineLevel="0" collapsed="false"/>
    <row r="25978" customFormat="false" ht="10.45" hidden="false" customHeight="false" outlineLevel="0" collapsed="false"/>
    <row r="25979" customFormat="false" ht="10.45" hidden="false" customHeight="false" outlineLevel="0" collapsed="false"/>
    <row r="25980" customFormat="false" ht="10.45" hidden="false" customHeight="false" outlineLevel="0" collapsed="false"/>
    <row r="25981" customFormat="false" ht="10.45" hidden="false" customHeight="false" outlineLevel="0" collapsed="false"/>
    <row r="25982" customFormat="false" ht="10.45" hidden="false" customHeight="false" outlineLevel="0" collapsed="false"/>
    <row r="25983" customFormat="false" ht="10.45" hidden="false" customHeight="false" outlineLevel="0" collapsed="false"/>
    <row r="25984" customFormat="false" ht="10.45" hidden="false" customHeight="false" outlineLevel="0" collapsed="false"/>
    <row r="25985" customFormat="false" ht="10.45" hidden="false" customHeight="false" outlineLevel="0" collapsed="false"/>
    <row r="25986" customFormat="false" ht="10.45" hidden="false" customHeight="false" outlineLevel="0" collapsed="false"/>
    <row r="25987" customFormat="false" ht="10.45" hidden="false" customHeight="false" outlineLevel="0" collapsed="false"/>
    <row r="25988" customFormat="false" ht="10.45" hidden="false" customHeight="false" outlineLevel="0" collapsed="false"/>
    <row r="25989" customFormat="false" ht="10.45" hidden="false" customHeight="false" outlineLevel="0" collapsed="false"/>
    <row r="25990" customFormat="false" ht="10.45" hidden="false" customHeight="false" outlineLevel="0" collapsed="false"/>
    <row r="25991" customFormat="false" ht="10.45" hidden="false" customHeight="false" outlineLevel="0" collapsed="false"/>
    <row r="25992" customFormat="false" ht="10.45" hidden="false" customHeight="false" outlineLevel="0" collapsed="false"/>
    <row r="25993" customFormat="false" ht="10.45" hidden="false" customHeight="false" outlineLevel="0" collapsed="false"/>
    <row r="25994" customFormat="false" ht="10.45" hidden="false" customHeight="false" outlineLevel="0" collapsed="false"/>
    <row r="25995" customFormat="false" ht="10.45" hidden="false" customHeight="false" outlineLevel="0" collapsed="false"/>
    <row r="25996" customFormat="false" ht="10.45" hidden="false" customHeight="false" outlineLevel="0" collapsed="false"/>
    <row r="25997" customFormat="false" ht="10.45" hidden="false" customHeight="false" outlineLevel="0" collapsed="false"/>
    <row r="25998" customFormat="false" ht="10.45" hidden="false" customHeight="false" outlineLevel="0" collapsed="false"/>
    <row r="25999" customFormat="false" ht="10.45" hidden="false" customHeight="false" outlineLevel="0" collapsed="false"/>
    <row r="26000" customFormat="false" ht="10.45" hidden="false" customHeight="false" outlineLevel="0" collapsed="false"/>
    <row r="26001" customFormat="false" ht="10.45" hidden="false" customHeight="false" outlineLevel="0" collapsed="false"/>
    <row r="26002" customFormat="false" ht="10.45" hidden="false" customHeight="false" outlineLevel="0" collapsed="false"/>
    <row r="26003" customFormat="false" ht="10.45" hidden="false" customHeight="false" outlineLevel="0" collapsed="false"/>
    <row r="26004" customFormat="false" ht="10.45" hidden="false" customHeight="false" outlineLevel="0" collapsed="false"/>
    <row r="26005" customFormat="false" ht="10.45" hidden="false" customHeight="false" outlineLevel="0" collapsed="false"/>
    <row r="26006" customFormat="false" ht="10.45" hidden="false" customHeight="false" outlineLevel="0" collapsed="false"/>
    <row r="26007" customFormat="false" ht="10.45" hidden="false" customHeight="false" outlineLevel="0" collapsed="false"/>
    <row r="26008" customFormat="false" ht="10.45" hidden="false" customHeight="false" outlineLevel="0" collapsed="false"/>
    <row r="26009" customFormat="false" ht="10.45" hidden="false" customHeight="false" outlineLevel="0" collapsed="false"/>
    <row r="26010" customFormat="false" ht="10.45" hidden="false" customHeight="false" outlineLevel="0" collapsed="false"/>
    <row r="26011" customFormat="false" ht="10.45" hidden="false" customHeight="false" outlineLevel="0" collapsed="false"/>
    <row r="26012" customFormat="false" ht="10.45" hidden="false" customHeight="false" outlineLevel="0" collapsed="false"/>
    <row r="26013" customFormat="false" ht="10.45" hidden="false" customHeight="false" outlineLevel="0" collapsed="false"/>
    <row r="26014" customFormat="false" ht="10.45" hidden="false" customHeight="false" outlineLevel="0" collapsed="false"/>
    <row r="26015" customFormat="false" ht="10.45" hidden="false" customHeight="false" outlineLevel="0" collapsed="false"/>
    <row r="26016" customFormat="false" ht="10.45" hidden="false" customHeight="false" outlineLevel="0" collapsed="false"/>
    <row r="26017" customFormat="false" ht="10.45" hidden="false" customHeight="false" outlineLevel="0" collapsed="false"/>
    <row r="26018" customFormat="false" ht="10.45" hidden="false" customHeight="false" outlineLevel="0" collapsed="false"/>
    <row r="26019" customFormat="false" ht="10.45" hidden="false" customHeight="false" outlineLevel="0" collapsed="false"/>
    <row r="26020" customFormat="false" ht="10.45" hidden="false" customHeight="false" outlineLevel="0" collapsed="false"/>
    <row r="26021" customFormat="false" ht="10.45" hidden="false" customHeight="false" outlineLevel="0" collapsed="false"/>
    <row r="26022" customFormat="false" ht="10.45" hidden="false" customHeight="false" outlineLevel="0" collapsed="false"/>
    <row r="26023" customFormat="false" ht="10.45" hidden="false" customHeight="false" outlineLevel="0" collapsed="false"/>
    <row r="26024" customFormat="false" ht="10.45" hidden="false" customHeight="false" outlineLevel="0" collapsed="false"/>
    <row r="26025" customFormat="false" ht="10.45" hidden="false" customHeight="false" outlineLevel="0" collapsed="false"/>
    <row r="26026" customFormat="false" ht="10.45" hidden="false" customHeight="false" outlineLevel="0" collapsed="false"/>
    <row r="26027" customFormat="false" ht="10.45" hidden="false" customHeight="false" outlineLevel="0" collapsed="false"/>
    <row r="26028" customFormat="false" ht="10.45" hidden="false" customHeight="false" outlineLevel="0" collapsed="false"/>
    <row r="26029" customFormat="false" ht="10.45" hidden="false" customHeight="false" outlineLevel="0" collapsed="false"/>
    <row r="26030" customFormat="false" ht="10.45" hidden="false" customHeight="false" outlineLevel="0" collapsed="false"/>
    <row r="26031" customFormat="false" ht="10.45" hidden="false" customHeight="false" outlineLevel="0" collapsed="false"/>
    <row r="26032" customFormat="false" ht="10.45" hidden="false" customHeight="false" outlineLevel="0" collapsed="false"/>
    <row r="26033" customFormat="false" ht="10.45" hidden="false" customHeight="false" outlineLevel="0" collapsed="false"/>
    <row r="26034" customFormat="false" ht="10.45" hidden="false" customHeight="false" outlineLevel="0" collapsed="false"/>
    <row r="26035" customFormat="false" ht="10.45" hidden="false" customHeight="false" outlineLevel="0" collapsed="false"/>
    <row r="26036" customFormat="false" ht="10.45" hidden="false" customHeight="false" outlineLevel="0" collapsed="false"/>
    <row r="26037" customFormat="false" ht="10.45" hidden="false" customHeight="false" outlineLevel="0" collapsed="false"/>
    <row r="26038" customFormat="false" ht="10.45" hidden="false" customHeight="false" outlineLevel="0" collapsed="false"/>
    <row r="26039" customFormat="false" ht="10.45" hidden="false" customHeight="false" outlineLevel="0" collapsed="false"/>
    <row r="26040" customFormat="false" ht="10.45" hidden="false" customHeight="false" outlineLevel="0" collapsed="false"/>
    <row r="26041" customFormat="false" ht="10.45" hidden="false" customHeight="false" outlineLevel="0" collapsed="false"/>
    <row r="26042" customFormat="false" ht="10.45" hidden="false" customHeight="false" outlineLevel="0" collapsed="false"/>
    <row r="26043" customFormat="false" ht="10.45" hidden="false" customHeight="false" outlineLevel="0" collapsed="false"/>
    <row r="26044" customFormat="false" ht="10.45" hidden="false" customHeight="false" outlineLevel="0" collapsed="false"/>
    <row r="26045" customFormat="false" ht="10.45" hidden="false" customHeight="false" outlineLevel="0" collapsed="false"/>
    <row r="26046" customFormat="false" ht="10.45" hidden="false" customHeight="false" outlineLevel="0" collapsed="false"/>
    <row r="26047" customFormat="false" ht="10.45" hidden="false" customHeight="false" outlineLevel="0" collapsed="false"/>
    <row r="26048" customFormat="false" ht="10.45" hidden="false" customHeight="false" outlineLevel="0" collapsed="false"/>
    <row r="26049" customFormat="false" ht="10.45" hidden="false" customHeight="false" outlineLevel="0" collapsed="false"/>
    <row r="26050" customFormat="false" ht="10.45" hidden="false" customHeight="false" outlineLevel="0" collapsed="false"/>
    <row r="26051" customFormat="false" ht="10.45" hidden="false" customHeight="false" outlineLevel="0" collapsed="false"/>
    <row r="26052" customFormat="false" ht="10.45" hidden="false" customHeight="false" outlineLevel="0" collapsed="false"/>
    <row r="26053" customFormat="false" ht="10.45" hidden="false" customHeight="false" outlineLevel="0" collapsed="false"/>
    <row r="26054" customFormat="false" ht="10.45" hidden="false" customHeight="false" outlineLevel="0" collapsed="false"/>
    <row r="26055" customFormat="false" ht="10.45" hidden="false" customHeight="false" outlineLevel="0" collapsed="false"/>
    <row r="26056" customFormat="false" ht="10.45" hidden="false" customHeight="false" outlineLevel="0" collapsed="false"/>
    <row r="26057" customFormat="false" ht="10.45" hidden="false" customHeight="false" outlineLevel="0" collapsed="false"/>
    <row r="26058" customFormat="false" ht="10.45" hidden="false" customHeight="false" outlineLevel="0" collapsed="false"/>
    <row r="26059" customFormat="false" ht="10.45" hidden="false" customHeight="false" outlineLevel="0" collapsed="false"/>
    <row r="26060" customFormat="false" ht="10.45" hidden="false" customHeight="false" outlineLevel="0" collapsed="false"/>
    <row r="26061" customFormat="false" ht="10.45" hidden="false" customHeight="false" outlineLevel="0" collapsed="false"/>
    <row r="26062" customFormat="false" ht="10.45" hidden="false" customHeight="false" outlineLevel="0" collapsed="false"/>
    <row r="26063" customFormat="false" ht="10.45" hidden="false" customHeight="false" outlineLevel="0" collapsed="false"/>
    <row r="26064" customFormat="false" ht="10.45" hidden="false" customHeight="false" outlineLevel="0" collapsed="false"/>
    <row r="26065" customFormat="false" ht="10.45" hidden="false" customHeight="false" outlineLevel="0" collapsed="false"/>
    <row r="26066" customFormat="false" ht="10.45" hidden="false" customHeight="false" outlineLevel="0" collapsed="false"/>
    <row r="26067" customFormat="false" ht="10.45" hidden="false" customHeight="false" outlineLevel="0" collapsed="false"/>
    <row r="26068" customFormat="false" ht="10.45" hidden="false" customHeight="false" outlineLevel="0" collapsed="false"/>
    <row r="26069" customFormat="false" ht="10.45" hidden="false" customHeight="false" outlineLevel="0" collapsed="false"/>
    <row r="26070" customFormat="false" ht="10.45" hidden="false" customHeight="false" outlineLevel="0" collapsed="false"/>
    <row r="26071" customFormat="false" ht="10.45" hidden="false" customHeight="false" outlineLevel="0" collapsed="false"/>
    <row r="26072" customFormat="false" ht="10.45" hidden="false" customHeight="false" outlineLevel="0" collapsed="false"/>
    <row r="26073" customFormat="false" ht="10.45" hidden="false" customHeight="false" outlineLevel="0" collapsed="false"/>
    <row r="26074" customFormat="false" ht="10.45" hidden="false" customHeight="false" outlineLevel="0" collapsed="false"/>
    <row r="26075" customFormat="false" ht="10.45" hidden="false" customHeight="false" outlineLevel="0" collapsed="false"/>
    <row r="26076" customFormat="false" ht="10.45" hidden="false" customHeight="false" outlineLevel="0" collapsed="false"/>
    <row r="26077" customFormat="false" ht="10.45" hidden="false" customHeight="false" outlineLevel="0" collapsed="false"/>
    <row r="26078" customFormat="false" ht="10.45" hidden="false" customHeight="false" outlineLevel="0" collapsed="false"/>
    <row r="26079" customFormat="false" ht="10.45" hidden="false" customHeight="false" outlineLevel="0" collapsed="false"/>
    <row r="26080" customFormat="false" ht="10.45" hidden="false" customHeight="false" outlineLevel="0" collapsed="false"/>
    <row r="26081" customFormat="false" ht="10.45" hidden="false" customHeight="false" outlineLevel="0" collapsed="false"/>
    <row r="26082" customFormat="false" ht="10.45" hidden="false" customHeight="false" outlineLevel="0" collapsed="false"/>
    <row r="26083" customFormat="false" ht="10.45" hidden="false" customHeight="false" outlineLevel="0" collapsed="false"/>
    <row r="26084" customFormat="false" ht="10.45" hidden="false" customHeight="false" outlineLevel="0" collapsed="false"/>
    <row r="26085" customFormat="false" ht="10.45" hidden="false" customHeight="false" outlineLevel="0" collapsed="false"/>
    <row r="26086" customFormat="false" ht="10.45" hidden="false" customHeight="false" outlineLevel="0" collapsed="false"/>
    <row r="26087" customFormat="false" ht="10.45" hidden="false" customHeight="false" outlineLevel="0" collapsed="false"/>
    <row r="26088" customFormat="false" ht="10.45" hidden="false" customHeight="false" outlineLevel="0" collapsed="false"/>
    <row r="26089" customFormat="false" ht="10.45" hidden="false" customHeight="false" outlineLevel="0" collapsed="false"/>
    <row r="26090" customFormat="false" ht="10.45" hidden="false" customHeight="false" outlineLevel="0" collapsed="false"/>
    <row r="26091" customFormat="false" ht="10.45" hidden="false" customHeight="false" outlineLevel="0" collapsed="false"/>
    <row r="26092" customFormat="false" ht="10.45" hidden="false" customHeight="false" outlineLevel="0" collapsed="false"/>
    <row r="26093" customFormat="false" ht="10.45" hidden="false" customHeight="false" outlineLevel="0" collapsed="false"/>
    <row r="26094" customFormat="false" ht="10.45" hidden="false" customHeight="false" outlineLevel="0" collapsed="false"/>
    <row r="26095" customFormat="false" ht="10.45" hidden="false" customHeight="false" outlineLevel="0" collapsed="false"/>
    <row r="26096" customFormat="false" ht="10.45" hidden="false" customHeight="false" outlineLevel="0" collapsed="false"/>
    <row r="26097" customFormat="false" ht="10.45" hidden="false" customHeight="false" outlineLevel="0" collapsed="false"/>
    <row r="26098" customFormat="false" ht="10.45" hidden="false" customHeight="false" outlineLevel="0" collapsed="false"/>
    <row r="26099" customFormat="false" ht="10.45" hidden="false" customHeight="false" outlineLevel="0" collapsed="false"/>
    <row r="26100" customFormat="false" ht="10.45" hidden="false" customHeight="false" outlineLevel="0" collapsed="false"/>
    <row r="26101" customFormat="false" ht="10.45" hidden="false" customHeight="false" outlineLevel="0" collapsed="false"/>
    <row r="26102" customFormat="false" ht="10.45" hidden="false" customHeight="false" outlineLevel="0" collapsed="false"/>
    <row r="26103" customFormat="false" ht="10.45" hidden="false" customHeight="false" outlineLevel="0" collapsed="false"/>
    <row r="26104" customFormat="false" ht="10.45" hidden="false" customHeight="false" outlineLevel="0" collapsed="false"/>
    <row r="26105" customFormat="false" ht="10.45" hidden="false" customHeight="false" outlineLevel="0" collapsed="false"/>
    <row r="26106" customFormat="false" ht="10.45" hidden="false" customHeight="false" outlineLevel="0" collapsed="false"/>
    <row r="26107" customFormat="false" ht="10.45" hidden="false" customHeight="false" outlineLevel="0" collapsed="false"/>
    <row r="26108" customFormat="false" ht="10.45" hidden="false" customHeight="false" outlineLevel="0" collapsed="false"/>
    <row r="26109" customFormat="false" ht="10.45" hidden="false" customHeight="false" outlineLevel="0" collapsed="false"/>
    <row r="26110" customFormat="false" ht="10.45" hidden="false" customHeight="false" outlineLevel="0" collapsed="false"/>
    <row r="26111" customFormat="false" ht="10.45" hidden="false" customHeight="false" outlineLevel="0" collapsed="false"/>
    <row r="26112" customFormat="false" ht="10.45" hidden="false" customHeight="false" outlineLevel="0" collapsed="false"/>
    <row r="26113" customFormat="false" ht="10.45" hidden="false" customHeight="false" outlineLevel="0" collapsed="false"/>
    <row r="26114" customFormat="false" ht="10.45" hidden="false" customHeight="false" outlineLevel="0" collapsed="false"/>
    <row r="26115" customFormat="false" ht="10.45" hidden="false" customHeight="false" outlineLevel="0" collapsed="false"/>
    <row r="26116" customFormat="false" ht="10.45" hidden="false" customHeight="false" outlineLevel="0" collapsed="false"/>
    <row r="26117" customFormat="false" ht="10.45" hidden="false" customHeight="false" outlineLevel="0" collapsed="false"/>
    <row r="26118" customFormat="false" ht="10.45" hidden="false" customHeight="false" outlineLevel="0" collapsed="false"/>
    <row r="26119" customFormat="false" ht="10.45" hidden="false" customHeight="false" outlineLevel="0" collapsed="false"/>
    <row r="26120" customFormat="false" ht="10.45" hidden="false" customHeight="false" outlineLevel="0" collapsed="false"/>
    <row r="26121" customFormat="false" ht="10.45" hidden="false" customHeight="false" outlineLevel="0" collapsed="false"/>
    <row r="26122" customFormat="false" ht="10.45" hidden="false" customHeight="false" outlineLevel="0" collapsed="false"/>
    <row r="26123" customFormat="false" ht="10.45" hidden="false" customHeight="false" outlineLevel="0" collapsed="false"/>
    <row r="26124" customFormat="false" ht="10.45" hidden="false" customHeight="false" outlineLevel="0" collapsed="false"/>
    <row r="26125" customFormat="false" ht="10.45" hidden="false" customHeight="false" outlineLevel="0" collapsed="false"/>
    <row r="26126" customFormat="false" ht="10.45" hidden="false" customHeight="false" outlineLevel="0" collapsed="false"/>
    <row r="26127" customFormat="false" ht="10.45" hidden="false" customHeight="false" outlineLevel="0" collapsed="false"/>
    <row r="26128" customFormat="false" ht="10.45" hidden="false" customHeight="false" outlineLevel="0" collapsed="false"/>
    <row r="26129" customFormat="false" ht="10.45" hidden="false" customHeight="false" outlineLevel="0" collapsed="false"/>
    <row r="26130" customFormat="false" ht="10.45" hidden="false" customHeight="false" outlineLevel="0" collapsed="false"/>
    <row r="26131" customFormat="false" ht="10.45" hidden="false" customHeight="false" outlineLevel="0" collapsed="false"/>
    <row r="26132" customFormat="false" ht="10.45" hidden="false" customHeight="false" outlineLevel="0" collapsed="false"/>
    <row r="26133" customFormat="false" ht="10.45" hidden="false" customHeight="false" outlineLevel="0" collapsed="false"/>
    <row r="26134" customFormat="false" ht="10.45" hidden="false" customHeight="false" outlineLevel="0" collapsed="false"/>
    <row r="26135" customFormat="false" ht="10.45" hidden="false" customHeight="false" outlineLevel="0" collapsed="false"/>
    <row r="26136" customFormat="false" ht="10.45" hidden="false" customHeight="false" outlineLevel="0" collapsed="false"/>
    <row r="26137" customFormat="false" ht="10.45" hidden="false" customHeight="false" outlineLevel="0" collapsed="false"/>
    <row r="26138" customFormat="false" ht="10.45" hidden="false" customHeight="false" outlineLevel="0" collapsed="false"/>
    <row r="26139" customFormat="false" ht="10.45" hidden="false" customHeight="false" outlineLevel="0" collapsed="false"/>
    <row r="26140" customFormat="false" ht="10.45" hidden="false" customHeight="false" outlineLevel="0" collapsed="false"/>
    <row r="26141" customFormat="false" ht="10.45" hidden="false" customHeight="false" outlineLevel="0" collapsed="false"/>
    <row r="26142" customFormat="false" ht="10.45" hidden="false" customHeight="false" outlineLevel="0" collapsed="false"/>
    <row r="26143" customFormat="false" ht="10.45" hidden="false" customHeight="false" outlineLevel="0" collapsed="false"/>
    <row r="26144" customFormat="false" ht="10.45" hidden="false" customHeight="false" outlineLevel="0" collapsed="false"/>
    <row r="26145" customFormat="false" ht="10.45" hidden="false" customHeight="false" outlineLevel="0" collapsed="false"/>
    <row r="26146" customFormat="false" ht="10.45" hidden="false" customHeight="false" outlineLevel="0" collapsed="false"/>
    <row r="26147" customFormat="false" ht="10.45" hidden="false" customHeight="false" outlineLevel="0" collapsed="false"/>
    <row r="26148" customFormat="false" ht="10.45" hidden="false" customHeight="false" outlineLevel="0" collapsed="false"/>
    <row r="26149" customFormat="false" ht="10.45" hidden="false" customHeight="false" outlineLevel="0" collapsed="false"/>
    <row r="26150" customFormat="false" ht="10.45" hidden="false" customHeight="false" outlineLevel="0" collapsed="false"/>
    <row r="26151" customFormat="false" ht="10.45" hidden="false" customHeight="false" outlineLevel="0" collapsed="false"/>
    <row r="26152" customFormat="false" ht="10.45" hidden="false" customHeight="false" outlineLevel="0" collapsed="false"/>
    <row r="26153" customFormat="false" ht="10.45" hidden="false" customHeight="false" outlineLevel="0" collapsed="false"/>
    <row r="26154" customFormat="false" ht="10.45" hidden="false" customHeight="false" outlineLevel="0" collapsed="false"/>
    <row r="26155" customFormat="false" ht="10.45" hidden="false" customHeight="false" outlineLevel="0" collapsed="false"/>
    <row r="26156" customFormat="false" ht="10.45" hidden="false" customHeight="false" outlineLevel="0" collapsed="false"/>
    <row r="26157" customFormat="false" ht="10.45" hidden="false" customHeight="false" outlineLevel="0" collapsed="false"/>
    <row r="26158" customFormat="false" ht="10.45" hidden="false" customHeight="false" outlineLevel="0" collapsed="false"/>
    <row r="26159" customFormat="false" ht="10.45" hidden="false" customHeight="false" outlineLevel="0" collapsed="false"/>
    <row r="26160" customFormat="false" ht="10.45" hidden="false" customHeight="false" outlineLevel="0" collapsed="false"/>
    <row r="26161" customFormat="false" ht="10.45" hidden="false" customHeight="false" outlineLevel="0" collapsed="false"/>
    <row r="26162" customFormat="false" ht="10.45" hidden="false" customHeight="false" outlineLevel="0" collapsed="false"/>
    <row r="26163" customFormat="false" ht="10.45" hidden="false" customHeight="false" outlineLevel="0" collapsed="false"/>
    <row r="26164" customFormat="false" ht="10.45" hidden="false" customHeight="false" outlineLevel="0" collapsed="false"/>
    <row r="26165" customFormat="false" ht="10.45" hidden="false" customHeight="false" outlineLevel="0" collapsed="false"/>
    <row r="26166" customFormat="false" ht="10.45" hidden="false" customHeight="false" outlineLevel="0" collapsed="false"/>
    <row r="26167" customFormat="false" ht="10.45" hidden="false" customHeight="false" outlineLevel="0" collapsed="false"/>
    <row r="26168" customFormat="false" ht="10.45" hidden="false" customHeight="false" outlineLevel="0" collapsed="false"/>
    <row r="26169" customFormat="false" ht="10.45" hidden="false" customHeight="false" outlineLevel="0" collapsed="false"/>
    <row r="26170" customFormat="false" ht="10.45" hidden="false" customHeight="false" outlineLevel="0" collapsed="false"/>
    <row r="26171" customFormat="false" ht="10.45" hidden="false" customHeight="false" outlineLevel="0" collapsed="false"/>
    <row r="26172" customFormat="false" ht="10.45" hidden="false" customHeight="false" outlineLevel="0" collapsed="false"/>
    <row r="26173" customFormat="false" ht="10.45" hidden="false" customHeight="false" outlineLevel="0" collapsed="false"/>
    <row r="26174" customFormat="false" ht="10.45" hidden="false" customHeight="false" outlineLevel="0" collapsed="false"/>
    <row r="26175" customFormat="false" ht="10.45" hidden="false" customHeight="false" outlineLevel="0" collapsed="false"/>
    <row r="26176" customFormat="false" ht="10.45" hidden="false" customHeight="false" outlineLevel="0" collapsed="false"/>
    <row r="26177" customFormat="false" ht="10.45" hidden="false" customHeight="false" outlineLevel="0" collapsed="false"/>
    <row r="26178" customFormat="false" ht="10.45" hidden="false" customHeight="false" outlineLevel="0" collapsed="false"/>
    <row r="26179" customFormat="false" ht="10.45" hidden="false" customHeight="false" outlineLevel="0" collapsed="false"/>
    <row r="26180" customFormat="false" ht="10.45" hidden="false" customHeight="false" outlineLevel="0" collapsed="false"/>
    <row r="26181" customFormat="false" ht="10.45" hidden="false" customHeight="false" outlineLevel="0" collapsed="false"/>
    <row r="26182" customFormat="false" ht="10.45" hidden="false" customHeight="false" outlineLevel="0" collapsed="false"/>
    <row r="26183" customFormat="false" ht="10.45" hidden="false" customHeight="false" outlineLevel="0" collapsed="false"/>
    <row r="26184" customFormat="false" ht="10.45" hidden="false" customHeight="false" outlineLevel="0" collapsed="false"/>
    <row r="26185" customFormat="false" ht="10.45" hidden="false" customHeight="false" outlineLevel="0" collapsed="false"/>
    <row r="26186" customFormat="false" ht="10.45" hidden="false" customHeight="false" outlineLevel="0" collapsed="false"/>
    <row r="26187" customFormat="false" ht="10.45" hidden="false" customHeight="false" outlineLevel="0" collapsed="false"/>
    <row r="26188" customFormat="false" ht="10.45" hidden="false" customHeight="false" outlineLevel="0" collapsed="false"/>
    <row r="26189" customFormat="false" ht="10.45" hidden="false" customHeight="false" outlineLevel="0" collapsed="false"/>
    <row r="26190" customFormat="false" ht="10.45" hidden="false" customHeight="false" outlineLevel="0" collapsed="false"/>
    <row r="26191" customFormat="false" ht="10.45" hidden="false" customHeight="false" outlineLevel="0" collapsed="false"/>
    <row r="26192" customFormat="false" ht="10.45" hidden="false" customHeight="false" outlineLevel="0" collapsed="false"/>
    <row r="26193" customFormat="false" ht="10.45" hidden="false" customHeight="false" outlineLevel="0" collapsed="false"/>
    <row r="26194" customFormat="false" ht="10.45" hidden="false" customHeight="false" outlineLevel="0" collapsed="false"/>
    <row r="26195" customFormat="false" ht="10.45" hidden="false" customHeight="false" outlineLevel="0" collapsed="false"/>
    <row r="26196" customFormat="false" ht="10.45" hidden="false" customHeight="false" outlineLevel="0" collapsed="false"/>
    <row r="26197" customFormat="false" ht="10.45" hidden="false" customHeight="false" outlineLevel="0" collapsed="false"/>
    <row r="26198" customFormat="false" ht="10.45" hidden="false" customHeight="false" outlineLevel="0" collapsed="false"/>
    <row r="26199" customFormat="false" ht="10.45" hidden="false" customHeight="false" outlineLevel="0" collapsed="false"/>
    <row r="26200" customFormat="false" ht="10.45" hidden="false" customHeight="false" outlineLevel="0" collapsed="false"/>
    <row r="26201" customFormat="false" ht="10.45" hidden="false" customHeight="false" outlineLevel="0" collapsed="false"/>
    <row r="26202" customFormat="false" ht="10.45" hidden="false" customHeight="false" outlineLevel="0" collapsed="false"/>
    <row r="26203" customFormat="false" ht="10.45" hidden="false" customHeight="false" outlineLevel="0" collapsed="false"/>
    <row r="26204" customFormat="false" ht="10.45" hidden="false" customHeight="false" outlineLevel="0" collapsed="false"/>
    <row r="26205" customFormat="false" ht="10.45" hidden="false" customHeight="false" outlineLevel="0" collapsed="false"/>
    <row r="26206" customFormat="false" ht="10.45" hidden="false" customHeight="false" outlineLevel="0" collapsed="false"/>
    <row r="26207" customFormat="false" ht="10.45" hidden="false" customHeight="false" outlineLevel="0" collapsed="false"/>
    <row r="26208" customFormat="false" ht="10.45" hidden="false" customHeight="false" outlineLevel="0" collapsed="false"/>
    <row r="26209" customFormat="false" ht="10.45" hidden="false" customHeight="false" outlineLevel="0" collapsed="false"/>
    <row r="26210" customFormat="false" ht="10.45" hidden="false" customHeight="false" outlineLevel="0" collapsed="false"/>
    <row r="26211" customFormat="false" ht="10.45" hidden="false" customHeight="false" outlineLevel="0" collapsed="false"/>
    <row r="26212" customFormat="false" ht="10.45" hidden="false" customHeight="false" outlineLevel="0" collapsed="false"/>
    <row r="26213" customFormat="false" ht="10.45" hidden="false" customHeight="false" outlineLevel="0" collapsed="false"/>
    <row r="26214" customFormat="false" ht="10.45" hidden="false" customHeight="false" outlineLevel="0" collapsed="false"/>
    <row r="26215" customFormat="false" ht="10.45" hidden="false" customHeight="false" outlineLevel="0" collapsed="false"/>
    <row r="26216" customFormat="false" ht="10.45" hidden="false" customHeight="false" outlineLevel="0" collapsed="false"/>
    <row r="26217" customFormat="false" ht="10.45" hidden="false" customHeight="false" outlineLevel="0" collapsed="false"/>
    <row r="26218" customFormat="false" ht="10.45" hidden="false" customHeight="false" outlineLevel="0" collapsed="false"/>
    <row r="26219" customFormat="false" ht="10.45" hidden="false" customHeight="false" outlineLevel="0" collapsed="false"/>
    <row r="26220" customFormat="false" ht="10.45" hidden="false" customHeight="false" outlineLevel="0" collapsed="false"/>
    <row r="26221" customFormat="false" ht="10.45" hidden="false" customHeight="false" outlineLevel="0" collapsed="false"/>
    <row r="26222" customFormat="false" ht="10.45" hidden="false" customHeight="false" outlineLevel="0" collapsed="false"/>
    <row r="26223" customFormat="false" ht="10.45" hidden="false" customHeight="false" outlineLevel="0" collapsed="false"/>
    <row r="26224" customFormat="false" ht="10.45" hidden="false" customHeight="false" outlineLevel="0" collapsed="false"/>
    <row r="26225" customFormat="false" ht="10.45" hidden="false" customHeight="false" outlineLevel="0" collapsed="false"/>
    <row r="26226" customFormat="false" ht="10.45" hidden="false" customHeight="false" outlineLevel="0" collapsed="false"/>
    <row r="26227" customFormat="false" ht="10.45" hidden="false" customHeight="false" outlineLevel="0" collapsed="false"/>
    <row r="26228" customFormat="false" ht="10.45" hidden="false" customHeight="false" outlineLevel="0" collapsed="false"/>
    <row r="26229" customFormat="false" ht="10.45" hidden="false" customHeight="false" outlineLevel="0" collapsed="false"/>
    <row r="26230" customFormat="false" ht="10.45" hidden="false" customHeight="false" outlineLevel="0" collapsed="false"/>
    <row r="26231" customFormat="false" ht="10.45" hidden="false" customHeight="false" outlineLevel="0" collapsed="false"/>
    <row r="26232" customFormat="false" ht="10.45" hidden="false" customHeight="false" outlineLevel="0" collapsed="false"/>
    <row r="26233" customFormat="false" ht="10.45" hidden="false" customHeight="false" outlineLevel="0" collapsed="false"/>
    <row r="26234" customFormat="false" ht="10.45" hidden="false" customHeight="false" outlineLevel="0" collapsed="false"/>
    <row r="26235" customFormat="false" ht="10.45" hidden="false" customHeight="false" outlineLevel="0" collapsed="false"/>
    <row r="26236" customFormat="false" ht="10.45" hidden="false" customHeight="false" outlineLevel="0" collapsed="false"/>
    <row r="26237" customFormat="false" ht="10.45" hidden="false" customHeight="false" outlineLevel="0" collapsed="false"/>
    <row r="26238" customFormat="false" ht="10.45" hidden="false" customHeight="false" outlineLevel="0" collapsed="false"/>
    <row r="26239" customFormat="false" ht="10.45" hidden="false" customHeight="false" outlineLevel="0" collapsed="false"/>
    <row r="26240" customFormat="false" ht="10.45" hidden="false" customHeight="false" outlineLevel="0" collapsed="false"/>
    <row r="26241" customFormat="false" ht="10.45" hidden="false" customHeight="false" outlineLevel="0" collapsed="false"/>
    <row r="26242" customFormat="false" ht="10.45" hidden="false" customHeight="false" outlineLevel="0" collapsed="false"/>
    <row r="26243" customFormat="false" ht="10.45" hidden="false" customHeight="false" outlineLevel="0" collapsed="false"/>
    <row r="26244" customFormat="false" ht="10.45" hidden="false" customHeight="false" outlineLevel="0" collapsed="false"/>
    <row r="26245" customFormat="false" ht="10.45" hidden="false" customHeight="false" outlineLevel="0" collapsed="false"/>
    <row r="26246" customFormat="false" ht="10.45" hidden="false" customHeight="false" outlineLevel="0" collapsed="false"/>
    <row r="26247" customFormat="false" ht="10.45" hidden="false" customHeight="false" outlineLevel="0" collapsed="false"/>
    <row r="26248" customFormat="false" ht="10.45" hidden="false" customHeight="false" outlineLevel="0" collapsed="false"/>
    <row r="26249" customFormat="false" ht="10.45" hidden="false" customHeight="false" outlineLevel="0" collapsed="false"/>
    <row r="26250" customFormat="false" ht="10.45" hidden="false" customHeight="false" outlineLevel="0" collapsed="false"/>
    <row r="26251" customFormat="false" ht="10.45" hidden="false" customHeight="false" outlineLevel="0" collapsed="false"/>
    <row r="26252" customFormat="false" ht="10.45" hidden="false" customHeight="false" outlineLevel="0" collapsed="false"/>
    <row r="26253" customFormat="false" ht="10.45" hidden="false" customHeight="false" outlineLevel="0" collapsed="false"/>
    <row r="26254" customFormat="false" ht="10.45" hidden="false" customHeight="false" outlineLevel="0" collapsed="false"/>
    <row r="26255" customFormat="false" ht="10.45" hidden="false" customHeight="false" outlineLevel="0" collapsed="false"/>
    <row r="26256" customFormat="false" ht="10.45" hidden="false" customHeight="false" outlineLevel="0" collapsed="false"/>
    <row r="26257" customFormat="false" ht="10.45" hidden="false" customHeight="false" outlineLevel="0" collapsed="false"/>
    <row r="26258" customFormat="false" ht="10.45" hidden="false" customHeight="false" outlineLevel="0" collapsed="false"/>
    <row r="26259" customFormat="false" ht="10.45" hidden="false" customHeight="false" outlineLevel="0" collapsed="false"/>
    <row r="26260" customFormat="false" ht="10.45" hidden="false" customHeight="false" outlineLevel="0" collapsed="false"/>
    <row r="26261" customFormat="false" ht="10.45" hidden="false" customHeight="false" outlineLevel="0" collapsed="false"/>
    <row r="26262" customFormat="false" ht="10.45" hidden="false" customHeight="false" outlineLevel="0" collapsed="false"/>
    <row r="26263" customFormat="false" ht="10.45" hidden="false" customHeight="false" outlineLevel="0" collapsed="false"/>
    <row r="26264" customFormat="false" ht="10.45" hidden="false" customHeight="false" outlineLevel="0" collapsed="false"/>
    <row r="26265" customFormat="false" ht="10.45" hidden="false" customHeight="false" outlineLevel="0" collapsed="false"/>
    <row r="26266" customFormat="false" ht="10.45" hidden="false" customHeight="false" outlineLevel="0" collapsed="false"/>
    <row r="26267" customFormat="false" ht="10.45" hidden="false" customHeight="false" outlineLevel="0" collapsed="false"/>
    <row r="26268" customFormat="false" ht="10.45" hidden="false" customHeight="false" outlineLevel="0" collapsed="false"/>
    <row r="26269" customFormat="false" ht="10.45" hidden="false" customHeight="false" outlineLevel="0" collapsed="false"/>
    <row r="26270" customFormat="false" ht="10.45" hidden="false" customHeight="false" outlineLevel="0" collapsed="false"/>
    <row r="26271" customFormat="false" ht="10.45" hidden="false" customHeight="false" outlineLevel="0" collapsed="false"/>
    <row r="26272" customFormat="false" ht="10.45" hidden="false" customHeight="false" outlineLevel="0" collapsed="false"/>
    <row r="26273" customFormat="false" ht="10.45" hidden="false" customHeight="false" outlineLevel="0" collapsed="false"/>
    <row r="26274" customFormat="false" ht="10.45" hidden="false" customHeight="false" outlineLevel="0" collapsed="false"/>
    <row r="26275" customFormat="false" ht="10.45" hidden="false" customHeight="false" outlineLevel="0" collapsed="false"/>
    <row r="26276" customFormat="false" ht="10.45" hidden="false" customHeight="false" outlineLevel="0" collapsed="false"/>
    <row r="26277" customFormat="false" ht="10.45" hidden="false" customHeight="false" outlineLevel="0" collapsed="false"/>
    <row r="26278" customFormat="false" ht="10.45" hidden="false" customHeight="false" outlineLevel="0" collapsed="false"/>
    <row r="26279" customFormat="false" ht="10.45" hidden="false" customHeight="false" outlineLevel="0" collapsed="false"/>
    <row r="26280" customFormat="false" ht="10.45" hidden="false" customHeight="false" outlineLevel="0" collapsed="false"/>
    <row r="26281" customFormat="false" ht="10.45" hidden="false" customHeight="false" outlineLevel="0" collapsed="false"/>
    <row r="26282" customFormat="false" ht="10.45" hidden="false" customHeight="false" outlineLevel="0" collapsed="false"/>
    <row r="26283" customFormat="false" ht="10.45" hidden="false" customHeight="false" outlineLevel="0" collapsed="false"/>
    <row r="26284" customFormat="false" ht="10.45" hidden="false" customHeight="false" outlineLevel="0" collapsed="false"/>
    <row r="26285" customFormat="false" ht="10.45" hidden="false" customHeight="false" outlineLevel="0" collapsed="false"/>
    <row r="26286" customFormat="false" ht="10.45" hidden="false" customHeight="false" outlineLevel="0" collapsed="false"/>
    <row r="26287" customFormat="false" ht="10.45" hidden="false" customHeight="false" outlineLevel="0" collapsed="false"/>
    <row r="26288" customFormat="false" ht="10.45" hidden="false" customHeight="false" outlineLevel="0" collapsed="false"/>
    <row r="26289" customFormat="false" ht="10.45" hidden="false" customHeight="false" outlineLevel="0" collapsed="false"/>
    <row r="26290" customFormat="false" ht="10.45" hidden="false" customHeight="false" outlineLevel="0" collapsed="false"/>
    <row r="26291" customFormat="false" ht="10.45" hidden="false" customHeight="false" outlineLevel="0" collapsed="false"/>
    <row r="26292" customFormat="false" ht="10.45" hidden="false" customHeight="false" outlineLevel="0" collapsed="false"/>
    <row r="26293" customFormat="false" ht="10.45" hidden="false" customHeight="false" outlineLevel="0" collapsed="false"/>
    <row r="26294" customFormat="false" ht="10.45" hidden="false" customHeight="false" outlineLevel="0" collapsed="false"/>
    <row r="26295" customFormat="false" ht="10.45" hidden="false" customHeight="false" outlineLevel="0" collapsed="false"/>
    <row r="26296" customFormat="false" ht="10.45" hidden="false" customHeight="false" outlineLevel="0" collapsed="false"/>
    <row r="26297" customFormat="false" ht="10.45" hidden="false" customHeight="false" outlineLevel="0" collapsed="false"/>
    <row r="26298" customFormat="false" ht="10.45" hidden="false" customHeight="false" outlineLevel="0" collapsed="false"/>
    <row r="26299" customFormat="false" ht="10.45" hidden="false" customHeight="false" outlineLevel="0" collapsed="false"/>
    <row r="26300" customFormat="false" ht="10.45" hidden="false" customHeight="false" outlineLevel="0" collapsed="false"/>
    <row r="26301" customFormat="false" ht="10.45" hidden="false" customHeight="false" outlineLevel="0" collapsed="false"/>
    <row r="26302" customFormat="false" ht="10.45" hidden="false" customHeight="false" outlineLevel="0" collapsed="false"/>
    <row r="26303" customFormat="false" ht="10.45" hidden="false" customHeight="false" outlineLevel="0" collapsed="false"/>
    <row r="26304" customFormat="false" ht="10.45" hidden="false" customHeight="false" outlineLevel="0" collapsed="false"/>
    <row r="26305" customFormat="false" ht="10.45" hidden="false" customHeight="false" outlineLevel="0" collapsed="false"/>
    <row r="26306" customFormat="false" ht="10.45" hidden="false" customHeight="false" outlineLevel="0" collapsed="false"/>
    <row r="26307" customFormat="false" ht="10.45" hidden="false" customHeight="false" outlineLevel="0" collapsed="false"/>
    <row r="26308" customFormat="false" ht="10.45" hidden="false" customHeight="false" outlineLevel="0" collapsed="false"/>
    <row r="26309" customFormat="false" ht="10.45" hidden="false" customHeight="false" outlineLevel="0" collapsed="false"/>
    <row r="26310" customFormat="false" ht="10.45" hidden="false" customHeight="false" outlineLevel="0" collapsed="false"/>
    <row r="26311" customFormat="false" ht="10.45" hidden="false" customHeight="false" outlineLevel="0" collapsed="false"/>
    <row r="26312" customFormat="false" ht="10.45" hidden="false" customHeight="false" outlineLevel="0" collapsed="false"/>
    <row r="26313" customFormat="false" ht="10.45" hidden="false" customHeight="false" outlineLevel="0" collapsed="false"/>
    <row r="26314" customFormat="false" ht="10.45" hidden="false" customHeight="false" outlineLevel="0" collapsed="false"/>
    <row r="26315" customFormat="false" ht="10.45" hidden="false" customHeight="false" outlineLevel="0" collapsed="false"/>
    <row r="26316" customFormat="false" ht="10.45" hidden="false" customHeight="false" outlineLevel="0" collapsed="false"/>
    <row r="26317" customFormat="false" ht="10.45" hidden="false" customHeight="false" outlineLevel="0" collapsed="false"/>
    <row r="26318" customFormat="false" ht="10.45" hidden="false" customHeight="false" outlineLevel="0" collapsed="false"/>
    <row r="26319" customFormat="false" ht="10.45" hidden="false" customHeight="false" outlineLevel="0" collapsed="false"/>
    <row r="26320" customFormat="false" ht="10.45" hidden="false" customHeight="false" outlineLevel="0" collapsed="false"/>
    <row r="26321" customFormat="false" ht="10.45" hidden="false" customHeight="false" outlineLevel="0" collapsed="false"/>
    <row r="26322" customFormat="false" ht="10.45" hidden="false" customHeight="false" outlineLevel="0" collapsed="false"/>
    <row r="26323" customFormat="false" ht="10.45" hidden="false" customHeight="false" outlineLevel="0" collapsed="false"/>
    <row r="26324" customFormat="false" ht="10.45" hidden="false" customHeight="false" outlineLevel="0" collapsed="false"/>
    <row r="26325" customFormat="false" ht="10.45" hidden="false" customHeight="false" outlineLevel="0" collapsed="false"/>
    <row r="26326" customFormat="false" ht="10.45" hidden="false" customHeight="false" outlineLevel="0" collapsed="false"/>
    <row r="26327" customFormat="false" ht="10.45" hidden="false" customHeight="false" outlineLevel="0" collapsed="false"/>
    <row r="26328" customFormat="false" ht="10.45" hidden="false" customHeight="false" outlineLevel="0" collapsed="false"/>
    <row r="26329" customFormat="false" ht="10.45" hidden="false" customHeight="false" outlineLevel="0" collapsed="false"/>
    <row r="26330" customFormat="false" ht="10.45" hidden="false" customHeight="false" outlineLevel="0" collapsed="false"/>
    <row r="26331" customFormat="false" ht="10.45" hidden="false" customHeight="false" outlineLevel="0" collapsed="false"/>
    <row r="26332" customFormat="false" ht="10.45" hidden="false" customHeight="false" outlineLevel="0" collapsed="false"/>
    <row r="26333" customFormat="false" ht="10.45" hidden="false" customHeight="false" outlineLevel="0" collapsed="false"/>
    <row r="26334" customFormat="false" ht="10.45" hidden="false" customHeight="false" outlineLevel="0" collapsed="false"/>
    <row r="26335" customFormat="false" ht="10.45" hidden="false" customHeight="false" outlineLevel="0" collapsed="false"/>
    <row r="26336" customFormat="false" ht="10.45" hidden="false" customHeight="false" outlineLevel="0" collapsed="false"/>
    <row r="26337" customFormat="false" ht="10.45" hidden="false" customHeight="false" outlineLevel="0" collapsed="false"/>
    <row r="26338" customFormat="false" ht="10.45" hidden="false" customHeight="false" outlineLevel="0" collapsed="false"/>
    <row r="26339" customFormat="false" ht="10.45" hidden="false" customHeight="false" outlineLevel="0" collapsed="false"/>
    <row r="26340" customFormat="false" ht="10.45" hidden="false" customHeight="false" outlineLevel="0" collapsed="false"/>
    <row r="26341" customFormat="false" ht="10.45" hidden="false" customHeight="false" outlineLevel="0" collapsed="false"/>
    <row r="26342" customFormat="false" ht="10.45" hidden="false" customHeight="false" outlineLevel="0" collapsed="false"/>
    <row r="26343" customFormat="false" ht="10.45" hidden="false" customHeight="false" outlineLevel="0" collapsed="false"/>
    <row r="26344" customFormat="false" ht="10.45" hidden="false" customHeight="false" outlineLevel="0" collapsed="false"/>
    <row r="26345" customFormat="false" ht="10.45" hidden="false" customHeight="false" outlineLevel="0" collapsed="false"/>
    <row r="26346" customFormat="false" ht="10.45" hidden="false" customHeight="false" outlineLevel="0" collapsed="false"/>
    <row r="26347" customFormat="false" ht="10.45" hidden="false" customHeight="false" outlineLevel="0" collapsed="false"/>
    <row r="26348" customFormat="false" ht="10.45" hidden="false" customHeight="false" outlineLevel="0" collapsed="false"/>
    <row r="26349" customFormat="false" ht="10.45" hidden="false" customHeight="false" outlineLevel="0" collapsed="false"/>
    <row r="26350" customFormat="false" ht="10.45" hidden="false" customHeight="false" outlineLevel="0" collapsed="false"/>
    <row r="26351" customFormat="false" ht="10.45" hidden="false" customHeight="false" outlineLevel="0" collapsed="false"/>
    <row r="26352" customFormat="false" ht="10.45" hidden="false" customHeight="false" outlineLevel="0" collapsed="false"/>
    <row r="26353" customFormat="false" ht="10.45" hidden="false" customHeight="false" outlineLevel="0" collapsed="false"/>
    <row r="26354" customFormat="false" ht="10.45" hidden="false" customHeight="false" outlineLevel="0" collapsed="false"/>
    <row r="26355" customFormat="false" ht="10.45" hidden="false" customHeight="false" outlineLevel="0" collapsed="false"/>
    <row r="26356" customFormat="false" ht="10.45" hidden="false" customHeight="false" outlineLevel="0" collapsed="false"/>
    <row r="26357" customFormat="false" ht="10.45" hidden="false" customHeight="false" outlineLevel="0" collapsed="false"/>
    <row r="26358" customFormat="false" ht="10.45" hidden="false" customHeight="false" outlineLevel="0" collapsed="false"/>
    <row r="26359" customFormat="false" ht="10.45" hidden="false" customHeight="false" outlineLevel="0" collapsed="false"/>
    <row r="26360" customFormat="false" ht="10.45" hidden="false" customHeight="false" outlineLevel="0" collapsed="false"/>
    <row r="26361" customFormat="false" ht="10.45" hidden="false" customHeight="false" outlineLevel="0" collapsed="false"/>
    <row r="26362" customFormat="false" ht="10.45" hidden="false" customHeight="false" outlineLevel="0" collapsed="false"/>
    <row r="26363" customFormat="false" ht="10.45" hidden="false" customHeight="false" outlineLevel="0" collapsed="false"/>
    <row r="26364" customFormat="false" ht="10.45" hidden="false" customHeight="false" outlineLevel="0" collapsed="false"/>
    <row r="26365" customFormat="false" ht="10.45" hidden="false" customHeight="false" outlineLevel="0" collapsed="false"/>
    <row r="26366" customFormat="false" ht="10.45" hidden="false" customHeight="false" outlineLevel="0" collapsed="false"/>
    <row r="26367" customFormat="false" ht="10.45" hidden="false" customHeight="false" outlineLevel="0" collapsed="false"/>
    <row r="26368" customFormat="false" ht="10.45" hidden="false" customHeight="false" outlineLevel="0" collapsed="false"/>
    <row r="26369" customFormat="false" ht="10.45" hidden="false" customHeight="false" outlineLevel="0" collapsed="false"/>
    <row r="26370" customFormat="false" ht="10.45" hidden="false" customHeight="false" outlineLevel="0" collapsed="false"/>
    <row r="26371" customFormat="false" ht="10.45" hidden="false" customHeight="false" outlineLevel="0" collapsed="false"/>
    <row r="26372" customFormat="false" ht="10.45" hidden="false" customHeight="false" outlineLevel="0" collapsed="false"/>
    <row r="26373" customFormat="false" ht="10.45" hidden="false" customHeight="false" outlineLevel="0" collapsed="false"/>
    <row r="26374" customFormat="false" ht="10.45" hidden="false" customHeight="false" outlineLevel="0" collapsed="false"/>
    <row r="26375" customFormat="false" ht="10.45" hidden="false" customHeight="false" outlineLevel="0" collapsed="false"/>
    <row r="26376" customFormat="false" ht="10.45" hidden="false" customHeight="false" outlineLevel="0" collapsed="false"/>
    <row r="26377" customFormat="false" ht="10.45" hidden="false" customHeight="false" outlineLevel="0" collapsed="false"/>
    <row r="26378" customFormat="false" ht="10.45" hidden="false" customHeight="false" outlineLevel="0" collapsed="false"/>
    <row r="26379" customFormat="false" ht="10.45" hidden="false" customHeight="false" outlineLevel="0" collapsed="false"/>
    <row r="26380" customFormat="false" ht="10.45" hidden="false" customHeight="false" outlineLevel="0" collapsed="false"/>
    <row r="26381" customFormat="false" ht="10.45" hidden="false" customHeight="false" outlineLevel="0" collapsed="false"/>
    <row r="26382" customFormat="false" ht="10.45" hidden="false" customHeight="false" outlineLevel="0" collapsed="false"/>
    <row r="26383" customFormat="false" ht="10.45" hidden="false" customHeight="false" outlineLevel="0" collapsed="false"/>
    <row r="26384" customFormat="false" ht="10.45" hidden="false" customHeight="false" outlineLevel="0" collapsed="false"/>
    <row r="26385" customFormat="false" ht="10.45" hidden="false" customHeight="false" outlineLevel="0" collapsed="false"/>
    <row r="26386" customFormat="false" ht="10.45" hidden="false" customHeight="false" outlineLevel="0" collapsed="false"/>
    <row r="26387" customFormat="false" ht="10.45" hidden="false" customHeight="false" outlineLevel="0" collapsed="false"/>
    <row r="26388" customFormat="false" ht="10.45" hidden="false" customHeight="false" outlineLevel="0" collapsed="false"/>
    <row r="26389" customFormat="false" ht="10.45" hidden="false" customHeight="false" outlineLevel="0" collapsed="false"/>
    <row r="26390" customFormat="false" ht="10.45" hidden="false" customHeight="false" outlineLevel="0" collapsed="false"/>
    <row r="26391" customFormat="false" ht="10.45" hidden="false" customHeight="false" outlineLevel="0" collapsed="false"/>
    <row r="26392" customFormat="false" ht="10.45" hidden="false" customHeight="false" outlineLevel="0" collapsed="false"/>
    <row r="26393" customFormat="false" ht="10.45" hidden="false" customHeight="false" outlineLevel="0" collapsed="false"/>
    <row r="26394" customFormat="false" ht="10.45" hidden="false" customHeight="false" outlineLevel="0" collapsed="false"/>
    <row r="26395" customFormat="false" ht="10.45" hidden="false" customHeight="false" outlineLevel="0" collapsed="false"/>
    <row r="26396" customFormat="false" ht="10.45" hidden="false" customHeight="false" outlineLevel="0" collapsed="false"/>
    <row r="26397" customFormat="false" ht="10.45" hidden="false" customHeight="false" outlineLevel="0" collapsed="false"/>
    <row r="26398" customFormat="false" ht="10.45" hidden="false" customHeight="false" outlineLevel="0" collapsed="false"/>
    <row r="26399" customFormat="false" ht="10.45" hidden="false" customHeight="false" outlineLevel="0" collapsed="false"/>
    <row r="26400" customFormat="false" ht="10.45" hidden="false" customHeight="false" outlineLevel="0" collapsed="false"/>
    <row r="26401" customFormat="false" ht="10.45" hidden="false" customHeight="false" outlineLevel="0" collapsed="false"/>
    <row r="26402" customFormat="false" ht="10.45" hidden="false" customHeight="false" outlineLevel="0" collapsed="false"/>
    <row r="26403" customFormat="false" ht="10.45" hidden="false" customHeight="false" outlineLevel="0" collapsed="false"/>
    <row r="26404" customFormat="false" ht="10.45" hidden="false" customHeight="false" outlineLevel="0" collapsed="false"/>
    <row r="26405" customFormat="false" ht="10.45" hidden="false" customHeight="false" outlineLevel="0" collapsed="false"/>
    <row r="26406" customFormat="false" ht="10.45" hidden="false" customHeight="false" outlineLevel="0" collapsed="false"/>
    <row r="26407" customFormat="false" ht="10.45" hidden="false" customHeight="false" outlineLevel="0" collapsed="false"/>
    <row r="26408" customFormat="false" ht="10.45" hidden="false" customHeight="false" outlineLevel="0" collapsed="false"/>
    <row r="26409" customFormat="false" ht="10.45" hidden="false" customHeight="false" outlineLevel="0" collapsed="false"/>
    <row r="26410" customFormat="false" ht="10.45" hidden="false" customHeight="false" outlineLevel="0" collapsed="false"/>
    <row r="26411" customFormat="false" ht="10.45" hidden="false" customHeight="false" outlineLevel="0" collapsed="false"/>
    <row r="26412" customFormat="false" ht="10.45" hidden="false" customHeight="false" outlineLevel="0" collapsed="false"/>
    <row r="26413" customFormat="false" ht="10.45" hidden="false" customHeight="false" outlineLevel="0" collapsed="false"/>
    <row r="26414" customFormat="false" ht="10.45" hidden="false" customHeight="false" outlineLevel="0" collapsed="false"/>
    <row r="26415" customFormat="false" ht="10.45" hidden="false" customHeight="false" outlineLevel="0" collapsed="false"/>
    <row r="26416" customFormat="false" ht="10.45" hidden="false" customHeight="false" outlineLevel="0" collapsed="false"/>
    <row r="26417" customFormat="false" ht="10.45" hidden="false" customHeight="false" outlineLevel="0" collapsed="false"/>
    <row r="26418" customFormat="false" ht="10.45" hidden="false" customHeight="false" outlineLevel="0" collapsed="false"/>
    <row r="26419" customFormat="false" ht="10.45" hidden="false" customHeight="false" outlineLevel="0" collapsed="false"/>
    <row r="26420" customFormat="false" ht="10.45" hidden="false" customHeight="false" outlineLevel="0" collapsed="false"/>
    <row r="26421" customFormat="false" ht="10.45" hidden="false" customHeight="false" outlineLevel="0" collapsed="false"/>
    <row r="26422" customFormat="false" ht="10.45" hidden="false" customHeight="false" outlineLevel="0" collapsed="false"/>
    <row r="26423" customFormat="false" ht="10.45" hidden="false" customHeight="false" outlineLevel="0" collapsed="false"/>
    <row r="26424" customFormat="false" ht="10.45" hidden="false" customHeight="false" outlineLevel="0" collapsed="false"/>
    <row r="26425" customFormat="false" ht="10.45" hidden="false" customHeight="false" outlineLevel="0" collapsed="false"/>
    <row r="26426" customFormat="false" ht="10.45" hidden="false" customHeight="false" outlineLevel="0" collapsed="false"/>
    <row r="26427" customFormat="false" ht="10.45" hidden="false" customHeight="false" outlineLevel="0" collapsed="false"/>
    <row r="26428" customFormat="false" ht="10.45" hidden="false" customHeight="false" outlineLevel="0" collapsed="false"/>
    <row r="26429" customFormat="false" ht="10.45" hidden="false" customHeight="false" outlineLevel="0" collapsed="false"/>
    <row r="26430" customFormat="false" ht="10.45" hidden="false" customHeight="false" outlineLevel="0" collapsed="false"/>
    <row r="26431" customFormat="false" ht="10.45" hidden="false" customHeight="false" outlineLevel="0" collapsed="false"/>
    <row r="26432" customFormat="false" ht="10.45" hidden="false" customHeight="false" outlineLevel="0" collapsed="false"/>
    <row r="26433" customFormat="false" ht="10.45" hidden="false" customHeight="false" outlineLevel="0" collapsed="false"/>
    <row r="26434" customFormat="false" ht="10.45" hidden="false" customHeight="false" outlineLevel="0" collapsed="false"/>
    <row r="26435" customFormat="false" ht="10.45" hidden="false" customHeight="false" outlineLevel="0" collapsed="false"/>
    <row r="26436" customFormat="false" ht="10.45" hidden="false" customHeight="false" outlineLevel="0" collapsed="false"/>
    <row r="26437" customFormat="false" ht="10.45" hidden="false" customHeight="false" outlineLevel="0" collapsed="false"/>
    <row r="26438" customFormat="false" ht="10.45" hidden="false" customHeight="false" outlineLevel="0" collapsed="false"/>
    <row r="26439" customFormat="false" ht="10.45" hidden="false" customHeight="false" outlineLevel="0" collapsed="false"/>
    <row r="26440" customFormat="false" ht="10.45" hidden="false" customHeight="false" outlineLevel="0" collapsed="false"/>
    <row r="26441" customFormat="false" ht="10.45" hidden="false" customHeight="false" outlineLevel="0" collapsed="false"/>
    <row r="26442" customFormat="false" ht="10.45" hidden="false" customHeight="false" outlineLevel="0" collapsed="false"/>
    <row r="26443" customFormat="false" ht="10.45" hidden="false" customHeight="false" outlineLevel="0" collapsed="false"/>
    <row r="26444" customFormat="false" ht="10.45" hidden="false" customHeight="false" outlineLevel="0" collapsed="false"/>
    <row r="26445" customFormat="false" ht="10.45" hidden="false" customHeight="false" outlineLevel="0" collapsed="false"/>
    <row r="26446" customFormat="false" ht="10.45" hidden="false" customHeight="false" outlineLevel="0" collapsed="false"/>
    <row r="26447" customFormat="false" ht="10.45" hidden="false" customHeight="false" outlineLevel="0" collapsed="false"/>
    <row r="26448" customFormat="false" ht="10.45" hidden="false" customHeight="false" outlineLevel="0" collapsed="false"/>
    <row r="26449" customFormat="false" ht="10.45" hidden="false" customHeight="false" outlineLevel="0" collapsed="false"/>
    <row r="26450" customFormat="false" ht="10.45" hidden="false" customHeight="false" outlineLevel="0" collapsed="false"/>
    <row r="26451" customFormat="false" ht="10.45" hidden="false" customHeight="false" outlineLevel="0" collapsed="false"/>
    <row r="26452" customFormat="false" ht="10.45" hidden="false" customHeight="false" outlineLevel="0" collapsed="false"/>
    <row r="26453" customFormat="false" ht="10.45" hidden="false" customHeight="false" outlineLevel="0" collapsed="false"/>
    <row r="26454" customFormat="false" ht="10.45" hidden="false" customHeight="false" outlineLevel="0" collapsed="false"/>
    <row r="26455" customFormat="false" ht="10.45" hidden="false" customHeight="false" outlineLevel="0" collapsed="false"/>
    <row r="26456" customFormat="false" ht="10.45" hidden="false" customHeight="false" outlineLevel="0" collapsed="false"/>
    <row r="26457" customFormat="false" ht="10.45" hidden="false" customHeight="false" outlineLevel="0" collapsed="false"/>
    <row r="26458" customFormat="false" ht="10.45" hidden="false" customHeight="false" outlineLevel="0" collapsed="false"/>
    <row r="26459" customFormat="false" ht="10.45" hidden="false" customHeight="false" outlineLevel="0" collapsed="false"/>
    <row r="26460" customFormat="false" ht="10.45" hidden="false" customHeight="false" outlineLevel="0" collapsed="false"/>
    <row r="26461" customFormat="false" ht="10.45" hidden="false" customHeight="false" outlineLevel="0" collapsed="false"/>
    <row r="26462" customFormat="false" ht="10.45" hidden="false" customHeight="false" outlineLevel="0" collapsed="false"/>
    <row r="26463" customFormat="false" ht="10.45" hidden="false" customHeight="false" outlineLevel="0" collapsed="false"/>
    <row r="26464" customFormat="false" ht="10.45" hidden="false" customHeight="false" outlineLevel="0" collapsed="false"/>
    <row r="26465" customFormat="false" ht="10.45" hidden="false" customHeight="false" outlineLevel="0" collapsed="false"/>
    <row r="26466" customFormat="false" ht="10.45" hidden="false" customHeight="false" outlineLevel="0" collapsed="false"/>
    <row r="26467" customFormat="false" ht="10.45" hidden="false" customHeight="false" outlineLevel="0" collapsed="false"/>
    <row r="26468" customFormat="false" ht="10.45" hidden="false" customHeight="false" outlineLevel="0" collapsed="false"/>
    <row r="26469" customFormat="false" ht="10.45" hidden="false" customHeight="false" outlineLevel="0" collapsed="false"/>
    <row r="26470" customFormat="false" ht="10.45" hidden="false" customHeight="false" outlineLevel="0" collapsed="false"/>
    <row r="26471" customFormat="false" ht="10.45" hidden="false" customHeight="false" outlineLevel="0" collapsed="false"/>
    <row r="26472" customFormat="false" ht="10.45" hidden="false" customHeight="false" outlineLevel="0" collapsed="false"/>
    <row r="26473" customFormat="false" ht="10.45" hidden="false" customHeight="false" outlineLevel="0" collapsed="false"/>
    <row r="26474" customFormat="false" ht="10.45" hidden="false" customHeight="false" outlineLevel="0" collapsed="false"/>
    <row r="26475" customFormat="false" ht="10.45" hidden="false" customHeight="false" outlineLevel="0" collapsed="false"/>
    <row r="26476" customFormat="false" ht="10.45" hidden="false" customHeight="false" outlineLevel="0" collapsed="false"/>
    <row r="26477" customFormat="false" ht="10.45" hidden="false" customHeight="false" outlineLevel="0" collapsed="false"/>
    <row r="26478" customFormat="false" ht="10.45" hidden="false" customHeight="false" outlineLevel="0" collapsed="false"/>
    <row r="26479" customFormat="false" ht="10.45" hidden="false" customHeight="false" outlineLevel="0" collapsed="false"/>
    <row r="26480" customFormat="false" ht="10.45" hidden="false" customHeight="false" outlineLevel="0" collapsed="false"/>
    <row r="26481" customFormat="false" ht="10.45" hidden="false" customHeight="false" outlineLevel="0" collapsed="false"/>
    <row r="26482" customFormat="false" ht="10.45" hidden="false" customHeight="false" outlineLevel="0" collapsed="false"/>
    <row r="26483" customFormat="false" ht="10.45" hidden="false" customHeight="false" outlineLevel="0" collapsed="false"/>
    <row r="26484" customFormat="false" ht="10.45" hidden="false" customHeight="false" outlineLevel="0" collapsed="false"/>
    <row r="26485" customFormat="false" ht="10.45" hidden="false" customHeight="false" outlineLevel="0" collapsed="false"/>
    <row r="26486" customFormat="false" ht="10.45" hidden="false" customHeight="false" outlineLevel="0" collapsed="false"/>
    <row r="26487" customFormat="false" ht="10.45" hidden="false" customHeight="false" outlineLevel="0" collapsed="false"/>
    <row r="26488" customFormat="false" ht="10.45" hidden="false" customHeight="false" outlineLevel="0" collapsed="false"/>
    <row r="26489" customFormat="false" ht="10.45" hidden="false" customHeight="false" outlineLevel="0" collapsed="false"/>
    <row r="26490" customFormat="false" ht="10.45" hidden="false" customHeight="false" outlineLevel="0" collapsed="false"/>
    <row r="26491" customFormat="false" ht="10.45" hidden="false" customHeight="false" outlineLevel="0" collapsed="false"/>
    <row r="26492" customFormat="false" ht="10.45" hidden="false" customHeight="false" outlineLevel="0" collapsed="false"/>
    <row r="26493" customFormat="false" ht="10.45" hidden="false" customHeight="false" outlineLevel="0" collapsed="false"/>
    <row r="26494" customFormat="false" ht="10.45" hidden="false" customHeight="false" outlineLevel="0" collapsed="false"/>
    <row r="26495" customFormat="false" ht="10.45" hidden="false" customHeight="false" outlineLevel="0" collapsed="false"/>
    <row r="26496" customFormat="false" ht="10.45" hidden="false" customHeight="false" outlineLevel="0" collapsed="false"/>
    <row r="26497" customFormat="false" ht="10.45" hidden="false" customHeight="false" outlineLevel="0" collapsed="false"/>
    <row r="26498" customFormat="false" ht="10.45" hidden="false" customHeight="false" outlineLevel="0" collapsed="false"/>
    <row r="26499" customFormat="false" ht="10.45" hidden="false" customHeight="false" outlineLevel="0" collapsed="false"/>
    <row r="26500" customFormat="false" ht="10.45" hidden="false" customHeight="false" outlineLevel="0" collapsed="false"/>
    <row r="26501" customFormat="false" ht="10.45" hidden="false" customHeight="false" outlineLevel="0" collapsed="false"/>
    <row r="26502" customFormat="false" ht="10.45" hidden="false" customHeight="false" outlineLevel="0" collapsed="false"/>
    <row r="26503" customFormat="false" ht="10.45" hidden="false" customHeight="false" outlineLevel="0" collapsed="false"/>
    <row r="26504" customFormat="false" ht="10.45" hidden="false" customHeight="false" outlineLevel="0" collapsed="false"/>
    <row r="26505" customFormat="false" ht="10.45" hidden="false" customHeight="false" outlineLevel="0" collapsed="false"/>
    <row r="26506" customFormat="false" ht="10.45" hidden="false" customHeight="false" outlineLevel="0" collapsed="false"/>
    <row r="26507" customFormat="false" ht="10.45" hidden="false" customHeight="false" outlineLevel="0" collapsed="false"/>
    <row r="26508" customFormat="false" ht="10.45" hidden="false" customHeight="false" outlineLevel="0" collapsed="false"/>
    <row r="26509" customFormat="false" ht="10.45" hidden="false" customHeight="false" outlineLevel="0" collapsed="false"/>
    <row r="26510" customFormat="false" ht="10.45" hidden="false" customHeight="false" outlineLevel="0" collapsed="false"/>
    <row r="26511" customFormat="false" ht="10.45" hidden="false" customHeight="false" outlineLevel="0" collapsed="false"/>
    <row r="26512" customFormat="false" ht="10.45" hidden="false" customHeight="false" outlineLevel="0" collapsed="false"/>
    <row r="26513" customFormat="false" ht="10.45" hidden="false" customHeight="false" outlineLevel="0" collapsed="false"/>
    <row r="26514" customFormat="false" ht="10.45" hidden="false" customHeight="false" outlineLevel="0" collapsed="false"/>
    <row r="26515" customFormat="false" ht="10.45" hidden="false" customHeight="false" outlineLevel="0" collapsed="false"/>
    <row r="26516" customFormat="false" ht="10.45" hidden="false" customHeight="false" outlineLevel="0" collapsed="false"/>
    <row r="26517" customFormat="false" ht="10.45" hidden="false" customHeight="false" outlineLevel="0" collapsed="false"/>
    <row r="26518" customFormat="false" ht="10.45" hidden="false" customHeight="false" outlineLevel="0" collapsed="false"/>
    <row r="26519" customFormat="false" ht="10.45" hidden="false" customHeight="false" outlineLevel="0" collapsed="false"/>
    <row r="26520" customFormat="false" ht="10.45" hidden="false" customHeight="false" outlineLevel="0" collapsed="false"/>
    <row r="26521" customFormat="false" ht="10.45" hidden="false" customHeight="false" outlineLevel="0" collapsed="false"/>
    <row r="26522" customFormat="false" ht="10.45" hidden="false" customHeight="false" outlineLevel="0" collapsed="false"/>
    <row r="26523" customFormat="false" ht="10.45" hidden="false" customHeight="false" outlineLevel="0" collapsed="false"/>
    <row r="26524" customFormat="false" ht="10.45" hidden="false" customHeight="false" outlineLevel="0" collapsed="false"/>
    <row r="26525" customFormat="false" ht="10.45" hidden="false" customHeight="false" outlineLevel="0" collapsed="false"/>
    <row r="26526" customFormat="false" ht="10.45" hidden="false" customHeight="false" outlineLevel="0" collapsed="false"/>
    <row r="26527" customFormat="false" ht="10.45" hidden="false" customHeight="false" outlineLevel="0" collapsed="false"/>
    <row r="26528" customFormat="false" ht="10.45" hidden="false" customHeight="false" outlineLevel="0" collapsed="false"/>
    <row r="26529" customFormat="false" ht="10.45" hidden="false" customHeight="false" outlineLevel="0" collapsed="false"/>
    <row r="26530" customFormat="false" ht="10.45" hidden="false" customHeight="false" outlineLevel="0" collapsed="false"/>
    <row r="26531" customFormat="false" ht="10.45" hidden="false" customHeight="false" outlineLevel="0" collapsed="false"/>
    <row r="26532" customFormat="false" ht="10.45" hidden="false" customHeight="false" outlineLevel="0" collapsed="false"/>
    <row r="26533" customFormat="false" ht="10.45" hidden="false" customHeight="false" outlineLevel="0" collapsed="false"/>
    <row r="26534" customFormat="false" ht="10.45" hidden="false" customHeight="false" outlineLevel="0" collapsed="false"/>
    <row r="26535" customFormat="false" ht="10.45" hidden="false" customHeight="false" outlineLevel="0" collapsed="false"/>
    <row r="26536" customFormat="false" ht="10.45" hidden="false" customHeight="false" outlineLevel="0" collapsed="false"/>
    <row r="26537" customFormat="false" ht="10.45" hidden="false" customHeight="false" outlineLevel="0" collapsed="false"/>
    <row r="26538" customFormat="false" ht="10.45" hidden="false" customHeight="false" outlineLevel="0" collapsed="false"/>
    <row r="26539" customFormat="false" ht="10.45" hidden="false" customHeight="false" outlineLevel="0" collapsed="false"/>
    <row r="26540" customFormat="false" ht="10.45" hidden="false" customHeight="false" outlineLevel="0" collapsed="false"/>
    <row r="26541" customFormat="false" ht="10.45" hidden="false" customHeight="false" outlineLevel="0" collapsed="false"/>
    <row r="26542" customFormat="false" ht="10.45" hidden="false" customHeight="false" outlineLevel="0" collapsed="false"/>
    <row r="26543" customFormat="false" ht="10.45" hidden="false" customHeight="false" outlineLevel="0" collapsed="false"/>
    <row r="26544" customFormat="false" ht="10.45" hidden="false" customHeight="false" outlineLevel="0" collapsed="false"/>
    <row r="26545" customFormat="false" ht="10.45" hidden="false" customHeight="false" outlineLevel="0" collapsed="false"/>
    <row r="26546" customFormat="false" ht="10.45" hidden="false" customHeight="false" outlineLevel="0" collapsed="false"/>
    <row r="26547" customFormat="false" ht="10.45" hidden="false" customHeight="false" outlineLevel="0" collapsed="false"/>
    <row r="26548" customFormat="false" ht="10.45" hidden="false" customHeight="false" outlineLevel="0" collapsed="false"/>
    <row r="26549" customFormat="false" ht="10.45" hidden="false" customHeight="false" outlineLevel="0" collapsed="false"/>
    <row r="26550" customFormat="false" ht="10.45" hidden="false" customHeight="false" outlineLevel="0" collapsed="false"/>
    <row r="26551" customFormat="false" ht="10.45" hidden="false" customHeight="false" outlineLevel="0" collapsed="false"/>
    <row r="26552" customFormat="false" ht="10.45" hidden="false" customHeight="false" outlineLevel="0" collapsed="false"/>
    <row r="26553" customFormat="false" ht="10.45" hidden="false" customHeight="false" outlineLevel="0" collapsed="false"/>
    <row r="26554" customFormat="false" ht="10.45" hidden="false" customHeight="false" outlineLevel="0" collapsed="false"/>
    <row r="26555" customFormat="false" ht="10.45" hidden="false" customHeight="false" outlineLevel="0" collapsed="false"/>
    <row r="26556" customFormat="false" ht="10.45" hidden="false" customHeight="false" outlineLevel="0" collapsed="false"/>
    <row r="26557" customFormat="false" ht="10.45" hidden="false" customHeight="false" outlineLevel="0" collapsed="false"/>
    <row r="26558" customFormat="false" ht="10.45" hidden="false" customHeight="false" outlineLevel="0" collapsed="false"/>
    <row r="26559" customFormat="false" ht="10.45" hidden="false" customHeight="false" outlineLevel="0" collapsed="false"/>
    <row r="26560" customFormat="false" ht="10.45" hidden="false" customHeight="false" outlineLevel="0" collapsed="false"/>
    <row r="26561" customFormat="false" ht="10.45" hidden="false" customHeight="false" outlineLevel="0" collapsed="false"/>
    <row r="26562" customFormat="false" ht="10.45" hidden="false" customHeight="false" outlineLevel="0" collapsed="false"/>
    <row r="26563" customFormat="false" ht="10.45" hidden="false" customHeight="false" outlineLevel="0" collapsed="false"/>
    <row r="26564" customFormat="false" ht="10.45" hidden="false" customHeight="false" outlineLevel="0" collapsed="false"/>
    <row r="26565" customFormat="false" ht="10.45" hidden="false" customHeight="false" outlineLevel="0" collapsed="false"/>
    <row r="26566" customFormat="false" ht="10.45" hidden="false" customHeight="false" outlineLevel="0" collapsed="false"/>
    <row r="26567" customFormat="false" ht="10.45" hidden="false" customHeight="false" outlineLevel="0" collapsed="false"/>
    <row r="26568" customFormat="false" ht="10.45" hidden="false" customHeight="false" outlineLevel="0" collapsed="false"/>
    <row r="26569" customFormat="false" ht="10.45" hidden="false" customHeight="false" outlineLevel="0" collapsed="false"/>
    <row r="26570" customFormat="false" ht="10.45" hidden="false" customHeight="false" outlineLevel="0" collapsed="false"/>
    <row r="26571" customFormat="false" ht="10.45" hidden="false" customHeight="false" outlineLevel="0" collapsed="false"/>
    <row r="26572" customFormat="false" ht="10.45" hidden="false" customHeight="false" outlineLevel="0" collapsed="false"/>
    <row r="26573" customFormat="false" ht="10.45" hidden="false" customHeight="false" outlineLevel="0" collapsed="false"/>
    <row r="26574" customFormat="false" ht="10.45" hidden="false" customHeight="false" outlineLevel="0" collapsed="false"/>
    <row r="26575" customFormat="false" ht="10.45" hidden="false" customHeight="false" outlineLevel="0" collapsed="false"/>
    <row r="26576" customFormat="false" ht="10.45" hidden="false" customHeight="false" outlineLevel="0" collapsed="false"/>
    <row r="26577" customFormat="false" ht="10.45" hidden="false" customHeight="false" outlineLevel="0" collapsed="false"/>
    <row r="26578" customFormat="false" ht="10.45" hidden="false" customHeight="false" outlineLevel="0" collapsed="false"/>
    <row r="26579" customFormat="false" ht="10.45" hidden="false" customHeight="false" outlineLevel="0" collapsed="false"/>
    <row r="26580" customFormat="false" ht="10.45" hidden="false" customHeight="false" outlineLevel="0" collapsed="false"/>
    <row r="26581" customFormat="false" ht="10.45" hidden="false" customHeight="false" outlineLevel="0" collapsed="false"/>
    <row r="26582" customFormat="false" ht="10.45" hidden="false" customHeight="false" outlineLevel="0" collapsed="false"/>
    <row r="26583" customFormat="false" ht="10.45" hidden="false" customHeight="false" outlineLevel="0" collapsed="false"/>
    <row r="26584" customFormat="false" ht="10.45" hidden="false" customHeight="false" outlineLevel="0" collapsed="false"/>
    <row r="26585" customFormat="false" ht="10.45" hidden="false" customHeight="false" outlineLevel="0" collapsed="false"/>
    <row r="26586" customFormat="false" ht="10.45" hidden="false" customHeight="false" outlineLevel="0" collapsed="false"/>
    <row r="26587" customFormat="false" ht="10.45" hidden="false" customHeight="false" outlineLevel="0" collapsed="false"/>
    <row r="26588" customFormat="false" ht="10.45" hidden="false" customHeight="false" outlineLevel="0" collapsed="false"/>
    <row r="26589" customFormat="false" ht="10.45" hidden="false" customHeight="false" outlineLevel="0" collapsed="false"/>
    <row r="26590" customFormat="false" ht="10.45" hidden="false" customHeight="false" outlineLevel="0" collapsed="false"/>
    <row r="26591" customFormat="false" ht="10.45" hidden="false" customHeight="false" outlineLevel="0" collapsed="false"/>
    <row r="26592" customFormat="false" ht="10.45" hidden="false" customHeight="false" outlineLevel="0" collapsed="false"/>
    <row r="26593" customFormat="false" ht="10.45" hidden="false" customHeight="false" outlineLevel="0" collapsed="false"/>
    <row r="26594" customFormat="false" ht="10.45" hidden="false" customHeight="false" outlineLevel="0" collapsed="false"/>
    <row r="26595" customFormat="false" ht="10.45" hidden="false" customHeight="false" outlineLevel="0" collapsed="false"/>
    <row r="26596" customFormat="false" ht="10.45" hidden="false" customHeight="false" outlineLevel="0" collapsed="false"/>
    <row r="26597" customFormat="false" ht="10.45" hidden="false" customHeight="false" outlineLevel="0" collapsed="false"/>
    <row r="26598" customFormat="false" ht="10.45" hidden="false" customHeight="false" outlineLevel="0" collapsed="false"/>
    <row r="26599" customFormat="false" ht="10.45" hidden="false" customHeight="false" outlineLevel="0" collapsed="false"/>
    <row r="26600" customFormat="false" ht="10.45" hidden="false" customHeight="false" outlineLevel="0" collapsed="false"/>
    <row r="26601" customFormat="false" ht="10.45" hidden="false" customHeight="false" outlineLevel="0" collapsed="false"/>
    <row r="26602" customFormat="false" ht="10.45" hidden="false" customHeight="false" outlineLevel="0" collapsed="false"/>
    <row r="26603" customFormat="false" ht="10.45" hidden="false" customHeight="false" outlineLevel="0" collapsed="false"/>
    <row r="26604" customFormat="false" ht="10.45" hidden="false" customHeight="false" outlineLevel="0" collapsed="false"/>
    <row r="26605" customFormat="false" ht="10.45" hidden="false" customHeight="false" outlineLevel="0" collapsed="false"/>
    <row r="26606" customFormat="false" ht="10.45" hidden="false" customHeight="false" outlineLevel="0" collapsed="false"/>
    <row r="26607" customFormat="false" ht="10.45" hidden="false" customHeight="false" outlineLevel="0" collapsed="false"/>
    <row r="26608" customFormat="false" ht="10.45" hidden="false" customHeight="false" outlineLevel="0" collapsed="false"/>
    <row r="26609" customFormat="false" ht="10.45" hidden="false" customHeight="false" outlineLevel="0" collapsed="false"/>
    <row r="26610" customFormat="false" ht="10.45" hidden="false" customHeight="false" outlineLevel="0" collapsed="false"/>
    <row r="26611" customFormat="false" ht="10.45" hidden="false" customHeight="false" outlineLevel="0" collapsed="false"/>
    <row r="26612" customFormat="false" ht="10.45" hidden="false" customHeight="false" outlineLevel="0" collapsed="false"/>
    <row r="26613" customFormat="false" ht="10.45" hidden="false" customHeight="false" outlineLevel="0" collapsed="false"/>
    <row r="26614" customFormat="false" ht="10.45" hidden="false" customHeight="false" outlineLevel="0" collapsed="false"/>
    <row r="26615" customFormat="false" ht="10.45" hidden="false" customHeight="false" outlineLevel="0" collapsed="false"/>
    <row r="26616" customFormat="false" ht="10.45" hidden="false" customHeight="false" outlineLevel="0" collapsed="false"/>
    <row r="26617" customFormat="false" ht="10.45" hidden="false" customHeight="false" outlineLevel="0" collapsed="false"/>
    <row r="26618" customFormat="false" ht="10.45" hidden="false" customHeight="false" outlineLevel="0" collapsed="false"/>
    <row r="26619" customFormat="false" ht="10.45" hidden="false" customHeight="false" outlineLevel="0" collapsed="false"/>
    <row r="26620" customFormat="false" ht="10.45" hidden="false" customHeight="false" outlineLevel="0" collapsed="false"/>
    <row r="26621" customFormat="false" ht="10.45" hidden="false" customHeight="false" outlineLevel="0" collapsed="false"/>
    <row r="26622" customFormat="false" ht="10.45" hidden="false" customHeight="false" outlineLevel="0" collapsed="false"/>
    <row r="26623" customFormat="false" ht="10.45" hidden="false" customHeight="false" outlineLevel="0" collapsed="false"/>
    <row r="26624" customFormat="false" ht="10.45" hidden="false" customHeight="false" outlineLevel="0" collapsed="false"/>
    <row r="26625" customFormat="false" ht="10.45" hidden="false" customHeight="false" outlineLevel="0" collapsed="false"/>
    <row r="26626" customFormat="false" ht="10.45" hidden="false" customHeight="false" outlineLevel="0" collapsed="false"/>
    <row r="26627" customFormat="false" ht="10.45" hidden="false" customHeight="false" outlineLevel="0" collapsed="false"/>
    <row r="26628" customFormat="false" ht="10.45" hidden="false" customHeight="false" outlineLevel="0" collapsed="false"/>
    <row r="26629" customFormat="false" ht="10.45" hidden="false" customHeight="false" outlineLevel="0" collapsed="false"/>
    <row r="26630" customFormat="false" ht="10.45" hidden="false" customHeight="false" outlineLevel="0" collapsed="false"/>
    <row r="26631" customFormat="false" ht="10.45" hidden="false" customHeight="false" outlineLevel="0" collapsed="false"/>
    <row r="26632" customFormat="false" ht="10.45" hidden="false" customHeight="false" outlineLevel="0" collapsed="false"/>
    <row r="26633" customFormat="false" ht="10.45" hidden="false" customHeight="false" outlineLevel="0" collapsed="false"/>
    <row r="26634" customFormat="false" ht="10.45" hidden="false" customHeight="false" outlineLevel="0" collapsed="false"/>
    <row r="26635" customFormat="false" ht="10.45" hidden="false" customHeight="false" outlineLevel="0" collapsed="false"/>
    <row r="26636" customFormat="false" ht="10.45" hidden="false" customHeight="false" outlineLevel="0" collapsed="false"/>
    <row r="26637" customFormat="false" ht="10.45" hidden="false" customHeight="false" outlineLevel="0" collapsed="false"/>
    <row r="26638" customFormat="false" ht="10.45" hidden="false" customHeight="false" outlineLevel="0" collapsed="false"/>
    <row r="26639" customFormat="false" ht="10.45" hidden="false" customHeight="false" outlineLevel="0" collapsed="false"/>
    <row r="26640" customFormat="false" ht="10.45" hidden="false" customHeight="false" outlineLevel="0" collapsed="false"/>
    <row r="26641" customFormat="false" ht="10.45" hidden="false" customHeight="false" outlineLevel="0" collapsed="false"/>
    <row r="26642" customFormat="false" ht="10.45" hidden="false" customHeight="false" outlineLevel="0" collapsed="false"/>
    <row r="26643" customFormat="false" ht="10.45" hidden="false" customHeight="false" outlineLevel="0" collapsed="false"/>
    <row r="26644" customFormat="false" ht="10.45" hidden="false" customHeight="false" outlineLevel="0" collapsed="false"/>
    <row r="26645" customFormat="false" ht="10.45" hidden="false" customHeight="false" outlineLevel="0" collapsed="false"/>
    <row r="26646" customFormat="false" ht="10.45" hidden="false" customHeight="false" outlineLevel="0" collapsed="false"/>
    <row r="26647" customFormat="false" ht="10.45" hidden="false" customHeight="false" outlineLevel="0" collapsed="false"/>
    <row r="26648" customFormat="false" ht="10.45" hidden="false" customHeight="false" outlineLevel="0" collapsed="false"/>
    <row r="26649" customFormat="false" ht="10.45" hidden="false" customHeight="false" outlineLevel="0" collapsed="false"/>
    <row r="26650" customFormat="false" ht="10.45" hidden="false" customHeight="false" outlineLevel="0" collapsed="false"/>
    <row r="26651" customFormat="false" ht="10.45" hidden="false" customHeight="false" outlineLevel="0" collapsed="false"/>
    <row r="26652" customFormat="false" ht="10.45" hidden="false" customHeight="false" outlineLevel="0" collapsed="false"/>
    <row r="26653" customFormat="false" ht="10.45" hidden="false" customHeight="false" outlineLevel="0" collapsed="false"/>
    <row r="26654" customFormat="false" ht="10.45" hidden="false" customHeight="false" outlineLevel="0" collapsed="false"/>
    <row r="26655" customFormat="false" ht="10.45" hidden="false" customHeight="false" outlineLevel="0" collapsed="false"/>
    <row r="26656" customFormat="false" ht="10.45" hidden="false" customHeight="false" outlineLevel="0" collapsed="false"/>
    <row r="26657" customFormat="false" ht="10.45" hidden="false" customHeight="false" outlineLevel="0" collapsed="false"/>
    <row r="26658" customFormat="false" ht="10.45" hidden="false" customHeight="false" outlineLevel="0" collapsed="false"/>
    <row r="26659" customFormat="false" ht="10.45" hidden="false" customHeight="false" outlineLevel="0" collapsed="false"/>
    <row r="26660" customFormat="false" ht="10.45" hidden="false" customHeight="false" outlineLevel="0" collapsed="false"/>
    <row r="26661" customFormat="false" ht="10.45" hidden="false" customHeight="false" outlineLevel="0" collapsed="false"/>
    <row r="26662" customFormat="false" ht="10.45" hidden="false" customHeight="false" outlineLevel="0" collapsed="false"/>
    <row r="26663" customFormat="false" ht="10.45" hidden="false" customHeight="false" outlineLevel="0" collapsed="false"/>
    <row r="26664" customFormat="false" ht="10.45" hidden="false" customHeight="false" outlineLevel="0" collapsed="false"/>
    <row r="26665" customFormat="false" ht="10.45" hidden="false" customHeight="false" outlineLevel="0" collapsed="false"/>
    <row r="26666" customFormat="false" ht="10.45" hidden="false" customHeight="false" outlineLevel="0" collapsed="false"/>
    <row r="26667" customFormat="false" ht="10.45" hidden="false" customHeight="false" outlineLevel="0" collapsed="false"/>
    <row r="26668" customFormat="false" ht="10.45" hidden="false" customHeight="false" outlineLevel="0" collapsed="false"/>
    <row r="26669" customFormat="false" ht="10.45" hidden="false" customHeight="false" outlineLevel="0" collapsed="false"/>
    <row r="26670" customFormat="false" ht="10.45" hidden="false" customHeight="false" outlineLevel="0" collapsed="false"/>
    <row r="26671" customFormat="false" ht="10.45" hidden="false" customHeight="false" outlineLevel="0" collapsed="false"/>
    <row r="26672" customFormat="false" ht="10.45" hidden="false" customHeight="false" outlineLevel="0" collapsed="false"/>
    <row r="26673" customFormat="false" ht="10.45" hidden="false" customHeight="false" outlineLevel="0" collapsed="false"/>
    <row r="26674" customFormat="false" ht="10.45" hidden="false" customHeight="false" outlineLevel="0" collapsed="false"/>
    <row r="26675" customFormat="false" ht="10.45" hidden="false" customHeight="false" outlineLevel="0" collapsed="false"/>
    <row r="26676" customFormat="false" ht="10.45" hidden="false" customHeight="false" outlineLevel="0" collapsed="false"/>
    <row r="26677" customFormat="false" ht="10.45" hidden="false" customHeight="false" outlineLevel="0" collapsed="false"/>
    <row r="26678" customFormat="false" ht="10.45" hidden="false" customHeight="false" outlineLevel="0" collapsed="false"/>
    <row r="26679" customFormat="false" ht="10.45" hidden="false" customHeight="false" outlineLevel="0" collapsed="false"/>
    <row r="26680" customFormat="false" ht="10.45" hidden="false" customHeight="false" outlineLevel="0" collapsed="false"/>
    <row r="26681" customFormat="false" ht="10.45" hidden="false" customHeight="false" outlineLevel="0" collapsed="false"/>
    <row r="26682" customFormat="false" ht="10.45" hidden="false" customHeight="false" outlineLevel="0" collapsed="false"/>
    <row r="26683" customFormat="false" ht="10.45" hidden="false" customHeight="false" outlineLevel="0" collapsed="false"/>
    <row r="26684" customFormat="false" ht="10.45" hidden="false" customHeight="false" outlineLevel="0" collapsed="false"/>
    <row r="26685" customFormat="false" ht="10.45" hidden="false" customHeight="false" outlineLevel="0" collapsed="false"/>
    <row r="26686" customFormat="false" ht="10.45" hidden="false" customHeight="false" outlineLevel="0" collapsed="false"/>
    <row r="26687" customFormat="false" ht="10.45" hidden="false" customHeight="false" outlineLevel="0" collapsed="false"/>
    <row r="26688" customFormat="false" ht="10.45" hidden="false" customHeight="false" outlineLevel="0" collapsed="false"/>
    <row r="26689" customFormat="false" ht="10.45" hidden="false" customHeight="false" outlineLevel="0" collapsed="false"/>
    <row r="26690" customFormat="false" ht="10.45" hidden="false" customHeight="false" outlineLevel="0" collapsed="false"/>
    <row r="26691" customFormat="false" ht="10.45" hidden="false" customHeight="false" outlineLevel="0" collapsed="false"/>
    <row r="26692" customFormat="false" ht="10.45" hidden="false" customHeight="false" outlineLevel="0" collapsed="false"/>
    <row r="26693" customFormat="false" ht="10.45" hidden="false" customHeight="false" outlineLevel="0" collapsed="false"/>
    <row r="26694" customFormat="false" ht="10.45" hidden="false" customHeight="false" outlineLevel="0" collapsed="false"/>
    <row r="26695" customFormat="false" ht="10.45" hidden="false" customHeight="false" outlineLevel="0" collapsed="false"/>
    <row r="26696" customFormat="false" ht="10.45" hidden="false" customHeight="false" outlineLevel="0" collapsed="false"/>
    <row r="26697" customFormat="false" ht="10.45" hidden="false" customHeight="false" outlineLevel="0" collapsed="false"/>
    <row r="26698" customFormat="false" ht="10.45" hidden="false" customHeight="false" outlineLevel="0" collapsed="false"/>
    <row r="26699" customFormat="false" ht="10.45" hidden="false" customHeight="false" outlineLevel="0" collapsed="false"/>
    <row r="26700" customFormat="false" ht="10.45" hidden="false" customHeight="false" outlineLevel="0" collapsed="false"/>
    <row r="26701" customFormat="false" ht="10.45" hidden="false" customHeight="false" outlineLevel="0" collapsed="false"/>
    <row r="26702" customFormat="false" ht="10.45" hidden="false" customHeight="false" outlineLevel="0" collapsed="false"/>
    <row r="26703" customFormat="false" ht="10.45" hidden="false" customHeight="false" outlineLevel="0" collapsed="false"/>
    <row r="26704" customFormat="false" ht="10.45" hidden="false" customHeight="false" outlineLevel="0" collapsed="false"/>
    <row r="26705" customFormat="false" ht="10.45" hidden="false" customHeight="false" outlineLevel="0" collapsed="false"/>
    <row r="26706" customFormat="false" ht="10.45" hidden="false" customHeight="false" outlineLevel="0" collapsed="false"/>
    <row r="26707" customFormat="false" ht="10.45" hidden="false" customHeight="false" outlineLevel="0" collapsed="false"/>
    <row r="26708" customFormat="false" ht="10.45" hidden="false" customHeight="false" outlineLevel="0" collapsed="false"/>
    <row r="26709" customFormat="false" ht="10.45" hidden="false" customHeight="false" outlineLevel="0" collapsed="false"/>
    <row r="26710" customFormat="false" ht="10.45" hidden="false" customHeight="false" outlineLevel="0" collapsed="false"/>
    <row r="26711" customFormat="false" ht="10.45" hidden="false" customHeight="false" outlineLevel="0" collapsed="false"/>
    <row r="26712" customFormat="false" ht="10.45" hidden="false" customHeight="false" outlineLevel="0" collapsed="false"/>
    <row r="26713" customFormat="false" ht="10.45" hidden="false" customHeight="false" outlineLevel="0" collapsed="false"/>
    <row r="26714" customFormat="false" ht="10.45" hidden="false" customHeight="false" outlineLevel="0" collapsed="false"/>
    <row r="26715" customFormat="false" ht="10.45" hidden="false" customHeight="false" outlineLevel="0" collapsed="false"/>
    <row r="26716" customFormat="false" ht="10.45" hidden="false" customHeight="false" outlineLevel="0" collapsed="false"/>
    <row r="26717" customFormat="false" ht="10.45" hidden="false" customHeight="false" outlineLevel="0" collapsed="false"/>
    <row r="26718" customFormat="false" ht="10.45" hidden="false" customHeight="false" outlineLevel="0" collapsed="false"/>
    <row r="26719" customFormat="false" ht="10.45" hidden="false" customHeight="false" outlineLevel="0" collapsed="false"/>
    <row r="26720" customFormat="false" ht="10.45" hidden="false" customHeight="false" outlineLevel="0" collapsed="false"/>
    <row r="26721" customFormat="false" ht="10.45" hidden="false" customHeight="false" outlineLevel="0" collapsed="false"/>
    <row r="26722" customFormat="false" ht="10.45" hidden="false" customHeight="false" outlineLevel="0" collapsed="false"/>
    <row r="26723" customFormat="false" ht="10.45" hidden="false" customHeight="false" outlineLevel="0" collapsed="false"/>
    <row r="26724" customFormat="false" ht="10.45" hidden="false" customHeight="false" outlineLevel="0" collapsed="false"/>
    <row r="26725" customFormat="false" ht="10.45" hidden="false" customHeight="false" outlineLevel="0" collapsed="false"/>
    <row r="26726" customFormat="false" ht="10.45" hidden="false" customHeight="false" outlineLevel="0" collapsed="false"/>
    <row r="26727" customFormat="false" ht="10.45" hidden="false" customHeight="false" outlineLevel="0" collapsed="false"/>
    <row r="26728" customFormat="false" ht="10.45" hidden="false" customHeight="false" outlineLevel="0" collapsed="false"/>
    <row r="26729" customFormat="false" ht="10.45" hidden="false" customHeight="false" outlineLevel="0" collapsed="false"/>
    <row r="26730" customFormat="false" ht="10.45" hidden="false" customHeight="false" outlineLevel="0" collapsed="false"/>
    <row r="26731" customFormat="false" ht="10.45" hidden="false" customHeight="false" outlineLevel="0" collapsed="false"/>
    <row r="26732" customFormat="false" ht="10.45" hidden="false" customHeight="false" outlineLevel="0" collapsed="false"/>
    <row r="26733" customFormat="false" ht="10.45" hidden="false" customHeight="false" outlineLevel="0" collapsed="false"/>
    <row r="26734" customFormat="false" ht="10.45" hidden="false" customHeight="false" outlineLevel="0" collapsed="false"/>
    <row r="26735" customFormat="false" ht="10.45" hidden="false" customHeight="false" outlineLevel="0" collapsed="false"/>
    <row r="26736" customFormat="false" ht="10.45" hidden="false" customHeight="false" outlineLevel="0" collapsed="false"/>
    <row r="26737" customFormat="false" ht="10.45" hidden="false" customHeight="false" outlineLevel="0" collapsed="false"/>
    <row r="26738" customFormat="false" ht="10.45" hidden="false" customHeight="false" outlineLevel="0" collapsed="false"/>
    <row r="26739" customFormat="false" ht="10.45" hidden="false" customHeight="false" outlineLevel="0" collapsed="false"/>
    <row r="26740" customFormat="false" ht="10.45" hidden="false" customHeight="false" outlineLevel="0" collapsed="false"/>
    <row r="26741" customFormat="false" ht="10.45" hidden="false" customHeight="false" outlineLevel="0" collapsed="false"/>
    <row r="26742" customFormat="false" ht="10.45" hidden="false" customHeight="false" outlineLevel="0" collapsed="false"/>
    <row r="26743" customFormat="false" ht="10.45" hidden="false" customHeight="false" outlineLevel="0" collapsed="false"/>
    <row r="26744" customFormat="false" ht="10.45" hidden="false" customHeight="false" outlineLevel="0" collapsed="false"/>
    <row r="26745" customFormat="false" ht="10.45" hidden="false" customHeight="false" outlineLevel="0" collapsed="false"/>
    <row r="26746" customFormat="false" ht="10.45" hidden="false" customHeight="false" outlineLevel="0" collapsed="false"/>
    <row r="26747" customFormat="false" ht="10.45" hidden="false" customHeight="false" outlineLevel="0" collapsed="false"/>
    <row r="26748" customFormat="false" ht="10.45" hidden="false" customHeight="false" outlineLevel="0" collapsed="false"/>
    <row r="26749" customFormat="false" ht="10.45" hidden="false" customHeight="false" outlineLevel="0" collapsed="false"/>
    <row r="26750" customFormat="false" ht="10.45" hidden="false" customHeight="false" outlineLevel="0" collapsed="false"/>
    <row r="26751" customFormat="false" ht="10.45" hidden="false" customHeight="false" outlineLevel="0" collapsed="false"/>
    <row r="26752" customFormat="false" ht="10.45" hidden="false" customHeight="false" outlineLevel="0" collapsed="false"/>
    <row r="26753" customFormat="false" ht="10.45" hidden="false" customHeight="false" outlineLevel="0" collapsed="false"/>
    <row r="26754" customFormat="false" ht="10.45" hidden="false" customHeight="false" outlineLevel="0" collapsed="false"/>
    <row r="26755" customFormat="false" ht="10.45" hidden="false" customHeight="false" outlineLevel="0" collapsed="false"/>
    <row r="26756" customFormat="false" ht="10.45" hidden="false" customHeight="false" outlineLevel="0" collapsed="false"/>
    <row r="26757" customFormat="false" ht="10.45" hidden="false" customHeight="false" outlineLevel="0" collapsed="false"/>
    <row r="26758" customFormat="false" ht="10.45" hidden="false" customHeight="false" outlineLevel="0" collapsed="false"/>
    <row r="26759" customFormat="false" ht="10.45" hidden="false" customHeight="false" outlineLevel="0" collapsed="false"/>
    <row r="26760" customFormat="false" ht="10.45" hidden="false" customHeight="false" outlineLevel="0" collapsed="false"/>
    <row r="26761" customFormat="false" ht="10.45" hidden="false" customHeight="false" outlineLevel="0" collapsed="false"/>
    <row r="26762" customFormat="false" ht="10.45" hidden="false" customHeight="false" outlineLevel="0" collapsed="false"/>
    <row r="26763" customFormat="false" ht="10.45" hidden="false" customHeight="false" outlineLevel="0" collapsed="false"/>
    <row r="26764" customFormat="false" ht="10.45" hidden="false" customHeight="false" outlineLevel="0" collapsed="false"/>
    <row r="26765" customFormat="false" ht="10.45" hidden="false" customHeight="false" outlineLevel="0" collapsed="false"/>
    <row r="26766" customFormat="false" ht="10.45" hidden="false" customHeight="false" outlineLevel="0" collapsed="false"/>
    <row r="26767" customFormat="false" ht="10.45" hidden="false" customHeight="false" outlineLevel="0" collapsed="false"/>
    <row r="26768" customFormat="false" ht="10.45" hidden="false" customHeight="false" outlineLevel="0" collapsed="false"/>
    <row r="26769" customFormat="false" ht="10.45" hidden="false" customHeight="false" outlineLevel="0" collapsed="false"/>
    <row r="26770" customFormat="false" ht="10.45" hidden="false" customHeight="false" outlineLevel="0" collapsed="false"/>
    <row r="26771" customFormat="false" ht="10.45" hidden="false" customHeight="false" outlineLevel="0" collapsed="false"/>
    <row r="26772" customFormat="false" ht="10.45" hidden="false" customHeight="false" outlineLevel="0" collapsed="false"/>
    <row r="26773" customFormat="false" ht="10.45" hidden="false" customHeight="false" outlineLevel="0" collapsed="false"/>
    <row r="26774" customFormat="false" ht="10.45" hidden="false" customHeight="false" outlineLevel="0" collapsed="false"/>
    <row r="26775" customFormat="false" ht="10.45" hidden="false" customHeight="false" outlineLevel="0" collapsed="false"/>
    <row r="26776" customFormat="false" ht="10.45" hidden="false" customHeight="false" outlineLevel="0" collapsed="false"/>
    <row r="26777" customFormat="false" ht="10.45" hidden="false" customHeight="false" outlineLevel="0" collapsed="false"/>
    <row r="26778" customFormat="false" ht="10.45" hidden="false" customHeight="false" outlineLevel="0" collapsed="false"/>
    <row r="26779" customFormat="false" ht="10.45" hidden="false" customHeight="false" outlineLevel="0" collapsed="false"/>
    <row r="26780" customFormat="false" ht="10.45" hidden="false" customHeight="false" outlineLevel="0" collapsed="false"/>
    <row r="26781" customFormat="false" ht="10.45" hidden="false" customHeight="false" outlineLevel="0" collapsed="false"/>
    <row r="26782" customFormat="false" ht="10.45" hidden="false" customHeight="false" outlineLevel="0" collapsed="false"/>
    <row r="26783" customFormat="false" ht="10.45" hidden="false" customHeight="false" outlineLevel="0" collapsed="false"/>
    <row r="26784" customFormat="false" ht="10.45" hidden="false" customHeight="false" outlineLevel="0" collapsed="false"/>
    <row r="26785" customFormat="false" ht="10.45" hidden="false" customHeight="false" outlineLevel="0" collapsed="false"/>
    <row r="26786" customFormat="false" ht="10.45" hidden="false" customHeight="false" outlineLevel="0" collapsed="false"/>
    <row r="26787" customFormat="false" ht="10.45" hidden="false" customHeight="false" outlineLevel="0" collapsed="false"/>
    <row r="26788" customFormat="false" ht="10.45" hidden="false" customHeight="false" outlineLevel="0" collapsed="false"/>
    <row r="26789" customFormat="false" ht="10.45" hidden="false" customHeight="false" outlineLevel="0" collapsed="false"/>
    <row r="26790" customFormat="false" ht="10.45" hidden="false" customHeight="false" outlineLevel="0" collapsed="false"/>
    <row r="26791" customFormat="false" ht="10.45" hidden="false" customHeight="false" outlineLevel="0" collapsed="false"/>
    <row r="26792" customFormat="false" ht="10.45" hidden="false" customHeight="false" outlineLevel="0" collapsed="false"/>
    <row r="26793" customFormat="false" ht="10.45" hidden="false" customHeight="false" outlineLevel="0" collapsed="false"/>
    <row r="26794" customFormat="false" ht="10.45" hidden="false" customHeight="false" outlineLevel="0" collapsed="false"/>
    <row r="26795" customFormat="false" ht="10.45" hidden="false" customHeight="false" outlineLevel="0" collapsed="false"/>
    <row r="26796" customFormat="false" ht="10.45" hidden="false" customHeight="false" outlineLevel="0" collapsed="false"/>
    <row r="26797" customFormat="false" ht="10.45" hidden="false" customHeight="false" outlineLevel="0" collapsed="false"/>
    <row r="26798" customFormat="false" ht="10.45" hidden="false" customHeight="false" outlineLevel="0" collapsed="false"/>
    <row r="26799" customFormat="false" ht="10.45" hidden="false" customHeight="false" outlineLevel="0" collapsed="false"/>
    <row r="26800" customFormat="false" ht="10.45" hidden="false" customHeight="false" outlineLevel="0" collapsed="false"/>
    <row r="26801" customFormat="false" ht="10.45" hidden="false" customHeight="false" outlineLevel="0" collapsed="false"/>
    <row r="26802" customFormat="false" ht="10.45" hidden="false" customHeight="false" outlineLevel="0" collapsed="false"/>
    <row r="26803" customFormat="false" ht="10.45" hidden="false" customHeight="false" outlineLevel="0" collapsed="false"/>
    <row r="26804" customFormat="false" ht="10.45" hidden="false" customHeight="false" outlineLevel="0" collapsed="false"/>
    <row r="26805" customFormat="false" ht="10.45" hidden="false" customHeight="false" outlineLevel="0" collapsed="false"/>
    <row r="26806" customFormat="false" ht="10.45" hidden="false" customHeight="false" outlineLevel="0" collapsed="false"/>
    <row r="26807" customFormat="false" ht="10.45" hidden="false" customHeight="false" outlineLevel="0" collapsed="false"/>
    <row r="26808" customFormat="false" ht="10.45" hidden="false" customHeight="false" outlineLevel="0" collapsed="false"/>
    <row r="26809" customFormat="false" ht="10.45" hidden="false" customHeight="false" outlineLevel="0" collapsed="false"/>
    <row r="26810" customFormat="false" ht="10.45" hidden="false" customHeight="false" outlineLevel="0" collapsed="false"/>
    <row r="26811" customFormat="false" ht="10.45" hidden="false" customHeight="false" outlineLevel="0" collapsed="false"/>
    <row r="26812" customFormat="false" ht="10.45" hidden="false" customHeight="false" outlineLevel="0" collapsed="false"/>
    <row r="26813" customFormat="false" ht="10.45" hidden="false" customHeight="false" outlineLevel="0" collapsed="false"/>
    <row r="26814" customFormat="false" ht="10.45" hidden="false" customHeight="false" outlineLevel="0" collapsed="false"/>
    <row r="26815" customFormat="false" ht="10.45" hidden="false" customHeight="false" outlineLevel="0" collapsed="false"/>
    <row r="26816" customFormat="false" ht="10.45" hidden="false" customHeight="false" outlineLevel="0" collapsed="false"/>
    <row r="26817" customFormat="false" ht="10.45" hidden="false" customHeight="false" outlineLevel="0" collapsed="false"/>
    <row r="26818" customFormat="false" ht="10.45" hidden="false" customHeight="false" outlineLevel="0" collapsed="false"/>
    <row r="26819" customFormat="false" ht="10.45" hidden="false" customHeight="false" outlineLevel="0" collapsed="false"/>
    <row r="26820" customFormat="false" ht="10.45" hidden="false" customHeight="false" outlineLevel="0" collapsed="false"/>
    <row r="26821" customFormat="false" ht="10.45" hidden="false" customHeight="false" outlineLevel="0" collapsed="false"/>
    <row r="26822" customFormat="false" ht="10.45" hidden="false" customHeight="false" outlineLevel="0" collapsed="false"/>
    <row r="26823" customFormat="false" ht="10.45" hidden="false" customHeight="false" outlineLevel="0" collapsed="false"/>
    <row r="26824" customFormat="false" ht="10.45" hidden="false" customHeight="false" outlineLevel="0" collapsed="false"/>
    <row r="26825" customFormat="false" ht="10.45" hidden="false" customHeight="false" outlineLevel="0" collapsed="false"/>
    <row r="26826" customFormat="false" ht="10.45" hidden="false" customHeight="false" outlineLevel="0" collapsed="false"/>
    <row r="26827" customFormat="false" ht="10.45" hidden="false" customHeight="false" outlineLevel="0" collapsed="false"/>
    <row r="26828" customFormat="false" ht="10.45" hidden="false" customHeight="false" outlineLevel="0" collapsed="false"/>
    <row r="26829" customFormat="false" ht="10.45" hidden="false" customHeight="false" outlineLevel="0" collapsed="false"/>
    <row r="26830" customFormat="false" ht="10.45" hidden="false" customHeight="false" outlineLevel="0" collapsed="false"/>
    <row r="26831" customFormat="false" ht="10.45" hidden="false" customHeight="false" outlineLevel="0" collapsed="false"/>
    <row r="26832" customFormat="false" ht="10.45" hidden="false" customHeight="false" outlineLevel="0" collapsed="false"/>
    <row r="26833" customFormat="false" ht="10.45" hidden="false" customHeight="false" outlineLevel="0" collapsed="false"/>
    <row r="26834" customFormat="false" ht="10.45" hidden="false" customHeight="false" outlineLevel="0" collapsed="false"/>
    <row r="26835" customFormat="false" ht="10.45" hidden="false" customHeight="false" outlineLevel="0" collapsed="false"/>
    <row r="26836" customFormat="false" ht="10.45" hidden="false" customHeight="false" outlineLevel="0" collapsed="false"/>
    <row r="26837" customFormat="false" ht="10.45" hidden="false" customHeight="false" outlineLevel="0" collapsed="false"/>
    <row r="26838" customFormat="false" ht="10.45" hidden="false" customHeight="false" outlineLevel="0" collapsed="false"/>
    <row r="26839" customFormat="false" ht="10.45" hidden="false" customHeight="false" outlineLevel="0" collapsed="false"/>
    <row r="26840" customFormat="false" ht="10.45" hidden="false" customHeight="false" outlineLevel="0" collapsed="false"/>
    <row r="26841" customFormat="false" ht="10.45" hidden="false" customHeight="false" outlineLevel="0" collapsed="false"/>
    <row r="26842" customFormat="false" ht="10.45" hidden="false" customHeight="false" outlineLevel="0" collapsed="false"/>
    <row r="26843" customFormat="false" ht="10.45" hidden="false" customHeight="false" outlineLevel="0" collapsed="false"/>
    <row r="26844" customFormat="false" ht="10.45" hidden="false" customHeight="false" outlineLevel="0" collapsed="false"/>
    <row r="26845" customFormat="false" ht="10.45" hidden="false" customHeight="false" outlineLevel="0" collapsed="false"/>
    <row r="26846" customFormat="false" ht="10.45" hidden="false" customHeight="false" outlineLevel="0" collapsed="false"/>
    <row r="26847" customFormat="false" ht="10.45" hidden="false" customHeight="false" outlineLevel="0" collapsed="false"/>
    <row r="26848" customFormat="false" ht="10.45" hidden="false" customHeight="false" outlineLevel="0" collapsed="false"/>
    <row r="26849" customFormat="false" ht="10.45" hidden="false" customHeight="false" outlineLevel="0" collapsed="false"/>
    <row r="26850" customFormat="false" ht="10.45" hidden="false" customHeight="false" outlineLevel="0" collapsed="false"/>
    <row r="26851" customFormat="false" ht="10.45" hidden="false" customHeight="false" outlineLevel="0" collapsed="false"/>
    <row r="26852" customFormat="false" ht="10.45" hidden="false" customHeight="false" outlineLevel="0" collapsed="false"/>
    <row r="26853" customFormat="false" ht="10.45" hidden="false" customHeight="false" outlineLevel="0" collapsed="false"/>
    <row r="26854" customFormat="false" ht="10.45" hidden="false" customHeight="false" outlineLevel="0" collapsed="false"/>
    <row r="26855" customFormat="false" ht="10.45" hidden="false" customHeight="false" outlineLevel="0" collapsed="false"/>
    <row r="26856" customFormat="false" ht="10.45" hidden="false" customHeight="false" outlineLevel="0" collapsed="false"/>
    <row r="26857" customFormat="false" ht="10.45" hidden="false" customHeight="false" outlineLevel="0" collapsed="false"/>
    <row r="26858" customFormat="false" ht="10.45" hidden="false" customHeight="false" outlineLevel="0" collapsed="false"/>
    <row r="26859" customFormat="false" ht="10.45" hidden="false" customHeight="false" outlineLevel="0" collapsed="false"/>
    <row r="26860" customFormat="false" ht="10.45" hidden="false" customHeight="false" outlineLevel="0" collapsed="false"/>
    <row r="26861" customFormat="false" ht="10.45" hidden="false" customHeight="false" outlineLevel="0" collapsed="false"/>
    <row r="26862" customFormat="false" ht="10.45" hidden="false" customHeight="false" outlineLevel="0" collapsed="false"/>
    <row r="26863" customFormat="false" ht="10.45" hidden="false" customHeight="false" outlineLevel="0" collapsed="false"/>
    <row r="26864" customFormat="false" ht="10.45" hidden="false" customHeight="false" outlineLevel="0" collapsed="false"/>
    <row r="26865" customFormat="false" ht="10.45" hidden="false" customHeight="false" outlineLevel="0" collapsed="false"/>
    <row r="26866" customFormat="false" ht="10.45" hidden="false" customHeight="false" outlineLevel="0" collapsed="false"/>
    <row r="26867" customFormat="false" ht="10.45" hidden="false" customHeight="false" outlineLevel="0" collapsed="false"/>
    <row r="26868" customFormat="false" ht="10.45" hidden="false" customHeight="false" outlineLevel="0" collapsed="false"/>
    <row r="26869" customFormat="false" ht="10.45" hidden="false" customHeight="false" outlineLevel="0" collapsed="false"/>
    <row r="26870" customFormat="false" ht="10.45" hidden="false" customHeight="false" outlineLevel="0" collapsed="false"/>
    <row r="26871" customFormat="false" ht="10.45" hidden="false" customHeight="false" outlineLevel="0" collapsed="false"/>
    <row r="26872" customFormat="false" ht="10.45" hidden="false" customHeight="false" outlineLevel="0" collapsed="false"/>
    <row r="26873" customFormat="false" ht="10.45" hidden="false" customHeight="false" outlineLevel="0" collapsed="false"/>
    <row r="26874" customFormat="false" ht="10.45" hidden="false" customHeight="false" outlineLevel="0" collapsed="false"/>
    <row r="26875" customFormat="false" ht="10.45" hidden="false" customHeight="false" outlineLevel="0" collapsed="false"/>
    <row r="26876" customFormat="false" ht="10.45" hidden="false" customHeight="false" outlineLevel="0" collapsed="false"/>
    <row r="26877" customFormat="false" ht="10.45" hidden="false" customHeight="false" outlineLevel="0" collapsed="false"/>
    <row r="26878" customFormat="false" ht="10.45" hidden="false" customHeight="false" outlineLevel="0" collapsed="false"/>
    <row r="26879" customFormat="false" ht="10.45" hidden="false" customHeight="false" outlineLevel="0" collapsed="false"/>
    <row r="26880" customFormat="false" ht="10.45" hidden="false" customHeight="false" outlineLevel="0" collapsed="false"/>
    <row r="26881" customFormat="false" ht="10.45" hidden="false" customHeight="false" outlineLevel="0" collapsed="false"/>
    <row r="26882" customFormat="false" ht="10.45" hidden="false" customHeight="false" outlineLevel="0" collapsed="false"/>
    <row r="26883" customFormat="false" ht="10.45" hidden="false" customHeight="false" outlineLevel="0" collapsed="false"/>
    <row r="26884" customFormat="false" ht="10.45" hidden="false" customHeight="false" outlineLevel="0" collapsed="false"/>
    <row r="26885" customFormat="false" ht="10.45" hidden="false" customHeight="false" outlineLevel="0" collapsed="false"/>
    <row r="26886" customFormat="false" ht="10.45" hidden="false" customHeight="false" outlineLevel="0" collapsed="false"/>
    <row r="26887" customFormat="false" ht="10.45" hidden="false" customHeight="false" outlineLevel="0" collapsed="false"/>
    <row r="26888" customFormat="false" ht="10.45" hidden="false" customHeight="false" outlineLevel="0" collapsed="false"/>
    <row r="26889" customFormat="false" ht="10.45" hidden="false" customHeight="false" outlineLevel="0" collapsed="false"/>
    <row r="26890" customFormat="false" ht="10.45" hidden="false" customHeight="false" outlineLevel="0" collapsed="false"/>
    <row r="26891" customFormat="false" ht="10.45" hidden="false" customHeight="false" outlineLevel="0" collapsed="false"/>
    <row r="26892" customFormat="false" ht="10.45" hidden="false" customHeight="false" outlineLevel="0" collapsed="false"/>
    <row r="26893" customFormat="false" ht="10.45" hidden="false" customHeight="false" outlineLevel="0" collapsed="false"/>
    <row r="26894" customFormat="false" ht="10.45" hidden="false" customHeight="false" outlineLevel="0" collapsed="false"/>
    <row r="26895" customFormat="false" ht="10.45" hidden="false" customHeight="false" outlineLevel="0" collapsed="false"/>
    <row r="26896" customFormat="false" ht="10.45" hidden="false" customHeight="false" outlineLevel="0" collapsed="false"/>
    <row r="26897" customFormat="false" ht="10.45" hidden="false" customHeight="false" outlineLevel="0" collapsed="false"/>
    <row r="26898" customFormat="false" ht="10.45" hidden="false" customHeight="false" outlineLevel="0" collapsed="false"/>
    <row r="26899" customFormat="false" ht="10.45" hidden="false" customHeight="false" outlineLevel="0" collapsed="false"/>
    <row r="26900" customFormat="false" ht="10.45" hidden="false" customHeight="false" outlineLevel="0" collapsed="false"/>
    <row r="26901" customFormat="false" ht="10.45" hidden="false" customHeight="false" outlineLevel="0" collapsed="false"/>
    <row r="26902" customFormat="false" ht="10.45" hidden="false" customHeight="false" outlineLevel="0" collapsed="false"/>
    <row r="26903" customFormat="false" ht="10.45" hidden="false" customHeight="false" outlineLevel="0" collapsed="false"/>
    <row r="26904" customFormat="false" ht="10.45" hidden="false" customHeight="false" outlineLevel="0" collapsed="false"/>
    <row r="26905" customFormat="false" ht="10.45" hidden="false" customHeight="false" outlineLevel="0" collapsed="false"/>
    <row r="26906" customFormat="false" ht="10.45" hidden="false" customHeight="false" outlineLevel="0" collapsed="false"/>
    <row r="26907" customFormat="false" ht="10.45" hidden="false" customHeight="false" outlineLevel="0" collapsed="false"/>
    <row r="26908" customFormat="false" ht="10.45" hidden="false" customHeight="false" outlineLevel="0" collapsed="false"/>
    <row r="26909" customFormat="false" ht="10.45" hidden="false" customHeight="false" outlineLevel="0" collapsed="false"/>
    <row r="26910" customFormat="false" ht="10.45" hidden="false" customHeight="false" outlineLevel="0" collapsed="false"/>
    <row r="26911" customFormat="false" ht="10.45" hidden="false" customHeight="false" outlineLevel="0" collapsed="false"/>
    <row r="26912" customFormat="false" ht="10.45" hidden="false" customHeight="false" outlineLevel="0" collapsed="false"/>
    <row r="26913" customFormat="false" ht="10.45" hidden="false" customHeight="false" outlineLevel="0" collapsed="false"/>
    <row r="26914" customFormat="false" ht="10.45" hidden="false" customHeight="false" outlineLevel="0" collapsed="false"/>
    <row r="26915" customFormat="false" ht="10.45" hidden="false" customHeight="false" outlineLevel="0" collapsed="false"/>
    <row r="26916" customFormat="false" ht="10.45" hidden="false" customHeight="false" outlineLevel="0" collapsed="false"/>
    <row r="26917" customFormat="false" ht="10.45" hidden="false" customHeight="false" outlineLevel="0" collapsed="false"/>
    <row r="26918" customFormat="false" ht="10.45" hidden="false" customHeight="false" outlineLevel="0" collapsed="false"/>
    <row r="26919" customFormat="false" ht="10.45" hidden="false" customHeight="false" outlineLevel="0" collapsed="false"/>
    <row r="26920" customFormat="false" ht="10.45" hidden="false" customHeight="false" outlineLevel="0" collapsed="false"/>
    <row r="26921" customFormat="false" ht="10.45" hidden="false" customHeight="false" outlineLevel="0" collapsed="false"/>
    <row r="26922" customFormat="false" ht="10.45" hidden="false" customHeight="false" outlineLevel="0" collapsed="false"/>
    <row r="26923" customFormat="false" ht="10.45" hidden="false" customHeight="false" outlineLevel="0" collapsed="false"/>
    <row r="26924" customFormat="false" ht="10.45" hidden="false" customHeight="false" outlineLevel="0" collapsed="false"/>
    <row r="26925" customFormat="false" ht="10.45" hidden="false" customHeight="false" outlineLevel="0" collapsed="false"/>
    <row r="26926" customFormat="false" ht="10.45" hidden="false" customHeight="false" outlineLevel="0" collapsed="false"/>
    <row r="26927" customFormat="false" ht="10.45" hidden="false" customHeight="false" outlineLevel="0" collapsed="false"/>
    <row r="26928" customFormat="false" ht="10.45" hidden="false" customHeight="false" outlineLevel="0" collapsed="false"/>
    <row r="26929" customFormat="false" ht="10.45" hidden="false" customHeight="false" outlineLevel="0" collapsed="false"/>
    <row r="26930" customFormat="false" ht="10.45" hidden="false" customHeight="false" outlineLevel="0" collapsed="false"/>
    <row r="26931" customFormat="false" ht="10.45" hidden="false" customHeight="false" outlineLevel="0" collapsed="false"/>
    <row r="26932" customFormat="false" ht="10.45" hidden="false" customHeight="false" outlineLevel="0" collapsed="false"/>
    <row r="26933" customFormat="false" ht="10.45" hidden="false" customHeight="false" outlineLevel="0" collapsed="false"/>
    <row r="26934" customFormat="false" ht="10.45" hidden="false" customHeight="false" outlineLevel="0" collapsed="false"/>
    <row r="26935" customFormat="false" ht="10.45" hidden="false" customHeight="false" outlineLevel="0" collapsed="false"/>
    <row r="26936" customFormat="false" ht="10.45" hidden="false" customHeight="false" outlineLevel="0" collapsed="false"/>
    <row r="26937" customFormat="false" ht="10.45" hidden="false" customHeight="false" outlineLevel="0" collapsed="false"/>
    <row r="26938" customFormat="false" ht="10.45" hidden="false" customHeight="false" outlineLevel="0" collapsed="false"/>
    <row r="26939" customFormat="false" ht="10.45" hidden="false" customHeight="false" outlineLevel="0" collapsed="false"/>
    <row r="26940" customFormat="false" ht="10.45" hidden="false" customHeight="false" outlineLevel="0" collapsed="false"/>
    <row r="26941" customFormat="false" ht="10.45" hidden="false" customHeight="false" outlineLevel="0" collapsed="false"/>
    <row r="26942" customFormat="false" ht="10.45" hidden="false" customHeight="false" outlineLevel="0" collapsed="false"/>
    <row r="26943" customFormat="false" ht="10.45" hidden="false" customHeight="false" outlineLevel="0" collapsed="false"/>
    <row r="26944" customFormat="false" ht="10.45" hidden="false" customHeight="false" outlineLevel="0" collapsed="false"/>
    <row r="26945" customFormat="false" ht="10.45" hidden="false" customHeight="false" outlineLevel="0" collapsed="false"/>
    <row r="26946" customFormat="false" ht="10.45" hidden="false" customHeight="false" outlineLevel="0" collapsed="false"/>
    <row r="26947" customFormat="false" ht="10.45" hidden="false" customHeight="false" outlineLevel="0" collapsed="false"/>
    <row r="26948" customFormat="false" ht="10.45" hidden="false" customHeight="false" outlineLevel="0" collapsed="false"/>
    <row r="26949" customFormat="false" ht="10.45" hidden="false" customHeight="false" outlineLevel="0" collapsed="false"/>
    <row r="26950" customFormat="false" ht="10.45" hidden="false" customHeight="false" outlineLevel="0" collapsed="false"/>
    <row r="26951" customFormat="false" ht="10.45" hidden="false" customHeight="false" outlineLevel="0" collapsed="false"/>
    <row r="26952" customFormat="false" ht="10.45" hidden="false" customHeight="false" outlineLevel="0" collapsed="false"/>
    <row r="26953" customFormat="false" ht="10.45" hidden="false" customHeight="false" outlineLevel="0" collapsed="false"/>
    <row r="26954" customFormat="false" ht="10.45" hidden="false" customHeight="false" outlineLevel="0" collapsed="false"/>
    <row r="26955" customFormat="false" ht="10.45" hidden="false" customHeight="false" outlineLevel="0" collapsed="false"/>
    <row r="26956" customFormat="false" ht="10.45" hidden="false" customHeight="false" outlineLevel="0" collapsed="false"/>
    <row r="26957" customFormat="false" ht="10.45" hidden="false" customHeight="false" outlineLevel="0" collapsed="false"/>
    <row r="26958" customFormat="false" ht="10.45" hidden="false" customHeight="false" outlineLevel="0" collapsed="false"/>
    <row r="26959" customFormat="false" ht="10.45" hidden="false" customHeight="false" outlineLevel="0" collapsed="false"/>
    <row r="26960" customFormat="false" ht="10.45" hidden="false" customHeight="false" outlineLevel="0" collapsed="false"/>
    <row r="26961" customFormat="false" ht="10.45" hidden="false" customHeight="false" outlineLevel="0" collapsed="false"/>
    <row r="26962" customFormat="false" ht="10.45" hidden="false" customHeight="false" outlineLevel="0" collapsed="false"/>
    <row r="26963" customFormat="false" ht="10.45" hidden="false" customHeight="false" outlineLevel="0" collapsed="false"/>
    <row r="26964" customFormat="false" ht="10.45" hidden="false" customHeight="false" outlineLevel="0" collapsed="false"/>
    <row r="26965" customFormat="false" ht="10.45" hidden="false" customHeight="false" outlineLevel="0" collapsed="false"/>
    <row r="26966" customFormat="false" ht="10.45" hidden="false" customHeight="false" outlineLevel="0" collapsed="false"/>
    <row r="26967" customFormat="false" ht="10.45" hidden="false" customHeight="false" outlineLevel="0" collapsed="false"/>
    <row r="26968" customFormat="false" ht="10.45" hidden="false" customHeight="false" outlineLevel="0" collapsed="false"/>
    <row r="26969" customFormat="false" ht="10.45" hidden="false" customHeight="false" outlineLevel="0" collapsed="false"/>
    <row r="26970" customFormat="false" ht="10.45" hidden="false" customHeight="false" outlineLevel="0" collapsed="false"/>
    <row r="26971" customFormat="false" ht="10.45" hidden="false" customHeight="false" outlineLevel="0" collapsed="false"/>
    <row r="26972" customFormat="false" ht="10.45" hidden="false" customHeight="false" outlineLevel="0" collapsed="false"/>
    <row r="26973" customFormat="false" ht="10.45" hidden="false" customHeight="false" outlineLevel="0" collapsed="false"/>
    <row r="26974" customFormat="false" ht="10.45" hidden="false" customHeight="false" outlineLevel="0" collapsed="false"/>
    <row r="26975" customFormat="false" ht="10.45" hidden="false" customHeight="false" outlineLevel="0" collapsed="false"/>
    <row r="26976" customFormat="false" ht="10.45" hidden="false" customHeight="false" outlineLevel="0" collapsed="false"/>
    <row r="26977" customFormat="false" ht="10.45" hidden="false" customHeight="false" outlineLevel="0" collapsed="false"/>
    <row r="26978" customFormat="false" ht="10.45" hidden="false" customHeight="false" outlineLevel="0" collapsed="false"/>
    <row r="26979" customFormat="false" ht="10.45" hidden="false" customHeight="false" outlineLevel="0" collapsed="false"/>
    <row r="26980" customFormat="false" ht="10.45" hidden="false" customHeight="false" outlineLevel="0" collapsed="false"/>
    <row r="26981" customFormat="false" ht="10.45" hidden="false" customHeight="false" outlineLevel="0" collapsed="false"/>
    <row r="26982" customFormat="false" ht="10.45" hidden="false" customHeight="false" outlineLevel="0" collapsed="false"/>
    <row r="26983" customFormat="false" ht="10.45" hidden="false" customHeight="false" outlineLevel="0" collapsed="false"/>
    <row r="26984" customFormat="false" ht="10.45" hidden="false" customHeight="false" outlineLevel="0" collapsed="false"/>
    <row r="26985" customFormat="false" ht="10.45" hidden="false" customHeight="false" outlineLevel="0" collapsed="false"/>
    <row r="26986" customFormat="false" ht="10.45" hidden="false" customHeight="false" outlineLevel="0" collapsed="false"/>
    <row r="26987" customFormat="false" ht="10.45" hidden="false" customHeight="false" outlineLevel="0" collapsed="false"/>
    <row r="26988" customFormat="false" ht="10.45" hidden="false" customHeight="false" outlineLevel="0" collapsed="false"/>
    <row r="26989" customFormat="false" ht="10.45" hidden="false" customHeight="false" outlineLevel="0" collapsed="false"/>
    <row r="26990" customFormat="false" ht="10.45" hidden="false" customHeight="false" outlineLevel="0" collapsed="false"/>
    <row r="26991" customFormat="false" ht="10.45" hidden="false" customHeight="false" outlineLevel="0" collapsed="false"/>
    <row r="26992" customFormat="false" ht="10.45" hidden="false" customHeight="false" outlineLevel="0" collapsed="false"/>
    <row r="26993" customFormat="false" ht="10.45" hidden="false" customHeight="false" outlineLevel="0" collapsed="false"/>
    <row r="26994" customFormat="false" ht="10.45" hidden="false" customHeight="false" outlineLevel="0" collapsed="false"/>
    <row r="26995" customFormat="false" ht="10.45" hidden="false" customHeight="false" outlineLevel="0" collapsed="false"/>
    <row r="26996" customFormat="false" ht="10.45" hidden="false" customHeight="false" outlineLevel="0" collapsed="false"/>
    <row r="26997" customFormat="false" ht="10.45" hidden="false" customHeight="false" outlineLevel="0" collapsed="false"/>
    <row r="26998" customFormat="false" ht="10.45" hidden="false" customHeight="false" outlineLevel="0" collapsed="false"/>
    <row r="26999" customFormat="false" ht="10.45" hidden="false" customHeight="false" outlineLevel="0" collapsed="false"/>
    <row r="27000" customFormat="false" ht="10.45" hidden="false" customHeight="false" outlineLevel="0" collapsed="false"/>
    <row r="27001" customFormat="false" ht="10.45" hidden="false" customHeight="false" outlineLevel="0" collapsed="false"/>
    <row r="27002" customFormat="false" ht="10.45" hidden="false" customHeight="false" outlineLevel="0" collapsed="false"/>
    <row r="27003" customFormat="false" ht="10.45" hidden="false" customHeight="false" outlineLevel="0" collapsed="false"/>
    <row r="27004" customFormat="false" ht="10.45" hidden="false" customHeight="false" outlineLevel="0" collapsed="false"/>
    <row r="27005" customFormat="false" ht="10.45" hidden="false" customHeight="false" outlineLevel="0" collapsed="false"/>
    <row r="27006" customFormat="false" ht="10.45" hidden="false" customHeight="false" outlineLevel="0" collapsed="false"/>
    <row r="27007" customFormat="false" ht="10.45" hidden="false" customHeight="false" outlineLevel="0" collapsed="false"/>
    <row r="27008" customFormat="false" ht="10.45" hidden="false" customHeight="false" outlineLevel="0" collapsed="false"/>
    <row r="27009" customFormat="false" ht="10.45" hidden="false" customHeight="false" outlineLevel="0" collapsed="false"/>
    <row r="27010" customFormat="false" ht="10.45" hidden="false" customHeight="false" outlineLevel="0" collapsed="false"/>
    <row r="27011" customFormat="false" ht="10.45" hidden="false" customHeight="false" outlineLevel="0" collapsed="false"/>
    <row r="27012" customFormat="false" ht="10.45" hidden="false" customHeight="false" outlineLevel="0" collapsed="false"/>
    <row r="27013" customFormat="false" ht="10.45" hidden="false" customHeight="false" outlineLevel="0" collapsed="false"/>
    <row r="27014" customFormat="false" ht="10.45" hidden="false" customHeight="false" outlineLevel="0" collapsed="false"/>
    <row r="27015" customFormat="false" ht="10.45" hidden="false" customHeight="false" outlineLevel="0" collapsed="false"/>
    <row r="27016" customFormat="false" ht="10.45" hidden="false" customHeight="false" outlineLevel="0" collapsed="false"/>
    <row r="27017" customFormat="false" ht="10.45" hidden="false" customHeight="false" outlineLevel="0" collapsed="false"/>
    <row r="27018" customFormat="false" ht="10.45" hidden="false" customHeight="false" outlineLevel="0" collapsed="false"/>
    <row r="27019" customFormat="false" ht="10.45" hidden="false" customHeight="false" outlineLevel="0" collapsed="false"/>
    <row r="27020" customFormat="false" ht="10.45" hidden="false" customHeight="false" outlineLevel="0" collapsed="false"/>
    <row r="27021" customFormat="false" ht="10.45" hidden="false" customHeight="false" outlineLevel="0" collapsed="false"/>
    <row r="27022" customFormat="false" ht="10.45" hidden="false" customHeight="false" outlineLevel="0" collapsed="false"/>
    <row r="27023" customFormat="false" ht="10.45" hidden="false" customHeight="false" outlineLevel="0" collapsed="false"/>
    <row r="27024" customFormat="false" ht="10.45" hidden="false" customHeight="false" outlineLevel="0" collapsed="false"/>
    <row r="27025" customFormat="false" ht="10.45" hidden="false" customHeight="false" outlineLevel="0" collapsed="false"/>
    <row r="27026" customFormat="false" ht="10.45" hidden="false" customHeight="false" outlineLevel="0" collapsed="false"/>
    <row r="27027" customFormat="false" ht="10.45" hidden="false" customHeight="false" outlineLevel="0" collapsed="false"/>
    <row r="27028" customFormat="false" ht="10.45" hidden="false" customHeight="false" outlineLevel="0" collapsed="false"/>
    <row r="27029" customFormat="false" ht="10.45" hidden="false" customHeight="false" outlineLevel="0" collapsed="false"/>
    <row r="27030" customFormat="false" ht="10.45" hidden="false" customHeight="false" outlineLevel="0" collapsed="false"/>
    <row r="27031" customFormat="false" ht="10.45" hidden="false" customHeight="false" outlineLevel="0" collapsed="false"/>
    <row r="27032" customFormat="false" ht="10.45" hidden="false" customHeight="false" outlineLevel="0" collapsed="false"/>
    <row r="27033" customFormat="false" ht="10.45" hidden="false" customHeight="false" outlineLevel="0" collapsed="false"/>
    <row r="27034" customFormat="false" ht="10.45" hidden="false" customHeight="false" outlineLevel="0" collapsed="false"/>
    <row r="27035" customFormat="false" ht="10.45" hidden="false" customHeight="false" outlineLevel="0" collapsed="false"/>
    <row r="27036" customFormat="false" ht="10.45" hidden="false" customHeight="false" outlineLevel="0" collapsed="false"/>
    <row r="27037" customFormat="false" ht="10.45" hidden="false" customHeight="false" outlineLevel="0" collapsed="false"/>
    <row r="27038" customFormat="false" ht="10.45" hidden="false" customHeight="false" outlineLevel="0" collapsed="false"/>
    <row r="27039" customFormat="false" ht="10.45" hidden="false" customHeight="false" outlineLevel="0" collapsed="false"/>
    <row r="27040" customFormat="false" ht="10.45" hidden="false" customHeight="false" outlineLevel="0" collapsed="false"/>
    <row r="27041" customFormat="false" ht="10.45" hidden="false" customHeight="false" outlineLevel="0" collapsed="false"/>
    <row r="27042" customFormat="false" ht="10.45" hidden="false" customHeight="false" outlineLevel="0" collapsed="false"/>
    <row r="27043" customFormat="false" ht="10.45" hidden="false" customHeight="false" outlineLevel="0" collapsed="false"/>
    <row r="27044" customFormat="false" ht="10.45" hidden="false" customHeight="false" outlineLevel="0" collapsed="false"/>
    <row r="27045" customFormat="false" ht="10.45" hidden="false" customHeight="false" outlineLevel="0" collapsed="false"/>
    <row r="27046" customFormat="false" ht="10.45" hidden="false" customHeight="false" outlineLevel="0" collapsed="false"/>
    <row r="27047" customFormat="false" ht="10.45" hidden="false" customHeight="false" outlineLevel="0" collapsed="false"/>
    <row r="27048" customFormat="false" ht="10.45" hidden="false" customHeight="false" outlineLevel="0" collapsed="false"/>
    <row r="27049" customFormat="false" ht="10.45" hidden="false" customHeight="false" outlineLevel="0" collapsed="false"/>
    <row r="27050" customFormat="false" ht="10.45" hidden="false" customHeight="false" outlineLevel="0" collapsed="false"/>
    <row r="27051" customFormat="false" ht="10.45" hidden="false" customHeight="false" outlineLevel="0" collapsed="false"/>
    <row r="27052" customFormat="false" ht="10.45" hidden="false" customHeight="false" outlineLevel="0" collapsed="false"/>
    <row r="27053" customFormat="false" ht="10.45" hidden="false" customHeight="false" outlineLevel="0" collapsed="false"/>
    <row r="27054" customFormat="false" ht="10.45" hidden="false" customHeight="false" outlineLevel="0" collapsed="false"/>
    <row r="27055" customFormat="false" ht="10.45" hidden="false" customHeight="false" outlineLevel="0" collapsed="false"/>
    <row r="27056" customFormat="false" ht="10.45" hidden="false" customHeight="false" outlineLevel="0" collapsed="false"/>
    <row r="27057" customFormat="false" ht="10.45" hidden="false" customHeight="false" outlineLevel="0" collapsed="false"/>
    <row r="27058" customFormat="false" ht="10.45" hidden="false" customHeight="false" outlineLevel="0" collapsed="false"/>
    <row r="27059" customFormat="false" ht="10.45" hidden="false" customHeight="false" outlineLevel="0" collapsed="false"/>
    <row r="27060" customFormat="false" ht="10.45" hidden="false" customHeight="false" outlineLevel="0" collapsed="false"/>
    <row r="27061" customFormat="false" ht="10.45" hidden="false" customHeight="false" outlineLevel="0" collapsed="false"/>
    <row r="27062" customFormat="false" ht="10.45" hidden="false" customHeight="false" outlineLevel="0" collapsed="false"/>
    <row r="27063" customFormat="false" ht="10.45" hidden="false" customHeight="false" outlineLevel="0" collapsed="false"/>
    <row r="27064" customFormat="false" ht="10.45" hidden="false" customHeight="false" outlineLevel="0" collapsed="false"/>
    <row r="27065" customFormat="false" ht="10.45" hidden="false" customHeight="false" outlineLevel="0" collapsed="false"/>
    <row r="27066" customFormat="false" ht="10.45" hidden="false" customHeight="false" outlineLevel="0" collapsed="false"/>
    <row r="27067" customFormat="false" ht="10.45" hidden="false" customHeight="false" outlineLevel="0" collapsed="false"/>
    <row r="27068" customFormat="false" ht="10.45" hidden="false" customHeight="false" outlineLevel="0" collapsed="false"/>
    <row r="27069" customFormat="false" ht="10.45" hidden="false" customHeight="false" outlineLevel="0" collapsed="false"/>
    <row r="27070" customFormat="false" ht="10.45" hidden="false" customHeight="false" outlineLevel="0" collapsed="false"/>
    <row r="27071" customFormat="false" ht="10.45" hidden="false" customHeight="false" outlineLevel="0" collapsed="false"/>
    <row r="27072" customFormat="false" ht="10.45" hidden="false" customHeight="false" outlineLevel="0" collapsed="false"/>
    <row r="27073" customFormat="false" ht="10.45" hidden="false" customHeight="false" outlineLevel="0" collapsed="false"/>
    <row r="27074" customFormat="false" ht="10.45" hidden="false" customHeight="false" outlineLevel="0" collapsed="false"/>
    <row r="27075" customFormat="false" ht="10.45" hidden="false" customHeight="false" outlineLevel="0" collapsed="false"/>
    <row r="27076" customFormat="false" ht="10.45" hidden="false" customHeight="false" outlineLevel="0" collapsed="false"/>
    <row r="27077" customFormat="false" ht="10.45" hidden="false" customHeight="false" outlineLevel="0" collapsed="false"/>
    <row r="27078" customFormat="false" ht="10.45" hidden="false" customHeight="false" outlineLevel="0" collapsed="false"/>
    <row r="27079" customFormat="false" ht="10.45" hidden="false" customHeight="false" outlineLevel="0" collapsed="false"/>
    <row r="27080" customFormat="false" ht="10.45" hidden="false" customHeight="false" outlineLevel="0" collapsed="false"/>
    <row r="27081" customFormat="false" ht="10.45" hidden="false" customHeight="false" outlineLevel="0" collapsed="false"/>
    <row r="27082" customFormat="false" ht="10.45" hidden="false" customHeight="false" outlineLevel="0" collapsed="false"/>
    <row r="27083" customFormat="false" ht="10.45" hidden="false" customHeight="false" outlineLevel="0" collapsed="false"/>
    <row r="27084" customFormat="false" ht="10.45" hidden="false" customHeight="false" outlineLevel="0" collapsed="false"/>
    <row r="27085" customFormat="false" ht="10.45" hidden="false" customHeight="false" outlineLevel="0" collapsed="false"/>
    <row r="27086" customFormat="false" ht="10.45" hidden="false" customHeight="false" outlineLevel="0" collapsed="false"/>
    <row r="27087" customFormat="false" ht="10.45" hidden="false" customHeight="false" outlineLevel="0" collapsed="false"/>
    <row r="27088" customFormat="false" ht="10.45" hidden="false" customHeight="false" outlineLevel="0" collapsed="false"/>
    <row r="27089" customFormat="false" ht="10.45" hidden="false" customHeight="false" outlineLevel="0" collapsed="false"/>
    <row r="27090" customFormat="false" ht="10.45" hidden="false" customHeight="false" outlineLevel="0" collapsed="false"/>
    <row r="27091" customFormat="false" ht="10.45" hidden="false" customHeight="false" outlineLevel="0" collapsed="false"/>
    <row r="27092" customFormat="false" ht="10.45" hidden="false" customHeight="false" outlineLevel="0" collapsed="false"/>
    <row r="27093" customFormat="false" ht="10.45" hidden="false" customHeight="false" outlineLevel="0" collapsed="false"/>
    <row r="27094" customFormat="false" ht="10.45" hidden="false" customHeight="false" outlineLevel="0" collapsed="false"/>
    <row r="27095" customFormat="false" ht="10.45" hidden="false" customHeight="false" outlineLevel="0" collapsed="false"/>
    <row r="27096" customFormat="false" ht="10.45" hidden="false" customHeight="false" outlineLevel="0" collapsed="false"/>
    <row r="27097" customFormat="false" ht="10.45" hidden="false" customHeight="false" outlineLevel="0" collapsed="false"/>
    <row r="27098" customFormat="false" ht="10.45" hidden="false" customHeight="false" outlineLevel="0" collapsed="false"/>
    <row r="27099" customFormat="false" ht="10.45" hidden="false" customHeight="false" outlineLevel="0" collapsed="false"/>
    <row r="27100" customFormat="false" ht="10.45" hidden="false" customHeight="false" outlineLevel="0" collapsed="false"/>
    <row r="27101" customFormat="false" ht="10.45" hidden="false" customHeight="false" outlineLevel="0" collapsed="false"/>
    <row r="27102" customFormat="false" ht="10.45" hidden="false" customHeight="false" outlineLevel="0" collapsed="false"/>
    <row r="27103" customFormat="false" ht="10.45" hidden="false" customHeight="false" outlineLevel="0" collapsed="false"/>
    <row r="27104" customFormat="false" ht="10.45" hidden="false" customHeight="false" outlineLevel="0" collapsed="false"/>
    <row r="27105" customFormat="false" ht="10.45" hidden="false" customHeight="false" outlineLevel="0" collapsed="false"/>
    <row r="27106" customFormat="false" ht="10.45" hidden="false" customHeight="false" outlineLevel="0" collapsed="false"/>
    <row r="27107" customFormat="false" ht="10.45" hidden="false" customHeight="false" outlineLevel="0" collapsed="false"/>
    <row r="27108" customFormat="false" ht="10.45" hidden="false" customHeight="false" outlineLevel="0" collapsed="false"/>
    <row r="27109" customFormat="false" ht="10.45" hidden="false" customHeight="false" outlineLevel="0" collapsed="false"/>
    <row r="27110" customFormat="false" ht="10.45" hidden="false" customHeight="false" outlineLevel="0" collapsed="false"/>
    <row r="27111" customFormat="false" ht="10.45" hidden="false" customHeight="false" outlineLevel="0" collapsed="false"/>
    <row r="27112" customFormat="false" ht="10.45" hidden="false" customHeight="false" outlineLevel="0" collapsed="false"/>
    <row r="27113" customFormat="false" ht="10.45" hidden="false" customHeight="false" outlineLevel="0" collapsed="false"/>
    <row r="27114" customFormat="false" ht="10.45" hidden="false" customHeight="false" outlineLevel="0" collapsed="false"/>
    <row r="27115" customFormat="false" ht="10.45" hidden="false" customHeight="false" outlineLevel="0" collapsed="false"/>
    <row r="27116" customFormat="false" ht="10.45" hidden="false" customHeight="false" outlineLevel="0" collapsed="false"/>
    <row r="27117" customFormat="false" ht="10.45" hidden="false" customHeight="false" outlineLevel="0" collapsed="false"/>
    <row r="27118" customFormat="false" ht="10.45" hidden="false" customHeight="false" outlineLevel="0" collapsed="false"/>
    <row r="27119" customFormat="false" ht="10.45" hidden="false" customHeight="false" outlineLevel="0" collapsed="false"/>
    <row r="27120" customFormat="false" ht="10.45" hidden="false" customHeight="false" outlineLevel="0" collapsed="false"/>
    <row r="27121" customFormat="false" ht="10.45" hidden="false" customHeight="false" outlineLevel="0" collapsed="false"/>
    <row r="27122" customFormat="false" ht="10.45" hidden="false" customHeight="false" outlineLevel="0" collapsed="false"/>
    <row r="27123" customFormat="false" ht="10.45" hidden="false" customHeight="false" outlineLevel="0" collapsed="false"/>
    <row r="27124" customFormat="false" ht="10.45" hidden="false" customHeight="false" outlineLevel="0" collapsed="false"/>
    <row r="27125" customFormat="false" ht="10.45" hidden="false" customHeight="false" outlineLevel="0" collapsed="false"/>
    <row r="27126" customFormat="false" ht="10.45" hidden="false" customHeight="false" outlineLevel="0" collapsed="false"/>
    <row r="27127" customFormat="false" ht="10.45" hidden="false" customHeight="false" outlineLevel="0" collapsed="false"/>
    <row r="27128" customFormat="false" ht="10.45" hidden="false" customHeight="false" outlineLevel="0" collapsed="false"/>
    <row r="27129" customFormat="false" ht="10.45" hidden="false" customHeight="false" outlineLevel="0" collapsed="false"/>
    <row r="27130" customFormat="false" ht="10.45" hidden="false" customHeight="false" outlineLevel="0" collapsed="false"/>
    <row r="27131" customFormat="false" ht="10.45" hidden="false" customHeight="false" outlineLevel="0" collapsed="false"/>
    <row r="27132" customFormat="false" ht="10.45" hidden="false" customHeight="false" outlineLevel="0" collapsed="false"/>
    <row r="27133" customFormat="false" ht="10.45" hidden="false" customHeight="false" outlineLevel="0" collapsed="false"/>
    <row r="27134" customFormat="false" ht="10.45" hidden="false" customHeight="false" outlineLevel="0" collapsed="false"/>
    <row r="27135" customFormat="false" ht="10.45" hidden="false" customHeight="false" outlineLevel="0" collapsed="false"/>
    <row r="27136" customFormat="false" ht="10.45" hidden="false" customHeight="false" outlineLevel="0" collapsed="false"/>
    <row r="27137" customFormat="false" ht="10.45" hidden="false" customHeight="false" outlineLevel="0" collapsed="false"/>
    <row r="27138" customFormat="false" ht="10.45" hidden="false" customHeight="false" outlineLevel="0" collapsed="false"/>
    <row r="27139" customFormat="false" ht="10.45" hidden="false" customHeight="false" outlineLevel="0" collapsed="false"/>
    <row r="27140" customFormat="false" ht="10.45" hidden="false" customHeight="false" outlineLevel="0" collapsed="false"/>
    <row r="27141" customFormat="false" ht="10.45" hidden="false" customHeight="false" outlineLevel="0" collapsed="false"/>
    <row r="27142" customFormat="false" ht="10.45" hidden="false" customHeight="false" outlineLevel="0" collapsed="false"/>
    <row r="27143" customFormat="false" ht="10.45" hidden="false" customHeight="false" outlineLevel="0" collapsed="false"/>
    <row r="27144" customFormat="false" ht="10.45" hidden="false" customHeight="false" outlineLevel="0" collapsed="false"/>
    <row r="27145" customFormat="false" ht="10.45" hidden="false" customHeight="false" outlineLevel="0" collapsed="false"/>
    <row r="27146" customFormat="false" ht="10.45" hidden="false" customHeight="false" outlineLevel="0" collapsed="false"/>
    <row r="27147" customFormat="false" ht="10.45" hidden="false" customHeight="false" outlineLevel="0" collapsed="false"/>
    <row r="27148" customFormat="false" ht="10.45" hidden="false" customHeight="false" outlineLevel="0" collapsed="false"/>
    <row r="27149" customFormat="false" ht="10.45" hidden="false" customHeight="false" outlineLevel="0" collapsed="false"/>
    <row r="27150" customFormat="false" ht="10.45" hidden="false" customHeight="false" outlineLevel="0" collapsed="false"/>
    <row r="27151" customFormat="false" ht="10.45" hidden="false" customHeight="false" outlineLevel="0" collapsed="false"/>
    <row r="27152" customFormat="false" ht="10.45" hidden="false" customHeight="false" outlineLevel="0" collapsed="false"/>
    <row r="27153" customFormat="false" ht="10.45" hidden="false" customHeight="false" outlineLevel="0" collapsed="false"/>
    <row r="27154" customFormat="false" ht="10.45" hidden="false" customHeight="false" outlineLevel="0" collapsed="false"/>
    <row r="27155" customFormat="false" ht="10.45" hidden="false" customHeight="false" outlineLevel="0" collapsed="false"/>
    <row r="27156" customFormat="false" ht="10.45" hidden="false" customHeight="false" outlineLevel="0" collapsed="false"/>
    <row r="27157" customFormat="false" ht="10.45" hidden="false" customHeight="false" outlineLevel="0" collapsed="false"/>
    <row r="27158" customFormat="false" ht="10.45" hidden="false" customHeight="false" outlineLevel="0" collapsed="false"/>
    <row r="27159" customFormat="false" ht="10.45" hidden="false" customHeight="false" outlineLevel="0" collapsed="false"/>
    <row r="27160" customFormat="false" ht="10.45" hidden="false" customHeight="false" outlineLevel="0" collapsed="false"/>
    <row r="27161" customFormat="false" ht="10.45" hidden="false" customHeight="false" outlineLevel="0" collapsed="false"/>
    <row r="27162" customFormat="false" ht="10.45" hidden="false" customHeight="false" outlineLevel="0" collapsed="false"/>
    <row r="27163" customFormat="false" ht="10.45" hidden="false" customHeight="false" outlineLevel="0" collapsed="false"/>
    <row r="27164" customFormat="false" ht="10.45" hidden="false" customHeight="false" outlineLevel="0" collapsed="false"/>
    <row r="27165" customFormat="false" ht="10.45" hidden="false" customHeight="false" outlineLevel="0" collapsed="false"/>
    <row r="27166" customFormat="false" ht="10.45" hidden="false" customHeight="false" outlineLevel="0" collapsed="false"/>
    <row r="27167" customFormat="false" ht="10.45" hidden="false" customHeight="false" outlineLevel="0" collapsed="false"/>
    <row r="27168" customFormat="false" ht="10.45" hidden="false" customHeight="false" outlineLevel="0" collapsed="false"/>
    <row r="27169" customFormat="false" ht="10.45" hidden="false" customHeight="false" outlineLevel="0" collapsed="false"/>
    <row r="27170" customFormat="false" ht="10.45" hidden="false" customHeight="false" outlineLevel="0" collapsed="false"/>
    <row r="27171" customFormat="false" ht="10.45" hidden="false" customHeight="false" outlineLevel="0" collapsed="false"/>
    <row r="27172" customFormat="false" ht="10.45" hidden="false" customHeight="false" outlineLevel="0" collapsed="false"/>
    <row r="27173" customFormat="false" ht="10.45" hidden="false" customHeight="false" outlineLevel="0" collapsed="false"/>
    <row r="27174" customFormat="false" ht="10.45" hidden="false" customHeight="false" outlineLevel="0" collapsed="false"/>
    <row r="27175" customFormat="false" ht="10.45" hidden="false" customHeight="false" outlineLevel="0" collapsed="false"/>
    <row r="27176" customFormat="false" ht="10.45" hidden="false" customHeight="false" outlineLevel="0" collapsed="false"/>
    <row r="27177" customFormat="false" ht="10.45" hidden="false" customHeight="false" outlineLevel="0" collapsed="false"/>
    <row r="27178" customFormat="false" ht="10.45" hidden="false" customHeight="false" outlineLevel="0" collapsed="false"/>
    <row r="27179" customFormat="false" ht="10.45" hidden="false" customHeight="false" outlineLevel="0" collapsed="false"/>
    <row r="27180" customFormat="false" ht="10.45" hidden="false" customHeight="false" outlineLevel="0" collapsed="false"/>
    <row r="27181" customFormat="false" ht="10.45" hidden="false" customHeight="false" outlineLevel="0" collapsed="false"/>
    <row r="27182" customFormat="false" ht="10.45" hidden="false" customHeight="false" outlineLevel="0" collapsed="false"/>
    <row r="27183" customFormat="false" ht="10.45" hidden="false" customHeight="false" outlineLevel="0" collapsed="false"/>
    <row r="27184" customFormat="false" ht="10.45" hidden="false" customHeight="false" outlineLevel="0" collapsed="false"/>
    <row r="27185" customFormat="false" ht="10.45" hidden="false" customHeight="false" outlineLevel="0" collapsed="false"/>
    <row r="27186" customFormat="false" ht="10.45" hidden="false" customHeight="false" outlineLevel="0" collapsed="false"/>
    <row r="27187" customFormat="false" ht="10.45" hidden="false" customHeight="false" outlineLevel="0" collapsed="false"/>
    <row r="27188" customFormat="false" ht="10.45" hidden="false" customHeight="false" outlineLevel="0" collapsed="false"/>
    <row r="27189" customFormat="false" ht="10.45" hidden="false" customHeight="false" outlineLevel="0" collapsed="false"/>
    <row r="27190" customFormat="false" ht="10.45" hidden="false" customHeight="false" outlineLevel="0" collapsed="false"/>
    <row r="27191" customFormat="false" ht="10.45" hidden="false" customHeight="false" outlineLevel="0" collapsed="false"/>
    <row r="27192" customFormat="false" ht="10.45" hidden="false" customHeight="false" outlineLevel="0" collapsed="false"/>
    <row r="27193" customFormat="false" ht="10.45" hidden="false" customHeight="false" outlineLevel="0" collapsed="false"/>
    <row r="27194" customFormat="false" ht="10.45" hidden="false" customHeight="false" outlineLevel="0" collapsed="false"/>
    <row r="27195" customFormat="false" ht="10.45" hidden="false" customHeight="false" outlineLevel="0" collapsed="false"/>
    <row r="27196" customFormat="false" ht="10.45" hidden="false" customHeight="false" outlineLevel="0" collapsed="false"/>
    <row r="27197" customFormat="false" ht="10.45" hidden="false" customHeight="false" outlineLevel="0" collapsed="false"/>
    <row r="27198" customFormat="false" ht="10.45" hidden="false" customHeight="false" outlineLevel="0" collapsed="false"/>
    <row r="27199" customFormat="false" ht="10.45" hidden="false" customHeight="false" outlineLevel="0" collapsed="false"/>
    <row r="27200" customFormat="false" ht="10.45" hidden="false" customHeight="false" outlineLevel="0" collapsed="false"/>
    <row r="27201" customFormat="false" ht="10.45" hidden="false" customHeight="false" outlineLevel="0" collapsed="false"/>
    <row r="27202" customFormat="false" ht="10.45" hidden="false" customHeight="false" outlineLevel="0" collapsed="false"/>
    <row r="27203" customFormat="false" ht="10.45" hidden="false" customHeight="false" outlineLevel="0" collapsed="false"/>
    <row r="27204" customFormat="false" ht="10.45" hidden="false" customHeight="false" outlineLevel="0" collapsed="false"/>
    <row r="27205" customFormat="false" ht="10.45" hidden="false" customHeight="false" outlineLevel="0" collapsed="false"/>
    <row r="27206" customFormat="false" ht="10.45" hidden="false" customHeight="false" outlineLevel="0" collapsed="false"/>
    <row r="27207" customFormat="false" ht="10.45" hidden="false" customHeight="false" outlineLevel="0" collapsed="false"/>
    <row r="27208" customFormat="false" ht="10.45" hidden="false" customHeight="false" outlineLevel="0" collapsed="false"/>
    <row r="27209" customFormat="false" ht="10.45" hidden="false" customHeight="false" outlineLevel="0" collapsed="false"/>
    <row r="27210" customFormat="false" ht="10.45" hidden="false" customHeight="false" outlineLevel="0" collapsed="false"/>
    <row r="27211" customFormat="false" ht="10.45" hidden="false" customHeight="false" outlineLevel="0" collapsed="false"/>
    <row r="27212" customFormat="false" ht="10.45" hidden="false" customHeight="false" outlineLevel="0" collapsed="false"/>
    <row r="27213" customFormat="false" ht="10.45" hidden="false" customHeight="false" outlineLevel="0" collapsed="false"/>
    <row r="27214" customFormat="false" ht="10.45" hidden="false" customHeight="false" outlineLevel="0" collapsed="false"/>
    <row r="27215" customFormat="false" ht="10.45" hidden="false" customHeight="false" outlineLevel="0" collapsed="false"/>
    <row r="27216" customFormat="false" ht="10.45" hidden="false" customHeight="false" outlineLevel="0" collapsed="false"/>
    <row r="27217" customFormat="false" ht="10.45" hidden="false" customHeight="false" outlineLevel="0" collapsed="false"/>
    <row r="27218" customFormat="false" ht="10.45" hidden="false" customHeight="false" outlineLevel="0" collapsed="false"/>
    <row r="27219" customFormat="false" ht="10.45" hidden="false" customHeight="false" outlineLevel="0" collapsed="false"/>
    <row r="27220" customFormat="false" ht="10.45" hidden="false" customHeight="false" outlineLevel="0" collapsed="false"/>
    <row r="27221" customFormat="false" ht="10.45" hidden="false" customHeight="false" outlineLevel="0" collapsed="false"/>
    <row r="27222" customFormat="false" ht="10.45" hidden="false" customHeight="false" outlineLevel="0" collapsed="false"/>
    <row r="27223" customFormat="false" ht="10.45" hidden="false" customHeight="false" outlineLevel="0" collapsed="false"/>
    <row r="27224" customFormat="false" ht="10.45" hidden="false" customHeight="false" outlineLevel="0" collapsed="false"/>
    <row r="27225" customFormat="false" ht="10.45" hidden="false" customHeight="false" outlineLevel="0" collapsed="false"/>
    <row r="27226" customFormat="false" ht="10.45" hidden="false" customHeight="false" outlineLevel="0" collapsed="false"/>
    <row r="27227" customFormat="false" ht="10.45" hidden="false" customHeight="false" outlineLevel="0" collapsed="false"/>
    <row r="27228" customFormat="false" ht="10.45" hidden="false" customHeight="false" outlineLevel="0" collapsed="false"/>
    <row r="27229" customFormat="false" ht="10.45" hidden="false" customHeight="false" outlineLevel="0" collapsed="false"/>
    <row r="27230" customFormat="false" ht="10.45" hidden="false" customHeight="false" outlineLevel="0" collapsed="false"/>
    <row r="27231" customFormat="false" ht="10.45" hidden="false" customHeight="false" outlineLevel="0" collapsed="false"/>
    <row r="27232" customFormat="false" ht="10.45" hidden="false" customHeight="false" outlineLevel="0" collapsed="false"/>
    <row r="27233" customFormat="false" ht="10.45" hidden="false" customHeight="false" outlineLevel="0" collapsed="false"/>
    <row r="27234" customFormat="false" ht="10.45" hidden="false" customHeight="false" outlineLevel="0" collapsed="false"/>
    <row r="27235" customFormat="false" ht="10.45" hidden="false" customHeight="false" outlineLevel="0" collapsed="false"/>
    <row r="27236" customFormat="false" ht="10.45" hidden="false" customHeight="false" outlineLevel="0" collapsed="false"/>
    <row r="27237" customFormat="false" ht="10.45" hidden="false" customHeight="false" outlineLevel="0" collapsed="false"/>
    <row r="27238" customFormat="false" ht="10.45" hidden="false" customHeight="false" outlineLevel="0" collapsed="false"/>
    <row r="27239" customFormat="false" ht="10.45" hidden="false" customHeight="false" outlineLevel="0" collapsed="false"/>
    <row r="27240" customFormat="false" ht="10.45" hidden="false" customHeight="false" outlineLevel="0" collapsed="false"/>
    <row r="27241" customFormat="false" ht="10.45" hidden="false" customHeight="false" outlineLevel="0" collapsed="false"/>
    <row r="27242" customFormat="false" ht="10.45" hidden="false" customHeight="false" outlineLevel="0" collapsed="false"/>
    <row r="27243" customFormat="false" ht="10.45" hidden="false" customHeight="false" outlineLevel="0" collapsed="false"/>
    <row r="27244" customFormat="false" ht="10.45" hidden="false" customHeight="false" outlineLevel="0" collapsed="false"/>
    <row r="27245" customFormat="false" ht="10.45" hidden="false" customHeight="false" outlineLevel="0" collapsed="false"/>
    <row r="27246" customFormat="false" ht="10.45" hidden="false" customHeight="false" outlineLevel="0" collapsed="false"/>
    <row r="27247" customFormat="false" ht="10.45" hidden="false" customHeight="false" outlineLevel="0" collapsed="false"/>
    <row r="27248" customFormat="false" ht="10.45" hidden="false" customHeight="false" outlineLevel="0" collapsed="false"/>
    <row r="27249" customFormat="false" ht="10.45" hidden="false" customHeight="false" outlineLevel="0" collapsed="false"/>
    <row r="27250" customFormat="false" ht="10.45" hidden="false" customHeight="false" outlineLevel="0" collapsed="false"/>
    <row r="27251" customFormat="false" ht="10.45" hidden="false" customHeight="false" outlineLevel="0" collapsed="false"/>
    <row r="27252" customFormat="false" ht="10.45" hidden="false" customHeight="false" outlineLevel="0" collapsed="false"/>
    <row r="27253" customFormat="false" ht="10.45" hidden="false" customHeight="false" outlineLevel="0" collapsed="false"/>
    <row r="27254" customFormat="false" ht="10.45" hidden="false" customHeight="false" outlineLevel="0" collapsed="false"/>
    <row r="27255" customFormat="false" ht="10.45" hidden="false" customHeight="false" outlineLevel="0" collapsed="false"/>
    <row r="27256" customFormat="false" ht="10.45" hidden="false" customHeight="false" outlineLevel="0" collapsed="false"/>
    <row r="27257" customFormat="false" ht="10.45" hidden="false" customHeight="false" outlineLevel="0" collapsed="false"/>
    <row r="27258" customFormat="false" ht="10.45" hidden="false" customHeight="false" outlineLevel="0" collapsed="false"/>
    <row r="27259" customFormat="false" ht="10.45" hidden="false" customHeight="false" outlineLevel="0" collapsed="false"/>
    <row r="27260" customFormat="false" ht="10.45" hidden="false" customHeight="false" outlineLevel="0" collapsed="false"/>
    <row r="27261" customFormat="false" ht="10.45" hidden="false" customHeight="false" outlineLevel="0" collapsed="false"/>
    <row r="27262" customFormat="false" ht="10.45" hidden="false" customHeight="false" outlineLevel="0" collapsed="false"/>
    <row r="27263" customFormat="false" ht="10.45" hidden="false" customHeight="false" outlineLevel="0" collapsed="false"/>
    <row r="27264" customFormat="false" ht="10.45" hidden="false" customHeight="false" outlineLevel="0" collapsed="false"/>
    <row r="27265" customFormat="false" ht="10.45" hidden="false" customHeight="false" outlineLevel="0" collapsed="false"/>
    <row r="27266" customFormat="false" ht="10.45" hidden="false" customHeight="false" outlineLevel="0" collapsed="false"/>
    <row r="27267" customFormat="false" ht="10.45" hidden="false" customHeight="false" outlineLevel="0" collapsed="false"/>
    <row r="27268" customFormat="false" ht="10.45" hidden="false" customHeight="false" outlineLevel="0" collapsed="false"/>
    <row r="27269" customFormat="false" ht="10.45" hidden="false" customHeight="false" outlineLevel="0" collapsed="false"/>
    <row r="27270" customFormat="false" ht="10.45" hidden="false" customHeight="false" outlineLevel="0" collapsed="false"/>
    <row r="27271" customFormat="false" ht="10.45" hidden="false" customHeight="false" outlineLevel="0" collapsed="false"/>
    <row r="27272" customFormat="false" ht="10.45" hidden="false" customHeight="false" outlineLevel="0" collapsed="false"/>
    <row r="27273" customFormat="false" ht="10.45" hidden="false" customHeight="false" outlineLevel="0" collapsed="false"/>
    <row r="27274" customFormat="false" ht="10.45" hidden="false" customHeight="false" outlineLevel="0" collapsed="false"/>
    <row r="27275" customFormat="false" ht="10.45" hidden="false" customHeight="false" outlineLevel="0" collapsed="false"/>
    <row r="27276" customFormat="false" ht="10.45" hidden="false" customHeight="false" outlineLevel="0" collapsed="false"/>
    <row r="27277" customFormat="false" ht="10.45" hidden="false" customHeight="false" outlineLevel="0" collapsed="false"/>
    <row r="27278" customFormat="false" ht="10.45" hidden="false" customHeight="false" outlineLevel="0" collapsed="false"/>
    <row r="27279" customFormat="false" ht="10.45" hidden="false" customHeight="false" outlineLevel="0" collapsed="false"/>
    <row r="27280" customFormat="false" ht="10.45" hidden="false" customHeight="false" outlineLevel="0" collapsed="false"/>
    <row r="27281" customFormat="false" ht="10.45" hidden="false" customHeight="false" outlineLevel="0" collapsed="false"/>
    <row r="27282" customFormat="false" ht="10.45" hidden="false" customHeight="false" outlineLevel="0" collapsed="false"/>
    <row r="27283" customFormat="false" ht="10.45" hidden="false" customHeight="false" outlineLevel="0" collapsed="false"/>
    <row r="27284" customFormat="false" ht="10.45" hidden="false" customHeight="false" outlineLevel="0" collapsed="false"/>
    <row r="27285" customFormat="false" ht="10.45" hidden="false" customHeight="false" outlineLevel="0" collapsed="false"/>
    <row r="27286" customFormat="false" ht="10.45" hidden="false" customHeight="false" outlineLevel="0" collapsed="false"/>
    <row r="27287" customFormat="false" ht="10.45" hidden="false" customHeight="false" outlineLevel="0" collapsed="false"/>
    <row r="27288" customFormat="false" ht="10.45" hidden="false" customHeight="false" outlineLevel="0" collapsed="false"/>
    <row r="27289" customFormat="false" ht="10.45" hidden="false" customHeight="false" outlineLevel="0" collapsed="false"/>
    <row r="27290" customFormat="false" ht="10.45" hidden="false" customHeight="false" outlineLevel="0" collapsed="false"/>
    <row r="27291" customFormat="false" ht="10.45" hidden="false" customHeight="false" outlineLevel="0" collapsed="false"/>
    <row r="27292" customFormat="false" ht="10.45" hidden="false" customHeight="false" outlineLevel="0" collapsed="false"/>
    <row r="27293" customFormat="false" ht="10.45" hidden="false" customHeight="false" outlineLevel="0" collapsed="false"/>
    <row r="27294" customFormat="false" ht="10.45" hidden="false" customHeight="false" outlineLevel="0" collapsed="false"/>
    <row r="27295" customFormat="false" ht="10.45" hidden="false" customHeight="false" outlineLevel="0" collapsed="false"/>
    <row r="27296" customFormat="false" ht="10.45" hidden="false" customHeight="false" outlineLevel="0" collapsed="false"/>
    <row r="27297" customFormat="false" ht="10.45" hidden="false" customHeight="false" outlineLevel="0" collapsed="false"/>
    <row r="27298" customFormat="false" ht="10.45" hidden="false" customHeight="false" outlineLevel="0" collapsed="false"/>
    <row r="27299" customFormat="false" ht="10.45" hidden="false" customHeight="false" outlineLevel="0" collapsed="false"/>
    <row r="27300" customFormat="false" ht="10.45" hidden="false" customHeight="false" outlineLevel="0" collapsed="false"/>
    <row r="27301" customFormat="false" ht="10.45" hidden="false" customHeight="false" outlineLevel="0" collapsed="false"/>
    <row r="27302" customFormat="false" ht="10.45" hidden="false" customHeight="false" outlineLevel="0" collapsed="false"/>
    <row r="27303" customFormat="false" ht="10.45" hidden="false" customHeight="false" outlineLevel="0" collapsed="false"/>
    <row r="27304" customFormat="false" ht="10.45" hidden="false" customHeight="false" outlineLevel="0" collapsed="false"/>
    <row r="27305" customFormat="false" ht="10.45" hidden="false" customHeight="false" outlineLevel="0" collapsed="false"/>
    <row r="27306" customFormat="false" ht="10.45" hidden="false" customHeight="false" outlineLevel="0" collapsed="false"/>
    <row r="27307" customFormat="false" ht="10.45" hidden="false" customHeight="false" outlineLevel="0" collapsed="false"/>
    <row r="27308" customFormat="false" ht="10.45" hidden="false" customHeight="false" outlineLevel="0" collapsed="false"/>
    <row r="27309" customFormat="false" ht="10.45" hidden="false" customHeight="false" outlineLevel="0" collapsed="false"/>
    <row r="27310" customFormat="false" ht="10.45" hidden="false" customHeight="false" outlineLevel="0" collapsed="false"/>
    <row r="27311" customFormat="false" ht="10.45" hidden="false" customHeight="false" outlineLevel="0" collapsed="false"/>
    <row r="27312" customFormat="false" ht="10.45" hidden="false" customHeight="false" outlineLevel="0" collapsed="false"/>
    <row r="27313" customFormat="false" ht="10.45" hidden="false" customHeight="false" outlineLevel="0" collapsed="false"/>
    <row r="27314" customFormat="false" ht="10.45" hidden="false" customHeight="false" outlineLevel="0" collapsed="false"/>
    <row r="27315" customFormat="false" ht="10.45" hidden="false" customHeight="false" outlineLevel="0" collapsed="false"/>
    <row r="27316" customFormat="false" ht="10.45" hidden="false" customHeight="false" outlineLevel="0" collapsed="false"/>
    <row r="27317" customFormat="false" ht="10.45" hidden="false" customHeight="false" outlineLevel="0" collapsed="false"/>
    <row r="27318" customFormat="false" ht="10.45" hidden="false" customHeight="false" outlineLevel="0" collapsed="false"/>
    <row r="27319" customFormat="false" ht="10.45" hidden="false" customHeight="false" outlineLevel="0" collapsed="false"/>
    <row r="27320" customFormat="false" ht="10.45" hidden="false" customHeight="false" outlineLevel="0" collapsed="false"/>
    <row r="27321" customFormat="false" ht="10.45" hidden="false" customHeight="false" outlineLevel="0" collapsed="false"/>
    <row r="27322" customFormat="false" ht="10.45" hidden="false" customHeight="false" outlineLevel="0" collapsed="false"/>
    <row r="27323" customFormat="false" ht="10.45" hidden="false" customHeight="false" outlineLevel="0" collapsed="false"/>
    <row r="27324" customFormat="false" ht="10.45" hidden="false" customHeight="false" outlineLevel="0" collapsed="false"/>
    <row r="27325" customFormat="false" ht="10.45" hidden="false" customHeight="false" outlineLevel="0" collapsed="false"/>
    <row r="27326" customFormat="false" ht="10.45" hidden="false" customHeight="false" outlineLevel="0" collapsed="false"/>
    <row r="27327" customFormat="false" ht="10.45" hidden="false" customHeight="false" outlineLevel="0" collapsed="false"/>
    <row r="27328" customFormat="false" ht="10.45" hidden="false" customHeight="false" outlineLevel="0" collapsed="false"/>
    <row r="27329" customFormat="false" ht="10.45" hidden="false" customHeight="false" outlineLevel="0" collapsed="false"/>
    <row r="27330" customFormat="false" ht="10.45" hidden="false" customHeight="false" outlineLevel="0" collapsed="false"/>
    <row r="27331" customFormat="false" ht="10.45" hidden="false" customHeight="false" outlineLevel="0" collapsed="false"/>
    <row r="27332" customFormat="false" ht="10.45" hidden="false" customHeight="false" outlineLevel="0" collapsed="false"/>
    <row r="27333" customFormat="false" ht="10.45" hidden="false" customHeight="false" outlineLevel="0" collapsed="false"/>
    <row r="27334" customFormat="false" ht="10.45" hidden="false" customHeight="false" outlineLevel="0" collapsed="false"/>
    <row r="27335" customFormat="false" ht="10.45" hidden="false" customHeight="false" outlineLevel="0" collapsed="false"/>
    <row r="27336" customFormat="false" ht="10.45" hidden="false" customHeight="false" outlineLevel="0" collapsed="false"/>
    <row r="27337" customFormat="false" ht="10.45" hidden="false" customHeight="false" outlineLevel="0" collapsed="false"/>
    <row r="27338" customFormat="false" ht="10.45" hidden="false" customHeight="false" outlineLevel="0" collapsed="false"/>
    <row r="27339" customFormat="false" ht="10.45" hidden="false" customHeight="false" outlineLevel="0" collapsed="false"/>
    <row r="27340" customFormat="false" ht="10.45" hidden="false" customHeight="false" outlineLevel="0" collapsed="false"/>
    <row r="27341" customFormat="false" ht="10.45" hidden="false" customHeight="false" outlineLevel="0" collapsed="false"/>
    <row r="27342" customFormat="false" ht="10.45" hidden="false" customHeight="false" outlineLevel="0" collapsed="false"/>
    <row r="27343" customFormat="false" ht="10.45" hidden="false" customHeight="false" outlineLevel="0" collapsed="false"/>
    <row r="27344" customFormat="false" ht="10.45" hidden="false" customHeight="false" outlineLevel="0" collapsed="false"/>
    <row r="27345" customFormat="false" ht="10.45" hidden="false" customHeight="false" outlineLevel="0" collapsed="false"/>
    <row r="27346" customFormat="false" ht="10.45" hidden="false" customHeight="false" outlineLevel="0" collapsed="false"/>
    <row r="27347" customFormat="false" ht="10.45" hidden="false" customHeight="false" outlineLevel="0" collapsed="false"/>
    <row r="27348" customFormat="false" ht="10.45" hidden="false" customHeight="false" outlineLevel="0" collapsed="false"/>
    <row r="27349" customFormat="false" ht="10.45" hidden="false" customHeight="false" outlineLevel="0" collapsed="false"/>
    <row r="27350" customFormat="false" ht="10.45" hidden="false" customHeight="false" outlineLevel="0" collapsed="false"/>
    <row r="27351" customFormat="false" ht="10.45" hidden="false" customHeight="false" outlineLevel="0" collapsed="false"/>
    <row r="27352" customFormat="false" ht="10.45" hidden="false" customHeight="false" outlineLevel="0" collapsed="false"/>
    <row r="27353" customFormat="false" ht="10.45" hidden="false" customHeight="false" outlineLevel="0" collapsed="false"/>
    <row r="27354" customFormat="false" ht="10.45" hidden="false" customHeight="false" outlineLevel="0" collapsed="false"/>
    <row r="27355" customFormat="false" ht="10.45" hidden="false" customHeight="false" outlineLevel="0" collapsed="false"/>
    <row r="27356" customFormat="false" ht="10.45" hidden="false" customHeight="false" outlineLevel="0" collapsed="false"/>
    <row r="27357" customFormat="false" ht="10.45" hidden="false" customHeight="false" outlineLevel="0" collapsed="false"/>
    <row r="27358" customFormat="false" ht="10.45" hidden="false" customHeight="false" outlineLevel="0" collapsed="false"/>
    <row r="27359" customFormat="false" ht="10.45" hidden="false" customHeight="false" outlineLevel="0" collapsed="false"/>
    <row r="27360" customFormat="false" ht="10.45" hidden="false" customHeight="false" outlineLevel="0" collapsed="false"/>
    <row r="27361" customFormat="false" ht="10.45" hidden="false" customHeight="false" outlineLevel="0" collapsed="false"/>
    <row r="27362" customFormat="false" ht="10.45" hidden="false" customHeight="false" outlineLevel="0" collapsed="false"/>
    <row r="27363" customFormat="false" ht="10.45" hidden="false" customHeight="false" outlineLevel="0" collapsed="false"/>
    <row r="27364" customFormat="false" ht="10.45" hidden="false" customHeight="false" outlineLevel="0" collapsed="false"/>
    <row r="27365" customFormat="false" ht="10.45" hidden="false" customHeight="false" outlineLevel="0" collapsed="false"/>
    <row r="27366" customFormat="false" ht="10.45" hidden="false" customHeight="false" outlineLevel="0" collapsed="false"/>
    <row r="27367" customFormat="false" ht="10.45" hidden="false" customHeight="false" outlineLevel="0" collapsed="false"/>
    <row r="27368" customFormat="false" ht="10.45" hidden="false" customHeight="false" outlineLevel="0" collapsed="false"/>
    <row r="27369" customFormat="false" ht="10.45" hidden="false" customHeight="false" outlineLevel="0" collapsed="false"/>
    <row r="27370" customFormat="false" ht="10.45" hidden="false" customHeight="false" outlineLevel="0" collapsed="false"/>
    <row r="27371" customFormat="false" ht="10.45" hidden="false" customHeight="false" outlineLevel="0" collapsed="false"/>
    <row r="27372" customFormat="false" ht="10.45" hidden="false" customHeight="false" outlineLevel="0" collapsed="false"/>
    <row r="27373" customFormat="false" ht="10.45" hidden="false" customHeight="false" outlineLevel="0" collapsed="false"/>
    <row r="27374" customFormat="false" ht="10.45" hidden="false" customHeight="false" outlineLevel="0" collapsed="false"/>
    <row r="27375" customFormat="false" ht="10.45" hidden="false" customHeight="false" outlineLevel="0" collapsed="false"/>
    <row r="27376" customFormat="false" ht="10.45" hidden="false" customHeight="false" outlineLevel="0" collapsed="false"/>
    <row r="27377" customFormat="false" ht="10.45" hidden="false" customHeight="false" outlineLevel="0" collapsed="false"/>
    <row r="27378" customFormat="false" ht="10.45" hidden="false" customHeight="false" outlineLevel="0" collapsed="false"/>
    <row r="27379" customFormat="false" ht="10.45" hidden="false" customHeight="false" outlineLevel="0" collapsed="false"/>
    <row r="27380" customFormat="false" ht="10.45" hidden="false" customHeight="false" outlineLevel="0" collapsed="false"/>
    <row r="27381" customFormat="false" ht="10.45" hidden="false" customHeight="false" outlineLevel="0" collapsed="false"/>
    <row r="27382" customFormat="false" ht="10.45" hidden="false" customHeight="false" outlineLevel="0" collapsed="false"/>
    <row r="27383" customFormat="false" ht="10.45" hidden="false" customHeight="false" outlineLevel="0" collapsed="false"/>
    <row r="27384" customFormat="false" ht="10.45" hidden="false" customHeight="false" outlineLevel="0" collapsed="false"/>
    <row r="27385" customFormat="false" ht="10.45" hidden="false" customHeight="false" outlineLevel="0" collapsed="false"/>
    <row r="27386" customFormat="false" ht="10.45" hidden="false" customHeight="false" outlineLevel="0" collapsed="false"/>
    <row r="27387" customFormat="false" ht="10.45" hidden="false" customHeight="false" outlineLevel="0" collapsed="false"/>
    <row r="27388" customFormat="false" ht="10.45" hidden="false" customHeight="false" outlineLevel="0" collapsed="false"/>
    <row r="27389" customFormat="false" ht="10.45" hidden="false" customHeight="false" outlineLevel="0" collapsed="false"/>
    <row r="27390" customFormat="false" ht="10.45" hidden="false" customHeight="false" outlineLevel="0" collapsed="false"/>
    <row r="27391" customFormat="false" ht="10.45" hidden="false" customHeight="false" outlineLevel="0" collapsed="false"/>
    <row r="27392" customFormat="false" ht="10.45" hidden="false" customHeight="false" outlineLevel="0" collapsed="false"/>
    <row r="27393" customFormat="false" ht="10.45" hidden="false" customHeight="false" outlineLevel="0" collapsed="false"/>
    <row r="27394" customFormat="false" ht="10.45" hidden="false" customHeight="false" outlineLevel="0" collapsed="false"/>
    <row r="27395" customFormat="false" ht="10.45" hidden="false" customHeight="false" outlineLevel="0" collapsed="false"/>
    <row r="27396" customFormat="false" ht="10.45" hidden="false" customHeight="false" outlineLevel="0" collapsed="false"/>
    <row r="27397" customFormat="false" ht="10.45" hidden="false" customHeight="false" outlineLevel="0" collapsed="false"/>
    <row r="27398" customFormat="false" ht="10.45" hidden="false" customHeight="false" outlineLevel="0" collapsed="false"/>
    <row r="27399" customFormat="false" ht="10.45" hidden="false" customHeight="false" outlineLevel="0" collapsed="false"/>
    <row r="27400" customFormat="false" ht="10.45" hidden="false" customHeight="false" outlineLevel="0" collapsed="false"/>
    <row r="27401" customFormat="false" ht="10.45" hidden="false" customHeight="false" outlineLevel="0" collapsed="false"/>
    <row r="27402" customFormat="false" ht="10.45" hidden="false" customHeight="false" outlineLevel="0" collapsed="false"/>
    <row r="27403" customFormat="false" ht="10.45" hidden="false" customHeight="false" outlineLevel="0" collapsed="false"/>
    <row r="27404" customFormat="false" ht="10.45" hidden="false" customHeight="false" outlineLevel="0" collapsed="false"/>
    <row r="27405" customFormat="false" ht="10.45" hidden="false" customHeight="false" outlineLevel="0" collapsed="false"/>
    <row r="27406" customFormat="false" ht="10.45" hidden="false" customHeight="false" outlineLevel="0" collapsed="false"/>
    <row r="27407" customFormat="false" ht="10.45" hidden="false" customHeight="false" outlineLevel="0" collapsed="false"/>
    <row r="27408" customFormat="false" ht="10.45" hidden="false" customHeight="false" outlineLevel="0" collapsed="false"/>
    <row r="27409" customFormat="false" ht="10.45" hidden="false" customHeight="false" outlineLevel="0" collapsed="false"/>
    <row r="27410" customFormat="false" ht="10.45" hidden="false" customHeight="false" outlineLevel="0" collapsed="false"/>
    <row r="27411" customFormat="false" ht="10.45" hidden="false" customHeight="false" outlineLevel="0" collapsed="false"/>
    <row r="27412" customFormat="false" ht="10.45" hidden="false" customHeight="false" outlineLevel="0" collapsed="false"/>
    <row r="27413" customFormat="false" ht="10.45" hidden="false" customHeight="false" outlineLevel="0" collapsed="false"/>
    <row r="27414" customFormat="false" ht="10.45" hidden="false" customHeight="false" outlineLevel="0" collapsed="false"/>
    <row r="27415" customFormat="false" ht="10.45" hidden="false" customHeight="false" outlineLevel="0" collapsed="false"/>
    <row r="27416" customFormat="false" ht="10.45" hidden="false" customHeight="false" outlineLevel="0" collapsed="false"/>
    <row r="27417" customFormat="false" ht="10.45" hidden="false" customHeight="false" outlineLevel="0" collapsed="false"/>
    <row r="27418" customFormat="false" ht="10.45" hidden="false" customHeight="false" outlineLevel="0" collapsed="false"/>
    <row r="27419" customFormat="false" ht="10.45" hidden="false" customHeight="false" outlineLevel="0" collapsed="false"/>
    <row r="27420" customFormat="false" ht="10.45" hidden="false" customHeight="false" outlineLevel="0" collapsed="false"/>
    <row r="27421" customFormat="false" ht="10.45" hidden="false" customHeight="false" outlineLevel="0" collapsed="false"/>
    <row r="27422" customFormat="false" ht="10.45" hidden="false" customHeight="false" outlineLevel="0" collapsed="false"/>
    <row r="27423" customFormat="false" ht="10.45" hidden="false" customHeight="false" outlineLevel="0" collapsed="false"/>
    <row r="27424" customFormat="false" ht="10.45" hidden="false" customHeight="false" outlineLevel="0" collapsed="false"/>
    <row r="27425" customFormat="false" ht="10.45" hidden="false" customHeight="false" outlineLevel="0" collapsed="false"/>
    <row r="27426" customFormat="false" ht="10.45" hidden="false" customHeight="false" outlineLevel="0" collapsed="false"/>
    <row r="27427" customFormat="false" ht="10.45" hidden="false" customHeight="false" outlineLevel="0" collapsed="false"/>
    <row r="27428" customFormat="false" ht="10.45" hidden="false" customHeight="false" outlineLevel="0" collapsed="false"/>
    <row r="27429" customFormat="false" ht="10.45" hidden="false" customHeight="false" outlineLevel="0" collapsed="false"/>
    <row r="27430" customFormat="false" ht="10.45" hidden="false" customHeight="false" outlineLevel="0" collapsed="false"/>
    <row r="27431" customFormat="false" ht="10.45" hidden="false" customHeight="false" outlineLevel="0" collapsed="false"/>
    <row r="27432" customFormat="false" ht="10.45" hidden="false" customHeight="false" outlineLevel="0" collapsed="false"/>
    <row r="27433" customFormat="false" ht="10.45" hidden="false" customHeight="false" outlineLevel="0" collapsed="false"/>
    <row r="27434" customFormat="false" ht="10.45" hidden="false" customHeight="false" outlineLevel="0" collapsed="false"/>
    <row r="27435" customFormat="false" ht="10.45" hidden="false" customHeight="false" outlineLevel="0" collapsed="false"/>
    <row r="27436" customFormat="false" ht="10.45" hidden="false" customHeight="false" outlineLevel="0" collapsed="false"/>
    <row r="27437" customFormat="false" ht="10.45" hidden="false" customHeight="false" outlineLevel="0" collapsed="false"/>
    <row r="27438" customFormat="false" ht="10.45" hidden="false" customHeight="false" outlineLevel="0" collapsed="false"/>
    <row r="27439" customFormat="false" ht="10.45" hidden="false" customHeight="false" outlineLevel="0" collapsed="false"/>
    <row r="27440" customFormat="false" ht="10.45" hidden="false" customHeight="false" outlineLevel="0" collapsed="false"/>
    <row r="27441" customFormat="false" ht="10.45" hidden="false" customHeight="false" outlineLevel="0" collapsed="false"/>
    <row r="27442" customFormat="false" ht="10.45" hidden="false" customHeight="false" outlineLevel="0" collapsed="false"/>
    <row r="27443" customFormat="false" ht="10.45" hidden="false" customHeight="false" outlineLevel="0" collapsed="false"/>
    <row r="27444" customFormat="false" ht="10.45" hidden="false" customHeight="false" outlineLevel="0" collapsed="false"/>
    <row r="27445" customFormat="false" ht="10.45" hidden="false" customHeight="false" outlineLevel="0" collapsed="false"/>
    <row r="27446" customFormat="false" ht="10.45" hidden="false" customHeight="false" outlineLevel="0" collapsed="false"/>
    <row r="27447" customFormat="false" ht="10.45" hidden="false" customHeight="false" outlineLevel="0" collapsed="false"/>
    <row r="27448" customFormat="false" ht="10.45" hidden="false" customHeight="false" outlineLevel="0" collapsed="false"/>
    <row r="27449" customFormat="false" ht="10.45" hidden="false" customHeight="false" outlineLevel="0" collapsed="false"/>
    <row r="27450" customFormat="false" ht="10.45" hidden="false" customHeight="false" outlineLevel="0" collapsed="false"/>
    <row r="27451" customFormat="false" ht="10.45" hidden="false" customHeight="false" outlineLevel="0" collapsed="false"/>
    <row r="27452" customFormat="false" ht="10.45" hidden="false" customHeight="false" outlineLevel="0" collapsed="false"/>
    <row r="27453" customFormat="false" ht="10.45" hidden="false" customHeight="false" outlineLevel="0" collapsed="false"/>
    <row r="27454" customFormat="false" ht="10.45" hidden="false" customHeight="false" outlineLevel="0" collapsed="false"/>
    <row r="27455" customFormat="false" ht="10.45" hidden="false" customHeight="false" outlineLevel="0" collapsed="false"/>
    <row r="27456" customFormat="false" ht="10.45" hidden="false" customHeight="false" outlineLevel="0" collapsed="false"/>
    <row r="27457" customFormat="false" ht="10.45" hidden="false" customHeight="false" outlineLevel="0" collapsed="false"/>
    <row r="27458" customFormat="false" ht="10.45" hidden="false" customHeight="false" outlineLevel="0" collapsed="false"/>
    <row r="27459" customFormat="false" ht="10.45" hidden="false" customHeight="false" outlineLevel="0" collapsed="false"/>
    <row r="27460" customFormat="false" ht="10.45" hidden="false" customHeight="false" outlineLevel="0" collapsed="false"/>
    <row r="27461" customFormat="false" ht="10.45" hidden="false" customHeight="false" outlineLevel="0" collapsed="false"/>
    <row r="27462" customFormat="false" ht="10.45" hidden="false" customHeight="false" outlineLevel="0" collapsed="false"/>
    <row r="27463" customFormat="false" ht="10.45" hidden="false" customHeight="false" outlineLevel="0" collapsed="false"/>
    <row r="27464" customFormat="false" ht="10.45" hidden="false" customHeight="false" outlineLevel="0" collapsed="false"/>
    <row r="27465" customFormat="false" ht="10.45" hidden="false" customHeight="false" outlineLevel="0" collapsed="false"/>
    <row r="27466" customFormat="false" ht="10.45" hidden="false" customHeight="false" outlineLevel="0" collapsed="false"/>
    <row r="27467" customFormat="false" ht="10.45" hidden="false" customHeight="false" outlineLevel="0" collapsed="false"/>
    <row r="27468" customFormat="false" ht="10.45" hidden="false" customHeight="false" outlineLevel="0" collapsed="false"/>
    <row r="27469" customFormat="false" ht="10.45" hidden="false" customHeight="false" outlineLevel="0" collapsed="false"/>
    <row r="27470" customFormat="false" ht="10.45" hidden="false" customHeight="false" outlineLevel="0" collapsed="false"/>
    <row r="27471" customFormat="false" ht="10.45" hidden="false" customHeight="false" outlineLevel="0" collapsed="false"/>
    <row r="27472" customFormat="false" ht="10.45" hidden="false" customHeight="false" outlineLevel="0" collapsed="false"/>
    <row r="27473" customFormat="false" ht="10.45" hidden="false" customHeight="false" outlineLevel="0" collapsed="false"/>
    <row r="27474" customFormat="false" ht="10.45" hidden="false" customHeight="false" outlineLevel="0" collapsed="false"/>
    <row r="27475" customFormat="false" ht="10.45" hidden="false" customHeight="false" outlineLevel="0" collapsed="false"/>
    <row r="27476" customFormat="false" ht="10.45" hidden="false" customHeight="false" outlineLevel="0" collapsed="false"/>
    <row r="27477" customFormat="false" ht="10.45" hidden="false" customHeight="false" outlineLevel="0" collapsed="false"/>
    <row r="27478" customFormat="false" ht="10.45" hidden="false" customHeight="false" outlineLevel="0" collapsed="false"/>
    <row r="27479" customFormat="false" ht="10.45" hidden="false" customHeight="false" outlineLevel="0" collapsed="false"/>
    <row r="27480" customFormat="false" ht="10.45" hidden="false" customHeight="false" outlineLevel="0" collapsed="false"/>
    <row r="27481" customFormat="false" ht="10.45" hidden="false" customHeight="false" outlineLevel="0" collapsed="false"/>
    <row r="27482" customFormat="false" ht="10.45" hidden="false" customHeight="false" outlineLevel="0" collapsed="false"/>
    <row r="27483" customFormat="false" ht="10.45" hidden="false" customHeight="false" outlineLevel="0" collapsed="false"/>
    <row r="27484" customFormat="false" ht="10.45" hidden="false" customHeight="false" outlineLevel="0" collapsed="false"/>
    <row r="27485" customFormat="false" ht="10.45" hidden="false" customHeight="false" outlineLevel="0" collapsed="false"/>
    <row r="27486" customFormat="false" ht="10.45" hidden="false" customHeight="false" outlineLevel="0" collapsed="false"/>
    <row r="27487" customFormat="false" ht="10.45" hidden="false" customHeight="false" outlineLevel="0" collapsed="false"/>
    <row r="27488" customFormat="false" ht="10.45" hidden="false" customHeight="false" outlineLevel="0" collapsed="false"/>
    <row r="27489" customFormat="false" ht="10.45" hidden="false" customHeight="false" outlineLevel="0" collapsed="false"/>
    <row r="27490" customFormat="false" ht="10.45" hidden="false" customHeight="false" outlineLevel="0" collapsed="false"/>
    <row r="27491" customFormat="false" ht="10.45" hidden="false" customHeight="false" outlineLevel="0" collapsed="false"/>
    <row r="27492" customFormat="false" ht="10.45" hidden="false" customHeight="false" outlineLevel="0" collapsed="false"/>
    <row r="27493" customFormat="false" ht="10.45" hidden="false" customHeight="false" outlineLevel="0" collapsed="false"/>
    <row r="27494" customFormat="false" ht="10.45" hidden="false" customHeight="false" outlineLevel="0" collapsed="false"/>
    <row r="27495" customFormat="false" ht="10.45" hidden="false" customHeight="false" outlineLevel="0" collapsed="false"/>
    <row r="27496" customFormat="false" ht="10.45" hidden="false" customHeight="false" outlineLevel="0" collapsed="false"/>
    <row r="27497" customFormat="false" ht="10.45" hidden="false" customHeight="false" outlineLevel="0" collapsed="false"/>
    <row r="27498" customFormat="false" ht="10.45" hidden="false" customHeight="false" outlineLevel="0" collapsed="false"/>
    <row r="27499" customFormat="false" ht="10.45" hidden="false" customHeight="false" outlineLevel="0" collapsed="false"/>
    <row r="27500" customFormat="false" ht="10.45" hidden="false" customHeight="false" outlineLevel="0" collapsed="false"/>
    <row r="27501" customFormat="false" ht="10.45" hidden="false" customHeight="false" outlineLevel="0" collapsed="false"/>
    <row r="27502" customFormat="false" ht="10.45" hidden="false" customHeight="false" outlineLevel="0" collapsed="false"/>
    <row r="27503" customFormat="false" ht="10.45" hidden="false" customHeight="false" outlineLevel="0" collapsed="false"/>
    <row r="27504" customFormat="false" ht="10.45" hidden="false" customHeight="false" outlineLevel="0" collapsed="false"/>
    <row r="27505" customFormat="false" ht="10.45" hidden="false" customHeight="false" outlineLevel="0" collapsed="false"/>
    <row r="27506" customFormat="false" ht="10.45" hidden="false" customHeight="false" outlineLevel="0" collapsed="false"/>
    <row r="27507" customFormat="false" ht="10.45" hidden="false" customHeight="false" outlineLevel="0" collapsed="false"/>
    <row r="27508" customFormat="false" ht="10.45" hidden="false" customHeight="false" outlineLevel="0" collapsed="false"/>
    <row r="27509" customFormat="false" ht="10.45" hidden="false" customHeight="false" outlineLevel="0" collapsed="false"/>
    <row r="27510" customFormat="false" ht="10.45" hidden="false" customHeight="false" outlineLevel="0" collapsed="false"/>
    <row r="27511" customFormat="false" ht="10.45" hidden="false" customHeight="false" outlineLevel="0" collapsed="false"/>
    <row r="27512" customFormat="false" ht="10.45" hidden="false" customHeight="false" outlineLevel="0" collapsed="false"/>
    <row r="27513" customFormat="false" ht="10.45" hidden="false" customHeight="false" outlineLevel="0" collapsed="false"/>
    <row r="27514" customFormat="false" ht="10.45" hidden="false" customHeight="false" outlineLevel="0" collapsed="false"/>
    <row r="27515" customFormat="false" ht="10.45" hidden="false" customHeight="false" outlineLevel="0" collapsed="false"/>
    <row r="27516" customFormat="false" ht="10.45" hidden="false" customHeight="false" outlineLevel="0" collapsed="false"/>
    <row r="27517" customFormat="false" ht="10.45" hidden="false" customHeight="false" outlineLevel="0" collapsed="false"/>
    <row r="27518" customFormat="false" ht="10.45" hidden="false" customHeight="false" outlineLevel="0" collapsed="false"/>
    <row r="27519" customFormat="false" ht="10.45" hidden="false" customHeight="false" outlineLevel="0" collapsed="false"/>
    <row r="27520" customFormat="false" ht="10.45" hidden="false" customHeight="false" outlineLevel="0" collapsed="false"/>
    <row r="27521" customFormat="false" ht="10.45" hidden="false" customHeight="false" outlineLevel="0" collapsed="false"/>
    <row r="27522" customFormat="false" ht="10.45" hidden="false" customHeight="false" outlineLevel="0" collapsed="false"/>
    <row r="27523" customFormat="false" ht="10.45" hidden="false" customHeight="false" outlineLevel="0" collapsed="false"/>
    <row r="27524" customFormat="false" ht="10.45" hidden="false" customHeight="false" outlineLevel="0" collapsed="false"/>
    <row r="27525" customFormat="false" ht="10.45" hidden="false" customHeight="false" outlineLevel="0" collapsed="false"/>
    <row r="27526" customFormat="false" ht="10.45" hidden="false" customHeight="false" outlineLevel="0" collapsed="false"/>
    <row r="27527" customFormat="false" ht="10.45" hidden="false" customHeight="false" outlineLevel="0" collapsed="false"/>
    <row r="27528" customFormat="false" ht="10.45" hidden="false" customHeight="false" outlineLevel="0" collapsed="false"/>
    <row r="27529" customFormat="false" ht="10.45" hidden="false" customHeight="false" outlineLevel="0" collapsed="false"/>
    <row r="27530" customFormat="false" ht="10.45" hidden="false" customHeight="false" outlineLevel="0" collapsed="false"/>
    <row r="27531" customFormat="false" ht="10.45" hidden="false" customHeight="false" outlineLevel="0" collapsed="false"/>
    <row r="27532" customFormat="false" ht="10.45" hidden="false" customHeight="false" outlineLevel="0" collapsed="false"/>
    <row r="27533" customFormat="false" ht="10.45" hidden="false" customHeight="false" outlineLevel="0" collapsed="false"/>
    <row r="27534" customFormat="false" ht="10.45" hidden="false" customHeight="false" outlineLevel="0" collapsed="false"/>
    <row r="27535" customFormat="false" ht="10.45" hidden="false" customHeight="false" outlineLevel="0" collapsed="false"/>
    <row r="27536" customFormat="false" ht="10.45" hidden="false" customHeight="false" outlineLevel="0" collapsed="false"/>
    <row r="27537" customFormat="false" ht="10.45" hidden="false" customHeight="false" outlineLevel="0" collapsed="false"/>
    <row r="27538" customFormat="false" ht="10.45" hidden="false" customHeight="false" outlineLevel="0" collapsed="false"/>
    <row r="27539" customFormat="false" ht="10.45" hidden="false" customHeight="false" outlineLevel="0" collapsed="false"/>
    <row r="27540" customFormat="false" ht="10.45" hidden="false" customHeight="false" outlineLevel="0" collapsed="false"/>
    <row r="27541" customFormat="false" ht="10.45" hidden="false" customHeight="false" outlineLevel="0" collapsed="false"/>
    <row r="27542" customFormat="false" ht="10.45" hidden="false" customHeight="false" outlineLevel="0" collapsed="false"/>
    <row r="27543" customFormat="false" ht="10.45" hidden="false" customHeight="false" outlineLevel="0" collapsed="false"/>
    <row r="27544" customFormat="false" ht="10.45" hidden="false" customHeight="false" outlineLevel="0" collapsed="false"/>
    <row r="27545" customFormat="false" ht="10.45" hidden="false" customHeight="false" outlineLevel="0" collapsed="false"/>
    <row r="27546" customFormat="false" ht="10.45" hidden="false" customHeight="false" outlineLevel="0" collapsed="false"/>
    <row r="27547" customFormat="false" ht="10.45" hidden="false" customHeight="false" outlineLevel="0" collapsed="false"/>
    <row r="27548" customFormat="false" ht="10.45" hidden="false" customHeight="false" outlineLevel="0" collapsed="false"/>
    <row r="27549" customFormat="false" ht="10.45" hidden="false" customHeight="false" outlineLevel="0" collapsed="false"/>
    <row r="27550" customFormat="false" ht="10.45" hidden="false" customHeight="false" outlineLevel="0" collapsed="false"/>
    <row r="27551" customFormat="false" ht="10.45" hidden="false" customHeight="false" outlineLevel="0" collapsed="false"/>
    <row r="27552" customFormat="false" ht="10.45" hidden="false" customHeight="false" outlineLevel="0" collapsed="false"/>
    <row r="27553" customFormat="false" ht="10.45" hidden="false" customHeight="false" outlineLevel="0" collapsed="false"/>
    <row r="27554" customFormat="false" ht="10.45" hidden="false" customHeight="false" outlineLevel="0" collapsed="false"/>
    <row r="27555" customFormat="false" ht="10.45" hidden="false" customHeight="false" outlineLevel="0" collapsed="false"/>
    <row r="27556" customFormat="false" ht="10.45" hidden="false" customHeight="false" outlineLevel="0" collapsed="false"/>
    <row r="27557" customFormat="false" ht="10.45" hidden="false" customHeight="false" outlineLevel="0" collapsed="false"/>
    <row r="27558" customFormat="false" ht="10.45" hidden="false" customHeight="false" outlineLevel="0" collapsed="false"/>
    <row r="27559" customFormat="false" ht="10.45" hidden="false" customHeight="false" outlineLevel="0" collapsed="false"/>
    <row r="27560" customFormat="false" ht="10.45" hidden="false" customHeight="false" outlineLevel="0" collapsed="false"/>
    <row r="27561" customFormat="false" ht="10.45" hidden="false" customHeight="false" outlineLevel="0" collapsed="false"/>
    <row r="27562" customFormat="false" ht="10.45" hidden="false" customHeight="false" outlineLevel="0" collapsed="false"/>
    <row r="27563" customFormat="false" ht="10.45" hidden="false" customHeight="false" outlineLevel="0" collapsed="false"/>
    <row r="27564" customFormat="false" ht="10.45" hidden="false" customHeight="false" outlineLevel="0" collapsed="false"/>
    <row r="27565" customFormat="false" ht="10.45" hidden="false" customHeight="false" outlineLevel="0" collapsed="false"/>
    <row r="27566" customFormat="false" ht="10.45" hidden="false" customHeight="false" outlineLevel="0" collapsed="false"/>
    <row r="27567" customFormat="false" ht="10.45" hidden="false" customHeight="false" outlineLevel="0" collapsed="false"/>
    <row r="27568" customFormat="false" ht="10.45" hidden="false" customHeight="false" outlineLevel="0" collapsed="false"/>
    <row r="27569" customFormat="false" ht="10.45" hidden="false" customHeight="false" outlineLevel="0" collapsed="false"/>
    <row r="27570" customFormat="false" ht="10.45" hidden="false" customHeight="false" outlineLevel="0" collapsed="false"/>
    <row r="27571" customFormat="false" ht="10.45" hidden="false" customHeight="false" outlineLevel="0" collapsed="false"/>
    <row r="27572" customFormat="false" ht="10.45" hidden="false" customHeight="false" outlineLevel="0" collapsed="false"/>
    <row r="27573" customFormat="false" ht="10.45" hidden="false" customHeight="false" outlineLevel="0" collapsed="false"/>
    <row r="27574" customFormat="false" ht="10.45" hidden="false" customHeight="false" outlineLevel="0" collapsed="false"/>
    <row r="27575" customFormat="false" ht="10.45" hidden="false" customHeight="false" outlineLevel="0" collapsed="false"/>
    <row r="27576" customFormat="false" ht="10.45" hidden="false" customHeight="false" outlineLevel="0" collapsed="false"/>
    <row r="27577" customFormat="false" ht="10.45" hidden="false" customHeight="false" outlineLevel="0" collapsed="false"/>
    <row r="27578" customFormat="false" ht="10.45" hidden="false" customHeight="false" outlineLevel="0" collapsed="false"/>
    <row r="27579" customFormat="false" ht="10.45" hidden="false" customHeight="false" outlineLevel="0" collapsed="false"/>
    <row r="27580" customFormat="false" ht="10.45" hidden="false" customHeight="false" outlineLevel="0" collapsed="false"/>
    <row r="27581" customFormat="false" ht="10.45" hidden="false" customHeight="false" outlineLevel="0" collapsed="false"/>
    <row r="27582" customFormat="false" ht="10.45" hidden="false" customHeight="false" outlineLevel="0" collapsed="false"/>
    <row r="27583" customFormat="false" ht="10.45" hidden="false" customHeight="false" outlineLevel="0" collapsed="false"/>
    <row r="27584" customFormat="false" ht="10.45" hidden="false" customHeight="false" outlineLevel="0" collapsed="false"/>
    <row r="27585" customFormat="false" ht="10.45" hidden="false" customHeight="false" outlineLevel="0" collapsed="false"/>
    <row r="27586" customFormat="false" ht="10.45" hidden="false" customHeight="false" outlineLevel="0" collapsed="false"/>
    <row r="27587" customFormat="false" ht="10.45" hidden="false" customHeight="false" outlineLevel="0" collapsed="false"/>
    <row r="27588" customFormat="false" ht="10.45" hidden="false" customHeight="false" outlineLevel="0" collapsed="false"/>
    <row r="27589" customFormat="false" ht="10.45" hidden="false" customHeight="false" outlineLevel="0" collapsed="false"/>
    <row r="27590" customFormat="false" ht="10.45" hidden="false" customHeight="false" outlineLevel="0" collapsed="false"/>
    <row r="27591" customFormat="false" ht="10.45" hidden="false" customHeight="false" outlineLevel="0" collapsed="false"/>
    <row r="27592" customFormat="false" ht="10.45" hidden="false" customHeight="false" outlineLevel="0" collapsed="false"/>
    <row r="27593" customFormat="false" ht="10.45" hidden="false" customHeight="false" outlineLevel="0" collapsed="false"/>
    <row r="27594" customFormat="false" ht="10.45" hidden="false" customHeight="false" outlineLevel="0" collapsed="false"/>
    <row r="27595" customFormat="false" ht="10.45" hidden="false" customHeight="false" outlineLevel="0" collapsed="false"/>
    <row r="27596" customFormat="false" ht="10.45" hidden="false" customHeight="false" outlineLevel="0" collapsed="false"/>
    <row r="27597" customFormat="false" ht="10.45" hidden="false" customHeight="false" outlineLevel="0" collapsed="false"/>
    <row r="27598" customFormat="false" ht="10.45" hidden="false" customHeight="false" outlineLevel="0" collapsed="false"/>
    <row r="27599" customFormat="false" ht="10.45" hidden="false" customHeight="false" outlineLevel="0" collapsed="false"/>
    <row r="27600" customFormat="false" ht="10.45" hidden="false" customHeight="false" outlineLevel="0" collapsed="false"/>
    <row r="27601" customFormat="false" ht="10.45" hidden="false" customHeight="false" outlineLevel="0" collapsed="false"/>
    <row r="27602" customFormat="false" ht="10.45" hidden="false" customHeight="false" outlineLevel="0" collapsed="false"/>
    <row r="27603" customFormat="false" ht="10.45" hidden="false" customHeight="false" outlineLevel="0" collapsed="false"/>
    <row r="27604" customFormat="false" ht="10.45" hidden="false" customHeight="false" outlineLevel="0" collapsed="false"/>
    <row r="27605" customFormat="false" ht="10.45" hidden="false" customHeight="false" outlineLevel="0" collapsed="false"/>
    <row r="27606" customFormat="false" ht="10.45" hidden="false" customHeight="false" outlineLevel="0" collapsed="false"/>
    <row r="27607" customFormat="false" ht="10.45" hidden="false" customHeight="false" outlineLevel="0" collapsed="false"/>
    <row r="27608" customFormat="false" ht="10.45" hidden="false" customHeight="false" outlineLevel="0" collapsed="false"/>
    <row r="27609" customFormat="false" ht="10.45" hidden="false" customHeight="false" outlineLevel="0" collapsed="false"/>
    <row r="27610" customFormat="false" ht="10.45" hidden="false" customHeight="false" outlineLevel="0" collapsed="false"/>
    <row r="27611" customFormat="false" ht="10.45" hidden="false" customHeight="false" outlineLevel="0" collapsed="false"/>
    <row r="27612" customFormat="false" ht="10.45" hidden="false" customHeight="false" outlineLevel="0" collapsed="false"/>
    <row r="27613" customFormat="false" ht="10.45" hidden="false" customHeight="false" outlineLevel="0" collapsed="false"/>
    <row r="27614" customFormat="false" ht="10.45" hidden="false" customHeight="false" outlineLevel="0" collapsed="false"/>
    <row r="27615" customFormat="false" ht="10.45" hidden="false" customHeight="false" outlineLevel="0" collapsed="false"/>
    <row r="27616" customFormat="false" ht="10.45" hidden="false" customHeight="false" outlineLevel="0" collapsed="false"/>
    <row r="27617" customFormat="false" ht="10.45" hidden="false" customHeight="false" outlineLevel="0" collapsed="false"/>
    <row r="27618" customFormat="false" ht="10.45" hidden="false" customHeight="false" outlineLevel="0" collapsed="false"/>
    <row r="27619" customFormat="false" ht="10.45" hidden="false" customHeight="false" outlineLevel="0" collapsed="false"/>
    <row r="27620" customFormat="false" ht="10.45" hidden="false" customHeight="false" outlineLevel="0" collapsed="false"/>
    <row r="27621" customFormat="false" ht="10.45" hidden="false" customHeight="false" outlineLevel="0" collapsed="false"/>
    <row r="27622" customFormat="false" ht="10.45" hidden="false" customHeight="false" outlineLevel="0" collapsed="false"/>
    <row r="27623" customFormat="false" ht="10.45" hidden="false" customHeight="false" outlineLevel="0" collapsed="false"/>
    <row r="27624" customFormat="false" ht="10.45" hidden="false" customHeight="false" outlineLevel="0" collapsed="false"/>
    <row r="27625" customFormat="false" ht="10.45" hidden="false" customHeight="false" outlineLevel="0" collapsed="false"/>
    <row r="27626" customFormat="false" ht="10.45" hidden="false" customHeight="false" outlineLevel="0" collapsed="false"/>
    <row r="27627" customFormat="false" ht="10.45" hidden="false" customHeight="false" outlineLevel="0" collapsed="false"/>
    <row r="27628" customFormat="false" ht="10.45" hidden="false" customHeight="false" outlineLevel="0" collapsed="false"/>
    <row r="27629" customFormat="false" ht="10.45" hidden="false" customHeight="false" outlineLevel="0" collapsed="false"/>
    <row r="27630" customFormat="false" ht="10.45" hidden="false" customHeight="false" outlineLevel="0" collapsed="false"/>
    <row r="27631" customFormat="false" ht="10.45" hidden="false" customHeight="false" outlineLevel="0" collapsed="false"/>
    <row r="27632" customFormat="false" ht="10.45" hidden="false" customHeight="false" outlineLevel="0" collapsed="false"/>
    <row r="27633" customFormat="false" ht="10.45" hidden="false" customHeight="false" outlineLevel="0" collapsed="false"/>
    <row r="27634" customFormat="false" ht="10.45" hidden="false" customHeight="false" outlineLevel="0" collapsed="false"/>
    <row r="27635" customFormat="false" ht="10.45" hidden="false" customHeight="false" outlineLevel="0" collapsed="false"/>
    <row r="27636" customFormat="false" ht="10.45" hidden="false" customHeight="false" outlineLevel="0" collapsed="false"/>
    <row r="27637" customFormat="false" ht="10.45" hidden="false" customHeight="false" outlineLevel="0" collapsed="false"/>
    <row r="27638" customFormat="false" ht="10.45" hidden="false" customHeight="false" outlineLevel="0" collapsed="false"/>
    <row r="27639" customFormat="false" ht="10.45" hidden="false" customHeight="false" outlineLevel="0" collapsed="false"/>
    <row r="27640" customFormat="false" ht="10.45" hidden="false" customHeight="false" outlineLevel="0" collapsed="false"/>
    <row r="27641" customFormat="false" ht="10.45" hidden="false" customHeight="false" outlineLevel="0" collapsed="false"/>
    <row r="27642" customFormat="false" ht="10.45" hidden="false" customHeight="false" outlineLevel="0" collapsed="false"/>
    <row r="27643" customFormat="false" ht="10.45" hidden="false" customHeight="false" outlineLevel="0" collapsed="false"/>
    <row r="27644" customFormat="false" ht="10.45" hidden="false" customHeight="false" outlineLevel="0" collapsed="false"/>
    <row r="27645" customFormat="false" ht="10.45" hidden="false" customHeight="false" outlineLevel="0" collapsed="false"/>
    <row r="27646" customFormat="false" ht="10.45" hidden="false" customHeight="false" outlineLevel="0" collapsed="false"/>
    <row r="27647" customFormat="false" ht="10.45" hidden="false" customHeight="false" outlineLevel="0" collapsed="false"/>
    <row r="27648" customFormat="false" ht="10.45" hidden="false" customHeight="false" outlineLevel="0" collapsed="false"/>
    <row r="27649" customFormat="false" ht="10.45" hidden="false" customHeight="false" outlineLevel="0" collapsed="false"/>
    <row r="27650" customFormat="false" ht="10.45" hidden="false" customHeight="false" outlineLevel="0" collapsed="false"/>
    <row r="27651" customFormat="false" ht="10.45" hidden="false" customHeight="false" outlineLevel="0" collapsed="false"/>
    <row r="27652" customFormat="false" ht="10.45" hidden="false" customHeight="false" outlineLevel="0" collapsed="false"/>
    <row r="27653" customFormat="false" ht="10.45" hidden="false" customHeight="false" outlineLevel="0" collapsed="false"/>
    <row r="27654" customFormat="false" ht="10.45" hidden="false" customHeight="false" outlineLevel="0" collapsed="false"/>
    <row r="27655" customFormat="false" ht="10.45" hidden="false" customHeight="false" outlineLevel="0" collapsed="false"/>
    <row r="27656" customFormat="false" ht="10.45" hidden="false" customHeight="false" outlineLevel="0" collapsed="false"/>
    <row r="27657" customFormat="false" ht="10.45" hidden="false" customHeight="false" outlineLevel="0" collapsed="false"/>
    <row r="27658" customFormat="false" ht="10.45" hidden="false" customHeight="false" outlineLevel="0" collapsed="false"/>
    <row r="27659" customFormat="false" ht="10.45" hidden="false" customHeight="false" outlineLevel="0" collapsed="false"/>
    <row r="27660" customFormat="false" ht="10.45" hidden="false" customHeight="false" outlineLevel="0" collapsed="false"/>
    <row r="27661" customFormat="false" ht="10.45" hidden="false" customHeight="false" outlineLevel="0" collapsed="false"/>
    <row r="27662" customFormat="false" ht="10.45" hidden="false" customHeight="false" outlineLevel="0" collapsed="false"/>
    <row r="27663" customFormat="false" ht="10.45" hidden="false" customHeight="false" outlineLevel="0" collapsed="false"/>
    <row r="27664" customFormat="false" ht="10.45" hidden="false" customHeight="false" outlineLevel="0" collapsed="false"/>
    <row r="27665" customFormat="false" ht="10.45" hidden="false" customHeight="false" outlineLevel="0" collapsed="false"/>
    <row r="27666" customFormat="false" ht="10.45" hidden="false" customHeight="false" outlineLevel="0" collapsed="false"/>
    <row r="27667" customFormat="false" ht="10.45" hidden="false" customHeight="false" outlineLevel="0" collapsed="false"/>
    <row r="27668" customFormat="false" ht="10.45" hidden="false" customHeight="false" outlineLevel="0" collapsed="false"/>
    <row r="27669" customFormat="false" ht="10.45" hidden="false" customHeight="false" outlineLevel="0" collapsed="false"/>
    <row r="27670" customFormat="false" ht="10.45" hidden="false" customHeight="false" outlineLevel="0" collapsed="false"/>
    <row r="27671" customFormat="false" ht="10.45" hidden="false" customHeight="false" outlineLevel="0" collapsed="false"/>
    <row r="27672" customFormat="false" ht="10.45" hidden="false" customHeight="false" outlineLevel="0" collapsed="false"/>
    <row r="27673" customFormat="false" ht="10.45" hidden="false" customHeight="false" outlineLevel="0" collapsed="false"/>
    <row r="27674" customFormat="false" ht="10.45" hidden="false" customHeight="false" outlineLevel="0" collapsed="false"/>
    <row r="27675" customFormat="false" ht="10.45" hidden="false" customHeight="false" outlineLevel="0" collapsed="false"/>
    <row r="27676" customFormat="false" ht="10.45" hidden="false" customHeight="false" outlineLevel="0" collapsed="false"/>
    <row r="27677" customFormat="false" ht="10.45" hidden="false" customHeight="false" outlineLevel="0" collapsed="false"/>
    <row r="27678" customFormat="false" ht="10.45" hidden="false" customHeight="false" outlineLevel="0" collapsed="false"/>
    <row r="27679" customFormat="false" ht="10.45" hidden="false" customHeight="false" outlineLevel="0" collapsed="false"/>
    <row r="27680" customFormat="false" ht="10.45" hidden="false" customHeight="false" outlineLevel="0" collapsed="false"/>
    <row r="27681" customFormat="false" ht="10.45" hidden="false" customHeight="false" outlineLevel="0" collapsed="false"/>
    <row r="27682" customFormat="false" ht="10.45" hidden="false" customHeight="false" outlineLevel="0" collapsed="false"/>
    <row r="27683" customFormat="false" ht="10.45" hidden="false" customHeight="false" outlineLevel="0" collapsed="false"/>
    <row r="27684" customFormat="false" ht="10.45" hidden="false" customHeight="false" outlineLevel="0" collapsed="false"/>
    <row r="27685" customFormat="false" ht="10.45" hidden="false" customHeight="false" outlineLevel="0" collapsed="false"/>
    <row r="27686" customFormat="false" ht="10.45" hidden="false" customHeight="false" outlineLevel="0" collapsed="false"/>
    <row r="27687" customFormat="false" ht="10.45" hidden="false" customHeight="false" outlineLevel="0" collapsed="false"/>
    <row r="27688" customFormat="false" ht="10.45" hidden="false" customHeight="false" outlineLevel="0" collapsed="false"/>
    <row r="27689" customFormat="false" ht="10.45" hidden="false" customHeight="false" outlineLevel="0" collapsed="false"/>
    <row r="27690" customFormat="false" ht="10.45" hidden="false" customHeight="false" outlineLevel="0" collapsed="false"/>
    <row r="27691" customFormat="false" ht="10.45" hidden="false" customHeight="false" outlineLevel="0" collapsed="false"/>
    <row r="27692" customFormat="false" ht="10.45" hidden="false" customHeight="false" outlineLevel="0" collapsed="false"/>
    <row r="27693" customFormat="false" ht="10.45" hidden="false" customHeight="false" outlineLevel="0" collapsed="false"/>
    <row r="27694" customFormat="false" ht="10.45" hidden="false" customHeight="false" outlineLevel="0" collapsed="false"/>
    <row r="27695" customFormat="false" ht="10.45" hidden="false" customHeight="false" outlineLevel="0" collapsed="false"/>
    <row r="27696" customFormat="false" ht="10.45" hidden="false" customHeight="false" outlineLevel="0" collapsed="false"/>
    <row r="27697" customFormat="false" ht="10.45" hidden="false" customHeight="false" outlineLevel="0" collapsed="false"/>
    <row r="27698" customFormat="false" ht="10.45" hidden="false" customHeight="false" outlineLevel="0" collapsed="false"/>
    <row r="27699" customFormat="false" ht="10.45" hidden="false" customHeight="false" outlineLevel="0" collapsed="false"/>
    <row r="27700" customFormat="false" ht="10.45" hidden="false" customHeight="false" outlineLevel="0" collapsed="false"/>
    <row r="27701" customFormat="false" ht="10.45" hidden="false" customHeight="false" outlineLevel="0" collapsed="false"/>
    <row r="27702" customFormat="false" ht="10.45" hidden="false" customHeight="false" outlineLevel="0" collapsed="false"/>
    <row r="27703" customFormat="false" ht="10.45" hidden="false" customHeight="false" outlineLevel="0" collapsed="false"/>
    <row r="27704" customFormat="false" ht="10.45" hidden="false" customHeight="false" outlineLevel="0" collapsed="false"/>
    <row r="27705" customFormat="false" ht="10.45" hidden="false" customHeight="false" outlineLevel="0" collapsed="false"/>
    <row r="27706" customFormat="false" ht="10.45" hidden="false" customHeight="false" outlineLevel="0" collapsed="false"/>
    <row r="27707" customFormat="false" ht="10.45" hidden="false" customHeight="false" outlineLevel="0" collapsed="false"/>
    <row r="27708" customFormat="false" ht="10.45" hidden="false" customHeight="false" outlineLevel="0" collapsed="false"/>
    <row r="27709" customFormat="false" ht="10.45" hidden="false" customHeight="false" outlineLevel="0" collapsed="false"/>
    <row r="27710" customFormat="false" ht="10.45" hidden="false" customHeight="false" outlineLevel="0" collapsed="false"/>
    <row r="27711" customFormat="false" ht="10.45" hidden="false" customHeight="false" outlineLevel="0" collapsed="false"/>
    <row r="27712" customFormat="false" ht="10.45" hidden="false" customHeight="false" outlineLevel="0" collapsed="false"/>
    <row r="27713" customFormat="false" ht="10.45" hidden="false" customHeight="false" outlineLevel="0" collapsed="false"/>
    <row r="27714" customFormat="false" ht="10.45" hidden="false" customHeight="false" outlineLevel="0" collapsed="false"/>
    <row r="27715" customFormat="false" ht="10.45" hidden="false" customHeight="false" outlineLevel="0" collapsed="false"/>
    <row r="27716" customFormat="false" ht="10.45" hidden="false" customHeight="false" outlineLevel="0" collapsed="false"/>
    <row r="27717" customFormat="false" ht="10.45" hidden="false" customHeight="false" outlineLevel="0" collapsed="false"/>
    <row r="27718" customFormat="false" ht="10.45" hidden="false" customHeight="false" outlineLevel="0" collapsed="false"/>
    <row r="27719" customFormat="false" ht="10.45" hidden="false" customHeight="false" outlineLevel="0" collapsed="false"/>
    <row r="27720" customFormat="false" ht="10.45" hidden="false" customHeight="false" outlineLevel="0" collapsed="false"/>
    <row r="27721" customFormat="false" ht="10.45" hidden="false" customHeight="false" outlineLevel="0" collapsed="false"/>
    <row r="27722" customFormat="false" ht="10.45" hidden="false" customHeight="false" outlineLevel="0" collapsed="false"/>
    <row r="27723" customFormat="false" ht="10.45" hidden="false" customHeight="false" outlineLevel="0" collapsed="false"/>
    <row r="27724" customFormat="false" ht="10.45" hidden="false" customHeight="false" outlineLevel="0" collapsed="false"/>
    <row r="27725" customFormat="false" ht="10.45" hidden="false" customHeight="false" outlineLevel="0" collapsed="false"/>
    <row r="27726" customFormat="false" ht="10.45" hidden="false" customHeight="false" outlineLevel="0" collapsed="false"/>
    <row r="27727" customFormat="false" ht="10.45" hidden="false" customHeight="false" outlineLevel="0" collapsed="false"/>
    <row r="27728" customFormat="false" ht="10.45" hidden="false" customHeight="false" outlineLevel="0" collapsed="false"/>
    <row r="27729" customFormat="false" ht="10.45" hidden="false" customHeight="false" outlineLevel="0" collapsed="false"/>
    <row r="27730" customFormat="false" ht="10.45" hidden="false" customHeight="false" outlineLevel="0" collapsed="false"/>
    <row r="27731" customFormat="false" ht="10.45" hidden="false" customHeight="false" outlineLevel="0" collapsed="false"/>
    <row r="27732" customFormat="false" ht="10.45" hidden="false" customHeight="false" outlineLevel="0" collapsed="false"/>
    <row r="27733" customFormat="false" ht="10.45" hidden="false" customHeight="false" outlineLevel="0" collapsed="false"/>
    <row r="27734" customFormat="false" ht="10.45" hidden="false" customHeight="false" outlineLevel="0" collapsed="false"/>
    <row r="27735" customFormat="false" ht="10.45" hidden="false" customHeight="false" outlineLevel="0" collapsed="false"/>
    <row r="27736" customFormat="false" ht="10.45" hidden="false" customHeight="false" outlineLevel="0" collapsed="false"/>
    <row r="27737" customFormat="false" ht="10.45" hidden="false" customHeight="false" outlineLevel="0" collapsed="false"/>
    <row r="27738" customFormat="false" ht="10.45" hidden="false" customHeight="false" outlineLevel="0" collapsed="false"/>
    <row r="27739" customFormat="false" ht="10.45" hidden="false" customHeight="false" outlineLevel="0" collapsed="false"/>
    <row r="27740" customFormat="false" ht="10.45" hidden="false" customHeight="false" outlineLevel="0" collapsed="false"/>
    <row r="27741" customFormat="false" ht="10.45" hidden="false" customHeight="false" outlineLevel="0" collapsed="false"/>
    <row r="27742" customFormat="false" ht="10.45" hidden="false" customHeight="false" outlineLevel="0" collapsed="false"/>
    <row r="27743" customFormat="false" ht="10.45" hidden="false" customHeight="false" outlineLevel="0" collapsed="false"/>
    <row r="27744" customFormat="false" ht="10.45" hidden="false" customHeight="false" outlineLevel="0" collapsed="false"/>
    <row r="27745" customFormat="false" ht="10.45" hidden="false" customHeight="false" outlineLevel="0" collapsed="false"/>
    <row r="27746" customFormat="false" ht="10.45" hidden="false" customHeight="false" outlineLevel="0" collapsed="false"/>
    <row r="27747" customFormat="false" ht="10.45" hidden="false" customHeight="false" outlineLevel="0" collapsed="false"/>
    <row r="27748" customFormat="false" ht="10.45" hidden="false" customHeight="false" outlineLevel="0" collapsed="false"/>
    <row r="27749" customFormat="false" ht="10.45" hidden="false" customHeight="false" outlineLevel="0" collapsed="false"/>
    <row r="27750" customFormat="false" ht="10.45" hidden="false" customHeight="false" outlineLevel="0" collapsed="false"/>
    <row r="27751" customFormat="false" ht="10.45" hidden="false" customHeight="false" outlineLevel="0" collapsed="false"/>
    <row r="27752" customFormat="false" ht="10.45" hidden="false" customHeight="false" outlineLevel="0" collapsed="false"/>
    <row r="27753" customFormat="false" ht="10.45" hidden="false" customHeight="false" outlineLevel="0" collapsed="false"/>
    <row r="27754" customFormat="false" ht="10.45" hidden="false" customHeight="false" outlineLevel="0" collapsed="false"/>
    <row r="27755" customFormat="false" ht="10.45" hidden="false" customHeight="false" outlineLevel="0" collapsed="false"/>
    <row r="27756" customFormat="false" ht="10.45" hidden="false" customHeight="false" outlineLevel="0" collapsed="false"/>
    <row r="27757" customFormat="false" ht="10.45" hidden="false" customHeight="false" outlineLevel="0" collapsed="false"/>
    <row r="27758" customFormat="false" ht="10.45" hidden="false" customHeight="false" outlineLevel="0" collapsed="false"/>
    <row r="27759" customFormat="false" ht="10.45" hidden="false" customHeight="false" outlineLevel="0" collapsed="false"/>
    <row r="27760" customFormat="false" ht="10.45" hidden="false" customHeight="false" outlineLevel="0" collapsed="false"/>
    <row r="27761" customFormat="false" ht="10.45" hidden="false" customHeight="false" outlineLevel="0" collapsed="false"/>
    <row r="27762" customFormat="false" ht="10.45" hidden="false" customHeight="false" outlineLevel="0" collapsed="false"/>
    <row r="27763" customFormat="false" ht="10.45" hidden="false" customHeight="false" outlineLevel="0" collapsed="false"/>
    <row r="27764" customFormat="false" ht="10.45" hidden="false" customHeight="false" outlineLevel="0" collapsed="false"/>
    <row r="27765" customFormat="false" ht="10.45" hidden="false" customHeight="false" outlineLevel="0" collapsed="false"/>
    <row r="27766" customFormat="false" ht="10.45" hidden="false" customHeight="false" outlineLevel="0" collapsed="false"/>
    <row r="27767" customFormat="false" ht="10.45" hidden="false" customHeight="false" outlineLevel="0" collapsed="false"/>
    <row r="27768" customFormat="false" ht="10.45" hidden="false" customHeight="false" outlineLevel="0" collapsed="false"/>
    <row r="27769" customFormat="false" ht="10.45" hidden="false" customHeight="false" outlineLevel="0" collapsed="false"/>
    <row r="27770" customFormat="false" ht="10.45" hidden="false" customHeight="false" outlineLevel="0" collapsed="false"/>
    <row r="27771" customFormat="false" ht="10.45" hidden="false" customHeight="false" outlineLevel="0" collapsed="false"/>
    <row r="27772" customFormat="false" ht="10.45" hidden="false" customHeight="false" outlineLevel="0" collapsed="false"/>
    <row r="27773" customFormat="false" ht="10.45" hidden="false" customHeight="false" outlineLevel="0" collapsed="false"/>
    <row r="27774" customFormat="false" ht="10.45" hidden="false" customHeight="false" outlineLevel="0" collapsed="false"/>
    <row r="27775" customFormat="false" ht="10.45" hidden="false" customHeight="false" outlineLevel="0" collapsed="false"/>
    <row r="27776" customFormat="false" ht="10.45" hidden="false" customHeight="false" outlineLevel="0" collapsed="false"/>
    <row r="27777" customFormat="false" ht="10.45" hidden="false" customHeight="false" outlineLevel="0" collapsed="false"/>
    <row r="27778" customFormat="false" ht="10.45" hidden="false" customHeight="false" outlineLevel="0" collapsed="false"/>
    <row r="27779" customFormat="false" ht="10.45" hidden="false" customHeight="false" outlineLevel="0" collapsed="false"/>
    <row r="27780" customFormat="false" ht="10.45" hidden="false" customHeight="false" outlineLevel="0" collapsed="false"/>
    <row r="27781" customFormat="false" ht="10.45" hidden="false" customHeight="false" outlineLevel="0" collapsed="false"/>
    <row r="27782" customFormat="false" ht="10.45" hidden="false" customHeight="false" outlineLevel="0" collapsed="false"/>
    <row r="27783" customFormat="false" ht="10.45" hidden="false" customHeight="false" outlineLevel="0" collapsed="false"/>
    <row r="27784" customFormat="false" ht="10.45" hidden="false" customHeight="false" outlineLevel="0" collapsed="false"/>
    <row r="27785" customFormat="false" ht="10.45" hidden="false" customHeight="false" outlineLevel="0" collapsed="false"/>
    <row r="27786" customFormat="false" ht="10.45" hidden="false" customHeight="false" outlineLevel="0" collapsed="false"/>
    <row r="27787" customFormat="false" ht="10.45" hidden="false" customHeight="false" outlineLevel="0" collapsed="false"/>
    <row r="27788" customFormat="false" ht="10.45" hidden="false" customHeight="false" outlineLevel="0" collapsed="false"/>
    <row r="27789" customFormat="false" ht="10.45" hidden="false" customHeight="false" outlineLevel="0" collapsed="false"/>
    <row r="27790" customFormat="false" ht="10.45" hidden="false" customHeight="false" outlineLevel="0" collapsed="false"/>
    <row r="27791" customFormat="false" ht="10.45" hidden="false" customHeight="false" outlineLevel="0" collapsed="false"/>
    <row r="27792" customFormat="false" ht="10.45" hidden="false" customHeight="false" outlineLevel="0" collapsed="false"/>
    <row r="27793" customFormat="false" ht="10.45" hidden="false" customHeight="false" outlineLevel="0" collapsed="false"/>
    <row r="27794" customFormat="false" ht="10.45" hidden="false" customHeight="false" outlineLevel="0" collapsed="false"/>
    <row r="27795" customFormat="false" ht="10.45" hidden="false" customHeight="false" outlineLevel="0" collapsed="false"/>
    <row r="27796" customFormat="false" ht="10.45" hidden="false" customHeight="false" outlineLevel="0" collapsed="false"/>
    <row r="27797" customFormat="false" ht="10.45" hidden="false" customHeight="false" outlineLevel="0" collapsed="false"/>
    <row r="27798" customFormat="false" ht="10.45" hidden="false" customHeight="false" outlineLevel="0" collapsed="false"/>
    <row r="27799" customFormat="false" ht="10.45" hidden="false" customHeight="false" outlineLevel="0" collapsed="false"/>
    <row r="27800" customFormat="false" ht="10.45" hidden="false" customHeight="false" outlineLevel="0" collapsed="false"/>
    <row r="27801" customFormat="false" ht="10.45" hidden="false" customHeight="false" outlineLevel="0" collapsed="false"/>
    <row r="27802" customFormat="false" ht="10.45" hidden="false" customHeight="false" outlineLevel="0" collapsed="false"/>
    <row r="27803" customFormat="false" ht="10.45" hidden="false" customHeight="false" outlineLevel="0" collapsed="false"/>
    <row r="27804" customFormat="false" ht="10.45" hidden="false" customHeight="false" outlineLevel="0" collapsed="false"/>
    <row r="27805" customFormat="false" ht="10.45" hidden="false" customHeight="false" outlineLevel="0" collapsed="false"/>
    <row r="27806" customFormat="false" ht="10.45" hidden="false" customHeight="false" outlineLevel="0" collapsed="false"/>
    <row r="27807" customFormat="false" ht="10.45" hidden="false" customHeight="false" outlineLevel="0" collapsed="false"/>
    <row r="27808" customFormat="false" ht="10.45" hidden="false" customHeight="false" outlineLevel="0" collapsed="false"/>
    <row r="27809" customFormat="false" ht="10.45" hidden="false" customHeight="false" outlineLevel="0" collapsed="false"/>
    <row r="27810" customFormat="false" ht="10.45" hidden="false" customHeight="false" outlineLevel="0" collapsed="false"/>
    <row r="27811" customFormat="false" ht="10.45" hidden="false" customHeight="false" outlineLevel="0" collapsed="false"/>
    <row r="27812" customFormat="false" ht="10.45" hidden="false" customHeight="false" outlineLevel="0" collapsed="false"/>
    <row r="27813" customFormat="false" ht="10.45" hidden="false" customHeight="false" outlineLevel="0" collapsed="false"/>
    <row r="27814" customFormat="false" ht="10.45" hidden="false" customHeight="false" outlineLevel="0" collapsed="false"/>
    <row r="27815" customFormat="false" ht="10.45" hidden="false" customHeight="false" outlineLevel="0" collapsed="false"/>
    <row r="27816" customFormat="false" ht="10.45" hidden="false" customHeight="false" outlineLevel="0" collapsed="false"/>
    <row r="27817" customFormat="false" ht="10.45" hidden="false" customHeight="false" outlineLevel="0" collapsed="false"/>
    <row r="27818" customFormat="false" ht="10.45" hidden="false" customHeight="false" outlineLevel="0" collapsed="false"/>
    <row r="27819" customFormat="false" ht="10.45" hidden="false" customHeight="false" outlineLevel="0" collapsed="false"/>
    <row r="27820" customFormat="false" ht="10.45" hidden="false" customHeight="false" outlineLevel="0" collapsed="false"/>
    <row r="27821" customFormat="false" ht="10.45" hidden="false" customHeight="false" outlineLevel="0" collapsed="false"/>
    <row r="27822" customFormat="false" ht="10.45" hidden="false" customHeight="false" outlineLevel="0" collapsed="false"/>
    <row r="27823" customFormat="false" ht="10.45" hidden="false" customHeight="false" outlineLevel="0" collapsed="false"/>
    <row r="27824" customFormat="false" ht="10.45" hidden="false" customHeight="false" outlineLevel="0" collapsed="false"/>
    <row r="27825" customFormat="false" ht="10.45" hidden="false" customHeight="false" outlineLevel="0" collapsed="false"/>
    <row r="27826" customFormat="false" ht="10.45" hidden="false" customHeight="false" outlineLevel="0" collapsed="false"/>
    <row r="27827" customFormat="false" ht="10.45" hidden="false" customHeight="false" outlineLevel="0" collapsed="false"/>
    <row r="27828" customFormat="false" ht="10.45" hidden="false" customHeight="false" outlineLevel="0" collapsed="false"/>
    <row r="27829" customFormat="false" ht="10.45" hidden="false" customHeight="false" outlineLevel="0" collapsed="false"/>
    <row r="27830" customFormat="false" ht="10.45" hidden="false" customHeight="false" outlineLevel="0" collapsed="false"/>
    <row r="27831" customFormat="false" ht="10.45" hidden="false" customHeight="false" outlineLevel="0" collapsed="false"/>
    <row r="27832" customFormat="false" ht="10.45" hidden="false" customHeight="false" outlineLevel="0" collapsed="false"/>
    <row r="27833" customFormat="false" ht="10.45" hidden="false" customHeight="false" outlineLevel="0" collapsed="false"/>
    <row r="27834" customFormat="false" ht="10.45" hidden="false" customHeight="false" outlineLevel="0" collapsed="false"/>
    <row r="27835" customFormat="false" ht="10.45" hidden="false" customHeight="false" outlineLevel="0" collapsed="false"/>
    <row r="27836" customFormat="false" ht="10.45" hidden="false" customHeight="false" outlineLevel="0" collapsed="false"/>
    <row r="27837" customFormat="false" ht="10.45" hidden="false" customHeight="false" outlineLevel="0" collapsed="false"/>
    <row r="27838" customFormat="false" ht="10.45" hidden="false" customHeight="false" outlineLevel="0" collapsed="false"/>
    <row r="27839" customFormat="false" ht="10.45" hidden="false" customHeight="false" outlineLevel="0" collapsed="false"/>
    <row r="27840" customFormat="false" ht="10.45" hidden="false" customHeight="false" outlineLevel="0" collapsed="false"/>
    <row r="27841" customFormat="false" ht="10.45" hidden="false" customHeight="false" outlineLevel="0" collapsed="false"/>
    <row r="27842" customFormat="false" ht="10.45" hidden="false" customHeight="false" outlineLevel="0" collapsed="false"/>
    <row r="27843" customFormat="false" ht="10.45" hidden="false" customHeight="false" outlineLevel="0" collapsed="false"/>
    <row r="27844" customFormat="false" ht="10.45" hidden="false" customHeight="false" outlineLevel="0" collapsed="false"/>
    <row r="27845" customFormat="false" ht="10.45" hidden="false" customHeight="false" outlineLevel="0" collapsed="false"/>
    <row r="27846" customFormat="false" ht="10.45" hidden="false" customHeight="false" outlineLevel="0" collapsed="false"/>
    <row r="27847" customFormat="false" ht="10.45" hidden="false" customHeight="false" outlineLevel="0" collapsed="false"/>
    <row r="27848" customFormat="false" ht="10.45" hidden="false" customHeight="false" outlineLevel="0" collapsed="false"/>
    <row r="27849" customFormat="false" ht="10.45" hidden="false" customHeight="false" outlineLevel="0" collapsed="false"/>
    <row r="27850" customFormat="false" ht="10.45" hidden="false" customHeight="false" outlineLevel="0" collapsed="false"/>
    <row r="27851" customFormat="false" ht="10.45" hidden="false" customHeight="false" outlineLevel="0" collapsed="false"/>
    <row r="27852" customFormat="false" ht="10.45" hidden="false" customHeight="false" outlineLevel="0" collapsed="false"/>
    <row r="27853" customFormat="false" ht="10.45" hidden="false" customHeight="false" outlineLevel="0" collapsed="false"/>
    <row r="27854" customFormat="false" ht="10.45" hidden="false" customHeight="false" outlineLevel="0" collapsed="false"/>
    <row r="27855" customFormat="false" ht="10.45" hidden="false" customHeight="false" outlineLevel="0" collapsed="false"/>
    <row r="27856" customFormat="false" ht="10.45" hidden="false" customHeight="false" outlineLevel="0" collapsed="false"/>
    <row r="27857" customFormat="false" ht="10.45" hidden="false" customHeight="false" outlineLevel="0" collapsed="false"/>
    <row r="27858" customFormat="false" ht="10.45" hidden="false" customHeight="false" outlineLevel="0" collapsed="false"/>
    <row r="27859" customFormat="false" ht="10.45" hidden="false" customHeight="false" outlineLevel="0" collapsed="false"/>
    <row r="27860" customFormat="false" ht="10.45" hidden="false" customHeight="false" outlineLevel="0" collapsed="false"/>
    <row r="27861" customFormat="false" ht="10.45" hidden="false" customHeight="false" outlineLevel="0" collapsed="false"/>
    <row r="27862" customFormat="false" ht="10.45" hidden="false" customHeight="false" outlineLevel="0" collapsed="false"/>
    <row r="27863" customFormat="false" ht="10.45" hidden="false" customHeight="false" outlineLevel="0" collapsed="false"/>
    <row r="27864" customFormat="false" ht="10.45" hidden="false" customHeight="false" outlineLevel="0" collapsed="false"/>
    <row r="27865" customFormat="false" ht="10.45" hidden="false" customHeight="false" outlineLevel="0" collapsed="false"/>
    <row r="27866" customFormat="false" ht="10.45" hidden="false" customHeight="false" outlineLevel="0" collapsed="false"/>
    <row r="27867" customFormat="false" ht="10.45" hidden="false" customHeight="false" outlineLevel="0" collapsed="false"/>
    <row r="27868" customFormat="false" ht="10.45" hidden="false" customHeight="false" outlineLevel="0" collapsed="false"/>
    <row r="27869" customFormat="false" ht="10.45" hidden="false" customHeight="false" outlineLevel="0" collapsed="false"/>
    <row r="27870" customFormat="false" ht="10.45" hidden="false" customHeight="false" outlineLevel="0" collapsed="false"/>
    <row r="27871" customFormat="false" ht="10.45" hidden="false" customHeight="false" outlineLevel="0" collapsed="false"/>
    <row r="27872" customFormat="false" ht="10.45" hidden="false" customHeight="false" outlineLevel="0" collapsed="false"/>
    <row r="27873" customFormat="false" ht="10.45" hidden="false" customHeight="false" outlineLevel="0" collapsed="false"/>
    <row r="27874" customFormat="false" ht="10.45" hidden="false" customHeight="false" outlineLevel="0" collapsed="false"/>
    <row r="27875" customFormat="false" ht="10.45" hidden="false" customHeight="false" outlineLevel="0" collapsed="false"/>
    <row r="27876" customFormat="false" ht="10.45" hidden="false" customHeight="false" outlineLevel="0" collapsed="false"/>
    <row r="27877" customFormat="false" ht="10.45" hidden="false" customHeight="false" outlineLevel="0" collapsed="false"/>
    <row r="27878" customFormat="false" ht="10.45" hidden="false" customHeight="false" outlineLevel="0" collapsed="false"/>
    <row r="27879" customFormat="false" ht="10.45" hidden="false" customHeight="false" outlineLevel="0" collapsed="false"/>
    <row r="27880" customFormat="false" ht="10.45" hidden="false" customHeight="false" outlineLevel="0" collapsed="false"/>
    <row r="27881" customFormat="false" ht="10.45" hidden="false" customHeight="false" outlineLevel="0" collapsed="false"/>
    <row r="27882" customFormat="false" ht="10.45" hidden="false" customHeight="false" outlineLevel="0" collapsed="false"/>
    <row r="27883" customFormat="false" ht="10.45" hidden="false" customHeight="false" outlineLevel="0" collapsed="false"/>
    <row r="27884" customFormat="false" ht="10.45" hidden="false" customHeight="false" outlineLevel="0" collapsed="false"/>
    <row r="27885" customFormat="false" ht="10.45" hidden="false" customHeight="false" outlineLevel="0" collapsed="false"/>
    <row r="27886" customFormat="false" ht="10.45" hidden="false" customHeight="false" outlineLevel="0" collapsed="false"/>
    <row r="27887" customFormat="false" ht="10.45" hidden="false" customHeight="false" outlineLevel="0" collapsed="false"/>
    <row r="27888" customFormat="false" ht="10.45" hidden="false" customHeight="false" outlineLevel="0" collapsed="false"/>
    <row r="27889" customFormat="false" ht="10.45" hidden="false" customHeight="false" outlineLevel="0" collapsed="false"/>
    <row r="27890" customFormat="false" ht="10.45" hidden="false" customHeight="false" outlineLevel="0" collapsed="false"/>
    <row r="27891" customFormat="false" ht="10.45" hidden="false" customHeight="false" outlineLevel="0" collapsed="false"/>
    <row r="27892" customFormat="false" ht="10.45" hidden="false" customHeight="false" outlineLevel="0" collapsed="false"/>
    <row r="27893" customFormat="false" ht="10.45" hidden="false" customHeight="false" outlineLevel="0" collapsed="false"/>
    <row r="27894" customFormat="false" ht="10.45" hidden="false" customHeight="false" outlineLevel="0" collapsed="false"/>
    <row r="27895" customFormat="false" ht="10.45" hidden="false" customHeight="false" outlineLevel="0" collapsed="false"/>
    <row r="27896" customFormat="false" ht="10.45" hidden="false" customHeight="false" outlineLevel="0" collapsed="false"/>
    <row r="27897" customFormat="false" ht="10.45" hidden="false" customHeight="false" outlineLevel="0" collapsed="false"/>
    <row r="27898" customFormat="false" ht="10.45" hidden="false" customHeight="false" outlineLevel="0" collapsed="false"/>
    <row r="27899" customFormat="false" ht="10.45" hidden="false" customHeight="false" outlineLevel="0" collapsed="false"/>
    <row r="27900" customFormat="false" ht="10.45" hidden="false" customHeight="false" outlineLevel="0" collapsed="false"/>
    <row r="27901" customFormat="false" ht="10.45" hidden="false" customHeight="false" outlineLevel="0" collapsed="false"/>
    <row r="27902" customFormat="false" ht="10.45" hidden="false" customHeight="false" outlineLevel="0" collapsed="false"/>
    <row r="27903" customFormat="false" ht="10.45" hidden="false" customHeight="false" outlineLevel="0" collapsed="false"/>
    <row r="27904" customFormat="false" ht="10.45" hidden="false" customHeight="false" outlineLevel="0" collapsed="false"/>
    <row r="27905" customFormat="false" ht="10.45" hidden="false" customHeight="false" outlineLevel="0" collapsed="false"/>
    <row r="27906" customFormat="false" ht="10.45" hidden="false" customHeight="false" outlineLevel="0" collapsed="false"/>
    <row r="27907" customFormat="false" ht="10.45" hidden="false" customHeight="false" outlineLevel="0" collapsed="false"/>
    <row r="27908" customFormat="false" ht="10.45" hidden="false" customHeight="false" outlineLevel="0" collapsed="false"/>
    <row r="27909" customFormat="false" ht="10.45" hidden="false" customHeight="false" outlineLevel="0" collapsed="false"/>
    <row r="27910" customFormat="false" ht="10.45" hidden="false" customHeight="false" outlineLevel="0" collapsed="false"/>
    <row r="27911" customFormat="false" ht="10.45" hidden="false" customHeight="false" outlineLevel="0" collapsed="false"/>
    <row r="27912" customFormat="false" ht="10.45" hidden="false" customHeight="false" outlineLevel="0" collapsed="false"/>
    <row r="27913" customFormat="false" ht="10.45" hidden="false" customHeight="false" outlineLevel="0" collapsed="false"/>
    <row r="27914" customFormat="false" ht="10.45" hidden="false" customHeight="false" outlineLevel="0" collapsed="false"/>
    <row r="27915" customFormat="false" ht="10.45" hidden="false" customHeight="false" outlineLevel="0" collapsed="false"/>
    <row r="27916" customFormat="false" ht="10.45" hidden="false" customHeight="false" outlineLevel="0" collapsed="false"/>
    <row r="27917" customFormat="false" ht="10.45" hidden="false" customHeight="false" outlineLevel="0" collapsed="false"/>
    <row r="27918" customFormat="false" ht="10.45" hidden="false" customHeight="false" outlineLevel="0" collapsed="false"/>
    <row r="27919" customFormat="false" ht="10.45" hidden="false" customHeight="false" outlineLevel="0" collapsed="false"/>
    <row r="27920" customFormat="false" ht="10.45" hidden="false" customHeight="false" outlineLevel="0" collapsed="false"/>
    <row r="27921" customFormat="false" ht="10.45" hidden="false" customHeight="false" outlineLevel="0" collapsed="false"/>
    <row r="27922" customFormat="false" ht="10.45" hidden="false" customHeight="false" outlineLevel="0" collapsed="false"/>
    <row r="27923" customFormat="false" ht="10.45" hidden="false" customHeight="false" outlineLevel="0" collapsed="false"/>
    <row r="27924" customFormat="false" ht="10.45" hidden="false" customHeight="false" outlineLevel="0" collapsed="false"/>
    <row r="27925" customFormat="false" ht="10.45" hidden="false" customHeight="false" outlineLevel="0" collapsed="false"/>
    <row r="27926" customFormat="false" ht="10.45" hidden="false" customHeight="false" outlineLevel="0" collapsed="false"/>
    <row r="27927" customFormat="false" ht="10.45" hidden="false" customHeight="false" outlineLevel="0" collapsed="false"/>
    <row r="27928" customFormat="false" ht="10.45" hidden="false" customHeight="false" outlineLevel="0" collapsed="false"/>
    <row r="27929" customFormat="false" ht="10.45" hidden="false" customHeight="false" outlineLevel="0" collapsed="false"/>
    <row r="27930" customFormat="false" ht="10.45" hidden="false" customHeight="false" outlineLevel="0" collapsed="false"/>
    <row r="27931" customFormat="false" ht="10.45" hidden="false" customHeight="false" outlineLevel="0" collapsed="false"/>
    <row r="27932" customFormat="false" ht="10.45" hidden="false" customHeight="false" outlineLevel="0" collapsed="false"/>
    <row r="27933" customFormat="false" ht="10.45" hidden="false" customHeight="false" outlineLevel="0" collapsed="false"/>
    <row r="27934" customFormat="false" ht="10.45" hidden="false" customHeight="false" outlineLevel="0" collapsed="false"/>
    <row r="27935" customFormat="false" ht="10.45" hidden="false" customHeight="false" outlineLevel="0" collapsed="false"/>
    <row r="27936" customFormat="false" ht="10.45" hidden="false" customHeight="false" outlineLevel="0" collapsed="false"/>
    <row r="27937" customFormat="false" ht="10.45" hidden="false" customHeight="false" outlineLevel="0" collapsed="false"/>
    <row r="27938" customFormat="false" ht="10.45" hidden="false" customHeight="false" outlineLevel="0" collapsed="false"/>
    <row r="27939" customFormat="false" ht="10.45" hidden="false" customHeight="false" outlineLevel="0" collapsed="false"/>
    <row r="27940" customFormat="false" ht="10.45" hidden="false" customHeight="false" outlineLevel="0" collapsed="false"/>
    <row r="27941" customFormat="false" ht="10.45" hidden="false" customHeight="false" outlineLevel="0" collapsed="false"/>
    <row r="27942" customFormat="false" ht="10.45" hidden="false" customHeight="false" outlineLevel="0" collapsed="false"/>
    <row r="27943" customFormat="false" ht="10.45" hidden="false" customHeight="false" outlineLevel="0" collapsed="false"/>
    <row r="27944" customFormat="false" ht="10.45" hidden="false" customHeight="false" outlineLevel="0" collapsed="false"/>
    <row r="27945" customFormat="false" ht="10.45" hidden="false" customHeight="false" outlineLevel="0" collapsed="false"/>
    <row r="27946" customFormat="false" ht="10.45" hidden="false" customHeight="false" outlineLevel="0" collapsed="false"/>
    <row r="27947" customFormat="false" ht="10.45" hidden="false" customHeight="false" outlineLevel="0" collapsed="false"/>
    <row r="27948" customFormat="false" ht="10.45" hidden="false" customHeight="false" outlineLevel="0" collapsed="false"/>
    <row r="27949" customFormat="false" ht="10.45" hidden="false" customHeight="false" outlineLevel="0" collapsed="false"/>
    <row r="27950" customFormat="false" ht="10.45" hidden="false" customHeight="false" outlineLevel="0" collapsed="false"/>
    <row r="27951" customFormat="false" ht="10.45" hidden="false" customHeight="false" outlineLevel="0" collapsed="false"/>
    <row r="27952" customFormat="false" ht="10.45" hidden="false" customHeight="false" outlineLevel="0" collapsed="false"/>
    <row r="27953" customFormat="false" ht="10.45" hidden="false" customHeight="false" outlineLevel="0" collapsed="false"/>
    <row r="27954" customFormat="false" ht="10.45" hidden="false" customHeight="false" outlineLevel="0" collapsed="false"/>
    <row r="27955" customFormat="false" ht="10.45" hidden="false" customHeight="false" outlineLevel="0" collapsed="false"/>
    <row r="27956" customFormat="false" ht="10.45" hidden="false" customHeight="false" outlineLevel="0" collapsed="false"/>
    <row r="27957" customFormat="false" ht="10.45" hidden="false" customHeight="false" outlineLevel="0" collapsed="false"/>
    <row r="27958" customFormat="false" ht="10.45" hidden="false" customHeight="false" outlineLevel="0" collapsed="false"/>
    <row r="27959" customFormat="false" ht="10.45" hidden="false" customHeight="false" outlineLevel="0" collapsed="false"/>
    <row r="27960" customFormat="false" ht="10.45" hidden="false" customHeight="false" outlineLevel="0" collapsed="false"/>
    <row r="27961" customFormat="false" ht="10.45" hidden="false" customHeight="false" outlineLevel="0" collapsed="false"/>
    <row r="27962" customFormat="false" ht="10.45" hidden="false" customHeight="false" outlineLevel="0" collapsed="false"/>
    <row r="27963" customFormat="false" ht="10.45" hidden="false" customHeight="false" outlineLevel="0" collapsed="false"/>
    <row r="27964" customFormat="false" ht="10.45" hidden="false" customHeight="false" outlineLevel="0" collapsed="false"/>
    <row r="27965" customFormat="false" ht="10.45" hidden="false" customHeight="false" outlineLevel="0" collapsed="false"/>
    <row r="27966" customFormat="false" ht="10.45" hidden="false" customHeight="false" outlineLevel="0" collapsed="false"/>
    <row r="27967" customFormat="false" ht="10.45" hidden="false" customHeight="false" outlineLevel="0" collapsed="false"/>
    <row r="27968" customFormat="false" ht="10.45" hidden="false" customHeight="false" outlineLevel="0" collapsed="false"/>
    <row r="27969" customFormat="false" ht="10.45" hidden="false" customHeight="false" outlineLevel="0" collapsed="false"/>
    <row r="27970" customFormat="false" ht="10.45" hidden="false" customHeight="false" outlineLevel="0" collapsed="false"/>
    <row r="27971" customFormat="false" ht="10.45" hidden="false" customHeight="false" outlineLevel="0" collapsed="false"/>
    <row r="27972" customFormat="false" ht="10.45" hidden="false" customHeight="false" outlineLevel="0" collapsed="false"/>
    <row r="27973" customFormat="false" ht="10.45" hidden="false" customHeight="false" outlineLevel="0" collapsed="false"/>
    <row r="27974" customFormat="false" ht="10.45" hidden="false" customHeight="false" outlineLevel="0" collapsed="false"/>
    <row r="27975" customFormat="false" ht="10.45" hidden="false" customHeight="false" outlineLevel="0" collapsed="false"/>
    <row r="27976" customFormat="false" ht="10.45" hidden="false" customHeight="false" outlineLevel="0" collapsed="false"/>
    <row r="27977" customFormat="false" ht="10.45" hidden="false" customHeight="false" outlineLevel="0" collapsed="false"/>
    <row r="27978" customFormat="false" ht="10.45" hidden="false" customHeight="false" outlineLevel="0" collapsed="false"/>
    <row r="27979" customFormat="false" ht="10.45" hidden="false" customHeight="false" outlineLevel="0" collapsed="false"/>
    <row r="27980" customFormat="false" ht="10.45" hidden="false" customHeight="false" outlineLevel="0" collapsed="false"/>
    <row r="27981" customFormat="false" ht="10.45" hidden="false" customHeight="false" outlineLevel="0" collapsed="false"/>
    <row r="27982" customFormat="false" ht="10.45" hidden="false" customHeight="false" outlineLevel="0" collapsed="false"/>
    <row r="27983" customFormat="false" ht="10.45" hidden="false" customHeight="false" outlineLevel="0" collapsed="false"/>
    <row r="27984" customFormat="false" ht="10.45" hidden="false" customHeight="false" outlineLevel="0" collapsed="false"/>
    <row r="27985" customFormat="false" ht="10.45" hidden="false" customHeight="false" outlineLevel="0" collapsed="false"/>
    <row r="27986" customFormat="false" ht="10.45" hidden="false" customHeight="false" outlineLevel="0" collapsed="false"/>
    <row r="27987" customFormat="false" ht="10.45" hidden="false" customHeight="false" outlineLevel="0" collapsed="false"/>
    <row r="27988" customFormat="false" ht="10.45" hidden="false" customHeight="false" outlineLevel="0" collapsed="false"/>
    <row r="27989" customFormat="false" ht="10.45" hidden="false" customHeight="false" outlineLevel="0" collapsed="false"/>
    <row r="27990" customFormat="false" ht="10.45" hidden="false" customHeight="false" outlineLevel="0" collapsed="false"/>
    <row r="27991" customFormat="false" ht="10.45" hidden="false" customHeight="false" outlineLevel="0" collapsed="false"/>
    <row r="27992" customFormat="false" ht="10.45" hidden="false" customHeight="false" outlineLevel="0" collapsed="false"/>
    <row r="27993" customFormat="false" ht="10.45" hidden="false" customHeight="false" outlineLevel="0" collapsed="false"/>
    <row r="27994" customFormat="false" ht="10.45" hidden="false" customHeight="false" outlineLevel="0" collapsed="false"/>
    <row r="27995" customFormat="false" ht="10.45" hidden="false" customHeight="false" outlineLevel="0" collapsed="false"/>
    <row r="27996" customFormat="false" ht="10.45" hidden="false" customHeight="false" outlineLevel="0" collapsed="false"/>
    <row r="27997" customFormat="false" ht="10.45" hidden="false" customHeight="false" outlineLevel="0" collapsed="false"/>
    <row r="27998" customFormat="false" ht="10.45" hidden="false" customHeight="false" outlineLevel="0" collapsed="false"/>
    <row r="27999" customFormat="false" ht="10.45" hidden="false" customHeight="false" outlineLevel="0" collapsed="false"/>
    <row r="28000" customFormat="false" ht="10.45" hidden="false" customHeight="false" outlineLevel="0" collapsed="false"/>
    <row r="28001" customFormat="false" ht="10.45" hidden="false" customHeight="false" outlineLevel="0" collapsed="false"/>
    <row r="28002" customFormat="false" ht="10.45" hidden="false" customHeight="false" outlineLevel="0" collapsed="false"/>
    <row r="28003" customFormat="false" ht="10.45" hidden="false" customHeight="false" outlineLevel="0" collapsed="false"/>
    <row r="28004" customFormat="false" ht="10.45" hidden="false" customHeight="false" outlineLevel="0" collapsed="false"/>
    <row r="28005" customFormat="false" ht="10.45" hidden="false" customHeight="false" outlineLevel="0" collapsed="false"/>
    <row r="28006" customFormat="false" ht="10.45" hidden="false" customHeight="false" outlineLevel="0" collapsed="false"/>
    <row r="28007" customFormat="false" ht="10.45" hidden="false" customHeight="false" outlineLevel="0" collapsed="false"/>
    <row r="28008" customFormat="false" ht="10.45" hidden="false" customHeight="false" outlineLevel="0" collapsed="false"/>
    <row r="28009" customFormat="false" ht="10.45" hidden="false" customHeight="false" outlineLevel="0" collapsed="false"/>
    <row r="28010" customFormat="false" ht="10.45" hidden="false" customHeight="false" outlineLevel="0" collapsed="false"/>
    <row r="28011" customFormat="false" ht="10.45" hidden="false" customHeight="false" outlineLevel="0" collapsed="false"/>
    <row r="28012" customFormat="false" ht="10.45" hidden="false" customHeight="false" outlineLevel="0" collapsed="false"/>
    <row r="28013" customFormat="false" ht="10.45" hidden="false" customHeight="false" outlineLevel="0" collapsed="false"/>
    <row r="28014" customFormat="false" ht="10.45" hidden="false" customHeight="false" outlineLevel="0" collapsed="false"/>
    <row r="28015" customFormat="false" ht="10.45" hidden="false" customHeight="false" outlineLevel="0" collapsed="false"/>
    <row r="28016" customFormat="false" ht="10.45" hidden="false" customHeight="false" outlineLevel="0" collapsed="false"/>
    <row r="28017" customFormat="false" ht="10.45" hidden="false" customHeight="false" outlineLevel="0" collapsed="false"/>
    <row r="28018" customFormat="false" ht="10.45" hidden="false" customHeight="false" outlineLevel="0" collapsed="false"/>
    <row r="28019" customFormat="false" ht="10.45" hidden="false" customHeight="false" outlineLevel="0" collapsed="false"/>
    <row r="28020" customFormat="false" ht="10.45" hidden="false" customHeight="false" outlineLevel="0" collapsed="false"/>
    <row r="28021" customFormat="false" ht="10.45" hidden="false" customHeight="false" outlineLevel="0" collapsed="false"/>
    <row r="28022" customFormat="false" ht="10.45" hidden="false" customHeight="false" outlineLevel="0" collapsed="false"/>
    <row r="28023" customFormat="false" ht="10.45" hidden="false" customHeight="false" outlineLevel="0" collapsed="false"/>
    <row r="28024" customFormat="false" ht="10.45" hidden="false" customHeight="false" outlineLevel="0" collapsed="false"/>
    <row r="28025" customFormat="false" ht="10.45" hidden="false" customHeight="false" outlineLevel="0" collapsed="false"/>
    <row r="28026" customFormat="false" ht="10.45" hidden="false" customHeight="false" outlineLevel="0" collapsed="false"/>
    <row r="28027" customFormat="false" ht="10.45" hidden="false" customHeight="false" outlineLevel="0" collapsed="false"/>
    <row r="28028" customFormat="false" ht="10.45" hidden="false" customHeight="false" outlineLevel="0" collapsed="false"/>
    <row r="28029" customFormat="false" ht="10.45" hidden="false" customHeight="false" outlineLevel="0" collapsed="false"/>
    <row r="28030" customFormat="false" ht="10.45" hidden="false" customHeight="false" outlineLevel="0" collapsed="false"/>
    <row r="28031" customFormat="false" ht="10.45" hidden="false" customHeight="false" outlineLevel="0" collapsed="false"/>
    <row r="28032" customFormat="false" ht="10.45" hidden="false" customHeight="false" outlineLevel="0" collapsed="false"/>
    <row r="28033" customFormat="false" ht="10.45" hidden="false" customHeight="false" outlineLevel="0" collapsed="false"/>
    <row r="28034" customFormat="false" ht="10.45" hidden="false" customHeight="false" outlineLevel="0" collapsed="false"/>
    <row r="28035" customFormat="false" ht="10.45" hidden="false" customHeight="false" outlineLevel="0" collapsed="false"/>
    <row r="28036" customFormat="false" ht="10.45" hidden="false" customHeight="false" outlineLevel="0" collapsed="false"/>
    <row r="28037" customFormat="false" ht="10.45" hidden="false" customHeight="false" outlineLevel="0" collapsed="false"/>
    <row r="28038" customFormat="false" ht="10.45" hidden="false" customHeight="false" outlineLevel="0" collapsed="false"/>
    <row r="28039" customFormat="false" ht="10.45" hidden="false" customHeight="false" outlineLevel="0" collapsed="false"/>
    <row r="28040" customFormat="false" ht="10.45" hidden="false" customHeight="false" outlineLevel="0" collapsed="false"/>
    <row r="28041" customFormat="false" ht="10.45" hidden="false" customHeight="false" outlineLevel="0" collapsed="false"/>
    <row r="28042" customFormat="false" ht="10.45" hidden="false" customHeight="false" outlineLevel="0" collapsed="false"/>
    <row r="28043" customFormat="false" ht="10.45" hidden="false" customHeight="false" outlineLevel="0" collapsed="false"/>
    <row r="28044" customFormat="false" ht="10.45" hidden="false" customHeight="false" outlineLevel="0" collapsed="false"/>
    <row r="28045" customFormat="false" ht="10.45" hidden="false" customHeight="false" outlineLevel="0" collapsed="false"/>
    <row r="28046" customFormat="false" ht="10.45" hidden="false" customHeight="false" outlineLevel="0" collapsed="false"/>
    <row r="28047" customFormat="false" ht="10.45" hidden="false" customHeight="false" outlineLevel="0" collapsed="false"/>
    <row r="28048" customFormat="false" ht="10.45" hidden="false" customHeight="false" outlineLevel="0" collapsed="false"/>
    <row r="28049" customFormat="false" ht="10.45" hidden="false" customHeight="false" outlineLevel="0" collapsed="false"/>
    <row r="28050" customFormat="false" ht="10.45" hidden="false" customHeight="false" outlineLevel="0" collapsed="false"/>
    <row r="28051" customFormat="false" ht="10.45" hidden="false" customHeight="false" outlineLevel="0" collapsed="false"/>
    <row r="28052" customFormat="false" ht="10.45" hidden="false" customHeight="false" outlineLevel="0" collapsed="false"/>
    <row r="28053" customFormat="false" ht="10.45" hidden="false" customHeight="false" outlineLevel="0" collapsed="false"/>
    <row r="28054" customFormat="false" ht="10.45" hidden="false" customHeight="false" outlineLevel="0" collapsed="false"/>
    <row r="28055" customFormat="false" ht="10.45" hidden="false" customHeight="false" outlineLevel="0" collapsed="false"/>
    <row r="28056" customFormat="false" ht="10.45" hidden="false" customHeight="false" outlineLevel="0" collapsed="false"/>
    <row r="28057" customFormat="false" ht="10.45" hidden="false" customHeight="false" outlineLevel="0" collapsed="false"/>
    <row r="28058" customFormat="false" ht="10.45" hidden="false" customHeight="false" outlineLevel="0" collapsed="false"/>
    <row r="28059" customFormat="false" ht="10.45" hidden="false" customHeight="false" outlineLevel="0" collapsed="false"/>
    <row r="28060" customFormat="false" ht="10.45" hidden="false" customHeight="false" outlineLevel="0" collapsed="false"/>
    <row r="28061" customFormat="false" ht="10.45" hidden="false" customHeight="false" outlineLevel="0" collapsed="false"/>
    <row r="28062" customFormat="false" ht="10.45" hidden="false" customHeight="false" outlineLevel="0" collapsed="false"/>
    <row r="28063" customFormat="false" ht="10.45" hidden="false" customHeight="false" outlineLevel="0" collapsed="false"/>
    <row r="28064" customFormat="false" ht="10.45" hidden="false" customHeight="false" outlineLevel="0" collapsed="false"/>
    <row r="28065" customFormat="false" ht="10.45" hidden="false" customHeight="false" outlineLevel="0" collapsed="false"/>
    <row r="28066" customFormat="false" ht="10.45" hidden="false" customHeight="false" outlineLevel="0" collapsed="false"/>
    <row r="28067" customFormat="false" ht="10.45" hidden="false" customHeight="false" outlineLevel="0" collapsed="false"/>
    <row r="28068" customFormat="false" ht="10.45" hidden="false" customHeight="false" outlineLevel="0" collapsed="false"/>
    <row r="28069" customFormat="false" ht="10.45" hidden="false" customHeight="false" outlineLevel="0" collapsed="false"/>
    <row r="28070" customFormat="false" ht="10.45" hidden="false" customHeight="false" outlineLevel="0" collapsed="false"/>
    <row r="28071" customFormat="false" ht="10.45" hidden="false" customHeight="false" outlineLevel="0" collapsed="false"/>
    <row r="28072" customFormat="false" ht="10.45" hidden="false" customHeight="false" outlineLevel="0" collapsed="false"/>
    <row r="28073" customFormat="false" ht="10.45" hidden="false" customHeight="false" outlineLevel="0" collapsed="false"/>
    <row r="28074" customFormat="false" ht="10.45" hidden="false" customHeight="false" outlineLevel="0" collapsed="false"/>
    <row r="28075" customFormat="false" ht="10.45" hidden="false" customHeight="false" outlineLevel="0" collapsed="false"/>
    <row r="28076" customFormat="false" ht="10.45" hidden="false" customHeight="false" outlineLevel="0" collapsed="false"/>
    <row r="28077" customFormat="false" ht="10.45" hidden="false" customHeight="false" outlineLevel="0" collapsed="false"/>
    <row r="28078" customFormat="false" ht="10.45" hidden="false" customHeight="false" outlineLevel="0" collapsed="false"/>
    <row r="28079" customFormat="false" ht="10.45" hidden="false" customHeight="false" outlineLevel="0" collapsed="false"/>
    <row r="28080" customFormat="false" ht="10.45" hidden="false" customHeight="false" outlineLevel="0" collapsed="false"/>
    <row r="28081" customFormat="false" ht="10.45" hidden="false" customHeight="false" outlineLevel="0" collapsed="false"/>
    <row r="28082" customFormat="false" ht="10.45" hidden="false" customHeight="false" outlineLevel="0" collapsed="false"/>
    <row r="28083" customFormat="false" ht="10.45" hidden="false" customHeight="false" outlineLevel="0" collapsed="false"/>
    <row r="28084" customFormat="false" ht="10.45" hidden="false" customHeight="false" outlineLevel="0" collapsed="false"/>
    <row r="28085" customFormat="false" ht="10.45" hidden="false" customHeight="false" outlineLevel="0" collapsed="false"/>
    <row r="28086" customFormat="false" ht="10.45" hidden="false" customHeight="false" outlineLevel="0" collapsed="false"/>
    <row r="28087" customFormat="false" ht="10.45" hidden="false" customHeight="false" outlineLevel="0" collapsed="false"/>
    <row r="28088" customFormat="false" ht="10.45" hidden="false" customHeight="false" outlineLevel="0" collapsed="false"/>
    <row r="28089" customFormat="false" ht="10.45" hidden="false" customHeight="false" outlineLevel="0" collapsed="false"/>
    <row r="28090" customFormat="false" ht="10.45" hidden="false" customHeight="false" outlineLevel="0" collapsed="false"/>
    <row r="28091" customFormat="false" ht="10.45" hidden="false" customHeight="false" outlineLevel="0" collapsed="false"/>
    <row r="28092" customFormat="false" ht="10.45" hidden="false" customHeight="false" outlineLevel="0" collapsed="false"/>
    <row r="28093" customFormat="false" ht="10.45" hidden="false" customHeight="false" outlineLevel="0" collapsed="false"/>
    <row r="28094" customFormat="false" ht="10.45" hidden="false" customHeight="false" outlineLevel="0" collapsed="false"/>
    <row r="28095" customFormat="false" ht="10.45" hidden="false" customHeight="false" outlineLevel="0" collapsed="false"/>
    <row r="28096" customFormat="false" ht="10.45" hidden="false" customHeight="false" outlineLevel="0" collapsed="false"/>
    <row r="28097" customFormat="false" ht="10.45" hidden="false" customHeight="false" outlineLevel="0" collapsed="false"/>
    <row r="28098" customFormat="false" ht="10.45" hidden="false" customHeight="false" outlineLevel="0" collapsed="false"/>
    <row r="28099" customFormat="false" ht="10.45" hidden="false" customHeight="false" outlineLevel="0" collapsed="false"/>
    <row r="28100" customFormat="false" ht="10.45" hidden="false" customHeight="false" outlineLevel="0" collapsed="false"/>
    <row r="28101" customFormat="false" ht="10.45" hidden="false" customHeight="false" outlineLevel="0" collapsed="false"/>
    <row r="28102" customFormat="false" ht="10.45" hidden="false" customHeight="false" outlineLevel="0" collapsed="false"/>
    <row r="28103" customFormat="false" ht="10.45" hidden="false" customHeight="false" outlineLevel="0" collapsed="false"/>
    <row r="28104" customFormat="false" ht="10.45" hidden="false" customHeight="false" outlineLevel="0" collapsed="false"/>
    <row r="28105" customFormat="false" ht="10.45" hidden="false" customHeight="false" outlineLevel="0" collapsed="false"/>
    <row r="28106" customFormat="false" ht="10.45" hidden="false" customHeight="false" outlineLevel="0" collapsed="false"/>
    <row r="28107" customFormat="false" ht="10.45" hidden="false" customHeight="false" outlineLevel="0" collapsed="false"/>
    <row r="28108" customFormat="false" ht="10.45" hidden="false" customHeight="false" outlineLevel="0" collapsed="false"/>
    <row r="28109" customFormat="false" ht="10.45" hidden="false" customHeight="false" outlineLevel="0" collapsed="false"/>
    <row r="28110" customFormat="false" ht="10.45" hidden="false" customHeight="false" outlineLevel="0" collapsed="false"/>
    <row r="28111" customFormat="false" ht="10.45" hidden="false" customHeight="false" outlineLevel="0" collapsed="false"/>
    <row r="28112" customFormat="false" ht="10.45" hidden="false" customHeight="false" outlineLevel="0" collapsed="false"/>
    <row r="28113" customFormat="false" ht="10.45" hidden="false" customHeight="false" outlineLevel="0" collapsed="false"/>
    <row r="28114" customFormat="false" ht="10.45" hidden="false" customHeight="false" outlineLevel="0" collapsed="false"/>
    <row r="28115" customFormat="false" ht="10.45" hidden="false" customHeight="false" outlineLevel="0" collapsed="false"/>
    <row r="28116" customFormat="false" ht="10.45" hidden="false" customHeight="false" outlineLevel="0" collapsed="false"/>
    <row r="28117" customFormat="false" ht="10.45" hidden="false" customHeight="false" outlineLevel="0" collapsed="false"/>
    <row r="28118" customFormat="false" ht="10.45" hidden="false" customHeight="false" outlineLevel="0" collapsed="false"/>
    <row r="28119" customFormat="false" ht="10.45" hidden="false" customHeight="false" outlineLevel="0" collapsed="false"/>
    <row r="28120" customFormat="false" ht="10.45" hidden="false" customHeight="false" outlineLevel="0" collapsed="false"/>
    <row r="28121" customFormat="false" ht="10.45" hidden="false" customHeight="false" outlineLevel="0" collapsed="false"/>
    <row r="28122" customFormat="false" ht="10.45" hidden="false" customHeight="false" outlineLevel="0" collapsed="false"/>
    <row r="28123" customFormat="false" ht="10.45" hidden="false" customHeight="false" outlineLevel="0" collapsed="false"/>
    <row r="28124" customFormat="false" ht="10.45" hidden="false" customHeight="false" outlineLevel="0" collapsed="false"/>
    <row r="28125" customFormat="false" ht="10.45" hidden="false" customHeight="false" outlineLevel="0" collapsed="false"/>
    <row r="28126" customFormat="false" ht="10.45" hidden="false" customHeight="false" outlineLevel="0" collapsed="false"/>
    <row r="28127" customFormat="false" ht="10.45" hidden="false" customHeight="false" outlineLevel="0" collapsed="false"/>
    <row r="28128" customFormat="false" ht="10.45" hidden="false" customHeight="false" outlineLevel="0" collapsed="false"/>
    <row r="28129" customFormat="false" ht="10.45" hidden="false" customHeight="false" outlineLevel="0" collapsed="false"/>
    <row r="28130" customFormat="false" ht="10.45" hidden="false" customHeight="false" outlineLevel="0" collapsed="false"/>
    <row r="28131" customFormat="false" ht="10.45" hidden="false" customHeight="false" outlineLevel="0" collapsed="false"/>
    <row r="28132" customFormat="false" ht="10.45" hidden="false" customHeight="false" outlineLevel="0" collapsed="false"/>
    <row r="28133" customFormat="false" ht="10.45" hidden="false" customHeight="false" outlineLevel="0" collapsed="false"/>
    <row r="28134" customFormat="false" ht="10.45" hidden="false" customHeight="false" outlineLevel="0" collapsed="false"/>
    <row r="28135" customFormat="false" ht="10.45" hidden="false" customHeight="false" outlineLevel="0" collapsed="false"/>
    <row r="28136" customFormat="false" ht="10.45" hidden="false" customHeight="false" outlineLevel="0" collapsed="false"/>
    <row r="28137" customFormat="false" ht="10.45" hidden="false" customHeight="false" outlineLevel="0" collapsed="false"/>
    <row r="28138" customFormat="false" ht="10.45" hidden="false" customHeight="false" outlineLevel="0" collapsed="false"/>
    <row r="28139" customFormat="false" ht="10.45" hidden="false" customHeight="false" outlineLevel="0" collapsed="false"/>
    <row r="28140" customFormat="false" ht="10.45" hidden="false" customHeight="false" outlineLevel="0" collapsed="false"/>
    <row r="28141" customFormat="false" ht="10.45" hidden="false" customHeight="false" outlineLevel="0" collapsed="false"/>
    <row r="28142" customFormat="false" ht="10.45" hidden="false" customHeight="false" outlineLevel="0" collapsed="false"/>
    <row r="28143" customFormat="false" ht="10.45" hidden="false" customHeight="false" outlineLevel="0" collapsed="false"/>
    <row r="28144" customFormat="false" ht="10.45" hidden="false" customHeight="false" outlineLevel="0" collapsed="false"/>
    <row r="28145" customFormat="false" ht="10.45" hidden="false" customHeight="false" outlineLevel="0" collapsed="false"/>
    <row r="28146" customFormat="false" ht="10.45" hidden="false" customHeight="false" outlineLevel="0" collapsed="false"/>
    <row r="28147" customFormat="false" ht="10.45" hidden="false" customHeight="false" outlineLevel="0" collapsed="false"/>
    <row r="28148" customFormat="false" ht="10.45" hidden="false" customHeight="false" outlineLevel="0" collapsed="false"/>
    <row r="28149" customFormat="false" ht="10.45" hidden="false" customHeight="false" outlineLevel="0" collapsed="false"/>
    <row r="28150" customFormat="false" ht="10.45" hidden="false" customHeight="false" outlineLevel="0" collapsed="false"/>
    <row r="28151" customFormat="false" ht="10.45" hidden="false" customHeight="false" outlineLevel="0" collapsed="false"/>
    <row r="28152" customFormat="false" ht="10.45" hidden="false" customHeight="false" outlineLevel="0" collapsed="false"/>
    <row r="28153" customFormat="false" ht="10.45" hidden="false" customHeight="false" outlineLevel="0" collapsed="false"/>
    <row r="28154" customFormat="false" ht="10.45" hidden="false" customHeight="false" outlineLevel="0" collapsed="false"/>
    <row r="28155" customFormat="false" ht="10.45" hidden="false" customHeight="false" outlineLevel="0" collapsed="false"/>
    <row r="28156" customFormat="false" ht="10.45" hidden="false" customHeight="false" outlineLevel="0" collapsed="false"/>
    <row r="28157" customFormat="false" ht="10.45" hidden="false" customHeight="false" outlineLevel="0" collapsed="false"/>
    <row r="28158" customFormat="false" ht="10.45" hidden="false" customHeight="false" outlineLevel="0" collapsed="false"/>
    <row r="28159" customFormat="false" ht="10.45" hidden="false" customHeight="false" outlineLevel="0" collapsed="false"/>
    <row r="28160" customFormat="false" ht="10.45" hidden="false" customHeight="false" outlineLevel="0" collapsed="false"/>
    <row r="28161" customFormat="false" ht="10.45" hidden="false" customHeight="false" outlineLevel="0" collapsed="false"/>
    <row r="28162" customFormat="false" ht="10.45" hidden="false" customHeight="false" outlineLevel="0" collapsed="false"/>
    <row r="28163" customFormat="false" ht="10.45" hidden="false" customHeight="false" outlineLevel="0" collapsed="false"/>
    <row r="28164" customFormat="false" ht="10.45" hidden="false" customHeight="false" outlineLevel="0" collapsed="false"/>
    <row r="28165" customFormat="false" ht="10.45" hidden="false" customHeight="false" outlineLevel="0" collapsed="false"/>
    <row r="28166" customFormat="false" ht="10.45" hidden="false" customHeight="false" outlineLevel="0" collapsed="false"/>
    <row r="28167" customFormat="false" ht="10.45" hidden="false" customHeight="false" outlineLevel="0" collapsed="false"/>
    <row r="28168" customFormat="false" ht="10.45" hidden="false" customHeight="false" outlineLevel="0" collapsed="false"/>
    <row r="28169" customFormat="false" ht="10.45" hidden="false" customHeight="false" outlineLevel="0" collapsed="false"/>
    <row r="28170" customFormat="false" ht="10.45" hidden="false" customHeight="false" outlineLevel="0" collapsed="false"/>
    <row r="28171" customFormat="false" ht="10.45" hidden="false" customHeight="false" outlineLevel="0" collapsed="false"/>
    <row r="28172" customFormat="false" ht="10.45" hidden="false" customHeight="false" outlineLevel="0" collapsed="false"/>
    <row r="28173" customFormat="false" ht="10.45" hidden="false" customHeight="false" outlineLevel="0" collapsed="false"/>
    <row r="28174" customFormat="false" ht="10.45" hidden="false" customHeight="false" outlineLevel="0" collapsed="false"/>
    <row r="28175" customFormat="false" ht="10.45" hidden="false" customHeight="false" outlineLevel="0" collapsed="false"/>
    <row r="28176" customFormat="false" ht="10.45" hidden="false" customHeight="false" outlineLevel="0" collapsed="false"/>
    <row r="28177" customFormat="false" ht="10.45" hidden="false" customHeight="false" outlineLevel="0" collapsed="false"/>
    <row r="28178" customFormat="false" ht="10.45" hidden="false" customHeight="false" outlineLevel="0" collapsed="false"/>
    <row r="28179" customFormat="false" ht="10.45" hidden="false" customHeight="false" outlineLevel="0" collapsed="false"/>
    <row r="28180" customFormat="false" ht="10.45" hidden="false" customHeight="false" outlineLevel="0" collapsed="false"/>
    <row r="28181" customFormat="false" ht="10.45" hidden="false" customHeight="false" outlineLevel="0" collapsed="false"/>
    <row r="28182" customFormat="false" ht="10.45" hidden="false" customHeight="false" outlineLevel="0" collapsed="false"/>
    <row r="28183" customFormat="false" ht="10.45" hidden="false" customHeight="false" outlineLevel="0" collapsed="false"/>
    <row r="28184" customFormat="false" ht="10.45" hidden="false" customHeight="false" outlineLevel="0" collapsed="false"/>
    <row r="28185" customFormat="false" ht="10.45" hidden="false" customHeight="false" outlineLevel="0" collapsed="false"/>
    <row r="28186" customFormat="false" ht="10.45" hidden="false" customHeight="false" outlineLevel="0" collapsed="false"/>
    <row r="28187" customFormat="false" ht="10.45" hidden="false" customHeight="false" outlineLevel="0" collapsed="false"/>
    <row r="28188" customFormat="false" ht="10.45" hidden="false" customHeight="false" outlineLevel="0" collapsed="false"/>
    <row r="28189" customFormat="false" ht="10.45" hidden="false" customHeight="false" outlineLevel="0" collapsed="false"/>
    <row r="28190" customFormat="false" ht="10.45" hidden="false" customHeight="false" outlineLevel="0" collapsed="false"/>
    <row r="28191" customFormat="false" ht="10.45" hidden="false" customHeight="false" outlineLevel="0" collapsed="false"/>
    <row r="28192" customFormat="false" ht="10.45" hidden="false" customHeight="false" outlineLevel="0" collapsed="false"/>
    <row r="28193" customFormat="false" ht="10.45" hidden="false" customHeight="false" outlineLevel="0" collapsed="false"/>
    <row r="28194" customFormat="false" ht="10.45" hidden="false" customHeight="false" outlineLevel="0" collapsed="false"/>
    <row r="28195" customFormat="false" ht="10.45" hidden="false" customHeight="false" outlineLevel="0" collapsed="false"/>
    <row r="28196" customFormat="false" ht="10.45" hidden="false" customHeight="false" outlineLevel="0" collapsed="false"/>
    <row r="28197" customFormat="false" ht="10.45" hidden="false" customHeight="false" outlineLevel="0" collapsed="false"/>
    <row r="28198" customFormat="false" ht="10.45" hidden="false" customHeight="false" outlineLevel="0" collapsed="false"/>
    <row r="28199" customFormat="false" ht="10.45" hidden="false" customHeight="false" outlineLevel="0" collapsed="false"/>
    <row r="28200" customFormat="false" ht="10.45" hidden="false" customHeight="false" outlineLevel="0" collapsed="false"/>
    <row r="28201" customFormat="false" ht="10.45" hidden="false" customHeight="false" outlineLevel="0" collapsed="false"/>
    <row r="28202" customFormat="false" ht="10.45" hidden="false" customHeight="false" outlineLevel="0" collapsed="false"/>
    <row r="28203" customFormat="false" ht="10.45" hidden="false" customHeight="false" outlineLevel="0" collapsed="false"/>
    <row r="28204" customFormat="false" ht="10.45" hidden="false" customHeight="false" outlineLevel="0" collapsed="false"/>
    <row r="28205" customFormat="false" ht="10.45" hidden="false" customHeight="false" outlineLevel="0" collapsed="false"/>
    <row r="28206" customFormat="false" ht="10.45" hidden="false" customHeight="false" outlineLevel="0" collapsed="false"/>
    <row r="28207" customFormat="false" ht="10.45" hidden="false" customHeight="false" outlineLevel="0" collapsed="false"/>
    <row r="28208" customFormat="false" ht="10.45" hidden="false" customHeight="false" outlineLevel="0" collapsed="false"/>
    <row r="28209" customFormat="false" ht="10.45" hidden="false" customHeight="false" outlineLevel="0" collapsed="false"/>
    <row r="28210" customFormat="false" ht="10.45" hidden="false" customHeight="false" outlineLevel="0" collapsed="false"/>
    <row r="28211" customFormat="false" ht="10.45" hidden="false" customHeight="false" outlineLevel="0" collapsed="false"/>
    <row r="28212" customFormat="false" ht="10.45" hidden="false" customHeight="false" outlineLevel="0" collapsed="false"/>
    <row r="28213" customFormat="false" ht="10.45" hidden="false" customHeight="false" outlineLevel="0" collapsed="false"/>
    <row r="28214" customFormat="false" ht="10.45" hidden="false" customHeight="false" outlineLevel="0" collapsed="false"/>
    <row r="28215" customFormat="false" ht="10.45" hidden="false" customHeight="false" outlineLevel="0" collapsed="false"/>
    <row r="28216" customFormat="false" ht="10.45" hidden="false" customHeight="false" outlineLevel="0" collapsed="false"/>
    <row r="28217" customFormat="false" ht="10.45" hidden="false" customHeight="false" outlineLevel="0" collapsed="false"/>
    <row r="28218" customFormat="false" ht="10.45" hidden="false" customHeight="false" outlineLevel="0" collapsed="false"/>
    <row r="28219" customFormat="false" ht="10.45" hidden="false" customHeight="false" outlineLevel="0" collapsed="false"/>
    <row r="28220" customFormat="false" ht="10.45" hidden="false" customHeight="false" outlineLevel="0" collapsed="false"/>
    <row r="28221" customFormat="false" ht="10.45" hidden="false" customHeight="false" outlineLevel="0" collapsed="false"/>
    <row r="28222" customFormat="false" ht="10.45" hidden="false" customHeight="false" outlineLevel="0" collapsed="false"/>
    <row r="28223" customFormat="false" ht="10.45" hidden="false" customHeight="false" outlineLevel="0" collapsed="false"/>
    <row r="28224" customFormat="false" ht="10.45" hidden="false" customHeight="false" outlineLevel="0" collapsed="false"/>
    <row r="28225" customFormat="false" ht="10.45" hidden="false" customHeight="false" outlineLevel="0" collapsed="false"/>
    <row r="28226" customFormat="false" ht="10.45" hidden="false" customHeight="false" outlineLevel="0" collapsed="false"/>
    <row r="28227" customFormat="false" ht="10.45" hidden="false" customHeight="false" outlineLevel="0" collapsed="false"/>
    <row r="28228" customFormat="false" ht="10.45" hidden="false" customHeight="false" outlineLevel="0" collapsed="false"/>
    <row r="28229" customFormat="false" ht="10.45" hidden="false" customHeight="false" outlineLevel="0" collapsed="false"/>
    <row r="28230" customFormat="false" ht="10.45" hidden="false" customHeight="false" outlineLevel="0" collapsed="false"/>
    <row r="28231" customFormat="false" ht="10.45" hidden="false" customHeight="false" outlineLevel="0" collapsed="false"/>
    <row r="28232" customFormat="false" ht="10.45" hidden="false" customHeight="false" outlineLevel="0" collapsed="false"/>
    <row r="28233" customFormat="false" ht="10.45" hidden="false" customHeight="false" outlineLevel="0" collapsed="false"/>
    <row r="28234" customFormat="false" ht="10.45" hidden="false" customHeight="false" outlineLevel="0" collapsed="false"/>
    <row r="28235" customFormat="false" ht="10.45" hidden="false" customHeight="false" outlineLevel="0" collapsed="false"/>
    <row r="28236" customFormat="false" ht="10.45" hidden="false" customHeight="false" outlineLevel="0" collapsed="false"/>
    <row r="28237" customFormat="false" ht="10.45" hidden="false" customHeight="false" outlineLevel="0" collapsed="false"/>
    <row r="28238" customFormat="false" ht="10.45" hidden="false" customHeight="false" outlineLevel="0" collapsed="false"/>
    <row r="28239" customFormat="false" ht="10.45" hidden="false" customHeight="false" outlineLevel="0" collapsed="false"/>
    <row r="28240" customFormat="false" ht="10.45" hidden="false" customHeight="false" outlineLevel="0" collapsed="false"/>
    <row r="28241" customFormat="false" ht="10.45" hidden="false" customHeight="false" outlineLevel="0" collapsed="false"/>
    <row r="28242" customFormat="false" ht="10.45" hidden="false" customHeight="false" outlineLevel="0" collapsed="false"/>
    <row r="28243" customFormat="false" ht="10.45" hidden="false" customHeight="false" outlineLevel="0" collapsed="false"/>
    <row r="28244" customFormat="false" ht="10.45" hidden="false" customHeight="false" outlineLevel="0" collapsed="false"/>
    <row r="28245" customFormat="false" ht="10.45" hidden="false" customHeight="false" outlineLevel="0" collapsed="false"/>
    <row r="28246" customFormat="false" ht="10.45" hidden="false" customHeight="false" outlineLevel="0" collapsed="false"/>
    <row r="28247" customFormat="false" ht="10.45" hidden="false" customHeight="false" outlineLevel="0" collapsed="false"/>
    <row r="28248" customFormat="false" ht="10.45" hidden="false" customHeight="false" outlineLevel="0" collapsed="false"/>
    <row r="28249" customFormat="false" ht="10.45" hidden="false" customHeight="false" outlineLevel="0" collapsed="false"/>
    <row r="28250" customFormat="false" ht="10.45" hidden="false" customHeight="false" outlineLevel="0" collapsed="false"/>
    <row r="28251" customFormat="false" ht="10.45" hidden="false" customHeight="false" outlineLevel="0" collapsed="false"/>
    <row r="28252" customFormat="false" ht="10.45" hidden="false" customHeight="false" outlineLevel="0" collapsed="false"/>
    <row r="28253" customFormat="false" ht="10.45" hidden="false" customHeight="false" outlineLevel="0" collapsed="false"/>
    <row r="28254" customFormat="false" ht="10.45" hidden="false" customHeight="false" outlineLevel="0" collapsed="false"/>
    <row r="28255" customFormat="false" ht="10.45" hidden="false" customHeight="false" outlineLevel="0" collapsed="false"/>
    <row r="28256" customFormat="false" ht="10.45" hidden="false" customHeight="false" outlineLevel="0" collapsed="false"/>
    <row r="28257" customFormat="false" ht="10.45" hidden="false" customHeight="false" outlineLevel="0" collapsed="false"/>
    <row r="28258" customFormat="false" ht="10.45" hidden="false" customHeight="false" outlineLevel="0" collapsed="false"/>
    <row r="28259" customFormat="false" ht="10.45" hidden="false" customHeight="false" outlineLevel="0" collapsed="false"/>
    <row r="28260" customFormat="false" ht="10.45" hidden="false" customHeight="false" outlineLevel="0" collapsed="false"/>
    <row r="28261" customFormat="false" ht="10.45" hidden="false" customHeight="false" outlineLevel="0" collapsed="false"/>
    <row r="28262" customFormat="false" ht="10.45" hidden="false" customHeight="false" outlineLevel="0" collapsed="false"/>
    <row r="28263" customFormat="false" ht="10.45" hidden="false" customHeight="false" outlineLevel="0" collapsed="false"/>
    <row r="28264" customFormat="false" ht="10.45" hidden="false" customHeight="false" outlineLevel="0" collapsed="false"/>
    <row r="28265" customFormat="false" ht="10.45" hidden="false" customHeight="false" outlineLevel="0" collapsed="false"/>
    <row r="28266" customFormat="false" ht="10.45" hidden="false" customHeight="false" outlineLevel="0" collapsed="false"/>
    <row r="28267" customFormat="false" ht="10.45" hidden="false" customHeight="false" outlineLevel="0" collapsed="false"/>
    <row r="28268" customFormat="false" ht="10.45" hidden="false" customHeight="false" outlineLevel="0" collapsed="false"/>
    <row r="28269" customFormat="false" ht="10.45" hidden="false" customHeight="false" outlineLevel="0" collapsed="false"/>
    <row r="28270" customFormat="false" ht="10.45" hidden="false" customHeight="false" outlineLevel="0" collapsed="false"/>
    <row r="28271" customFormat="false" ht="10.45" hidden="false" customHeight="false" outlineLevel="0" collapsed="false"/>
    <row r="28272" customFormat="false" ht="10.45" hidden="false" customHeight="false" outlineLevel="0" collapsed="false"/>
    <row r="28273" customFormat="false" ht="10.45" hidden="false" customHeight="false" outlineLevel="0" collapsed="false"/>
    <row r="28274" customFormat="false" ht="10.45" hidden="false" customHeight="false" outlineLevel="0" collapsed="false"/>
    <row r="28275" customFormat="false" ht="10.45" hidden="false" customHeight="false" outlineLevel="0" collapsed="false"/>
    <row r="28276" customFormat="false" ht="10.45" hidden="false" customHeight="false" outlineLevel="0" collapsed="false"/>
    <row r="28277" customFormat="false" ht="10.45" hidden="false" customHeight="false" outlineLevel="0" collapsed="false"/>
    <row r="28278" customFormat="false" ht="10.45" hidden="false" customHeight="false" outlineLevel="0" collapsed="false"/>
    <row r="28279" customFormat="false" ht="10.45" hidden="false" customHeight="false" outlineLevel="0" collapsed="false"/>
    <row r="28280" customFormat="false" ht="10.45" hidden="false" customHeight="false" outlineLevel="0" collapsed="false"/>
    <row r="28281" customFormat="false" ht="10.45" hidden="false" customHeight="false" outlineLevel="0" collapsed="false"/>
    <row r="28282" customFormat="false" ht="10.45" hidden="false" customHeight="false" outlineLevel="0" collapsed="false"/>
    <row r="28283" customFormat="false" ht="10.45" hidden="false" customHeight="false" outlineLevel="0" collapsed="false"/>
    <row r="28284" customFormat="false" ht="10.45" hidden="false" customHeight="false" outlineLevel="0" collapsed="false"/>
    <row r="28285" customFormat="false" ht="10.45" hidden="false" customHeight="false" outlineLevel="0" collapsed="false"/>
    <row r="28286" customFormat="false" ht="10.45" hidden="false" customHeight="false" outlineLevel="0" collapsed="false"/>
    <row r="28287" customFormat="false" ht="10.45" hidden="false" customHeight="false" outlineLevel="0" collapsed="false"/>
    <row r="28288" customFormat="false" ht="10.45" hidden="false" customHeight="false" outlineLevel="0" collapsed="false"/>
    <row r="28289" customFormat="false" ht="10.45" hidden="false" customHeight="false" outlineLevel="0" collapsed="false"/>
    <row r="28290" customFormat="false" ht="10.45" hidden="false" customHeight="false" outlineLevel="0" collapsed="false"/>
    <row r="28291" customFormat="false" ht="10.45" hidden="false" customHeight="false" outlineLevel="0" collapsed="false"/>
    <row r="28292" customFormat="false" ht="10.45" hidden="false" customHeight="false" outlineLevel="0" collapsed="false"/>
    <row r="28293" customFormat="false" ht="10.45" hidden="false" customHeight="false" outlineLevel="0" collapsed="false"/>
    <row r="28294" customFormat="false" ht="10.45" hidden="false" customHeight="false" outlineLevel="0" collapsed="false"/>
    <row r="28295" customFormat="false" ht="10.45" hidden="false" customHeight="false" outlineLevel="0" collapsed="false"/>
    <row r="28296" customFormat="false" ht="10.45" hidden="false" customHeight="false" outlineLevel="0" collapsed="false"/>
    <row r="28297" customFormat="false" ht="10.45" hidden="false" customHeight="false" outlineLevel="0" collapsed="false"/>
    <row r="28298" customFormat="false" ht="10.45" hidden="false" customHeight="false" outlineLevel="0" collapsed="false"/>
    <row r="28299" customFormat="false" ht="10.45" hidden="false" customHeight="false" outlineLevel="0" collapsed="false"/>
    <row r="28300" customFormat="false" ht="10.45" hidden="false" customHeight="false" outlineLevel="0" collapsed="false"/>
    <row r="28301" customFormat="false" ht="10.45" hidden="false" customHeight="false" outlineLevel="0" collapsed="false"/>
    <row r="28302" customFormat="false" ht="10.45" hidden="false" customHeight="false" outlineLevel="0" collapsed="false"/>
    <row r="28303" customFormat="false" ht="10.45" hidden="false" customHeight="false" outlineLevel="0" collapsed="false"/>
    <row r="28304" customFormat="false" ht="10.45" hidden="false" customHeight="false" outlineLevel="0" collapsed="false"/>
    <row r="28305" customFormat="false" ht="10.45" hidden="false" customHeight="false" outlineLevel="0" collapsed="false"/>
    <row r="28306" customFormat="false" ht="10.45" hidden="false" customHeight="false" outlineLevel="0" collapsed="false"/>
    <row r="28307" customFormat="false" ht="10.45" hidden="false" customHeight="false" outlineLevel="0" collapsed="false"/>
    <row r="28308" customFormat="false" ht="10.45" hidden="false" customHeight="false" outlineLevel="0" collapsed="false"/>
    <row r="28309" customFormat="false" ht="10.45" hidden="false" customHeight="false" outlineLevel="0" collapsed="false"/>
    <row r="28310" customFormat="false" ht="10.45" hidden="false" customHeight="false" outlineLevel="0" collapsed="false"/>
    <row r="28311" customFormat="false" ht="10.45" hidden="false" customHeight="false" outlineLevel="0" collapsed="false"/>
    <row r="28312" customFormat="false" ht="10.45" hidden="false" customHeight="false" outlineLevel="0" collapsed="false"/>
    <row r="28313" customFormat="false" ht="10.45" hidden="false" customHeight="false" outlineLevel="0" collapsed="false"/>
    <row r="28314" customFormat="false" ht="10.45" hidden="false" customHeight="false" outlineLevel="0" collapsed="false"/>
    <row r="28315" customFormat="false" ht="10.45" hidden="false" customHeight="false" outlineLevel="0" collapsed="false"/>
    <row r="28316" customFormat="false" ht="10.45" hidden="false" customHeight="false" outlineLevel="0" collapsed="false"/>
    <row r="28317" customFormat="false" ht="10.45" hidden="false" customHeight="false" outlineLevel="0" collapsed="false"/>
    <row r="28318" customFormat="false" ht="10.45" hidden="false" customHeight="false" outlineLevel="0" collapsed="false"/>
    <row r="28319" customFormat="false" ht="10.45" hidden="false" customHeight="false" outlineLevel="0" collapsed="false"/>
    <row r="28320" customFormat="false" ht="10.45" hidden="false" customHeight="false" outlineLevel="0" collapsed="false"/>
    <row r="28321" customFormat="false" ht="10.45" hidden="false" customHeight="false" outlineLevel="0" collapsed="false"/>
    <row r="28322" customFormat="false" ht="10.45" hidden="false" customHeight="false" outlineLevel="0" collapsed="false"/>
    <row r="28323" customFormat="false" ht="10.45" hidden="false" customHeight="false" outlineLevel="0" collapsed="false"/>
    <row r="28324" customFormat="false" ht="10.45" hidden="false" customHeight="false" outlineLevel="0" collapsed="false"/>
    <row r="28325" customFormat="false" ht="10.45" hidden="false" customHeight="false" outlineLevel="0" collapsed="false"/>
    <row r="28326" customFormat="false" ht="10.45" hidden="false" customHeight="false" outlineLevel="0" collapsed="false"/>
    <row r="28327" customFormat="false" ht="10.45" hidden="false" customHeight="false" outlineLevel="0" collapsed="false"/>
    <row r="28328" customFormat="false" ht="10.45" hidden="false" customHeight="false" outlineLevel="0" collapsed="false"/>
    <row r="28329" customFormat="false" ht="10.45" hidden="false" customHeight="false" outlineLevel="0" collapsed="false"/>
    <row r="28330" customFormat="false" ht="10.45" hidden="false" customHeight="false" outlineLevel="0" collapsed="false"/>
    <row r="28331" customFormat="false" ht="10.45" hidden="false" customHeight="false" outlineLevel="0" collapsed="false"/>
    <row r="28332" customFormat="false" ht="10.45" hidden="false" customHeight="false" outlineLevel="0" collapsed="false"/>
    <row r="28333" customFormat="false" ht="10.45" hidden="false" customHeight="false" outlineLevel="0" collapsed="false"/>
    <row r="28334" customFormat="false" ht="10.45" hidden="false" customHeight="false" outlineLevel="0" collapsed="false"/>
    <row r="28335" customFormat="false" ht="10.45" hidden="false" customHeight="false" outlineLevel="0" collapsed="false"/>
    <row r="28336" customFormat="false" ht="10.45" hidden="false" customHeight="false" outlineLevel="0" collapsed="false"/>
    <row r="28337" customFormat="false" ht="10.45" hidden="false" customHeight="false" outlineLevel="0" collapsed="false"/>
    <row r="28338" customFormat="false" ht="10.45" hidden="false" customHeight="false" outlineLevel="0" collapsed="false"/>
    <row r="28339" customFormat="false" ht="10.45" hidden="false" customHeight="false" outlineLevel="0" collapsed="false"/>
    <row r="28340" customFormat="false" ht="10.45" hidden="false" customHeight="false" outlineLevel="0" collapsed="false"/>
    <row r="28341" customFormat="false" ht="10.45" hidden="false" customHeight="false" outlineLevel="0" collapsed="false"/>
    <row r="28342" customFormat="false" ht="10.45" hidden="false" customHeight="false" outlineLevel="0" collapsed="false"/>
    <row r="28343" customFormat="false" ht="10.45" hidden="false" customHeight="false" outlineLevel="0" collapsed="false"/>
    <row r="28344" customFormat="false" ht="10.45" hidden="false" customHeight="false" outlineLevel="0" collapsed="false"/>
    <row r="28345" customFormat="false" ht="10.45" hidden="false" customHeight="false" outlineLevel="0" collapsed="false"/>
    <row r="28346" customFormat="false" ht="10.45" hidden="false" customHeight="false" outlineLevel="0" collapsed="false"/>
    <row r="28347" customFormat="false" ht="10.45" hidden="false" customHeight="false" outlineLevel="0" collapsed="false"/>
    <row r="28348" customFormat="false" ht="10.45" hidden="false" customHeight="false" outlineLevel="0" collapsed="false"/>
    <row r="28349" customFormat="false" ht="10.45" hidden="false" customHeight="false" outlineLevel="0" collapsed="false"/>
    <row r="28350" customFormat="false" ht="10.45" hidden="false" customHeight="false" outlineLevel="0" collapsed="false"/>
    <row r="28351" customFormat="false" ht="10.45" hidden="false" customHeight="false" outlineLevel="0" collapsed="false"/>
    <row r="28352" customFormat="false" ht="10.45" hidden="false" customHeight="false" outlineLevel="0" collapsed="false"/>
    <row r="28353" customFormat="false" ht="10.45" hidden="false" customHeight="false" outlineLevel="0" collapsed="false"/>
    <row r="28354" customFormat="false" ht="10.45" hidden="false" customHeight="false" outlineLevel="0" collapsed="false"/>
    <row r="28355" customFormat="false" ht="10.45" hidden="false" customHeight="false" outlineLevel="0" collapsed="false"/>
    <row r="28356" customFormat="false" ht="10.45" hidden="false" customHeight="false" outlineLevel="0" collapsed="false"/>
    <row r="28357" customFormat="false" ht="10.45" hidden="false" customHeight="false" outlineLevel="0" collapsed="false"/>
    <row r="28358" customFormat="false" ht="10.45" hidden="false" customHeight="false" outlineLevel="0" collapsed="false"/>
    <row r="28359" customFormat="false" ht="10.45" hidden="false" customHeight="false" outlineLevel="0" collapsed="false"/>
    <row r="28360" customFormat="false" ht="10.45" hidden="false" customHeight="false" outlineLevel="0" collapsed="false"/>
    <row r="28361" customFormat="false" ht="10.45" hidden="false" customHeight="false" outlineLevel="0" collapsed="false"/>
    <row r="28362" customFormat="false" ht="10.45" hidden="false" customHeight="false" outlineLevel="0" collapsed="false"/>
    <row r="28363" customFormat="false" ht="10.45" hidden="false" customHeight="false" outlineLevel="0" collapsed="false"/>
    <row r="28364" customFormat="false" ht="10.45" hidden="false" customHeight="false" outlineLevel="0" collapsed="false"/>
    <row r="28365" customFormat="false" ht="10.45" hidden="false" customHeight="false" outlineLevel="0" collapsed="false"/>
    <row r="28366" customFormat="false" ht="10.45" hidden="false" customHeight="false" outlineLevel="0" collapsed="false"/>
    <row r="28367" customFormat="false" ht="10.45" hidden="false" customHeight="false" outlineLevel="0" collapsed="false"/>
    <row r="28368" customFormat="false" ht="10.45" hidden="false" customHeight="false" outlineLevel="0" collapsed="false"/>
    <row r="28369" customFormat="false" ht="10.45" hidden="false" customHeight="false" outlineLevel="0" collapsed="false"/>
    <row r="28370" customFormat="false" ht="10.45" hidden="false" customHeight="false" outlineLevel="0" collapsed="false"/>
    <row r="28371" customFormat="false" ht="10.45" hidden="false" customHeight="false" outlineLevel="0" collapsed="false"/>
    <row r="28372" customFormat="false" ht="10.45" hidden="false" customHeight="false" outlineLevel="0" collapsed="false"/>
    <row r="28373" customFormat="false" ht="10.45" hidden="false" customHeight="false" outlineLevel="0" collapsed="false"/>
    <row r="28374" customFormat="false" ht="10.45" hidden="false" customHeight="false" outlineLevel="0" collapsed="false"/>
    <row r="28375" customFormat="false" ht="10.45" hidden="false" customHeight="false" outlineLevel="0" collapsed="false"/>
    <row r="28376" customFormat="false" ht="10.45" hidden="false" customHeight="false" outlineLevel="0" collapsed="false"/>
    <row r="28377" customFormat="false" ht="10.45" hidden="false" customHeight="false" outlineLevel="0" collapsed="false"/>
    <row r="28378" customFormat="false" ht="10.45" hidden="false" customHeight="false" outlineLevel="0" collapsed="false"/>
    <row r="28379" customFormat="false" ht="10.45" hidden="false" customHeight="false" outlineLevel="0" collapsed="false"/>
    <row r="28380" customFormat="false" ht="10.45" hidden="false" customHeight="false" outlineLevel="0" collapsed="false"/>
    <row r="28381" customFormat="false" ht="10.45" hidden="false" customHeight="false" outlineLevel="0" collapsed="false"/>
    <row r="28382" customFormat="false" ht="10.45" hidden="false" customHeight="false" outlineLevel="0" collapsed="false"/>
    <row r="28383" customFormat="false" ht="10.45" hidden="false" customHeight="false" outlineLevel="0" collapsed="false"/>
    <row r="28384" customFormat="false" ht="10.45" hidden="false" customHeight="false" outlineLevel="0" collapsed="false"/>
    <row r="28385" customFormat="false" ht="10.45" hidden="false" customHeight="false" outlineLevel="0" collapsed="false"/>
    <row r="28386" customFormat="false" ht="10.45" hidden="false" customHeight="false" outlineLevel="0" collapsed="false"/>
    <row r="28387" customFormat="false" ht="10.45" hidden="false" customHeight="false" outlineLevel="0" collapsed="false"/>
    <row r="28388" customFormat="false" ht="10.45" hidden="false" customHeight="false" outlineLevel="0" collapsed="false"/>
    <row r="28389" customFormat="false" ht="10.45" hidden="false" customHeight="false" outlineLevel="0" collapsed="false"/>
    <row r="28390" customFormat="false" ht="10.45" hidden="false" customHeight="false" outlineLevel="0" collapsed="false"/>
    <row r="28391" customFormat="false" ht="10.45" hidden="false" customHeight="false" outlineLevel="0" collapsed="false"/>
    <row r="28392" customFormat="false" ht="10.45" hidden="false" customHeight="false" outlineLevel="0" collapsed="false"/>
    <row r="28393" customFormat="false" ht="10.45" hidden="false" customHeight="false" outlineLevel="0" collapsed="false"/>
    <row r="28394" customFormat="false" ht="10.45" hidden="false" customHeight="false" outlineLevel="0" collapsed="false"/>
    <row r="28395" customFormat="false" ht="10.45" hidden="false" customHeight="false" outlineLevel="0" collapsed="false"/>
    <row r="28396" customFormat="false" ht="10.45" hidden="false" customHeight="false" outlineLevel="0" collapsed="false"/>
    <row r="28397" customFormat="false" ht="10.45" hidden="false" customHeight="false" outlineLevel="0" collapsed="false"/>
    <row r="28398" customFormat="false" ht="10.45" hidden="false" customHeight="false" outlineLevel="0" collapsed="false"/>
    <row r="28399" customFormat="false" ht="10.45" hidden="false" customHeight="false" outlineLevel="0" collapsed="false"/>
    <row r="28400" customFormat="false" ht="10.45" hidden="false" customHeight="false" outlineLevel="0" collapsed="false"/>
    <row r="28401" customFormat="false" ht="10.45" hidden="false" customHeight="false" outlineLevel="0" collapsed="false"/>
    <row r="28402" customFormat="false" ht="10.45" hidden="false" customHeight="false" outlineLevel="0" collapsed="false"/>
    <row r="28403" customFormat="false" ht="10.45" hidden="false" customHeight="false" outlineLevel="0" collapsed="false"/>
    <row r="28404" customFormat="false" ht="10.45" hidden="false" customHeight="false" outlineLevel="0" collapsed="false"/>
    <row r="28405" customFormat="false" ht="10.45" hidden="false" customHeight="false" outlineLevel="0" collapsed="false"/>
    <row r="28406" customFormat="false" ht="10.45" hidden="false" customHeight="false" outlineLevel="0" collapsed="false"/>
    <row r="28407" customFormat="false" ht="10.45" hidden="false" customHeight="false" outlineLevel="0" collapsed="false"/>
    <row r="28408" customFormat="false" ht="10.45" hidden="false" customHeight="false" outlineLevel="0" collapsed="false"/>
    <row r="28409" customFormat="false" ht="10.45" hidden="false" customHeight="false" outlineLevel="0" collapsed="false"/>
    <row r="28410" customFormat="false" ht="10.45" hidden="false" customHeight="false" outlineLevel="0" collapsed="false"/>
    <row r="28411" customFormat="false" ht="10.45" hidden="false" customHeight="false" outlineLevel="0" collapsed="false"/>
    <row r="28412" customFormat="false" ht="10.45" hidden="false" customHeight="false" outlineLevel="0" collapsed="false"/>
    <row r="28413" customFormat="false" ht="10.45" hidden="false" customHeight="false" outlineLevel="0" collapsed="false"/>
    <row r="28414" customFormat="false" ht="10.45" hidden="false" customHeight="false" outlineLevel="0" collapsed="false"/>
    <row r="28415" customFormat="false" ht="10.45" hidden="false" customHeight="false" outlineLevel="0" collapsed="false"/>
    <row r="28416" customFormat="false" ht="10.45" hidden="false" customHeight="false" outlineLevel="0" collapsed="false"/>
    <row r="28417" customFormat="false" ht="10.45" hidden="false" customHeight="false" outlineLevel="0" collapsed="false"/>
    <row r="28418" customFormat="false" ht="10.45" hidden="false" customHeight="false" outlineLevel="0" collapsed="false"/>
    <row r="28419" customFormat="false" ht="10.45" hidden="false" customHeight="false" outlineLevel="0" collapsed="false"/>
    <row r="28420" customFormat="false" ht="10.45" hidden="false" customHeight="false" outlineLevel="0" collapsed="false"/>
    <row r="28421" customFormat="false" ht="10.45" hidden="false" customHeight="false" outlineLevel="0" collapsed="false"/>
    <row r="28422" customFormat="false" ht="10.45" hidden="false" customHeight="false" outlineLevel="0" collapsed="false"/>
    <row r="28423" customFormat="false" ht="10.45" hidden="false" customHeight="false" outlineLevel="0" collapsed="false"/>
    <row r="28424" customFormat="false" ht="10.45" hidden="false" customHeight="false" outlineLevel="0" collapsed="false"/>
    <row r="28425" customFormat="false" ht="10.45" hidden="false" customHeight="false" outlineLevel="0" collapsed="false"/>
    <row r="28426" customFormat="false" ht="10.45" hidden="false" customHeight="false" outlineLevel="0" collapsed="false"/>
    <row r="28427" customFormat="false" ht="10.45" hidden="false" customHeight="false" outlineLevel="0" collapsed="false"/>
    <row r="28428" customFormat="false" ht="10.45" hidden="false" customHeight="false" outlineLevel="0" collapsed="false"/>
    <row r="28429" customFormat="false" ht="10.45" hidden="false" customHeight="false" outlineLevel="0" collapsed="false"/>
    <row r="28430" customFormat="false" ht="10.45" hidden="false" customHeight="false" outlineLevel="0" collapsed="false"/>
    <row r="28431" customFormat="false" ht="10.45" hidden="false" customHeight="false" outlineLevel="0" collapsed="false"/>
    <row r="28432" customFormat="false" ht="10.45" hidden="false" customHeight="false" outlineLevel="0" collapsed="false"/>
    <row r="28433" customFormat="false" ht="10.45" hidden="false" customHeight="false" outlineLevel="0" collapsed="false"/>
    <row r="28434" customFormat="false" ht="10.45" hidden="false" customHeight="false" outlineLevel="0" collapsed="false"/>
    <row r="28435" customFormat="false" ht="10.45" hidden="false" customHeight="false" outlineLevel="0" collapsed="false"/>
    <row r="28436" customFormat="false" ht="10.45" hidden="false" customHeight="false" outlineLevel="0" collapsed="false"/>
    <row r="28437" customFormat="false" ht="10.45" hidden="false" customHeight="false" outlineLevel="0" collapsed="false"/>
    <row r="28438" customFormat="false" ht="10.45" hidden="false" customHeight="false" outlineLevel="0" collapsed="false"/>
    <row r="28439" customFormat="false" ht="10.45" hidden="false" customHeight="false" outlineLevel="0" collapsed="false"/>
    <row r="28440" customFormat="false" ht="10.45" hidden="false" customHeight="false" outlineLevel="0" collapsed="false"/>
    <row r="28441" customFormat="false" ht="10.45" hidden="false" customHeight="false" outlineLevel="0" collapsed="false"/>
    <row r="28442" customFormat="false" ht="10.45" hidden="false" customHeight="false" outlineLevel="0" collapsed="false"/>
    <row r="28443" customFormat="false" ht="10.45" hidden="false" customHeight="false" outlineLevel="0" collapsed="false"/>
    <row r="28444" customFormat="false" ht="10.45" hidden="false" customHeight="false" outlineLevel="0" collapsed="false"/>
    <row r="28445" customFormat="false" ht="10.45" hidden="false" customHeight="false" outlineLevel="0" collapsed="false"/>
    <row r="28446" customFormat="false" ht="10.45" hidden="false" customHeight="false" outlineLevel="0" collapsed="false"/>
    <row r="28447" customFormat="false" ht="10.45" hidden="false" customHeight="false" outlineLevel="0" collapsed="false"/>
    <row r="28448" customFormat="false" ht="10.45" hidden="false" customHeight="false" outlineLevel="0" collapsed="false"/>
    <row r="28449" customFormat="false" ht="10.45" hidden="false" customHeight="false" outlineLevel="0" collapsed="false"/>
    <row r="28450" customFormat="false" ht="10.45" hidden="false" customHeight="false" outlineLevel="0" collapsed="false"/>
    <row r="28451" customFormat="false" ht="10.45" hidden="false" customHeight="false" outlineLevel="0" collapsed="false"/>
    <row r="28452" customFormat="false" ht="10.45" hidden="false" customHeight="false" outlineLevel="0" collapsed="false"/>
    <row r="28453" customFormat="false" ht="10.45" hidden="false" customHeight="false" outlineLevel="0" collapsed="false"/>
    <row r="28454" customFormat="false" ht="10.45" hidden="false" customHeight="false" outlineLevel="0" collapsed="false"/>
    <row r="28455" customFormat="false" ht="10.45" hidden="false" customHeight="false" outlineLevel="0" collapsed="false"/>
    <row r="28456" customFormat="false" ht="10.45" hidden="false" customHeight="false" outlineLevel="0" collapsed="false"/>
    <row r="28457" customFormat="false" ht="10.45" hidden="false" customHeight="false" outlineLevel="0" collapsed="false"/>
    <row r="28458" customFormat="false" ht="10.45" hidden="false" customHeight="false" outlineLevel="0" collapsed="false"/>
    <row r="28459" customFormat="false" ht="10.45" hidden="false" customHeight="false" outlineLevel="0" collapsed="false"/>
    <row r="28460" customFormat="false" ht="10.45" hidden="false" customHeight="false" outlineLevel="0" collapsed="false"/>
    <row r="28461" customFormat="false" ht="10.45" hidden="false" customHeight="false" outlineLevel="0" collapsed="false"/>
    <row r="28462" customFormat="false" ht="10.45" hidden="false" customHeight="false" outlineLevel="0" collapsed="false"/>
    <row r="28463" customFormat="false" ht="10.45" hidden="false" customHeight="false" outlineLevel="0" collapsed="false"/>
    <row r="28464" customFormat="false" ht="10.45" hidden="false" customHeight="false" outlineLevel="0" collapsed="false"/>
    <row r="28465" customFormat="false" ht="10.45" hidden="false" customHeight="false" outlineLevel="0" collapsed="false"/>
    <row r="28466" customFormat="false" ht="10.45" hidden="false" customHeight="false" outlineLevel="0" collapsed="false"/>
    <row r="28467" customFormat="false" ht="10.45" hidden="false" customHeight="false" outlineLevel="0" collapsed="false"/>
    <row r="28468" customFormat="false" ht="10.45" hidden="false" customHeight="false" outlineLevel="0" collapsed="false"/>
    <row r="28469" customFormat="false" ht="10.45" hidden="false" customHeight="false" outlineLevel="0" collapsed="false"/>
    <row r="28470" customFormat="false" ht="10.45" hidden="false" customHeight="false" outlineLevel="0" collapsed="false"/>
    <row r="28471" customFormat="false" ht="10.45" hidden="false" customHeight="false" outlineLevel="0" collapsed="false"/>
    <row r="28472" customFormat="false" ht="10.45" hidden="false" customHeight="false" outlineLevel="0" collapsed="false"/>
    <row r="28473" customFormat="false" ht="10.45" hidden="false" customHeight="false" outlineLevel="0" collapsed="false"/>
    <row r="28474" customFormat="false" ht="10.45" hidden="false" customHeight="false" outlineLevel="0" collapsed="false"/>
    <row r="28475" customFormat="false" ht="10.45" hidden="false" customHeight="false" outlineLevel="0" collapsed="false"/>
    <row r="28476" customFormat="false" ht="10.45" hidden="false" customHeight="false" outlineLevel="0" collapsed="false"/>
    <row r="28477" customFormat="false" ht="10.45" hidden="false" customHeight="false" outlineLevel="0" collapsed="false"/>
    <row r="28478" customFormat="false" ht="10.45" hidden="false" customHeight="false" outlineLevel="0" collapsed="false"/>
    <row r="28479" customFormat="false" ht="10.45" hidden="false" customHeight="false" outlineLevel="0" collapsed="false"/>
    <row r="28480" customFormat="false" ht="10.45" hidden="false" customHeight="false" outlineLevel="0" collapsed="false"/>
    <row r="28481" customFormat="false" ht="10.45" hidden="false" customHeight="false" outlineLevel="0" collapsed="false"/>
    <row r="28482" customFormat="false" ht="10.45" hidden="false" customHeight="false" outlineLevel="0" collapsed="false"/>
    <row r="28483" customFormat="false" ht="10.45" hidden="false" customHeight="false" outlineLevel="0" collapsed="false"/>
    <row r="28484" customFormat="false" ht="10.45" hidden="false" customHeight="false" outlineLevel="0" collapsed="false"/>
    <row r="28485" customFormat="false" ht="10.45" hidden="false" customHeight="false" outlineLevel="0" collapsed="false"/>
    <row r="28486" customFormat="false" ht="10.45" hidden="false" customHeight="false" outlineLevel="0" collapsed="false"/>
    <row r="28487" customFormat="false" ht="10.45" hidden="false" customHeight="false" outlineLevel="0" collapsed="false"/>
    <row r="28488" customFormat="false" ht="10.45" hidden="false" customHeight="false" outlineLevel="0" collapsed="false"/>
    <row r="28489" customFormat="false" ht="10.45" hidden="false" customHeight="false" outlineLevel="0" collapsed="false"/>
    <row r="28490" customFormat="false" ht="10.45" hidden="false" customHeight="false" outlineLevel="0" collapsed="false"/>
    <row r="28491" customFormat="false" ht="10.45" hidden="false" customHeight="false" outlineLevel="0" collapsed="false"/>
    <row r="28492" customFormat="false" ht="10.45" hidden="false" customHeight="false" outlineLevel="0" collapsed="false"/>
    <row r="28493" customFormat="false" ht="10.45" hidden="false" customHeight="false" outlineLevel="0" collapsed="false"/>
    <row r="28494" customFormat="false" ht="10.45" hidden="false" customHeight="false" outlineLevel="0" collapsed="false"/>
    <row r="28495" customFormat="false" ht="10.45" hidden="false" customHeight="false" outlineLevel="0" collapsed="false"/>
    <row r="28496" customFormat="false" ht="10.45" hidden="false" customHeight="false" outlineLevel="0" collapsed="false"/>
    <row r="28497" customFormat="false" ht="10.45" hidden="false" customHeight="false" outlineLevel="0" collapsed="false"/>
    <row r="28498" customFormat="false" ht="10.45" hidden="false" customHeight="false" outlineLevel="0" collapsed="false"/>
    <row r="28499" customFormat="false" ht="10.45" hidden="false" customHeight="false" outlineLevel="0" collapsed="false"/>
    <row r="28500" customFormat="false" ht="10.45" hidden="false" customHeight="false" outlineLevel="0" collapsed="false"/>
    <row r="28501" customFormat="false" ht="10.45" hidden="false" customHeight="false" outlineLevel="0" collapsed="false"/>
    <row r="28502" customFormat="false" ht="10.45" hidden="false" customHeight="false" outlineLevel="0" collapsed="false"/>
    <row r="28503" customFormat="false" ht="10.45" hidden="false" customHeight="false" outlineLevel="0" collapsed="false"/>
    <row r="28504" customFormat="false" ht="10.45" hidden="false" customHeight="false" outlineLevel="0" collapsed="false"/>
    <row r="28505" customFormat="false" ht="10.45" hidden="false" customHeight="false" outlineLevel="0" collapsed="false"/>
    <row r="28506" customFormat="false" ht="10.45" hidden="false" customHeight="false" outlineLevel="0" collapsed="false"/>
    <row r="28507" customFormat="false" ht="10.45" hidden="false" customHeight="false" outlineLevel="0" collapsed="false"/>
    <row r="28508" customFormat="false" ht="10.45" hidden="false" customHeight="false" outlineLevel="0" collapsed="false"/>
    <row r="28509" customFormat="false" ht="10.45" hidden="false" customHeight="false" outlineLevel="0" collapsed="false"/>
    <row r="28510" customFormat="false" ht="10.45" hidden="false" customHeight="false" outlineLevel="0" collapsed="false"/>
    <row r="28511" customFormat="false" ht="10.45" hidden="false" customHeight="false" outlineLevel="0" collapsed="false"/>
    <row r="28512" customFormat="false" ht="10.45" hidden="false" customHeight="false" outlineLevel="0" collapsed="false"/>
    <row r="28513" customFormat="false" ht="10.45" hidden="false" customHeight="false" outlineLevel="0" collapsed="false"/>
    <row r="28514" customFormat="false" ht="10.45" hidden="false" customHeight="false" outlineLevel="0" collapsed="false"/>
    <row r="28515" customFormat="false" ht="10.45" hidden="false" customHeight="false" outlineLevel="0" collapsed="false"/>
    <row r="28516" customFormat="false" ht="10.45" hidden="false" customHeight="false" outlineLevel="0" collapsed="false"/>
    <row r="28517" customFormat="false" ht="10.45" hidden="false" customHeight="false" outlineLevel="0" collapsed="false"/>
    <row r="28518" customFormat="false" ht="10.45" hidden="false" customHeight="false" outlineLevel="0" collapsed="false"/>
    <row r="28519" customFormat="false" ht="10.45" hidden="false" customHeight="false" outlineLevel="0" collapsed="false"/>
    <row r="28520" customFormat="false" ht="10.45" hidden="false" customHeight="false" outlineLevel="0" collapsed="false"/>
    <row r="28521" customFormat="false" ht="10.45" hidden="false" customHeight="false" outlineLevel="0" collapsed="false"/>
    <row r="28522" customFormat="false" ht="10.45" hidden="false" customHeight="false" outlineLevel="0" collapsed="false"/>
    <row r="28523" customFormat="false" ht="10.45" hidden="false" customHeight="false" outlineLevel="0" collapsed="false"/>
    <row r="28524" customFormat="false" ht="10.45" hidden="false" customHeight="false" outlineLevel="0" collapsed="false"/>
    <row r="28525" customFormat="false" ht="10.45" hidden="false" customHeight="false" outlineLevel="0" collapsed="false"/>
    <row r="28526" customFormat="false" ht="10.45" hidden="false" customHeight="false" outlineLevel="0" collapsed="false"/>
    <row r="28527" customFormat="false" ht="10.45" hidden="false" customHeight="false" outlineLevel="0" collapsed="false"/>
    <row r="28528" customFormat="false" ht="10.45" hidden="false" customHeight="false" outlineLevel="0" collapsed="false"/>
    <row r="28529" customFormat="false" ht="10.45" hidden="false" customHeight="false" outlineLevel="0" collapsed="false"/>
    <row r="28530" customFormat="false" ht="10.45" hidden="false" customHeight="false" outlineLevel="0" collapsed="false"/>
    <row r="28531" customFormat="false" ht="10.45" hidden="false" customHeight="false" outlineLevel="0" collapsed="false"/>
    <row r="28532" customFormat="false" ht="10.45" hidden="false" customHeight="false" outlineLevel="0" collapsed="false"/>
    <row r="28533" customFormat="false" ht="10.45" hidden="false" customHeight="false" outlineLevel="0" collapsed="false"/>
    <row r="28534" customFormat="false" ht="10.45" hidden="false" customHeight="false" outlineLevel="0" collapsed="false"/>
    <row r="28535" customFormat="false" ht="10.45" hidden="false" customHeight="false" outlineLevel="0" collapsed="false"/>
    <row r="28536" customFormat="false" ht="10.45" hidden="false" customHeight="false" outlineLevel="0" collapsed="false"/>
    <row r="28537" customFormat="false" ht="10.45" hidden="false" customHeight="false" outlineLevel="0" collapsed="false"/>
    <row r="28538" customFormat="false" ht="10.45" hidden="false" customHeight="false" outlineLevel="0" collapsed="false"/>
    <row r="28539" customFormat="false" ht="10.45" hidden="false" customHeight="false" outlineLevel="0" collapsed="false"/>
    <row r="28540" customFormat="false" ht="10.45" hidden="false" customHeight="false" outlineLevel="0" collapsed="false"/>
    <row r="28541" customFormat="false" ht="10.45" hidden="false" customHeight="false" outlineLevel="0" collapsed="false"/>
    <row r="28542" customFormat="false" ht="10.45" hidden="false" customHeight="false" outlineLevel="0" collapsed="false"/>
    <row r="28543" customFormat="false" ht="10.45" hidden="false" customHeight="false" outlineLevel="0" collapsed="false"/>
    <row r="28544" customFormat="false" ht="10.45" hidden="false" customHeight="false" outlineLevel="0" collapsed="false"/>
    <row r="28545" customFormat="false" ht="10.45" hidden="false" customHeight="false" outlineLevel="0" collapsed="false"/>
    <row r="28546" customFormat="false" ht="10.45" hidden="false" customHeight="false" outlineLevel="0" collapsed="false"/>
    <row r="28547" customFormat="false" ht="10.45" hidden="false" customHeight="false" outlineLevel="0" collapsed="false"/>
    <row r="28548" customFormat="false" ht="10.45" hidden="false" customHeight="false" outlineLevel="0" collapsed="false"/>
    <row r="28549" customFormat="false" ht="10.45" hidden="false" customHeight="false" outlineLevel="0" collapsed="false"/>
    <row r="28550" customFormat="false" ht="10.45" hidden="false" customHeight="false" outlineLevel="0" collapsed="false"/>
    <row r="28551" customFormat="false" ht="10.45" hidden="false" customHeight="false" outlineLevel="0" collapsed="false"/>
    <row r="28552" customFormat="false" ht="10.45" hidden="false" customHeight="false" outlineLevel="0" collapsed="false"/>
    <row r="28553" customFormat="false" ht="10.45" hidden="false" customHeight="false" outlineLevel="0" collapsed="false"/>
    <row r="28554" customFormat="false" ht="10.45" hidden="false" customHeight="false" outlineLevel="0" collapsed="false"/>
    <row r="28555" customFormat="false" ht="10.45" hidden="false" customHeight="false" outlineLevel="0" collapsed="false"/>
    <row r="28556" customFormat="false" ht="10.45" hidden="false" customHeight="false" outlineLevel="0" collapsed="false"/>
    <row r="28557" customFormat="false" ht="10.45" hidden="false" customHeight="false" outlineLevel="0" collapsed="false"/>
    <row r="28558" customFormat="false" ht="10.45" hidden="false" customHeight="false" outlineLevel="0" collapsed="false"/>
    <row r="28559" customFormat="false" ht="10.45" hidden="false" customHeight="false" outlineLevel="0" collapsed="false"/>
    <row r="28560" customFormat="false" ht="10.45" hidden="false" customHeight="false" outlineLevel="0" collapsed="false"/>
    <row r="28561" customFormat="false" ht="10.45" hidden="false" customHeight="false" outlineLevel="0" collapsed="false"/>
    <row r="28562" customFormat="false" ht="10.45" hidden="false" customHeight="false" outlineLevel="0" collapsed="false"/>
    <row r="28563" customFormat="false" ht="10.45" hidden="false" customHeight="false" outlineLevel="0" collapsed="false"/>
    <row r="28564" customFormat="false" ht="10.45" hidden="false" customHeight="false" outlineLevel="0" collapsed="false"/>
    <row r="28565" customFormat="false" ht="10.45" hidden="false" customHeight="false" outlineLevel="0" collapsed="false"/>
    <row r="28566" customFormat="false" ht="10.45" hidden="false" customHeight="false" outlineLevel="0" collapsed="false"/>
    <row r="28567" customFormat="false" ht="10.45" hidden="false" customHeight="false" outlineLevel="0" collapsed="false"/>
    <row r="28568" customFormat="false" ht="10.45" hidden="false" customHeight="false" outlineLevel="0" collapsed="false"/>
    <row r="28569" customFormat="false" ht="10.45" hidden="false" customHeight="false" outlineLevel="0" collapsed="false"/>
    <row r="28570" customFormat="false" ht="10.45" hidden="false" customHeight="false" outlineLevel="0" collapsed="false"/>
    <row r="28571" customFormat="false" ht="10.45" hidden="false" customHeight="false" outlineLevel="0" collapsed="false"/>
    <row r="28572" customFormat="false" ht="10.45" hidden="false" customHeight="false" outlineLevel="0" collapsed="false"/>
    <row r="28573" customFormat="false" ht="10.45" hidden="false" customHeight="false" outlineLevel="0" collapsed="false"/>
    <row r="28574" customFormat="false" ht="10.45" hidden="false" customHeight="false" outlineLevel="0" collapsed="false"/>
    <row r="28575" customFormat="false" ht="10.45" hidden="false" customHeight="false" outlineLevel="0" collapsed="false"/>
    <row r="28576" customFormat="false" ht="10.45" hidden="false" customHeight="false" outlineLevel="0" collapsed="false"/>
    <row r="28577" customFormat="false" ht="10.45" hidden="false" customHeight="false" outlineLevel="0" collapsed="false"/>
    <row r="28578" customFormat="false" ht="10.45" hidden="false" customHeight="false" outlineLevel="0" collapsed="false"/>
    <row r="28579" customFormat="false" ht="10.45" hidden="false" customHeight="false" outlineLevel="0" collapsed="false"/>
    <row r="28580" customFormat="false" ht="10.45" hidden="false" customHeight="false" outlineLevel="0" collapsed="false"/>
    <row r="28581" customFormat="false" ht="10.45" hidden="false" customHeight="false" outlineLevel="0" collapsed="false"/>
    <row r="28582" customFormat="false" ht="10.45" hidden="false" customHeight="false" outlineLevel="0" collapsed="false"/>
    <row r="28583" customFormat="false" ht="10.45" hidden="false" customHeight="false" outlineLevel="0" collapsed="false"/>
    <row r="28584" customFormat="false" ht="10.45" hidden="false" customHeight="false" outlineLevel="0" collapsed="false"/>
    <row r="28585" customFormat="false" ht="10.45" hidden="false" customHeight="false" outlineLevel="0" collapsed="false"/>
    <row r="28586" customFormat="false" ht="10.45" hidden="false" customHeight="false" outlineLevel="0" collapsed="false"/>
    <row r="28587" customFormat="false" ht="10.45" hidden="false" customHeight="false" outlineLevel="0" collapsed="false"/>
    <row r="28588" customFormat="false" ht="10.45" hidden="false" customHeight="false" outlineLevel="0" collapsed="false"/>
    <row r="28589" customFormat="false" ht="10.45" hidden="false" customHeight="false" outlineLevel="0" collapsed="false"/>
    <row r="28590" customFormat="false" ht="10.45" hidden="false" customHeight="false" outlineLevel="0" collapsed="false"/>
    <row r="28591" customFormat="false" ht="10.45" hidden="false" customHeight="false" outlineLevel="0" collapsed="false"/>
    <row r="28592" customFormat="false" ht="10.45" hidden="false" customHeight="false" outlineLevel="0" collapsed="false"/>
    <row r="28593" customFormat="false" ht="10.45" hidden="false" customHeight="false" outlineLevel="0" collapsed="false"/>
    <row r="28594" customFormat="false" ht="10.45" hidden="false" customHeight="false" outlineLevel="0" collapsed="false"/>
    <row r="28595" customFormat="false" ht="10.45" hidden="false" customHeight="false" outlineLevel="0" collapsed="false"/>
    <row r="28596" customFormat="false" ht="10.45" hidden="false" customHeight="false" outlineLevel="0" collapsed="false"/>
    <row r="28597" customFormat="false" ht="10.45" hidden="false" customHeight="false" outlineLevel="0" collapsed="false"/>
    <row r="28598" customFormat="false" ht="10.45" hidden="false" customHeight="false" outlineLevel="0" collapsed="false"/>
    <row r="28599" customFormat="false" ht="10.45" hidden="false" customHeight="false" outlineLevel="0" collapsed="false"/>
    <row r="28600" customFormat="false" ht="10.45" hidden="false" customHeight="false" outlineLevel="0" collapsed="false"/>
    <row r="28601" customFormat="false" ht="10.45" hidden="false" customHeight="false" outlineLevel="0" collapsed="false"/>
    <row r="28602" customFormat="false" ht="10.45" hidden="false" customHeight="false" outlineLevel="0" collapsed="false"/>
    <row r="28603" customFormat="false" ht="10.45" hidden="false" customHeight="false" outlineLevel="0" collapsed="false"/>
    <row r="28604" customFormat="false" ht="10.45" hidden="false" customHeight="false" outlineLevel="0" collapsed="false"/>
    <row r="28605" customFormat="false" ht="10.45" hidden="false" customHeight="false" outlineLevel="0" collapsed="false"/>
    <row r="28606" customFormat="false" ht="10.45" hidden="false" customHeight="false" outlineLevel="0" collapsed="false"/>
    <row r="28607" customFormat="false" ht="10.45" hidden="false" customHeight="false" outlineLevel="0" collapsed="false"/>
    <row r="28608" customFormat="false" ht="10.45" hidden="false" customHeight="false" outlineLevel="0" collapsed="false"/>
    <row r="28609" customFormat="false" ht="10.45" hidden="false" customHeight="false" outlineLevel="0" collapsed="false"/>
    <row r="28610" customFormat="false" ht="10.45" hidden="false" customHeight="false" outlineLevel="0" collapsed="false"/>
    <row r="28611" customFormat="false" ht="10.45" hidden="false" customHeight="false" outlineLevel="0" collapsed="false"/>
    <row r="28612" customFormat="false" ht="10.45" hidden="false" customHeight="false" outlineLevel="0" collapsed="false"/>
    <row r="28613" customFormat="false" ht="10.45" hidden="false" customHeight="false" outlineLevel="0" collapsed="false"/>
    <row r="28614" customFormat="false" ht="10.45" hidden="false" customHeight="false" outlineLevel="0" collapsed="false"/>
    <row r="28615" customFormat="false" ht="10.45" hidden="false" customHeight="false" outlineLevel="0" collapsed="false"/>
    <row r="28616" customFormat="false" ht="10.45" hidden="false" customHeight="false" outlineLevel="0" collapsed="false"/>
    <row r="28617" customFormat="false" ht="10.45" hidden="false" customHeight="false" outlineLevel="0" collapsed="false"/>
    <row r="28618" customFormat="false" ht="10.45" hidden="false" customHeight="false" outlineLevel="0" collapsed="false"/>
    <row r="28619" customFormat="false" ht="10.45" hidden="false" customHeight="false" outlineLevel="0" collapsed="false"/>
    <row r="28620" customFormat="false" ht="10.45" hidden="false" customHeight="false" outlineLevel="0" collapsed="false"/>
    <row r="28621" customFormat="false" ht="10.45" hidden="false" customHeight="false" outlineLevel="0" collapsed="false"/>
    <row r="28622" customFormat="false" ht="10.45" hidden="false" customHeight="false" outlineLevel="0" collapsed="false"/>
    <row r="28623" customFormat="false" ht="10.45" hidden="false" customHeight="false" outlineLevel="0" collapsed="false"/>
    <row r="28624" customFormat="false" ht="10.45" hidden="false" customHeight="false" outlineLevel="0" collapsed="false"/>
    <row r="28625" customFormat="false" ht="10.45" hidden="false" customHeight="false" outlineLevel="0" collapsed="false"/>
    <row r="28626" customFormat="false" ht="10.45" hidden="false" customHeight="false" outlineLevel="0" collapsed="false"/>
    <row r="28627" customFormat="false" ht="10.45" hidden="false" customHeight="false" outlineLevel="0" collapsed="false"/>
    <row r="28628" customFormat="false" ht="10.45" hidden="false" customHeight="false" outlineLevel="0" collapsed="false"/>
    <row r="28629" customFormat="false" ht="10.45" hidden="false" customHeight="false" outlineLevel="0" collapsed="false"/>
    <row r="28630" customFormat="false" ht="10.45" hidden="false" customHeight="false" outlineLevel="0" collapsed="false"/>
    <row r="28631" customFormat="false" ht="10.45" hidden="false" customHeight="false" outlineLevel="0" collapsed="false"/>
    <row r="28632" customFormat="false" ht="10.45" hidden="false" customHeight="false" outlineLevel="0" collapsed="false"/>
    <row r="28633" customFormat="false" ht="10.45" hidden="false" customHeight="false" outlineLevel="0" collapsed="false"/>
    <row r="28634" customFormat="false" ht="10.45" hidden="false" customHeight="false" outlineLevel="0" collapsed="false"/>
    <row r="28635" customFormat="false" ht="10.45" hidden="false" customHeight="false" outlineLevel="0" collapsed="false"/>
    <row r="28636" customFormat="false" ht="10.45" hidden="false" customHeight="false" outlineLevel="0" collapsed="false"/>
    <row r="28637" customFormat="false" ht="10.45" hidden="false" customHeight="false" outlineLevel="0" collapsed="false"/>
    <row r="28638" customFormat="false" ht="10.45" hidden="false" customHeight="false" outlineLevel="0" collapsed="false"/>
    <row r="28639" customFormat="false" ht="10.45" hidden="false" customHeight="false" outlineLevel="0" collapsed="false"/>
    <row r="28640" customFormat="false" ht="10.45" hidden="false" customHeight="false" outlineLevel="0" collapsed="false"/>
    <row r="28641" customFormat="false" ht="10.45" hidden="false" customHeight="false" outlineLevel="0" collapsed="false"/>
    <row r="28642" customFormat="false" ht="10.45" hidden="false" customHeight="false" outlineLevel="0" collapsed="false"/>
    <row r="28643" customFormat="false" ht="10.45" hidden="false" customHeight="false" outlineLevel="0" collapsed="false"/>
    <row r="28644" customFormat="false" ht="10.45" hidden="false" customHeight="false" outlineLevel="0" collapsed="false"/>
    <row r="28645" customFormat="false" ht="10.45" hidden="false" customHeight="false" outlineLevel="0" collapsed="false"/>
    <row r="28646" customFormat="false" ht="10.45" hidden="false" customHeight="false" outlineLevel="0" collapsed="false"/>
    <row r="28647" customFormat="false" ht="10.45" hidden="false" customHeight="false" outlineLevel="0" collapsed="false"/>
    <row r="28648" customFormat="false" ht="10.45" hidden="false" customHeight="false" outlineLevel="0" collapsed="false"/>
    <row r="28649" customFormat="false" ht="10.45" hidden="false" customHeight="false" outlineLevel="0" collapsed="false"/>
    <row r="28650" customFormat="false" ht="10.45" hidden="false" customHeight="false" outlineLevel="0" collapsed="false"/>
    <row r="28651" customFormat="false" ht="10.45" hidden="false" customHeight="false" outlineLevel="0" collapsed="false"/>
    <row r="28652" customFormat="false" ht="10.45" hidden="false" customHeight="false" outlineLevel="0" collapsed="false"/>
    <row r="28653" customFormat="false" ht="10.45" hidden="false" customHeight="false" outlineLevel="0" collapsed="false"/>
    <row r="28654" customFormat="false" ht="10.45" hidden="false" customHeight="false" outlineLevel="0" collapsed="false"/>
    <row r="28655" customFormat="false" ht="10.45" hidden="false" customHeight="false" outlineLevel="0" collapsed="false"/>
    <row r="28656" customFormat="false" ht="10.45" hidden="false" customHeight="false" outlineLevel="0" collapsed="false"/>
    <row r="28657" customFormat="false" ht="10.45" hidden="false" customHeight="false" outlineLevel="0" collapsed="false"/>
    <row r="28658" customFormat="false" ht="10.45" hidden="false" customHeight="false" outlineLevel="0" collapsed="false"/>
    <row r="28659" customFormat="false" ht="10.45" hidden="false" customHeight="false" outlineLevel="0" collapsed="false"/>
    <row r="28660" customFormat="false" ht="10.45" hidden="false" customHeight="false" outlineLevel="0" collapsed="false"/>
    <row r="28661" customFormat="false" ht="10.45" hidden="false" customHeight="false" outlineLevel="0" collapsed="false"/>
    <row r="28662" customFormat="false" ht="10.45" hidden="false" customHeight="false" outlineLevel="0" collapsed="false"/>
    <row r="28663" customFormat="false" ht="10.45" hidden="false" customHeight="false" outlineLevel="0" collapsed="false"/>
    <row r="28664" customFormat="false" ht="10.45" hidden="false" customHeight="false" outlineLevel="0" collapsed="false"/>
    <row r="28665" customFormat="false" ht="10.45" hidden="false" customHeight="false" outlineLevel="0" collapsed="false"/>
    <row r="28666" customFormat="false" ht="10.45" hidden="false" customHeight="false" outlineLevel="0" collapsed="false"/>
    <row r="28667" customFormat="false" ht="10.45" hidden="false" customHeight="false" outlineLevel="0" collapsed="false"/>
    <row r="28668" customFormat="false" ht="10.45" hidden="false" customHeight="false" outlineLevel="0" collapsed="false"/>
    <row r="28669" customFormat="false" ht="10.45" hidden="false" customHeight="false" outlineLevel="0" collapsed="false"/>
    <row r="28670" customFormat="false" ht="10.45" hidden="false" customHeight="false" outlineLevel="0" collapsed="false"/>
    <row r="28671" customFormat="false" ht="10.45" hidden="false" customHeight="false" outlineLevel="0" collapsed="false"/>
    <row r="28672" customFormat="false" ht="10.45" hidden="false" customHeight="false" outlineLevel="0" collapsed="false"/>
    <row r="28673" customFormat="false" ht="10.45" hidden="false" customHeight="false" outlineLevel="0" collapsed="false"/>
    <row r="28674" customFormat="false" ht="10.45" hidden="false" customHeight="false" outlineLevel="0" collapsed="false"/>
    <row r="28675" customFormat="false" ht="10.45" hidden="false" customHeight="false" outlineLevel="0" collapsed="false"/>
    <row r="28676" customFormat="false" ht="10.45" hidden="false" customHeight="false" outlineLevel="0" collapsed="false"/>
    <row r="28677" customFormat="false" ht="10.45" hidden="false" customHeight="false" outlineLevel="0" collapsed="false"/>
    <row r="28678" customFormat="false" ht="10.45" hidden="false" customHeight="false" outlineLevel="0" collapsed="false"/>
    <row r="28679" customFormat="false" ht="10.45" hidden="false" customHeight="false" outlineLevel="0" collapsed="false"/>
    <row r="28680" customFormat="false" ht="10.45" hidden="false" customHeight="false" outlineLevel="0" collapsed="false"/>
    <row r="28681" customFormat="false" ht="10.45" hidden="false" customHeight="false" outlineLevel="0" collapsed="false"/>
    <row r="28682" customFormat="false" ht="10.45" hidden="false" customHeight="false" outlineLevel="0" collapsed="false"/>
    <row r="28683" customFormat="false" ht="10.45" hidden="false" customHeight="false" outlineLevel="0" collapsed="false"/>
    <row r="28684" customFormat="false" ht="10.45" hidden="false" customHeight="false" outlineLevel="0" collapsed="false"/>
    <row r="28685" customFormat="false" ht="10.45" hidden="false" customHeight="false" outlineLevel="0" collapsed="false"/>
    <row r="28686" customFormat="false" ht="10.45" hidden="false" customHeight="false" outlineLevel="0" collapsed="false"/>
    <row r="28687" customFormat="false" ht="10.45" hidden="false" customHeight="false" outlineLevel="0" collapsed="false"/>
    <row r="28688" customFormat="false" ht="10.45" hidden="false" customHeight="false" outlineLevel="0" collapsed="false"/>
    <row r="28689" customFormat="false" ht="10.45" hidden="false" customHeight="false" outlineLevel="0" collapsed="false"/>
    <row r="28690" customFormat="false" ht="10.45" hidden="false" customHeight="false" outlineLevel="0" collapsed="false"/>
    <row r="28691" customFormat="false" ht="10.45" hidden="false" customHeight="false" outlineLevel="0" collapsed="false"/>
    <row r="28692" customFormat="false" ht="10.45" hidden="false" customHeight="false" outlineLevel="0" collapsed="false"/>
    <row r="28693" customFormat="false" ht="10.45" hidden="false" customHeight="false" outlineLevel="0" collapsed="false"/>
    <row r="28694" customFormat="false" ht="10.45" hidden="false" customHeight="false" outlineLevel="0" collapsed="false"/>
    <row r="28695" customFormat="false" ht="10.45" hidden="false" customHeight="false" outlineLevel="0" collapsed="false"/>
    <row r="28696" customFormat="false" ht="10.45" hidden="false" customHeight="false" outlineLevel="0" collapsed="false"/>
    <row r="28697" customFormat="false" ht="10.45" hidden="false" customHeight="false" outlineLevel="0" collapsed="false"/>
    <row r="28698" customFormat="false" ht="10.45" hidden="false" customHeight="false" outlineLevel="0" collapsed="false"/>
    <row r="28699" customFormat="false" ht="10.45" hidden="false" customHeight="false" outlineLevel="0" collapsed="false"/>
    <row r="28700" customFormat="false" ht="10.45" hidden="false" customHeight="false" outlineLevel="0" collapsed="false"/>
    <row r="28701" customFormat="false" ht="10.45" hidden="false" customHeight="false" outlineLevel="0" collapsed="false"/>
    <row r="28702" customFormat="false" ht="10.45" hidden="false" customHeight="false" outlineLevel="0" collapsed="false"/>
    <row r="28703" customFormat="false" ht="10.45" hidden="false" customHeight="false" outlineLevel="0" collapsed="false"/>
    <row r="28704" customFormat="false" ht="10.45" hidden="false" customHeight="false" outlineLevel="0" collapsed="false"/>
    <row r="28705" customFormat="false" ht="10.45" hidden="false" customHeight="false" outlineLevel="0" collapsed="false"/>
    <row r="28706" customFormat="false" ht="10.45" hidden="false" customHeight="false" outlineLevel="0" collapsed="false"/>
    <row r="28707" customFormat="false" ht="10.45" hidden="false" customHeight="false" outlineLevel="0" collapsed="false"/>
    <row r="28708" customFormat="false" ht="10.45" hidden="false" customHeight="false" outlineLevel="0" collapsed="false"/>
    <row r="28709" customFormat="false" ht="10.45" hidden="false" customHeight="false" outlineLevel="0" collapsed="false"/>
    <row r="28710" customFormat="false" ht="10.45" hidden="false" customHeight="false" outlineLevel="0" collapsed="false"/>
    <row r="28711" customFormat="false" ht="10.45" hidden="false" customHeight="false" outlineLevel="0" collapsed="false"/>
    <row r="28712" customFormat="false" ht="10.45" hidden="false" customHeight="false" outlineLevel="0" collapsed="false"/>
    <row r="28713" customFormat="false" ht="10.45" hidden="false" customHeight="false" outlineLevel="0" collapsed="false"/>
    <row r="28714" customFormat="false" ht="10.45" hidden="false" customHeight="false" outlineLevel="0" collapsed="false"/>
    <row r="28715" customFormat="false" ht="10.45" hidden="false" customHeight="false" outlineLevel="0" collapsed="false"/>
    <row r="28716" customFormat="false" ht="10.45" hidden="false" customHeight="false" outlineLevel="0" collapsed="false"/>
    <row r="28717" customFormat="false" ht="10.45" hidden="false" customHeight="false" outlineLevel="0" collapsed="false"/>
    <row r="28718" customFormat="false" ht="10.45" hidden="false" customHeight="false" outlineLevel="0" collapsed="false"/>
    <row r="28719" customFormat="false" ht="10.45" hidden="false" customHeight="false" outlineLevel="0" collapsed="false"/>
    <row r="28720" customFormat="false" ht="10.45" hidden="false" customHeight="false" outlineLevel="0" collapsed="false"/>
    <row r="28721" customFormat="false" ht="10.45" hidden="false" customHeight="false" outlineLevel="0" collapsed="false"/>
    <row r="28722" customFormat="false" ht="10.45" hidden="false" customHeight="false" outlineLevel="0" collapsed="false"/>
    <row r="28723" customFormat="false" ht="10.45" hidden="false" customHeight="false" outlineLevel="0" collapsed="false"/>
    <row r="28724" customFormat="false" ht="10.45" hidden="false" customHeight="false" outlineLevel="0" collapsed="false"/>
    <row r="28725" customFormat="false" ht="10.45" hidden="false" customHeight="false" outlineLevel="0" collapsed="false"/>
    <row r="28726" customFormat="false" ht="10.45" hidden="false" customHeight="false" outlineLevel="0" collapsed="false"/>
    <row r="28727" customFormat="false" ht="10.45" hidden="false" customHeight="false" outlineLevel="0" collapsed="false"/>
    <row r="28728" customFormat="false" ht="10.45" hidden="false" customHeight="false" outlineLevel="0" collapsed="false"/>
    <row r="28729" customFormat="false" ht="10.45" hidden="false" customHeight="false" outlineLevel="0" collapsed="false"/>
    <row r="28730" customFormat="false" ht="10.45" hidden="false" customHeight="false" outlineLevel="0" collapsed="false"/>
    <row r="28731" customFormat="false" ht="10.45" hidden="false" customHeight="false" outlineLevel="0" collapsed="false"/>
    <row r="28732" customFormat="false" ht="10.45" hidden="false" customHeight="false" outlineLevel="0" collapsed="false"/>
    <row r="28733" customFormat="false" ht="10.45" hidden="false" customHeight="false" outlineLevel="0" collapsed="false"/>
    <row r="28734" customFormat="false" ht="10.45" hidden="false" customHeight="false" outlineLevel="0" collapsed="false"/>
    <row r="28735" customFormat="false" ht="10.45" hidden="false" customHeight="false" outlineLevel="0" collapsed="false"/>
    <row r="28736" customFormat="false" ht="10.45" hidden="false" customHeight="false" outlineLevel="0" collapsed="false"/>
    <row r="28737" customFormat="false" ht="10.45" hidden="false" customHeight="false" outlineLevel="0" collapsed="false"/>
    <row r="28738" customFormat="false" ht="10.45" hidden="false" customHeight="false" outlineLevel="0" collapsed="false"/>
    <row r="28739" customFormat="false" ht="10.45" hidden="false" customHeight="false" outlineLevel="0" collapsed="false"/>
    <row r="28740" customFormat="false" ht="10.45" hidden="false" customHeight="false" outlineLevel="0" collapsed="false"/>
    <row r="28741" customFormat="false" ht="10.45" hidden="false" customHeight="false" outlineLevel="0" collapsed="false"/>
    <row r="28742" customFormat="false" ht="10.45" hidden="false" customHeight="false" outlineLevel="0" collapsed="false"/>
    <row r="28743" customFormat="false" ht="10.45" hidden="false" customHeight="false" outlineLevel="0" collapsed="false"/>
    <row r="28744" customFormat="false" ht="10.45" hidden="false" customHeight="false" outlineLevel="0" collapsed="false"/>
    <row r="28745" customFormat="false" ht="10.45" hidden="false" customHeight="false" outlineLevel="0" collapsed="false"/>
    <row r="28746" customFormat="false" ht="10.45" hidden="false" customHeight="false" outlineLevel="0" collapsed="false"/>
    <row r="28747" customFormat="false" ht="10.45" hidden="false" customHeight="false" outlineLevel="0" collapsed="false"/>
    <row r="28748" customFormat="false" ht="10.45" hidden="false" customHeight="false" outlineLevel="0" collapsed="false"/>
    <row r="28749" customFormat="false" ht="10.45" hidden="false" customHeight="false" outlineLevel="0" collapsed="false"/>
    <row r="28750" customFormat="false" ht="10.45" hidden="false" customHeight="false" outlineLevel="0" collapsed="false"/>
    <row r="28751" customFormat="false" ht="10.45" hidden="false" customHeight="false" outlineLevel="0" collapsed="false"/>
    <row r="28752" customFormat="false" ht="10.45" hidden="false" customHeight="false" outlineLevel="0" collapsed="false"/>
    <row r="28753" customFormat="false" ht="10.45" hidden="false" customHeight="false" outlineLevel="0" collapsed="false"/>
    <row r="28754" customFormat="false" ht="10.45" hidden="false" customHeight="false" outlineLevel="0" collapsed="false"/>
    <row r="28755" customFormat="false" ht="10.45" hidden="false" customHeight="false" outlineLevel="0" collapsed="false"/>
    <row r="28756" customFormat="false" ht="10.45" hidden="false" customHeight="false" outlineLevel="0" collapsed="false"/>
    <row r="28757" customFormat="false" ht="10.45" hidden="false" customHeight="false" outlineLevel="0" collapsed="false"/>
    <row r="28758" customFormat="false" ht="10.45" hidden="false" customHeight="false" outlineLevel="0" collapsed="false"/>
    <row r="28759" customFormat="false" ht="10.45" hidden="false" customHeight="false" outlineLevel="0" collapsed="false"/>
    <row r="28760" customFormat="false" ht="10.45" hidden="false" customHeight="false" outlineLevel="0" collapsed="false"/>
    <row r="28761" customFormat="false" ht="10.45" hidden="false" customHeight="false" outlineLevel="0" collapsed="false"/>
    <row r="28762" customFormat="false" ht="10.45" hidden="false" customHeight="false" outlineLevel="0" collapsed="false"/>
    <row r="28763" customFormat="false" ht="10.45" hidden="false" customHeight="false" outlineLevel="0" collapsed="false"/>
    <row r="28764" customFormat="false" ht="10.45" hidden="false" customHeight="false" outlineLevel="0" collapsed="false"/>
    <row r="28765" customFormat="false" ht="10.45" hidden="false" customHeight="false" outlineLevel="0" collapsed="false"/>
    <row r="28766" customFormat="false" ht="10.45" hidden="false" customHeight="false" outlineLevel="0" collapsed="false"/>
    <row r="28767" customFormat="false" ht="10.45" hidden="false" customHeight="false" outlineLevel="0" collapsed="false"/>
    <row r="28768" customFormat="false" ht="10.45" hidden="false" customHeight="false" outlineLevel="0" collapsed="false"/>
    <row r="28769" customFormat="false" ht="10.45" hidden="false" customHeight="false" outlineLevel="0" collapsed="false"/>
    <row r="28770" customFormat="false" ht="10.45" hidden="false" customHeight="false" outlineLevel="0" collapsed="false"/>
    <row r="28771" customFormat="false" ht="10.45" hidden="false" customHeight="false" outlineLevel="0" collapsed="false"/>
    <row r="28772" customFormat="false" ht="10.45" hidden="false" customHeight="false" outlineLevel="0" collapsed="false"/>
    <row r="28773" customFormat="false" ht="10.45" hidden="false" customHeight="false" outlineLevel="0" collapsed="false"/>
    <row r="28774" customFormat="false" ht="10.45" hidden="false" customHeight="false" outlineLevel="0" collapsed="false"/>
    <row r="28775" customFormat="false" ht="10.45" hidden="false" customHeight="false" outlineLevel="0" collapsed="false"/>
    <row r="28776" customFormat="false" ht="10.45" hidden="false" customHeight="false" outlineLevel="0" collapsed="false"/>
    <row r="28777" customFormat="false" ht="10.45" hidden="false" customHeight="false" outlineLevel="0" collapsed="false"/>
    <row r="28778" customFormat="false" ht="10.45" hidden="false" customHeight="false" outlineLevel="0" collapsed="false"/>
    <row r="28779" customFormat="false" ht="10.45" hidden="false" customHeight="false" outlineLevel="0" collapsed="false"/>
    <row r="28780" customFormat="false" ht="10.45" hidden="false" customHeight="false" outlineLevel="0" collapsed="false"/>
    <row r="28781" customFormat="false" ht="10.45" hidden="false" customHeight="false" outlineLevel="0" collapsed="false"/>
    <row r="28782" customFormat="false" ht="10.45" hidden="false" customHeight="false" outlineLevel="0" collapsed="false"/>
    <row r="28783" customFormat="false" ht="10.45" hidden="false" customHeight="false" outlineLevel="0" collapsed="false"/>
    <row r="28784" customFormat="false" ht="10.45" hidden="false" customHeight="false" outlineLevel="0" collapsed="false"/>
    <row r="28785" customFormat="false" ht="10.45" hidden="false" customHeight="false" outlineLevel="0" collapsed="false"/>
    <row r="28786" customFormat="false" ht="10.45" hidden="false" customHeight="false" outlineLevel="0" collapsed="false"/>
    <row r="28787" customFormat="false" ht="10.45" hidden="false" customHeight="false" outlineLevel="0" collapsed="false"/>
    <row r="28788" customFormat="false" ht="10.45" hidden="false" customHeight="false" outlineLevel="0" collapsed="false"/>
    <row r="28789" customFormat="false" ht="10.45" hidden="false" customHeight="false" outlineLevel="0" collapsed="false"/>
    <row r="28790" customFormat="false" ht="10.45" hidden="false" customHeight="false" outlineLevel="0" collapsed="false"/>
    <row r="28791" customFormat="false" ht="10.45" hidden="false" customHeight="false" outlineLevel="0" collapsed="false"/>
    <row r="28792" customFormat="false" ht="10.45" hidden="false" customHeight="false" outlineLevel="0" collapsed="false"/>
    <row r="28793" customFormat="false" ht="10.45" hidden="false" customHeight="false" outlineLevel="0" collapsed="false"/>
    <row r="28794" customFormat="false" ht="10.45" hidden="false" customHeight="false" outlineLevel="0" collapsed="false"/>
    <row r="28795" customFormat="false" ht="10.45" hidden="false" customHeight="false" outlineLevel="0" collapsed="false"/>
    <row r="28796" customFormat="false" ht="10.45" hidden="false" customHeight="false" outlineLevel="0" collapsed="false"/>
    <row r="28797" customFormat="false" ht="10.45" hidden="false" customHeight="false" outlineLevel="0" collapsed="false"/>
    <row r="28798" customFormat="false" ht="10.45" hidden="false" customHeight="false" outlineLevel="0" collapsed="false"/>
    <row r="28799" customFormat="false" ht="10.45" hidden="false" customHeight="false" outlineLevel="0" collapsed="false"/>
    <row r="28800" customFormat="false" ht="10.45" hidden="false" customHeight="false" outlineLevel="0" collapsed="false"/>
    <row r="28801" customFormat="false" ht="10.45" hidden="false" customHeight="false" outlineLevel="0" collapsed="false"/>
    <row r="28802" customFormat="false" ht="10.45" hidden="false" customHeight="false" outlineLevel="0" collapsed="false"/>
    <row r="28803" customFormat="false" ht="10.45" hidden="false" customHeight="false" outlineLevel="0" collapsed="false"/>
    <row r="28804" customFormat="false" ht="10.45" hidden="false" customHeight="false" outlineLevel="0" collapsed="false"/>
    <row r="28805" customFormat="false" ht="10.45" hidden="false" customHeight="false" outlineLevel="0" collapsed="false"/>
    <row r="28806" customFormat="false" ht="10.45" hidden="false" customHeight="false" outlineLevel="0" collapsed="false"/>
    <row r="28807" customFormat="false" ht="10.45" hidden="false" customHeight="false" outlineLevel="0" collapsed="false"/>
    <row r="28808" customFormat="false" ht="10.45" hidden="false" customHeight="false" outlineLevel="0" collapsed="false"/>
    <row r="28809" customFormat="false" ht="10.45" hidden="false" customHeight="false" outlineLevel="0" collapsed="false"/>
    <row r="28810" customFormat="false" ht="10.45" hidden="false" customHeight="false" outlineLevel="0" collapsed="false"/>
    <row r="28811" customFormat="false" ht="10.45" hidden="false" customHeight="false" outlineLevel="0" collapsed="false"/>
    <row r="28812" customFormat="false" ht="10.45" hidden="false" customHeight="false" outlineLevel="0" collapsed="false"/>
    <row r="28813" customFormat="false" ht="10.45" hidden="false" customHeight="false" outlineLevel="0" collapsed="false"/>
    <row r="28814" customFormat="false" ht="10.45" hidden="false" customHeight="false" outlineLevel="0" collapsed="false"/>
    <row r="28815" customFormat="false" ht="10.45" hidden="false" customHeight="false" outlineLevel="0" collapsed="false"/>
    <row r="28816" customFormat="false" ht="10.45" hidden="false" customHeight="false" outlineLevel="0" collapsed="false"/>
    <row r="28817" customFormat="false" ht="10.45" hidden="false" customHeight="false" outlineLevel="0" collapsed="false"/>
    <row r="28818" customFormat="false" ht="10.45" hidden="false" customHeight="false" outlineLevel="0" collapsed="false"/>
    <row r="28819" customFormat="false" ht="10.45" hidden="false" customHeight="false" outlineLevel="0" collapsed="false"/>
    <row r="28820" customFormat="false" ht="10.45" hidden="false" customHeight="false" outlineLevel="0" collapsed="false"/>
    <row r="28821" customFormat="false" ht="10.45" hidden="false" customHeight="false" outlineLevel="0" collapsed="false"/>
    <row r="28822" customFormat="false" ht="10.45" hidden="false" customHeight="false" outlineLevel="0" collapsed="false"/>
    <row r="28823" customFormat="false" ht="10.45" hidden="false" customHeight="false" outlineLevel="0" collapsed="false"/>
    <row r="28824" customFormat="false" ht="10.45" hidden="false" customHeight="false" outlineLevel="0" collapsed="false"/>
    <row r="28825" customFormat="false" ht="10.45" hidden="false" customHeight="false" outlineLevel="0" collapsed="false"/>
    <row r="28826" customFormat="false" ht="10.45" hidden="false" customHeight="false" outlineLevel="0" collapsed="false"/>
    <row r="28827" customFormat="false" ht="10.45" hidden="false" customHeight="false" outlineLevel="0" collapsed="false"/>
    <row r="28828" customFormat="false" ht="10.45" hidden="false" customHeight="false" outlineLevel="0" collapsed="false"/>
    <row r="28829" customFormat="false" ht="10.45" hidden="false" customHeight="false" outlineLevel="0" collapsed="false"/>
    <row r="28830" customFormat="false" ht="10.45" hidden="false" customHeight="false" outlineLevel="0" collapsed="false"/>
    <row r="28831" customFormat="false" ht="10.45" hidden="false" customHeight="false" outlineLevel="0" collapsed="false"/>
    <row r="28832" customFormat="false" ht="10.45" hidden="false" customHeight="false" outlineLevel="0" collapsed="false"/>
    <row r="28833" customFormat="false" ht="10.45" hidden="false" customHeight="false" outlineLevel="0" collapsed="false"/>
    <row r="28834" customFormat="false" ht="10.45" hidden="false" customHeight="false" outlineLevel="0" collapsed="false"/>
    <row r="28835" customFormat="false" ht="10.45" hidden="false" customHeight="false" outlineLevel="0" collapsed="false"/>
    <row r="28836" customFormat="false" ht="10.45" hidden="false" customHeight="false" outlineLevel="0" collapsed="false"/>
    <row r="28837" customFormat="false" ht="10.45" hidden="false" customHeight="false" outlineLevel="0" collapsed="false"/>
    <row r="28838" customFormat="false" ht="10.45" hidden="false" customHeight="false" outlineLevel="0" collapsed="false"/>
    <row r="28839" customFormat="false" ht="10.45" hidden="false" customHeight="false" outlineLevel="0" collapsed="false"/>
    <row r="28840" customFormat="false" ht="10.45" hidden="false" customHeight="false" outlineLevel="0" collapsed="false"/>
    <row r="28841" customFormat="false" ht="10.45" hidden="false" customHeight="false" outlineLevel="0" collapsed="false"/>
    <row r="28842" customFormat="false" ht="10.45" hidden="false" customHeight="false" outlineLevel="0" collapsed="false"/>
    <row r="28843" customFormat="false" ht="10.45" hidden="false" customHeight="false" outlineLevel="0" collapsed="false"/>
    <row r="28844" customFormat="false" ht="10.45" hidden="false" customHeight="false" outlineLevel="0" collapsed="false"/>
    <row r="28845" customFormat="false" ht="10.45" hidden="false" customHeight="false" outlineLevel="0" collapsed="false"/>
    <row r="28846" customFormat="false" ht="10.45" hidden="false" customHeight="false" outlineLevel="0" collapsed="false"/>
    <row r="28847" customFormat="false" ht="10.45" hidden="false" customHeight="false" outlineLevel="0" collapsed="false"/>
    <row r="28848" customFormat="false" ht="10.45" hidden="false" customHeight="false" outlineLevel="0" collapsed="false"/>
    <row r="28849" customFormat="false" ht="10.45" hidden="false" customHeight="false" outlineLevel="0" collapsed="false"/>
    <row r="28850" customFormat="false" ht="10.45" hidden="false" customHeight="false" outlineLevel="0" collapsed="false"/>
    <row r="28851" customFormat="false" ht="10.45" hidden="false" customHeight="false" outlineLevel="0" collapsed="false"/>
    <row r="28852" customFormat="false" ht="10.45" hidden="false" customHeight="false" outlineLevel="0" collapsed="false"/>
    <row r="28853" customFormat="false" ht="10.45" hidden="false" customHeight="false" outlineLevel="0" collapsed="false"/>
    <row r="28854" customFormat="false" ht="10.45" hidden="false" customHeight="false" outlineLevel="0" collapsed="false"/>
    <row r="28855" customFormat="false" ht="10.45" hidden="false" customHeight="false" outlineLevel="0" collapsed="false"/>
    <row r="28856" customFormat="false" ht="10.45" hidden="false" customHeight="false" outlineLevel="0" collapsed="false"/>
    <row r="28857" customFormat="false" ht="10.45" hidden="false" customHeight="false" outlineLevel="0" collapsed="false"/>
    <row r="28858" customFormat="false" ht="10.45" hidden="false" customHeight="false" outlineLevel="0" collapsed="false"/>
    <row r="28859" customFormat="false" ht="10.45" hidden="false" customHeight="false" outlineLevel="0" collapsed="false"/>
    <row r="28860" customFormat="false" ht="10.45" hidden="false" customHeight="false" outlineLevel="0" collapsed="false"/>
    <row r="28861" customFormat="false" ht="10.45" hidden="false" customHeight="false" outlineLevel="0" collapsed="false"/>
    <row r="28862" customFormat="false" ht="10.45" hidden="false" customHeight="false" outlineLevel="0" collapsed="false"/>
    <row r="28863" customFormat="false" ht="10.45" hidden="false" customHeight="false" outlineLevel="0" collapsed="false"/>
    <row r="28864" customFormat="false" ht="10.45" hidden="false" customHeight="false" outlineLevel="0" collapsed="false"/>
    <row r="28865" customFormat="false" ht="10.45" hidden="false" customHeight="false" outlineLevel="0" collapsed="false"/>
    <row r="28866" customFormat="false" ht="10.45" hidden="false" customHeight="false" outlineLevel="0" collapsed="false"/>
    <row r="28867" customFormat="false" ht="10.45" hidden="false" customHeight="false" outlineLevel="0" collapsed="false"/>
    <row r="28868" customFormat="false" ht="10.45" hidden="false" customHeight="false" outlineLevel="0" collapsed="false"/>
    <row r="28869" customFormat="false" ht="10.45" hidden="false" customHeight="false" outlineLevel="0" collapsed="false"/>
    <row r="28870" customFormat="false" ht="10.45" hidden="false" customHeight="false" outlineLevel="0" collapsed="false"/>
    <row r="28871" customFormat="false" ht="10.45" hidden="false" customHeight="false" outlineLevel="0" collapsed="false"/>
    <row r="28872" customFormat="false" ht="10.45" hidden="false" customHeight="false" outlineLevel="0" collapsed="false"/>
    <row r="28873" customFormat="false" ht="10.45" hidden="false" customHeight="false" outlineLevel="0" collapsed="false"/>
    <row r="28874" customFormat="false" ht="10.45" hidden="false" customHeight="false" outlineLevel="0" collapsed="false"/>
    <row r="28875" customFormat="false" ht="10.45" hidden="false" customHeight="false" outlineLevel="0" collapsed="false"/>
    <row r="28876" customFormat="false" ht="10.45" hidden="false" customHeight="false" outlineLevel="0" collapsed="false"/>
    <row r="28877" customFormat="false" ht="10.45" hidden="false" customHeight="false" outlineLevel="0" collapsed="false"/>
    <row r="28878" customFormat="false" ht="10.45" hidden="false" customHeight="false" outlineLevel="0" collapsed="false"/>
    <row r="28879" customFormat="false" ht="10.45" hidden="false" customHeight="false" outlineLevel="0" collapsed="false"/>
    <row r="28880" customFormat="false" ht="10.45" hidden="false" customHeight="false" outlineLevel="0" collapsed="false"/>
    <row r="28881" customFormat="false" ht="10.45" hidden="false" customHeight="false" outlineLevel="0" collapsed="false"/>
    <row r="28882" customFormat="false" ht="10.45" hidden="false" customHeight="false" outlineLevel="0" collapsed="false"/>
    <row r="28883" customFormat="false" ht="10.45" hidden="false" customHeight="false" outlineLevel="0" collapsed="false"/>
    <row r="28884" customFormat="false" ht="10.45" hidden="false" customHeight="false" outlineLevel="0" collapsed="false"/>
    <row r="28885" customFormat="false" ht="10.45" hidden="false" customHeight="false" outlineLevel="0" collapsed="false"/>
    <row r="28886" customFormat="false" ht="10.45" hidden="false" customHeight="false" outlineLevel="0" collapsed="false"/>
    <row r="28887" customFormat="false" ht="10.45" hidden="false" customHeight="false" outlineLevel="0" collapsed="false"/>
    <row r="28888" customFormat="false" ht="10.45" hidden="false" customHeight="false" outlineLevel="0" collapsed="false"/>
    <row r="28889" customFormat="false" ht="10.45" hidden="false" customHeight="false" outlineLevel="0" collapsed="false"/>
    <row r="28890" customFormat="false" ht="10.45" hidden="false" customHeight="false" outlineLevel="0" collapsed="false"/>
    <row r="28891" customFormat="false" ht="10.45" hidden="false" customHeight="false" outlineLevel="0" collapsed="false"/>
    <row r="28892" customFormat="false" ht="10.45" hidden="false" customHeight="false" outlineLevel="0" collapsed="false"/>
    <row r="28893" customFormat="false" ht="10.45" hidden="false" customHeight="false" outlineLevel="0" collapsed="false"/>
    <row r="28894" customFormat="false" ht="10.45" hidden="false" customHeight="false" outlineLevel="0" collapsed="false"/>
    <row r="28895" customFormat="false" ht="10.45" hidden="false" customHeight="false" outlineLevel="0" collapsed="false"/>
    <row r="28896" customFormat="false" ht="10.45" hidden="false" customHeight="false" outlineLevel="0" collapsed="false"/>
    <row r="28897" customFormat="false" ht="10.45" hidden="false" customHeight="false" outlineLevel="0" collapsed="false"/>
    <row r="28898" customFormat="false" ht="10.45" hidden="false" customHeight="false" outlineLevel="0" collapsed="false"/>
    <row r="28899" customFormat="false" ht="10.45" hidden="false" customHeight="false" outlineLevel="0" collapsed="false"/>
    <row r="28900" customFormat="false" ht="10.45" hidden="false" customHeight="false" outlineLevel="0" collapsed="false"/>
    <row r="28901" customFormat="false" ht="10.45" hidden="false" customHeight="false" outlineLevel="0" collapsed="false"/>
    <row r="28902" customFormat="false" ht="10.45" hidden="false" customHeight="false" outlineLevel="0" collapsed="false"/>
    <row r="28903" customFormat="false" ht="10.45" hidden="false" customHeight="false" outlineLevel="0" collapsed="false"/>
    <row r="28904" customFormat="false" ht="10.45" hidden="false" customHeight="false" outlineLevel="0" collapsed="false"/>
    <row r="28905" customFormat="false" ht="10.45" hidden="false" customHeight="false" outlineLevel="0" collapsed="false"/>
    <row r="28906" customFormat="false" ht="10.45" hidden="false" customHeight="false" outlineLevel="0" collapsed="false"/>
    <row r="28907" customFormat="false" ht="10.45" hidden="false" customHeight="false" outlineLevel="0" collapsed="false"/>
    <row r="28908" customFormat="false" ht="10.45" hidden="false" customHeight="false" outlineLevel="0" collapsed="false"/>
    <row r="28909" customFormat="false" ht="10.45" hidden="false" customHeight="false" outlineLevel="0" collapsed="false"/>
    <row r="28910" customFormat="false" ht="10.45" hidden="false" customHeight="false" outlineLevel="0" collapsed="false"/>
    <row r="28911" customFormat="false" ht="10.45" hidden="false" customHeight="false" outlineLevel="0" collapsed="false"/>
    <row r="28912" customFormat="false" ht="10.45" hidden="false" customHeight="false" outlineLevel="0" collapsed="false"/>
    <row r="28913" customFormat="false" ht="10.45" hidden="false" customHeight="false" outlineLevel="0" collapsed="false"/>
    <row r="28914" customFormat="false" ht="10.45" hidden="false" customHeight="false" outlineLevel="0" collapsed="false"/>
    <row r="28915" customFormat="false" ht="10.45" hidden="false" customHeight="false" outlineLevel="0" collapsed="false"/>
    <row r="28916" customFormat="false" ht="10.45" hidden="false" customHeight="false" outlineLevel="0" collapsed="false"/>
    <row r="28917" customFormat="false" ht="10.45" hidden="false" customHeight="false" outlineLevel="0" collapsed="false"/>
    <row r="28918" customFormat="false" ht="10.45" hidden="false" customHeight="false" outlineLevel="0" collapsed="false"/>
    <row r="28919" customFormat="false" ht="10.45" hidden="false" customHeight="false" outlineLevel="0" collapsed="false"/>
    <row r="28920" customFormat="false" ht="10.45" hidden="false" customHeight="false" outlineLevel="0" collapsed="false"/>
    <row r="28921" customFormat="false" ht="10.45" hidden="false" customHeight="false" outlineLevel="0" collapsed="false"/>
    <row r="28922" customFormat="false" ht="10.45" hidden="false" customHeight="false" outlineLevel="0" collapsed="false"/>
    <row r="28923" customFormat="false" ht="10.45" hidden="false" customHeight="false" outlineLevel="0" collapsed="false"/>
    <row r="28924" customFormat="false" ht="10.45" hidden="false" customHeight="false" outlineLevel="0" collapsed="false"/>
    <row r="28925" customFormat="false" ht="10.45" hidden="false" customHeight="false" outlineLevel="0" collapsed="false"/>
    <row r="28926" customFormat="false" ht="10.45" hidden="false" customHeight="false" outlineLevel="0" collapsed="false"/>
    <row r="28927" customFormat="false" ht="10.45" hidden="false" customHeight="false" outlineLevel="0" collapsed="false"/>
    <row r="28928" customFormat="false" ht="10.45" hidden="false" customHeight="false" outlineLevel="0" collapsed="false"/>
    <row r="28929" customFormat="false" ht="10.45" hidden="false" customHeight="false" outlineLevel="0" collapsed="false"/>
    <row r="28930" customFormat="false" ht="10.45" hidden="false" customHeight="false" outlineLevel="0" collapsed="false"/>
    <row r="28931" customFormat="false" ht="10.45" hidden="false" customHeight="false" outlineLevel="0" collapsed="false"/>
    <row r="28932" customFormat="false" ht="10.45" hidden="false" customHeight="false" outlineLevel="0" collapsed="false"/>
    <row r="28933" customFormat="false" ht="10.45" hidden="false" customHeight="false" outlineLevel="0" collapsed="false"/>
    <row r="28934" customFormat="false" ht="10.45" hidden="false" customHeight="false" outlineLevel="0" collapsed="false"/>
    <row r="28935" customFormat="false" ht="10.45" hidden="false" customHeight="false" outlineLevel="0" collapsed="false"/>
    <row r="28936" customFormat="false" ht="10.45" hidden="false" customHeight="false" outlineLevel="0" collapsed="false"/>
    <row r="28937" customFormat="false" ht="10.45" hidden="false" customHeight="false" outlineLevel="0" collapsed="false"/>
    <row r="28938" customFormat="false" ht="10.45" hidden="false" customHeight="false" outlineLevel="0" collapsed="false"/>
    <row r="28939" customFormat="false" ht="10.45" hidden="false" customHeight="false" outlineLevel="0" collapsed="false"/>
    <row r="28940" customFormat="false" ht="10.45" hidden="false" customHeight="false" outlineLevel="0" collapsed="false"/>
    <row r="28941" customFormat="false" ht="10.45" hidden="false" customHeight="false" outlineLevel="0" collapsed="false"/>
    <row r="28942" customFormat="false" ht="10.45" hidden="false" customHeight="false" outlineLevel="0" collapsed="false"/>
    <row r="28943" customFormat="false" ht="10.45" hidden="false" customHeight="false" outlineLevel="0" collapsed="false"/>
    <row r="28944" customFormat="false" ht="10.45" hidden="false" customHeight="false" outlineLevel="0" collapsed="false"/>
    <row r="28945" customFormat="false" ht="10.45" hidden="false" customHeight="false" outlineLevel="0" collapsed="false"/>
    <row r="28946" customFormat="false" ht="10.45" hidden="false" customHeight="false" outlineLevel="0" collapsed="false"/>
    <row r="28947" customFormat="false" ht="10.45" hidden="false" customHeight="false" outlineLevel="0" collapsed="false"/>
    <row r="28948" customFormat="false" ht="10.45" hidden="false" customHeight="false" outlineLevel="0" collapsed="false"/>
    <row r="28949" customFormat="false" ht="10.45" hidden="false" customHeight="false" outlineLevel="0" collapsed="false"/>
    <row r="28950" customFormat="false" ht="10.45" hidden="false" customHeight="false" outlineLevel="0" collapsed="false"/>
    <row r="28951" customFormat="false" ht="10.45" hidden="false" customHeight="false" outlineLevel="0" collapsed="false"/>
    <row r="28952" customFormat="false" ht="10.45" hidden="false" customHeight="false" outlineLevel="0" collapsed="false"/>
    <row r="28953" customFormat="false" ht="10.45" hidden="false" customHeight="false" outlineLevel="0" collapsed="false"/>
    <row r="28954" customFormat="false" ht="10.45" hidden="false" customHeight="false" outlineLevel="0" collapsed="false"/>
    <row r="28955" customFormat="false" ht="10.45" hidden="false" customHeight="false" outlineLevel="0" collapsed="false"/>
    <row r="28956" customFormat="false" ht="10.45" hidden="false" customHeight="false" outlineLevel="0" collapsed="false"/>
    <row r="28957" customFormat="false" ht="10.45" hidden="false" customHeight="false" outlineLevel="0" collapsed="false"/>
    <row r="28958" customFormat="false" ht="10.45" hidden="false" customHeight="false" outlineLevel="0" collapsed="false"/>
    <row r="28959" customFormat="false" ht="10.45" hidden="false" customHeight="false" outlineLevel="0" collapsed="false"/>
    <row r="28960" customFormat="false" ht="10.45" hidden="false" customHeight="false" outlineLevel="0" collapsed="false"/>
    <row r="28961" customFormat="false" ht="10.45" hidden="false" customHeight="false" outlineLevel="0" collapsed="false"/>
    <row r="28962" customFormat="false" ht="10.45" hidden="false" customHeight="false" outlineLevel="0" collapsed="false"/>
    <row r="28963" customFormat="false" ht="10.45" hidden="false" customHeight="false" outlineLevel="0" collapsed="false"/>
    <row r="28964" customFormat="false" ht="10.45" hidden="false" customHeight="false" outlineLevel="0" collapsed="false"/>
    <row r="28965" customFormat="false" ht="10.45" hidden="false" customHeight="false" outlineLevel="0" collapsed="false"/>
    <row r="28966" customFormat="false" ht="10.45" hidden="false" customHeight="false" outlineLevel="0" collapsed="false"/>
    <row r="28967" customFormat="false" ht="10.45" hidden="false" customHeight="false" outlineLevel="0" collapsed="false"/>
    <row r="28968" customFormat="false" ht="10.45" hidden="false" customHeight="false" outlineLevel="0" collapsed="false"/>
    <row r="28969" customFormat="false" ht="10.45" hidden="false" customHeight="false" outlineLevel="0" collapsed="false"/>
    <row r="28970" customFormat="false" ht="10.45" hidden="false" customHeight="false" outlineLevel="0" collapsed="false"/>
    <row r="28971" customFormat="false" ht="10.45" hidden="false" customHeight="false" outlineLevel="0" collapsed="false"/>
    <row r="28972" customFormat="false" ht="10.45" hidden="false" customHeight="false" outlineLevel="0" collapsed="false"/>
    <row r="28973" customFormat="false" ht="10.45" hidden="false" customHeight="false" outlineLevel="0" collapsed="false"/>
    <row r="28974" customFormat="false" ht="10.45" hidden="false" customHeight="false" outlineLevel="0" collapsed="false"/>
    <row r="28975" customFormat="false" ht="10.45" hidden="false" customHeight="false" outlineLevel="0" collapsed="false"/>
    <row r="28976" customFormat="false" ht="10.45" hidden="false" customHeight="false" outlineLevel="0" collapsed="false"/>
    <row r="28977" customFormat="false" ht="10.45" hidden="false" customHeight="false" outlineLevel="0" collapsed="false"/>
    <row r="28978" customFormat="false" ht="10.45" hidden="false" customHeight="false" outlineLevel="0" collapsed="false"/>
    <row r="28979" customFormat="false" ht="10.45" hidden="false" customHeight="false" outlineLevel="0" collapsed="false"/>
    <row r="28980" customFormat="false" ht="10.45" hidden="false" customHeight="false" outlineLevel="0" collapsed="false"/>
    <row r="28981" customFormat="false" ht="10.45" hidden="false" customHeight="false" outlineLevel="0" collapsed="false"/>
    <row r="28982" customFormat="false" ht="10.45" hidden="false" customHeight="false" outlineLevel="0" collapsed="false"/>
    <row r="28983" customFormat="false" ht="10.45" hidden="false" customHeight="false" outlineLevel="0" collapsed="false"/>
    <row r="28984" customFormat="false" ht="10.45" hidden="false" customHeight="false" outlineLevel="0" collapsed="false"/>
    <row r="28985" customFormat="false" ht="10.45" hidden="false" customHeight="false" outlineLevel="0" collapsed="false"/>
    <row r="28986" customFormat="false" ht="10.45" hidden="false" customHeight="false" outlineLevel="0" collapsed="false"/>
    <row r="28987" customFormat="false" ht="10.45" hidden="false" customHeight="false" outlineLevel="0" collapsed="false"/>
    <row r="28988" customFormat="false" ht="10.45" hidden="false" customHeight="false" outlineLevel="0" collapsed="false"/>
    <row r="28989" customFormat="false" ht="10.45" hidden="false" customHeight="false" outlineLevel="0" collapsed="false"/>
    <row r="28990" customFormat="false" ht="10.45" hidden="false" customHeight="false" outlineLevel="0" collapsed="false"/>
    <row r="28991" customFormat="false" ht="10.45" hidden="false" customHeight="false" outlineLevel="0" collapsed="false"/>
    <row r="28992" customFormat="false" ht="10.45" hidden="false" customHeight="false" outlineLevel="0" collapsed="false"/>
    <row r="28993" customFormat="false" ht="10.45" hidden="false" customHeight="false" outlineLevel="0" collapsed="false"/>
    <row r="28994" customFormat="false" ht="10.45" hidden="false" customHeight="false" outlineLevel="0" collapsed="false"/>
    <row r="28995" customFormat="false" ht="10.45" hidden="false" customHeight="false" outlineLevel="0" collapsed="false"/>
    <row r="28996" customFormat="false" ht="10.45" hidden="false" customHeight="false" outlineLevel="0" collapsed="false"/>
    <row r="28997" customFormat="false" ht="10.45" hidden="false" customHeight="false" outlineLevel="0" collapsed="false"/>
    <row r="28998" customFormat="false" ht="10.45" hidden="false" customHeight="false" outlineLevel="0" collapsed="false"/>
    <row r="28999" customFormat="false" ht="10.45" hidden="false" customHeight="false" outlineLevel="0" collapsed="false"/>
    <row r="29000" customFormat="false" ht="10.45" hidden="false" customHeight="false" outlineLevel="0" collapsed="false"/>
    <row r="29001" customFormat="false" ht="10.45" hidden="false" customHeight="false" outlineLevel="0" collapsed="false"/>
    <row r="29002" customFormat="false" ht="10.45" hidden="false" customHeight="false" outlineLevel="0" collapsed="false"/>
    <row r="29003" customFormat="false" ht="10.45" hidden="false" customHeight="false" outlineLevel="0" collapsed="false"/>
    <row r="29004" customFormat="false" ht="10.45" hidden="false" customHeight="false" outlineLevel="0" collapsed="false"/>
    <row r="29005" customFormat="false" ht="10.45" hidden="false" customHeight="false" outlineLevel="0" collapsed="false"/>
    <row r="29006" customFormat="false" ht="10.45" hidden="false" customHeight="false" outlineLevel="0" collapsed="false"/>
    <row r="29007" customFormat="false" ht="10.45" hidden="false" customHeight="false" outlineLevel="0" collapsed="false"/>
    <row r="29008" customFormat="false" ht="10.45" hidden="false" customHeight="false" outlineLevel="0" collapsed="false"/>
    <row r="29009" customFormat="false" ht="10.45" hidden="false" customHeight="false" outlineLevel="0" collapsed="false"/>
    <row r="29010" customFormat="false" ht="10.45" hidden="false" customHeight="false" outlineLevel="0" collapsed="false"/>
    <row r="29011" customFormat="false" ht="10.45" hidden="false" customHeight="false" outlineLevel="0" collapsed="false"/>
    <row r="29012" customFormat="false" ht="10.45" hidden="false" customHeight="false" outlineLevel="0" collapsed="false"/>
    <row r="29013" customFormat="false" ht="10.45" hidden="false" customHeight="false" outlineLevel="0" collapsed="false"/>
    <row r="29014" customFormat="false" ht="10.45" hidden="false" customHeight="false" outlineLevel="0" collapsed="false"/>
    <row r="29015" customFormat="false" ht="10.45" hidden="false" customHeight="false" outlineLevel="0" collapsed="false"/>
    <row r="29016" customFormat="false" ht="10.45" hidden="false" customHeight="false" outlineLevel="0" collapsed="false"/>
    <row r="29017" customFormat="false" ht="10.45" hidden="false" customHeight="false" outlineLevel="0" collapsed="false"/>
    <row r="29018" customFormat="false" ht="10.45" hidden="false" customHeight="false" outlineLevel="0" collapsed="false"/>
    <row r="29019" customFormat="false" ht="10.45" hidden="false" customHeight="false" outlineLevel="0" collapsed="false"/>
    <row r="29020" customFormat="false" ht="10.45" hidden="false" customHeight="false" outlineLevel="0" collapsed="false"/>
    <row r="29021" customFormat="false" ht="10.45" hidden="false" customHeight="false" outlineLevel="0" collapsed="false"/>
    <row r="29022" customFormat="false" ht="10.45" hidden="false" customHeight="false" outlineLevel="0" collapsed="false"/>
    <row r="29023" customFormat="false" ht="10.45" hidden="false" customHeight="false" outlineLevel="0" collapsed="false"/>
    <row r="29024" customFormat="false" ht="10.45" hidden="false" customHeight="false" outlineLevel="0" collapsed="false"/>
    <row r="29025" customFormat="false" ht="10.45" hidden="false" customHeight="false" outlineLevel="0" collapsed="false"/>
    <row r="29026" customFormat="false" ht="10.45" hidden="false" customHeight="false" outlineLevel="0" collapsed="false"/>
    <row r="29027" customFormat="false" ht="10.45" hidden="false" customHeight="false" outlineLevel="0" collapsed="false"/>
    <row r="29028" customFormat="false" ht="10.45" hidden="false" customHeight="false" outlineLevel="0" collapsed="false"/>
    <row r="29029" customFormat="false" ht="10.45" hidden="false" customHeight="false" outlineLevel="0" collapsed="false"/>
    <row r="29030" customFormat="false" ht="10.45" hidden="false" customHeight="false" outlineLevel="0" collapsed="false"/>
    <row r="29031" customFormat="false" ht="10.45" hidden="false" customHeight="false" outlineLevel="0" collapsed="false"/>
    <row r="29032" customFormat="false" ht="10.45" hidden="false" customHeight="false" outlineLevel="0" collapsed="false"/>
    <row r="29033" customFormat="false" ht="10.45" hidden="false" customHeight="false" outlineLevel="0" collapsed="false"/>
    <row r="29034" customFormat="false" ht="10.45" hidden="false" customHeight="false" outlineLevel="0" collapsed="false"/>
    <row r="29035" customFormat="false" ht="10.45" hidden="false" customHeight="false" outlineLevel="0" collapsed="false"/>
    <row r="29036" customFormat="false" ht="10.45" hidden="false" customHeight="false" outlineLevel="0" collapsed="false"/>
    <row r="29037" customFormat="false" ht="10.45" hidden="false" customHeight="false" outlineLevel="0" collapsed="false"/>
    <row r="29038" customFormat="false" ht="10.45" hidden="false" customHeight="false" outlineLevel="0" collapsed="false"/>
    <row r="29039" customFormat="false" ht="10.45" hidden="false" customHeight="false" outlineLevel="0" collapsed="false"/>
    <row r="29040" customFormat="false" ht="10.45" hidden="false" customHeight="false" outlineLevel="0" collapsed="false"/>
    <row r="29041" customFormat="false" ht="10.45" hidden="false" customHeight="false" outlineLevel="0" collapsed="false"/>
    <row r="29042" customFormat="false" ht="10.45" hidden="false" customHeight="false" outlineLevel="0" collapsed="false"/>
    <row r="29043" customFormat="false" ht="10.45" hidden="false" customHeight="false" outlineLevel="0" collapsed="false"/>
    <row r="29044" customFormat="false" ht="10.45" hidden="false" customHeight="false" outlineLevel="0" collapsed="false"/>
    <row r="29045" customFormat="false" ht="10.45" hidden="false" customHeight="false" outlineLevel="0" collapsed="false"/>
    <row r="29046" customFormat="false" ht="10.45" hidden="false" customHeight="false" outlineLevel="0" collapsed="false"/>
    <row r="29047" customFormat="false" ht="10.45" hidden="false" customHeight="false" outlineLevel="0" collapsed="false"/>
    <row r="29048" customFormat="false" ht="10.45" hidden="false" customHeight="false" outlineLevel="0" collapsed="false"/>
    <row r="29049" customFormat="false" ht="10.45" hidden="false" customHeight="false" outlineLevel="0" collapsed="false"/>
    <row r="29050" customFormat="false" ht="10.45" hidden="false" customHeight="false" outlineLevel="0" collapsed="false"/>
    <row r="29051" customFormat="false" ht="10.45" hidden="false" customHeight="false" outlineLevel="0" collapsed="false"/>
    <row r="29052" customFormat="false" ht="10.45" hidden="false" customHeight="false" outlineLevel="0" collapsed="false"/>
    <row r="29053" customFormat="false" ht="10.45" hidden="false" customHeight="false" outlineLevel="0" collapsed="false"/>
    <row r="29054" customFormat="false" ht="10.45" hidden="false" customHeight="false" outlineLevel="0" collapsed="false"/>
    <row r="29055" customFormat="false" ht="10.45" hidden="false" customHeight="false" outlineLevel="0" collapsed="false"/>
    <row r="29056" customFormat="false" ht="10.45" hidden="false" customHeight="false" outlineLevel="0" collapsed="false"/>
    <row r="29057" customFormat="false" ht="10.45" hidden="false" customHeight="false" outlineLevel="0" collapsed="false"/>
    <row r="29058" customFormat="false" ht="10.45" hidden="false" customHeight="false" outlineLevel="0" collapsed="false"/>
    <row r="29059" customFormat="false" ht="10.45" hidden="false" customHeight="false" outlineLevel="0" collapsed="false"/>
    <row r="29060" customFormat="false" ht="10.45" hidden="false" customHeight="false" outlineLevel="0" collapsed="false"/>
    <row r="29061" customFormat="false" ht="10.45" hidden="false" customHeight="false" outlineLevel="0" collapsed="false"/>
    <row r="29062" customFormat="false" ht="10.45" hidden="false" customHeight="false" outlineLevel="0" collapsed="false"/>
    <row r="29063" customFormat="false" ht="10.45" hidden="false" customHeight="false" outlineLevel="0" collapsed="false"/>
    <row r="29064" customFormat="false" ht="10.45" hidden="false" customHeight="false" outlineLevel="0" collapsed="false"/>
    <row r="29065" customFormat="false" ht="10.45" hidden="false" customHeight="false" outlineLevel="0" collapsed="false"/>
    <row r="29066" customFormat="false" ht="10.45" hidden="false" customHeight="false" outlineLevel="0" collapsed="false"/>
    <row r="29067" customFormat="false" ht="10.45" hidden="false" customHeight="false" outlineLevel="0" collapsed="false"/>
    <row r="29068" customFormat="false" ht="10.45" hidden="false" customHeight="false" outlineLevel="0" collapsed="false"/>
    <row r="29069" customFormat="false" ht="10.45" hidden="false" customHeight="false" outlineLevel="0" collapsed="false"/>
    <row r="29070" customFormat="false" ht="10.45" hidden="false" customHeight="false" outlineLevel="0" collapsed="false"/>
    <row r="29071" customFormat="false" ht="10.45" hidden="false" customHeight="false" outlineLevel="0" collapsed="false"/>
    <row r="29072" customFormat="false" ht="10.45" hidden="false" customHeight="false" outlineLevel="0" collapsed="false"/>
    <row r="29073" customFormat="false" ht="10.45" hidden="false" customHeight="false" outlineLevel="0" collapsed="false"/>
    <row r="29074" customFormat="false" ht="10.45" hidden="false" customHeight="false" outlineLevel="0" collapsed="false"/>
    <row r="29075" customFormat="false" ht="10.45" hidden="false" customHeight="false" outlineLevel="0" collapsed="false"/>
    <row r="29076" customFormat="false" ht="10.45" hidden="false" customHeight="false" outlineLevel="0" collapsed="false"/>
    <row r="29077" customFormat="false" ht="10.45" hidden="false" customHeight="false" outlineLevel="0" collapsed="false"/>
    <row r="29078" customFormat="false" ht="10.45" hidden="false" customHeight="false" outlineLevel="0" collapsed="false"/>
    <row r="29079" customFormat="false" ht="10.45" hidden="false" customHeight="false" outlineLevel="0" collapsed="false"/>
    <row r="29080" customFormat="false" ht="10.45" hidden="false" customHeight="false" outlineLevel="0" collapsed="false"/>
    <row r="29081" customFormat="false" ht="10.45" hidden="false" customHeight="false" outlineLevel="0" collapsed="false"/>
    <row r="29082" customFormat="false" ht="10.45" hidden="false" customHeight="false" outlineLevel="0" collapsed="false"/>
    <row r="29083" customFormat="false" ht="10.45" hidden="false" customHeight="false" outlineLevel="0" collapsed="false"/>
    <row r="29084" customFormat="false" ht="10.45" hidden="false" customHeight="false" outlineLevel="0" collapsed="false"/>
    <row r="29085" customFormat="false" ht="10.45" hidden="false" customHeight="false" outlineLevel="0" collapsed="false"/>
    <row r="29086" customFormat="false" ht="10.45" hidden="false" customHeight="false" outlineLevel="0" collapsed="false"/>
    <row r="29087" customFormat="false" ht="10.45" hidden="false" customHeight="false" outlineLevel="0" collapsed="false"/>
    <row r="29088" customFormat="false" ht="10.45" hidden="false" customHeight="false" outlineLevel="0" collapsed="false"/>
    <row r="29089" customFormat="false" ht="10.45" hidden="false" customHeight="false" outlineLevel="0" collapsed="false"/>
    <row r="29090" customFormat="false" ht="10.45" hidden="false" customHeight="false" outlineLevel="0" collapsed="false"/>
    <row r="29091" customFormat="false" ht="10.45" hidden="false" customHeight="false" outlineLevel="0" collapsed="false"/>
    <row r="29092" customFormat="false" ht="10.45" hidden="false" customHeight="false" outlineLevel="0" collapsed="false"/>
    <row r="29093" customFormat="false" ht="10.45" hidden="false" customHeight="false" outlineLevel="0" collapsed="false"/>
    <row r="29094" customFormat="false" ht="10.45" hidden="false" customHeight="false" outlineLevel="0" collapsed="false"/>
    <row r="29095" customFormat="false" ht="10.45" hidden="false" customHeight="false" outlineLevel="0" collapsed="false"/>
    <row r="29096" customFormat="false" ht="10.45" hidden="false" customHeight="false" outlineLevel="0" collapsed="false"/>
    <row r="29097" customFormat="false" ht="10.45" hidden="false" customHeight="false" outlineLevel="0" collapsed="false"/>
    <row r="29098" customFormat="false" ht="10.45" hidden="false" customHeight="false" outlineLevel="0" collapsed="false"/>
    <row r="29099" customFormat="false" ht="10.45" hidden="false" customHeight="false" outlineLevel="0" collapsed="false"/>
    <row r="29100" customFormat="false" ht="10.45" hidden="false" customHeight="false" outlineLevel="0" collapsed="false"/>
    <row r="29101" customFormat="false" ht="10.45" hidden="false" customHeight="false" outlineLevel="0" collapsed="false"/>
    <row r="29102" customFormat="false" ht="10.45" hidden="false" customHeight="false" outlineLevel="0" collapsed="false"/>
    <row r="29103" customFormat="false" ht="10.45" hidden="false" customHeight="false" outlineLevel="0" collapsed="false"/>
    <row r="29104" customFormat="false" ht="10.45" hidden="false" customHeight="false" outlineLevel="0" collapsed="false"/>
    <row r="29105" customFormat="false" ht="10.45" hidden="false" customHeight="false" outlineLevel="0" collapsed="false"/>
    <row r="29106" customFormat="false" ht="10.45" hidden="false" customHeight="false" outlineLevel="0" collapsed="false"/>
    <row r="29107" customFormat="false" ht="10.45" hidden="false" customHeight="false" outlineLevel="0" collapsed="false"/>
    <row r="29108" customFormat="false" ht="10.45" hidden="false" customHeight="false" outlineLevel="0" collapsed="false"/>
    <row r="29109" customFormat="false" ht="10.45" hidden="false" customHeight="false" outlineLevel="0" collapsed="false"/>
    <row r="29110" customFormat="false" ht="10.45" hidden="false" customHeight="false" outlineLevel="0" collapsed="false"/>
    <row r="29111" customFormat="false" ht="10.45" hidden="false" customHeight="false" outlineLevel="0" collapsed="false"/>
    <row r="29112" customFormat="false" ht="10.45" hidden="false" customHeight="false" outlineLevel="0" collapsed="false"/>
    <row r="29113" customFormat="false" ht="10.45" hidden="false" customHeight="false" outlineLevel="0" collapsed="false"/>
    <row r="29114" customFormat="false" ht="10.45" hidden="false" customHeight="false" outlineLevel="0" collapsed="false"/>
    <row r="29115" customFormat="false" ht="10.45" hidden="false" customHeight="false" outlineLevel="0" collapsed="false"/>
    <row r="29116" customFormat="false" ht="10.45" hidden="false" customHeight="false" outlineLevel="0" collapsed="false"/>
    <row r="29117" customFormat="false" ht="10.45" hidden="false" customHeight="false" outlineLevel="0" collapsed="false"/>
    <row r="29118" customFormat="false" ht="10.45" hidden="false" customHeight="false" outlineLevel="0" collapsed="false"/>
    <row r="29119" customFormat="false" ht="10.45" hidden="false" customHeight="false" outlineLevel="0" collapsed="false"/>
    <row r="29120" customFormat="false" ht="10.45" hidden="false" customHeight="false" outlineLevel="0" collapsed="false"/>
    <row r="29121" customFormat="false" ht="10.45" hidden="false" customHeight="false" outlineLevel="0" collapsed="false"/>
    <row r="29122" customFormat="false" ht="10.45" hidden="false" customHeight="false" outlineLevel="0" collapsed="false"/>
    <row r="29123" customFormat="false" ht="10.45" hidden="false" customHeight="false" outlineLevel="0" collapsed="false"/>
    <row r="29124" customFormat="false" ht="10.45" hidden="false" customHeight="false" outlineLevel="0" collapsed="false"/>
    <row r="29125" customFormat="false" ht="10.45" hidden="false" customHeight="false" outlineLevel="0" collapsed="false"/>
    <row r="29126" customFormat="false" ht="10.45" hidden="false" customHeight="false" outlineLevel="0" collapsed="false"/>
    <row r="29127" customFormat="false" ht="10.45" hidden="false" customHeight="false" outlineLevel="0" collapsed="false"/>
    <row r="29128" customFormat="false" ht="10.45" hidden="false" customHeight="false" outlineLevel="0" collapsed="false"/>
    <row r="29129" customFormat="false" ht="10.45" hidden="false" customHeight="false" outlineLevel="0" collapsed="false"/>
    <row r="29130" customFormat="false" ht="10.45" hidden="false" customHeight="false" outlineLevel="0" collapsed="false"/>
    <row r="29131" customFormat="false" ht="10.45" hidden="false" customHeight="false" outlineLevel="0" collapsed="false"/>
    <row r="29132" customFormat="false" ht="10.45" hidden="false" customHeight="false" outlineLevel="0" collapsed="false"/>
    <row r="29133" customFormat="false" ht="10.45" hidden="false" customHeight="false" outlineLevel="0" collapsed="false"/>
    <row r="29134" customFormat="false" ht="10.45" hidden="false" customHeight="false" outlineLevel="0" collapsed="false"/>
    <row r="29135" customFormat="false" ht="10.45" hidden="false" customHeight="false" outlineLevel="0" collapsed="false"/>
    <row r="29136" customFormat="false" ht="10.45" hidden="false" customHeight="false" outlineLevel="0" collapsed="false"/>
    <row r="29137" customFormat="false" ht="10.45" hidden="false" customHeight="false" outlineLevel="0" collapsed="false"/>
    <row r="29138" customFormat="false" ht="10.45" hidden="false" customHeight="false" outlineLevel="0" collapsed="false"/>
    <row r="29139" customFormat="false" ht="10.45" hidden="false" customHeight="false" outlineLevel="0" collapsed="false"/>
    <row r="29140" customFormat="false" ht="10.45" hidden="false" customHeight="false" outlineLevel="0" collapsed="false"/>
    <row r="29141" customFormat="false" ht="10.45" hidden="false" customHeight="false" outlineLevel="0" collapsed="false"/>
    <row r="29142" customFormat="false" ht="10.45" hidden="false" customHeight="false" outlineLevel="0" collapsed="false"/>
    <row r="29143" customFormat="false" ht="10.45" hidden="false" customHeight="false" outlineLevel="0" collapsed="false"/>
    <row r="29144" customFormat="false" ht="10.45" hidden="false" customHeight="false" outlineLevel="0" collapsed="false"/>
    <row r="29145" customFormat="false" ht="10.45" hidden="false" customHeight="false" outlineLevel="0" collapsed="false"/>
    <row r="29146" customFormat="false" ht="10.45" hidden="false" customHeight="false" outlineLevel="0" collapsed="false"/>
    <row r="29147" customFormat="false" ht="10.45" hidden="false" customHeight="false" outlineLevel="0" collapsed="false"/>
    <row r="29148" customFormat="false" ht="10.45" hidden="false" customHeight="false" outlineLevel="0" collapsed="false"/>
    <row r="29149" customFormat="false" ht="10.45" hidden="false" customHeight="false" outlineLevel="0" collapsed="false"/>
    <row r="29150" customFormat="false" ht="10.45" hidden="false" customHeight="false" outlineLevel="0" collapsed="false"/>
    <row r="29151" customFormat="false" ht="10.45" hidden="false" customHeight="false" outlineLevel="0" collapsed="false"/>
    <row r="29152" customFormat="false" ht="10.45" hidden="false" customHeight="false" outlineLevel="0" collapsed="false"/>
    <row r="29153" customFormat="false" ht="10.45" hidden="false" customHeight="false" outlineLevel="0" collapsed="false"/>
    <row r="29154" customFormat="false" ht="10.45" hidden="false" customHeight="false" outlineLevel="0" collapsed="false"/>
    <row r="29155" customFormat="false" ht="10.45" hidden="false" customHeight="false" outlineLevel="0" collapsed="false"/>
    <row r="29156" customFormat="false" ht="10.45" hidden="false" customHeight="false" outlineLevel="0" collapsed="false"/>
    <row r="29157" customFormat="false" ht="10.45" hidden="false" customHeight="false" outlineLevel="0" collapsed="false"/>
    <row r="29158" customFormat="false" ht="10.45" hidden="false" customHeight="false" outlineLevel="0" collapsed="false"/>
    <row r="29159" customFormat="false" ht="10.45" hidden="false" customHeight="false" outlineLevel="0" collapsed="false"/>
    <row r="29160" customFormat="false" ht="10.45" hidden="false" customHeight="false" outlineLevel="0" collapsed="false"/>
    <row r="29161" customFormat="false" ht="10.45" hidden="false" customHeight="false" outlineLevel="0" collapsed="false"/>
    <row r="29162" customFormat="false" ht="10.45" hidden="false" customHeight="false" outlineLevel="0" collapsed="false"/>
    <row r="29163" customFormat="false" ht="10.45" hidden="false" customHeight="false" outlineLevel="0" collapsed="false"/>
    <row r="29164" customFormat="false" ht="10.45" hidden="false" customHeight="false" outlineLevel="0" collapsed="false"/>
    <row r="29165" customFormat="false" ht="10.45" hidden="false" customHeight="false" outlineLevel="0" collapsed="false"/>
    <row r="29166" customFormat="false" ht="10.45" hidden="false" customHeight="false" outlineLevel="0" collapsed="false"/>
    <row r="29167" customFormat="false" ht="10.45" hidden="false" customHeight="false" outlineLevel="0" collapsed="false"/>
    <row r="29168" customFormat="false" ht="10.45" hidden="false" customHeight="false" outlineLevel="0" collapsed="false"/>
    <row r="29169" customFormat="false" ht="10.45" hidden="false" customHeight="false" outlineLevel="0" collapsed="false"/>
    <row r="29170" customFormat="false" ht="10.45" hidden="false" customHeight="false" outlineLevel="0" collapsed="false"/>
    <row r="29171" customFormat="false" ht="10.45" hidden="false" customHeight="false" outlineLevel="0" collapsed="false"/>
    <row r="29172" customFormat="false" ht="10.45" hidden="false" customHeight="false" outlineLevel="0" collapsed="false"/>
    <row r="29173" customFormat="false" ht="10.45" hidden="false" customHeight="false" outlineLevel="0" collapsed="false"/>
    <row r="29174" customFormat="false" ht="10.45" hidden="false" customHeight="false" outlineLevel="0" collapsed="false"/>
    <row r="29175" customFormat="false" ht="10.45" hidden="false" customHeight="false" outlineLevel="0" collapsed="false"/>
    <row r="29176" customFormat="false" ht="10.45" hidden="false" customHeight="false" outlineLevel="0" collapsed="false"/>
    <row r="29177" customFormat="false" ht="10.45" hidden="false" customHeight="false" outlineLevel="0" collapsed="false"/>
    <row r="29178" customFormat="false" ht="10.45" hidden="false" customHeight="false" outlineLevel="0" collapsed="false"/>
    <row r="29179" customFormat="false" ht="10.45" hidden="false" customHeight="false" outlineLevel="0" collapsed="false"/>
    <row r="29180" customFormat="false" ht="10.45" hidden="false" customHeight="false" outlineLevel="0" collapsed="false"/>
    <row r="29181" customFormat="false" ht="10.45" hidden="false" customHeight="false" outlineLevel="0" collapsed="false"/>
    <row r="29182" customFormat="false" ht="10.45" hidden="false" customHeight="false" outlineLevel="0" collapsed="false"/>
    <row r="29183" customFormat="false" ht="10.45" hidden="false" customHeight="false" outlineLevel="0" collapsed="false"/>
    <row r="29184" customFormat="false" ht="10.45" hidden="false" customHeight="false" outlineLevel="0" collapsed="false"/>
    <row r="29185" customFormat="false" ht="10.45" hidden="false" customHeight="false" outlineLevel="0" collapsed="false"/>
    <row r="29186" customFormat="false" ht="10.45" hidden="false" customHeight="false" outlineLevel="0" collapsed="false"/>
    <row r="29187" customFormat="false" ht="10.45" hidden="false" customHeight="false" outlineLevel="0" collapsed="false"/>
    <row r="29188" customFormat="false" ht="10.45" hidden="false" customHeight="false" outlineLevel="0" collapsed="false"/>
    <row r="29189" customFormat="false" ht="10.45" hidden="false" customHeight="false" outlineLevel="0" collapsed="false"/>
    <row r="29190" customFormat="false" ht="10.45" hidden="false" customHeight="false" outlineLevel="0" collapsed="false"/>
    <row r="29191" customFormat="false" ht="10.45" hidden="false" customHeight="false" outlineLevel="0" collapsed="false"/>
    <row r="29192" customFormat="false" ht="10.45" hidden="false" customHeight="false" outlineLevel="0" collapsed="false"/>
    <row r="29193" customFormat="false" ht="10.45" hidden="false" customHeight="false" outlineLevel="0" collapsed="false"/>
    <row r="29194" customFormat="false" ht="10.45" hidden="false" customHeight="false" outlineLevel="0" collapsed="false"/>
    <row r="29195" customFormat="false" ht="10.45" hidden="false" customHeight="false" outlineLevel="0" collapsed="false"/>
    <row r="29196" customFormat="false" ht="10.45" hidden="false" customHeight="false" outlineLevel="0" collapsed="false"/>
    <row r="29197" customFormat="false" ht="10.45" hidden="false" customHeight="false" outlineLevel="0" collapsed="false"/>
    <row r="29198" customFormat="false" ht="10.45" hidden="false" customHeight="false" outlineLevel="0" collapsed="false"/>
    <row r="29199" customFormat="false" ht="10.45" hidden="false" customHeight="false" outlineLevel="0" collapsed="false"/>
    <row r="29200" customFormat="false" ht="10.45" hidden="false" customHeight="false" outlineLevel="0" collapsed="false"/>
    <row r="29201" customFormat="false" ht="10.45" hidden="false" customHeight="false" outlineLevel="0" collapsed="false"/>
    <row r="29202" customFormat="false" ht="10.45" hidden="false" customHeight="false" outlineLevel="0" collapsed="false"/>
    <row r="29203" customFormat="false" ht="10.45" hidden="false" customHeight="false" outlineLevel="0" collapsed="false"/>
    <row r="29204" customFormat="false" ht="10.45" hidden="false" customHeight="false" outlineLevel="0" collapsed="false"/>
    <row r="29205" customFormat="false" ht="10.45" hidden="false" customHeight="false" outlineLevel="0" collapsed="false"/>
    <row r="29206" customFormat="false" ht="10.45" hidden="false" customHeight="false" outlineLevel="0" collapsed="false"/>
    <row r="29207" customFormat="false" ht="10.45" hidden="false" customHeight="false" outlineLevel="0" collapsed="false"/>
    <row r="29208" customFormat="false" ht="10.45" hidden="false" customHeight="false" outlineLevel="0" collapsed="false"/>
    <row r="29209" customFormat="false" ht="10.45" hidden="false" customHeight="false" outlineLevel="0" collapsed="false"/>
    <row r="29210" customFormat="false" ht="10.45" hidden="false" customHeight="false" outlineLevel="0" collapsed="false"/>
    <row r="29211" customFormat="false" ht="10.45" hidden="false" customHeight="false" outlineLevel="0" collapsed="false"/>
    <row r="29212" customFormat="false" ht="10.45" hidden="false" customHeight="false" outlineLevel="0" collapsed="false"/>
    <row r="29213" customFormat="false" ht="10.45" hidden="false" customHeight="false" outlineLevel="0" collapsed="false"/>
    <row r="29214" customFormat="false" ht="10.45" hidden="false" customHeight="false" outlineLevel="0" collapsed="false"/>
    <row r="29215" customFormat="false" ht="10.45" hidden="false" customHeight="false" outlineLevel="0" collapsed="false"/>
    <row r="29216" customFormat="false" ht="10.45" hidden="false" customHeight="false" outlineLevel="0" collapsed="false"/>
    <row r="29217" customFormat="false" ht="10.45" hidden="false" customHeight="false" outlineLevel="0" collapsed="false"/>
    <row r="29218" customFormat="false" ht="10.45" hidden="false" customHeight="false" outlineLevel="0" collapsed="false"/>
    <row r="29219" customFormat="false" ht="10.45" hidden="false" customHeight="false" outlineLevel="0" collapsed="false"/>
    <row r="29220" customFormat="false" ht="10.45" hidden="false" customHeight="false" outlineLevel="0" collapsed="false"/>
    <row r="29221" customFormat="false" ht="10.45" hidden="false" customHeight="false" outlineLevel="0" collapsed="false"/>
    <row r="29222" customFormat="false" ht="10.45" hidden="false" customHeight="false" outlineLevel="0" collapsed="false"/>
    <row r="29223" customFormat="false" ht="10.45" hidden="false" customHeight="false" outlineLevel="0" collapsed="false"/>
    <row r="29224" customFormat="false" ht="10.45" hidden="false" customHeight="false" outlineLevel="0" collapsed="false"/>
    <row r="29225" customFormat="false" ht="10.45" hidden="false" customHeight="false" outlineLevel="0" collapsed="false"/>
    <row r="29226" customFormat="false" ht="10.45" hidden="false" customHeight="false" outlineLevel="0" collapsed="false"/>
    <row r="29227" customFormat="false" ht="10.45" hidden="false" customHeight="false" outlineLevel="0" collapsed="false"/>
    <row r="29228" customFormat="false" ht="10.45" hidden="false" customHeight="false" outlineLevel="0" collapsed="false"/>
    <row r="29229" customFormat="false" ht="10.45" hidden="false" customHeight="false" outlineLevel="0" collapsed="false"/>
    <row r="29230" customFormat="false" ht="10.45" hidden="false" customHeight="false" outlineLevel="0" collapsed="false"/>
    <row r="29231" customFormat="false" ht="10.45" hidden="false" customHeight="false" outlineLevel="0" collapsed="false"/>
    <row r="29232" customFormat="false" ht="10.45" hidden="false" customHeight="false" outlineLevel="0" collapsed="false"/>
    <row r="29233" customFormat="false" ht="10.45" hidden="false" customHeight="false" outlineLevel="0" collapsed="false"/>
    <row r="29234" customFormat="false" ht="10.45" hidden="false" customHeight="false" outlineLevel="0" collapsed="false"/>
    <row r="29235" customFormat="false" ht="10.45" hidden="false" customHeight="false" outlineLevel="0" collapsed="false"/>
    <row r="29236" customFormat="false" ht="10.45" hidden="false" customHeight="false" outlineLevel="0" collapsed="false"/>
    <row r="29237" customFormat="false" ht="10.45" hidden="false" customHeight="false" outlineLevel="0" collapsed="false"/>
    <row r="29238" customFormat="false" ht="10.45" hidden="false" customHeight="false" outlineLevel="0" collapsed="false"/>
    <row r="29239" customFormat="false" ht="10.45" hidden="false" customHeight="false" outlineLevel="0" collapsed="false"/>
    <row r="29240" customFormat="false" ht="10.45" hidden="false" customHeight="false" outlineLevel="0" collapsed="false"/>
    <row r="29241" customFormat="false" ht="10.45" hidden="false" customHeight="false" outlineLevel="0" collapsed="false"/>
    <row r="29242" customFormat="false" ht="10.45" hidden="false" customHeight="false" outlineLevel="0" collapsed="false"/>
    <row r="29243" customFormat="false" ht="10.45" hidden="false" customHeight="false" outlineLevel="0" collapsed="false"/>
    <row r="29244" customFormat="false" ht="10.45" hidden="false" customHeight="false" outlineLevel="0" collapsed="false"/>
    <row r="29245" customFormat="false" ht="10.45" hidden="false" customHeight="false" outlineLevel="0" collapsed="false"/>
    <row r="29246" customFormat="false" ht="10.45" hidden="false" customHeight="false" outlineLevel="0" collapsed="false"/>
    <row r="29247" customFormat="false" ht="10.45" hidden="false" customHeight="false" outlineLevel="0" collapsed="false"/>
    <row r="29248" customFormat="false" ht="10.45" hidden="false" customHeight="false" outlineLevel="0" collapsed="false"/>
    <row r="29249" customFormat="false" ht="10.45" hidden="false" customHeight="false" outlineLevel="0" collapsed="false"/>
    <row r="29250" customFormat="false" ht="10.45" hidden="false" customHeight="false" outlineLevel="0" collapsed="false"/>
    <row r="29251" customFormat="false" ht="10.45" hidden="false" customHeight="false" outlineLevel="0" collapsed="false"/>
    <row r="29252" customFormat="false" ht="10.45" hidden="false" customHeight="false" outlineLevel="0" collapsed="false"/>
    <row r="29253" customFormat="false" ht="10.45" hidden="false" customHeight="false" outlineLevel="0" collapsed="false"/>
    <row r="29254" customFormat="false" ht="10.45" hidden="false" customHeight="false" outlineLevel="0" collapsed="false"/>
    <row r="29255" customFormat="false" ht="10.45" hidden="false" customHeight="false" outlineLevel="0" collapsed="false"/>
    <row r="29256" customFormat="false" ht="10.45" hidden="false" customHeight="false" outlineLevel="0" collapsed="false"/>
    <row r="29257" customFormat="false" ht="10.45" hidden="false" customHeight="false" outlineLevel="0" collapsed="false"/>
    <row r="29258" customFormat="false" ht="10.45" hidden="false" customHeight="false" outlineLevel="0" collapsed="false"/>
    <row r="29259" customFormat="false" ht="10.45" hidden="false" customHeight="false" outlineLevel="0" collapsed="false"/>
    <row r="29260" customFormat="false" ht="10.45" hidden="false" customHeight="false" outlineLevel="0" collapsed="false"/>
    <row r="29261" customFormat="false" ht="10.45" hidden="false" customHeight="false" outlineLevel="0" collapsed="false"/>
    <row r="29262" customFormat="false" ht="10.45" hidden="false" customHeight="false" outlineLevel="0" collapsed="false"/>
    <row r="29263" customFormat="false" ht="10.45" hidden="false" customHeight="false" outlineLevel="0" collapsed="false"/>
    <row r="29264" customFormat="false" ht="10.45" hidden="false" customHeight="false" outlineLevel="0" collapsed="false"/>
    <row r="29265" customFormat="false" ht="10.45" hidden="false" customHeight="false" outlineLevel="0" collapsed="false"/>
    <row r="29266" customFormat="false" ht="10.45" hidden="false" customHeight="false" outlineLevel="0" collapsed="false"/>
    <row r="29267" customFormat="false" ht="10.45" hidden="false" customHeight="false" outlineLevel="0" collapsed="false"/>
    <row r="29268" customFormat="false" ht="10.45" hidden="false" customHeight="false" outlineLevel="0" collapsed="false"/>
    <row r="29269" customFormat="false" ht="10.45" hidden="false" customHeight="false" outlineLevel="0" collapsed="false"/>
    <row r="29270" customFormat="false" ht="10.45" hidden="false" customHeight="false" outlineLevel="0" collapsed="false"/>
    <row r="29271" customFormat="false" ht="10.45" hidden="false" customHeight="false" outlineLevel="0" collapsed="false"/>
    <row r="29272" customFormat="false" ht="10.45" hidden="false" customHeight="false" outlineLevel="0" collapsed="false"/>
    <row r="29273" customFormat="false" ht="10.45" hidden="false" customHeight="false" outlineLevel="0" collapsed="false"/>
    <row r="29274" customFormat="false" ht="10.45" hidden="false" customHeight="false" outlineLevel="0" collapsed="false"/>
    <row r="29275" customFormat="false" ht="10.45" hidden="false" customHeight="false" outlineLevel="0" collapsed="false"/>
    <row r="29276" customFormat="false" ht="10.45" hidden="false" customHeight="false" outlineLevel="0" collapsed="false"/>
    <row r="29277" customFormat="false" ht="10.45" hidden="false" customHeight="false" outlineLevel="0" collapsed="false"/>
    <row r="29278" customFormat="false" ht="10.45" hidden="false" customHeight="false" outlineLevel="0" collapsed="false"/>
    <row r="29279" customFormat="false" ht="10.45" hidden="false" customHeight="false" outlineLevel="0" collapsed="false"/>
    <row r="29280" customFormat="false" ht="10.45" hidden="false" customHeight="false" outlineLevel="0" collapsed="false"/>
    <row r="29281" customFormat="false" ht="10.45" hidden="false" customHeight="false" outlineLevel="0" collapsed="false"/>
    <row r="29282" customFormat="false" ht="10.45" hidden="false" customHeight="false" outlineLevel="0" collapsed="false"/>
    <row r="29283" customFormat="false" ht="10.45" hidden="false" customHeight="false" outlineLevel="0" collapsed="false"/>
    <row r="29284" customFormat="false" ht="10.45" hidden="false" customHeight="false" outlineLevel="0" collapsed="false"/>
    <row r="29285" customFormat="false" ht="10.45" hidden="false" customHeight="false" outlineLevel="0" collapsed="false"/>
    <row r="29286" customFormat="false" ht="10.45" hidden="false" customHeight="false" outlineLevel="0" collapsed="false"/>
    <row r="29287" customFormat="false" ht="10.45" hidden="false" customHeight="false" outlineLevel="0" collapsed="false"/>
    <row r="29288" customFormat="false" ht="10.45" hidden="false" customHeight="false" outlineLevel="0" collapsed="false"/>
    <row r="29289" customFormat="false" ht="10.45" hidden="false" customHeight="false" outlineLevel="0" collapsed="false"/>
    <row r="29290" customFormat="false" ht="10.45" hidden="false" customHeight="false" outlineLevel="0" collapsed="false"/>
    <row r="29291" customFormat="false" ht="10.45" hidden="false" customHeight="false" outlineLevel="0" collapsed="false"/>
    <row r="29292" customFormat="false" ht="10.45" hidden="false" customHeight="false" outlineLevel="0" collapsed="false"/>
    <row r="29293" customFormat="false" ht="10.45" hidden="false" customHeight="false" outlineLevel="0" collapsed="false"/>
    <row r="29294" customFormat="false" ht="10.45" hidden="false" customHeight="false" outlineLevel="0" collapsed="false"/>
    <row r="29295" customFormat="false" ht="10.45" hidden="false" customHeight="false" outlineLevel="0" collapsed="false"/>
    <row r="29296" customFormat="false" ht="10.45" hidden="false" customHeight="false" outlineLevel="0" collapsed="false"/>
    <row r="29297" customFormat="false" ht="10.45" hidden="false" customHeight="false" outlineLevel="0" collapsed="false"/>
    <row r="29298" customFormat="false" ht="10.45" hidden="false" customHeight="false" outlineLevel="0" collapsed="false"/>
    <row r="29299" customFormat="false" ht="10.45" hidden="false" customHeight="false" outlineLevel="0" collapsed="false"/>
    <row r="29300" customFormat="false" ht="10.45" hidden="false" customHeight="false" outlineLevel="0" collapsed="false"/>
    <row r="29301" customFormat="false" ht="10.45" hidden="false" customHeight="false" outlineLevel="0" collapsed="false"/>
    <row r="29302" customFormat="false" ht="10.45" hidden="false" customHeight="false" outlineLevel="0" collapsed="false"/>
    <row r="29303" customFormat="false" ht="10.45" hidden="false" customHeight="false" outlineLevel="0" collapsed="false"/>
    <row r="29304" customFormat="false" ht="10.45" hidden="false" customHeight="false" outlineLevel="0" collapsed="false"/>
    <row r="29305" customFormat="false" ht="10.45" hidden="false" customHeight="false" outlineLevel="0" collapsed="false"/>
    <row r="29306" customFormat="false" ht="10.45" hidden="false" customHeight="false" outlineLevel="0" collapsed="false"/>
    <row r="29307" customFormat="false" ht="10.45" hidden="false" customHeight="false" outlineLevel="0" collapsed="false"/>
    <row r="29308" customFormat="false" ht="10.45" hidden="false" customHeight="false" outlineLevel="0" collapsed="false"/>
    <row r="29309" customFormat="false" ht="10.45" hidden="false" customHeight="false" outlineLevel="0" collapsed="false"/>
    <row r="29310" customFormat="false" ht="10.45" hidden="false" customHeight="false" outlineLevel="0" collapsed="false"/>
    <row r="29311" customFormat="false" ht="10.45" hidden="false" customHeight="false" outlineLevel="0" collapsed="false"/>
    <row r="29312" customFormat="false" ht="10.45" hidden="false" customHeight="false" outlineLevel="0" collapsed="false"/>
    <row r="29313" customFormat="false" ht="10.45" hidden="false" customHeight="false" outlineLevel="0" collapsed="false"/>
    <row r="29314" customFormat="false" ht="10.45" hidden="false" customHeight="false" outlineLevel="0" collapsed="false"/>
    <row r="29315" customFormat="false" ht="10.45" hidden="false" customHeight="false" outlineLevel="0" collapsed="false"/>
    <row r="29316" customFormat="false" ht="10.45" hidden="false" customHeight="false" outlineLevel="0" collapsed="false"/>
    <row r="29317" customFormat="false" ht="10.45" hidden="false" customHeight="false" outlineLevel="0" collapsed="false"/>
    <row r="29318" customFormat="false" ht="10.45" hidden="false" customHeight="false" outlineLevel="0" collapsed="false"/>
    <row r="29319" customFormat="false" ht="10.45" hidden="false" customHeight="false" outlineLevel="0" collapsed="false"/>
    <row r="29320" customFormat="false" ht="10.45" hidden="false" customHeight="false" outlineLevel="0" collapsed="false"/>
    <row r="29321" customFormat="false" ht="10.45" hidden="false" customHeight="false" outlineLevel="0" collapsed="false"/>
    <row r="29322" customFormat="false" ht="10.45" hidden="false" customHeight="false" outlineLevel="0" collapsed="false"/>
    <row r="29323" customFormat="false" ht="10.45" hidden="false" customHeight="false" outlineLevel="0" collapsed="false"/>
    <row r="29324" customFormat="false" ht="10.45" hidden="false" customHeight="false" outlineLevel="0" collapsed="false"/>
    <row r="29325" customFormat="false" ht="10.45" hidden="false" customHeight="false" outlineLevel="0" collapsed="false"/>
    <row r="29326" customFormat="false" ht="10.45" hidden="false" customHeight="false" outlineLevel="0" collapsed="false"/>
    <row r="29327" customFormat="false" ht="10.45" hidden="false" customHeight="false" outlineLevel="0" collapsed="false"/>
    <row r="29328" customFormat="false" ht="10.45" hidden="false" customHeight="false" outlineLevel="0" collapsed="false"/>
    <row r="29329" customFormat="false" ht="10.45" hidden="false" customHeight="false" outlineLevel="0" collapsed="false"/>
    <row r="29330" customFormat="false" ht="10.45" hidden="false" customHeight="false" outlineLevel="0" collapsed="false"/>
    <row r="29331" customFormat="false" ht="10.45" hidden="false" customHeight="false" outlineLevel="0" collapsed="false"/>
    <row r="29332" customFormat="false" ht="10.45" hidden="false" customHeight="false" outlineLevel="0" collapsed="false"/>
    <row r="29333" customFormat="false" ht="10.45" hidden="false" customHeight="false" outlineLevel="0" collapsed="false"/>
    <row r="29334" customFormat="false" ht="10.45" hidden="false" customHeight="false" outlineLevel="0" collapsed="false"/>
    <row r="29335" customFormat="false" ht="10.45" hidden="false" customHeight="false" outlineLevel="0" collapsed="false"/>
    <row r="29336" customFormat="false" ht="10.45" hidden="false" customHeight="false" outlineLevel="0" collapsed="false"/>
    <row r="29337" customFormat="false" ht="10.45" hidden="false" customHeight="false" outlineLevel="0" collapsed="false"/>
    <row r="29338" customFormat="false" ht="10.45" hidden="false" customHeight="false" outlineLevel="0" collapsed="false"/>
    <row r="29339" customFormat="false" ht="10.45" hidden="false" customHeight="false" outlineLevel="0" collapsed="false"/>
    <row r="29340" customFormat="false" ht="10.45" hidden="false" customHeight="false" outlineLevel="0" collapsed="false"/>
    <row r="29341" customFormat="false" ht="10.45" hidden="false" customHeight="false" outlineLevel="0" collapsed="false"/>
    <row r="29342" customFormat="false" ht="10.45" hidden="false" customHeight="false" outlineLevel="0" collapsed="false"/>
    <row r="29343" customFormat="false" ht="10.45" hidden="false" customHeight="false" outlineLevel="0" collapsed="false"/>
    <row r="29344" customFormat="false" ht="10.45" hidden="false" customHeight="false" outlineLevel="0" collapsed="false"/>
    <row r="29345" customFormat="false" ht="10.45" hidden="false" customHeight="false" outlineLevel="0" collapsed="false"/>
    <row r="29346" customFormat="false" ht="10.45" hidden="false" customHeight="false" outlineLevel="0" collapsed="false"/>
    <row r="29347" customFormat="false" ht="10.45" hidden="false" customHeight="false" outlineLevel="0" collapsed="false"/>
    <row r="29348" customFormat="false" ht="10.45" hidden="false" customHeight="false" outlineLevel="0" collapsed="false"/>
    <row r="29349" customFormat="false" ht="10.45" hidden="false" customHeight="false" outlineLevel="0" collapsed="false"/>
    <row r="29350" customFormat="false" ht="10.45" hidden="false" customHeight="false" outlineLevel="0" collapsed="false"/>
    <row r="29351" customFormat="false" ht="10.45" hidden="false" customHeight="false" outlineLevel="0" collapsed="false"/>
    <row r="29352" customFormat="false" ht="10.45" hidden="false" customHeight="false" outlineLevel="0" collapsed="false"/>
    <row r="29353" customFormat="false" ht="10.45" hidden="false" customHeight="false" outlineLevel="0" collapsed="false"/>
    <row r="29354" customFormat="false" ht="10.45" hidden="false" customHeight="false" outlineLevel="0" collapsed="false"/>
    <row r="29355" customFormat="false" ht="10.45" hidden="false" customHeight="false" outlineLevel="0" collapsed="false"/>
    <row r="29356" customFormat="false" ht="10.45" hidden="false" customHeight="false" outlineLevel="0" collapsed="false"/>
    <row r="29357" customFormat="false" ht="10.45" hidden="false" customHeight="false" outlineLevel="0" collapsed="false"/>
    <row r="29358" customFormat="false" ht="10.45" hidden="false" customHeight="false" outlineLevel="0" collapsed="false"/>
    <row r="29359" customFormat="false" ht="10.45" hidden="false" customHeight="false" outlineLevel="0" collapsed="false"/>
    <row r="29360" customFormat="false" ht="10.45" hidden="false" customHeight="false" outlineLevel="0" collapsed="false"/>
    <row r="29361" customFormat="false" ht="10.45" hidden="false" customHeight="false" outlineLevel="0" collapsed="false"/>
    <row r="29362" customFormat="false" ht="10.45" hidden="false" customHeight="false" outlineLevel="0" collapsed="false"/>
    <row r="29363" customFormat="false" ht="10.45" hidden="false" customHeight="false" outlineLevel="0" collapsed="false"/>
    <row r="29364" customFormat="false" ht="10.45" hidden="false" customHeight="false" outlineLevel="0" collapsed="false"/>
    <row r="29365" customFormat="false" ht="10.45" hidden="false" customHeight="false" outlineLevel="0" collapsed="false"/>
    <row r="29366" customFormat="false" ht="10.45" hidden="false" customHeight="false" outlineLevel="0" collapsed="false"/>
    <row r="29367" customFormat="false" ht="10.45" hidden="false" customHeight="false" outlineLevel="0" collapsed="false"/>
    <row r="29368" customFormat="false" ht="10.45" hidden="false" customHeight="false" outlineLevel="0" collapsed="false"/>
    <row r="29369" customFormat="false" ht="10.45" hidden="false" customHeight="false" outlineLevel="0" collapsed="false"/>
    <row r="29370" customFormat="false" ht="10.45" hidden="false" customHeight="false" outlineLevel="0" collapsed="false"/>
    <row r="29371" customFormat="false" ht="10.45" hidden="false" customHeight="false" outlineLevel="0" collapsed="false"/>
    <row r="29372" customFormat="false" ht="10.45" hidden="false" customHeight="false" outlineLevel="0" collapsed="false"/>
    <row r="29373" customFormat="false" ht="10.45" hidden="false" customHeight="false" outlineLevel="0" collapsed="false"/>
    <row r="29374" customFormat="false" ht="10.45" hidden="false" customHeight="false" outlineLevel="0" collapsed="false"/>
    <row r="29375" customFormat="false" ht="10.45" hidden="false" customHeight="false" outlineLevel="0" collapsed="false"/>
    <row r="29376" customFormat="false" ht="10.45" hidden="false" customHeight="false" outlineLevel="0" collapsed="false"/>
    <row r="29377" customFormat="false" ht="10.45" hidden="false" customHeight="false" outlineLevel="0" collapsed="false"/>
    <row r="29378" customFormat="false" ht="10.45" hidden="false" customHeight="false" outlineLevel="0" collapsed="false"/>
    <row r="29379" customFormat="false" ht="10.45" hidden="false" customHeight="false" outlineLevel="0" collapsed="false"/>
    <row r="29380" customFormat="false" ht="10.45" hidden="false" customHeight="false" outlineLevel="0" collapsed="false"/>
    <row r="29381" customFormat="false" ht="10.45" hidden="false" customHeight="false" outlineLevel="0" collapsed="false"/>
    <row r="29382" customFormat="false" ht="10.45" hidden="false" customHeight="false" outlineLevel="0" collapsed="false"/>
    <row r="29383" customFormat="false" ht="10.45" hidden="false" customHeight="false" outlineLevel="0" collapsed="false"/>
    <row r="29384" customFormat="false" ht="10.45" hidden="false" customHeight="false" outlineLevel="0" collapsed="false"/>
    <row r="29385" customFormat="false" ht="10.45" hidden="false" customHeight="false" outlineLevel="0" collapsed="false"/>
    <row r="29386" customFormat="false" ht="10.45" hidden="false" customHeight="false" outlineLevel="0" collapsed="false"/>
    <row r="29387" customFormat="false" ht="10.45" hidden="false" customHeight="false" outlineLevel="0" collapsed="false"/>
    <row r="29388" customFormat="false" ht="10.45" hidden="false" customHeight="false" outlineLevel="0" collapsed="false"/>
    <row r="29389" customFormat="false" ht="10.45" hidden="false" customHeight="false" outlineLevel="0" collapsed="false"/>
    <row r="29390" customFormat="false" ht="10.45" hidden="false" customHeight="false" outlineLevel="0" collapsed="false"/>
    <row r="29391" customFormat="false" ht="10.45" hidden="false" customHeight="false" outlineLevel="0" collapsed="false"/>
    <row r="29392" customFormat="false" ht="10.45" hidden="false" customHeight="false" outlineLevel="0" collapsed="false"/>
    <row r="29393" customFormat="false" ht="10.45" hidden="false" customHeight="false" outlineLevel="0" collapsed="false"/>
    <row r="29394" customFormat="false" ht="10.45" hidden="false" customHeight="false" outlineLevel="0" collapsed="false"/>
    <row r="29395" customFormat="false" ht="10.45" hidden="false" customHeight="false" outlineLevel="0" collapsed="false"/>
    <row r="29396" customFormat="false" ht="10.45" hidden="false" customHeight="false" outlineLevel="0" collapsed="false"/>
    <row r="29397" customFormat="false" ht="10.45" hidden="false" customHeight="false" outlineLevel="0" collapsed="false"/>
    <row r="29398" customFormat="false" ht="10.45" hidden="false" customHeight="false" outlineLevel="0" collapsed="false"/>
    <row r="29399" customFormat="false" ht="10.45" hidden="false" customHeight="false" outlineLevel="0" collapsed="false"/>
    <row r="29400" customFormat="false" ht="10.45" hidden="false" customHeight="false" outlineLevel="0" collapsed="false"/>
    <row r="29401" customFormat="false" ht="10.45" hidden="false" customHeight="false" outlineLevel="0" collapsed="false"/>
    <row r="29402" customFormat="false" ht="10.45" hidden="false" customHeight="false" outlineLevel="0" collapsed="false"/>
    <row r="29403" customFormat="false" ht="10.45" hidden="false" customHeight="false" outlineLevel="0" collapsed="false"/>
    <row r="29404" customFormat="false" ht="10.45" hidden="false" customHeight="false" outlineLevel="0" collapsed="false"/>
    <row r="29405" customFormat="false" ht="10.45" hidden="false" customHeight="false" outlineLevel="0" collapsed="false"/>
    <row r="29406" customFormat="false" ht="10.45" hidden="false" customHeight="false" outlineLevel="0" collapsed="false"/>
    <row r="29407" customFormat="false" ht="10.45" hidden="false" customHeight="false" outlineLevel="0" collapsed="false"/>
    <row r="29408" customFormat="false" ht="10.45" hidden="false" customHeight="false" outlineLevel="0" collapsed="false"/>
    <row r="29409" customFormat="false" ht="10.45" hidden="false" customHeight="false" outlineLevel="0" collapsed="false"/>
    <row r="29410" customFormat="false" ht="10.45" hidden="false" customHeight="false" outlineLevel="0" collapsed="false"/>
    <row r="29411" customFormat="false" ht="10.45" hidden="false" customHeight="false" outlineLevel="0" collapsed="false"/>
    <row r="29412" customFormat="false" ht="10.45" hidden="false" customHeight="false" outlineLevel="0" collapsed="false"/>
    <row r="29413" customFormat="false" ht="10.45" hidden="false" customHeight="false" outlineLevel="0" collapsed="false"/>
    <row r="29414" customFormat="false" ht="10.45" hidden="false" customHeight="false" outlineLevel="0" collapsed="false"/>
    <row r="29415" customFormat="false" ht="10.45" hidden="false" customHeight="false" outlineLevel="0" collapsed="false"/>
    <row r="29416" customFormat="false" ht="10.45" hidden="false" customHeight="false" outlineLevel="0" collapsed="false"/>
    <row r="29417" customFormat="false" ht="10.45" hidden="false" customHeight="false" outlineLevel="0" collapsed="false"/>
    <row r="29418" customFormat="false" ht="10.45" hidden="false" customHeight="false" outlineLevel="0" collapsed="false"/>
    <row r="29419" customFormat="false" ht="10.45" hidden="false" customHeight="false" outlineLevel="0" collapsed="false"/>
    <row r="29420" customFormat="false" ht="10.45" hidden="false" customHeight="false" outlineLevel="0" collapsed="false"/>
    <row r="29421" customFormat="false" ht="10.45" hidden="false" customHeight="false" outlineLevel="0" collapsed="false"/>
    <row r="29422" customFormat="false" ht="10.45" hidden="false" customHeight="false" outlineLevel="0" collapsed="false"/>
    <row r="29423" customFormat="false" ht="10.45" hidden="false" customHeight="false" outlineLevel="0" collapsed="false"/>
    <row r="29424" customFormat="false" ht="10.45" hidden="false" customHeight="false" outlineLevel="0" collapsed="false"/>
    <row r="29425" customFormat="false" ht="10.45" hidden="false" customHeight="false" outlineLevel="0" collapsed="false"/>
    <row r="29426" customFormat="false" ht="10.45" hidden="false" customHeight="false" outlineLevel="0" collapsed="false"/>
    <row r="29427" customFormat="false" ht="10.45" hidden="false" customHeight="false" outlineLevel="0" collapsed="false"/>
    <row r="29428" customFormat="false" ht="10.45" hidden="false" customHeight="false" outlineLevel="0" collapsed="false"/>
    <row r="29429" customFormat="false" ht="10.45" hidden="false" customHeight="false" outlineLevel="0" collapsed="false"/>
    <row r="29430" customFormat="false" ht="10.45" hidden="false" customHeight="false" outlineLevel="0" collapsed="false"/>
    <row r="29431" customFormat="false" ht="10.45" hidden="false" customHeight="false" outlineLevel="0" collapsed="false"/>
    <row r="29432" customFormat="false" ht="10.45" hidden="false" customHeight="false" outlineLevel="0" collapsed="false"/>
    <row r="29433" customFormat="false" ht="10.45" hidden="false" customHeight="false" outlineLevel="0" collapsed="false"/>
    <row r="29434" customFormat="false" ht="10.45" hidden="false" customHeight="false" outlineLevel="0" collapsed="false"/>
    <row r="29435" customFormat="false" ht="10.45" hidden="false" customHeight="false" outlineLevel="0" collapsed="false"/>
    <row r="29436" customFormat="false" ht="10.45" hidden="false" customHeight="false" outlineLevel="0" collapsed="false"/>
    <row r="29437" customFormat="false" ht="10.45" hidden="false" customHeight="false" outlineLevel="0" collapsed="false"/>
    <row r="29438" customFormat="false" ht="10.45" hidden="false" customHeight="false" outlineLevel="0" collapsed="false"/>
    <row r="29439" customFormat="false" ht="10.45" hidden="false" customHeight="false" outlineLevel="0" collapsed="false"/>
    <row r="29440" customFormat="false" ht="10.45" hidden="false" customHeight="false" outlineLevel="0" collapsed="false"/>
    <row r="29441" customFormat="false" ht="10.45" hidden="false" customHeight="false" outlineLevel="0" collapsed="false"/>
    <row r="29442" customFormat="false" ht="10.45" hidden="false" customHeight="false" outlineLevel="0" collapsed="false"/>
    <row r="29443" customFormat="false" ht="10.45" hidden="false" customHeight="false" outlineLevel="0" collapsed="false"/>
    <row r="29444" customFormat="false" ht="10.45" hidden="false" customHeight="false" outlineLevel="0" collapsed="false"/>
    <row r="29445" customFormat="false" ht="10.45" hidden="false" customHeight="false" outlineLevel="0" collapsed="false"/>
    <row r="29446" customFormat="false" ht="10.45" hidden="false" customHeight="false" outlineLevel="0" collapsed="false"/>
    <row r="29447" customFormat="false" ht="10.45" hidden="false" customHeight="false" outlineLevel="0" collapsed="false"/>
    <row r="29448" customFormat="false" ht="10.45" hidden="false" customHeight="false" outlineLevel="0" collapsed="false"/>
    <row r="29449" customFormat="false" ht="10.45" hidden="false" customHeight="false" outlineLevel="0" collapsed="false"/>
    <row r="29450" customFormat="false" ht="10.45" hidden="false" customHeight="false" outlineLevel="0" collapsed="false"/>
    <row r="29451" customFormat="false" ht="10.45" hidden="false" customHeight="false" outlineLevel="0" collapsed="false"/>
    <row r="29452" customFormat="false" ht="10.45" hidden="false" customHeight="false" outlineLevel="0" collapsed="false"/>
    <row r="29453" customFormat="false" ht="10.45" hidden="false" customHeight="false" outlineLevel="0" collapsed="false"/>
    <row r="29454" customFormat="false" ht="10.45" hidden="false" customHeight="false" outlineLevel="0" collapsed="false"/>
    <row r="29455" customFormat="false" ht="10.45" hidden="false" customHeight="false" outlineLevel="0" collapsed="false"/>
    <row r="29456" customFormat="false" ht="10.45" hidden="false" customHeight="false" outlineLevel="0" collapsed="false"/>
    <row r="29457" customFormat="false" ht="10.45" hidden="false" customHeight="false" outlineLevel="0" collapsed="false"/>
    <row r="29458" customFormat="false" ht="10.45" hidden="false" customHeight="false" outlineLevel="0" collapsed="false"/>
    <row r="29459" customFormat="false" ht="10.45" hidden="false" customHeight="false" outlineLevel="0" collapsed="false"/>
    <row r="29460" customFormat="false" ht="10.45" hidden="false" customHeight="false" outlineLevel="0" collapsed="false"/>
    <row r="29461" customFormat="false" ht="10.45" hidden="false" customHeight="false" outlineLevel="0" collapsed="false"/>
    <row r="29462" customFormat="false" ht="10.45" hidden="false" customHeight="false" outlineLevel="0" collapsed="false"/>
    <row r="29463" customFormat="false" ht="10.45" hidden="false" customHeight="false" outlineLevel="0" collapsed="false"/>
    <row r="29464" customFormat="false" ht="10.45" hidden="false" customHeight="false" outlineLevel="0" collapsed="false"/>
    <row r="29465" customFormat="false" ht="10.45" hidden="false" customHeight="false" outlineLevel="0" collapsed="false"/>
    <row r="29466" customFormat="false" ht="10.45" hidden="false" customHeight="false" outlineLevel="0" collapsed="false"/>
    <row r="29467" customFormat="false" ht="10.45" hidden="false" customHeight="false" outlineLevel="0" collapsed="false"/>
    <row r="29468" customFormat="false" ht="10.45" hidden="false" customHeight="false" outlineLevel="0" collapsed="false"/>
    <row r="29469" customFormat="false" ht="10.45" hidden="false" customHeight="false" outlineLevel="0" collapsed="false"/>
    <row r="29470" customFormat="false" ht="10.45" hidden="false" customHeight="false" outlineLevel="0" collapsed="false"/>
    <row r="29471" customFormat="false" ht="10.45" hidden="false" customHeight="false" outlineLevel="0" collapsed="false"/>
    <row r="29472" customFormat="false" ht="10.45" hidden="false" customHeight="false" outlineLevel="0" collapsed="false"/>
    <row r="29473" customFormat="false" ht="10.45" hidden="false" customHeight="false" outlineLevel="0" collapsed="false"/>
    <row r="29474" customFormat="false" ht="10.45" hidden="false" customHeight="false" outlineLevel="0" collapsed="false"/>
    <row r="29475" customFormat="false" ht="10.45" hidden="false" customHeight="false" outlineLevel="0" collapsed="false"/>
    <row r="29476" customFormat="false" ht="10.45" hidden="false" customHeight="false" outlineLevel="0" collapsed="false"/>
    <row r="29477" customFormat="false" ht="10.45" hidden="false" customHeight="false" outlineLevel="0" collapsed="false"/>
    <row r="29478" customFormat="false" ht="10.45" hidden="false" customHeight="false" outlineLevel="0" collapsed="false"/>
    <row r="29479" customFormat="false" ht="10.45" hidden="false" customHeight="false" outlineLevel="0" collapsed="false"/>
    <row r="29480" customFormat="false" ht="10.45" hidden="false" customHeight="false" outlineLevel="0" collapsed="false"/>
    <row r="29481" customFormat="false" ht="10.45" hidden="false" customHeight="false" outlineLevel="0" collapsed="false"/>
    <row r="29482" customFormat="false" ht="10.45" hidden="false" customHeight="false" outlineLevel="0" collapsed="false"/>
    <row r="29483" customFormat="false" ht="10.45" hidden="false" customHeight="false" outlineLevel="0" collapsed="false"/>
    <row r="29484" customFormat="false" ht="10.45" hidden="false" customHeight="false" outlineLevel="0" collapsed="false"/>
    <row r="29485" customFormat="false" ht="10.45" hidden="false" customHeight="false" outlineLevel="0" collapsed="false"/>
    <row r="29486" customFormat="false" ht="10.45" hidden="false" customHeight="false" outlineLevel="0" collapsed="false"/>
    <row r="29487" customFormat="false" ht="10.45" hidden="false" customHeight="false" outlineLevel="0" collapsed="false"/>
    <row r="29488" customFormat="false" ht="10.45" hidden="false" customHeight="false" outlineLevel="0" collapsed="false"/>
    <row r="29489" customFormat="false" ht="10.45" hidden="false" customHeight="false" outlineLevel="0" collapsed="false"/>
    <row r="29490" customFormat="false" ht="10.45" hidden="false" customHeight="false" outlineLevel="0" collapsed="false"/>
    <row r="29491" customFormat="false" ht="10.45" hidden="false" customHeight="false" outlineLevel="0" collapsed="false"/>
    <row r="29492" customFormat="false" ht="10.45" hidden="false" customHeight="false" outlineLevel="0" collapsed="false"/>
    <row r="29493" customFormat="false" ht="10.45" hidden="false" customHeight="false" outlineLevel="0" collapsed="false"/>
    <row r="29494" customFormat="false" ht="10.45" hidden="false" customHeight="false" outlineLevel="0" collapsed="false"/>
    <row r="29495" customFormat="false" ht="10.45" hidden="false" customHeight="false" outlineLevel="0" collapsed="false"/>
    <row r="29496" customFormat="false" ht="10.45" hidden="false" customHeight="false" outlineLevel="0" collapsed="false"/>
    <row r="29497" customFormat="false" ht="10.45" hidden="false" customHeight="false" outlineLevel="0" collapsed="false"/>
    <row r="29498" customFormat="false" ht="10.45" hidden="false" customHeight="false" outlineLevel="0" collapsed="false"/>
    <row r="29499" customFormat="false" ht="10.45" hidden="false" customHeight="false" outlineLevel="0" collapsed="false"/>
    <row r="29500" customFormat="false" ht="10.45" hidden="false" customHeight="false" outlineLevel="0" collapsed="false"/>
    <row r="29501" customFormat="false" ht="10.45" hidden="false" customHeight="false" outlineLevel="0" collapsed="false"/>
    <row r="29502" customFormat="false" ht="10.45" hidden="false" customHeight="false" outlineLevel="0" collapsed="false"/>
    <row r="29503" customFormat="false" ht="10.45" hidden="false" customHeight="false" outlineLevel="0" collapsed="false"/>
    <row r="29504" customFormat="false" ht="10.45" hidden="false" customHeight="false" outlineLevel="0" collapsed="false"/>
    <row r="29505" customFormat="false" ht="10.45" hidden="false" customHeight="false" outlineLevel="0" collapsed="false"/>
    <row r="29506" customFormat="false" ht="10.45" hidden="false" customHeight="false" outlineLevel="0" collapsed="false"/>
    <row r="29507" customFormat="false" ht="10.45" hidden="false" customHeight="false" outlineLevel="0" collapsed="false"/>
    <row r="29508" customFormat="false" ht="10.45" hidden="false" customHeight="false" outlineLevel="0" collapsed="false"/>
    <row r="29509" customFormat="false" ht="10.45" hidden="false" customHeight="false" outlineLevel="0" collapsed="false"/>
    <row r="29510" customFormat="false" ht="10.45" hidden="false" customHeight="false" outlineLevel="0" collapsed="false"/>
    <row r="29511" customFormat="false" ht="10.45" hidden="false" customHeight="false" outlineLevel="0" collapsed="false"/>
    <row r="29512" customFormat="false" ht="10.45" hidden="false" customHeight="false" outlineLevel="0" collapsed="false"/>
    <row r="29513" customFormat="false" ht="10.45" hidden="false" customHeight="false" outlineLevel="0" collapsed="false"/>
    <row r="29514" customFormat="false" ht="10.45" hidden="false" customHeight="false" outlineLevel="0" collapsed="false"/>
    <row r="29515" customFormat="false" ht="10.45" hidden="false" customHeight="false" outlineLevel="0" collapsed="false"/>
    <row r="29516" customFormat="false" ht="10.45" hidden="false" customHeight="false" outlineLevel="0" collapsed="false"/>
    <row r="29517" customFormat="false" ht="10.45" hidden="false" customHeight="false" outlineLevel="0" collapsed="false"/>
    <row r="29518" customFormat="false" ht="10.45" hidden="false" customHeight="false" outlineLevel="0" collapsed="false"/>
    <row r="29519" customFormat="false" ht="10.45" hidden="false" customHeight="false" outlineLevel="0" collapsed="false"/>
    <row r="29520" customFormat="false" ht="10.45" hidden="false" customHeight="false" outlineLevel="0" collapsed="false"/>
    <row r="29521" customFormat="false" ht="10.45" hidden="false" customHeight="false" outlineLevel="0" collapsed="false"/>
    <row r="29522" customFormat="false" ht="10.45" hidden="false" customHeight="false" outlineLevel="0" collapsed="false"/>
    <row r="29523" customFormat="false" ht="10.45" hidden="false" customHeight="false" outlineLevel="0" collapsed="false"/>
    <row r="29524" customFormat="false" ht="10.45" hidden="false" customHeight="false" outlineLevel="0" collapsed="false"/>
    <row r="29525" customFormat="false" ht="10.45" hidden="false" customHeight="false" outlineLevel="0" collapsed="false"/>
    <row r="29526" customFormat="false" ht="10.45" hidden="false" customHeight="false" outlineLevel="0" collapsed="false"/>
    <row r="29527" customFormat="false" ht="10.45" hidden="false" customHeight="false" outlineLevel="0" collapsed="false"/>
    <row r="29528" customFormat="false" ht="10.45" hidden="false" customHeight="false" outlineLevel="0" collapsed="false"/>
    <row r="29529" customFormat="false" ht="10.45" hidden="false" customHeight="false" outlineLevel="0" collapsed="false"/>
    <row r="29530" customFormat="false" ht="10.45" hidden="false" customHeight="false" outlineLevel="0" collapsed="false"/>
    <row r="29531" customFormat="false" ht="10.45" hidden="false" customHeight="false" outlineLevel="0" collapsed="false"/>
    <row r="29532" customFormat="false" ht="10.45" hidden="false" customHeight="false" outlineLevel="0" collapsed="false"/>
    <row r="29533" customFormat="false" ht="10.45" hidden="false" customHeight="false" outlineLevel="0" collapsed="false"/>
    <row r="29534" customFormat="false" ht="10.45" hidden="false" customHeight="false" outlineLevel="0" collapsed="false"/>
    <row r="29535" customFormat="false" ht="10.45" hidden="false" customHeight="false" outlineLevel="0" collapsed="false"/>
    <row r="29536" customFormat="false" ht="10.45" hidden="false" customHeight="false" outlineLevel="0" collapsed="false"/>
    <row r="29537" customFormat="false" ht="10.45" hidden="false" customHeight="false" outlineLevel="0" collapsed="false"/>
    <row r="29538" customFormat="false" ht="10.45" hidden="false" customHeight="false" outlineLevel="0" collapsed="false"/>
    <row r="29539" customFormat="false" ht="10.45" hidden="false" customHeight="false" outlineLevel="0" collapsed="false"/>
    <row r="29540" customFormat="false" ht="10.45" hidden="false" customHeight="false" outlineLevel="0" collapsed="false"/>
    <row r="29541" customFormat="false" ht="10.45" hidden="false" customHeight="false" outlineLevel="0" collapsed="false"/>
    <row r="29542" customFormat="false" ht="10.45" hidden="false" customHeight="false" outlineLevel="0" collapsed="false"/>
    <row r="29543" customFormat="false" ht="10.45" hidden="false" customHeight="false" outlineLevel="0" collapsed="false"/>
    <row r="29544" customFormat="false" ht="10.45" hidden="false" customHeight="false" outlineLevel="0" collapsed="false"/>
    <row r="29545" customFormat="false" ht="10.45" hidden="false" customHeight="false" outlineLevel="0" collapsed="false"/>
    <row r="29546" customFormat="false" ht="10.45" hidden="false" customHeight="false" outlineLevel="0" collapsed="false"/>
    <row r="29547" customFormat="false" ht="10.45" hidden="false" customHeight="false" outlineLevel="0" collapsed="false"/>
    <row r="29548" customFormat="false" ht="10.45" hidden="false" customHeight="false" outlineLevel="0" collapsed="false"/>
    <row r="29549" customFormat="false" ht="10.45" hidden="false" customHeight="false" outlineLevel="0" collapsed="false"/>
    <row r="29550" customFormat="false" ht="10.45" hidden="false" customHeight="false" outlineLevel="0" collapsed="false"/>
    <row r="29551" customFormat="false" ht="10.45" hidden="false" customHeight="false" outlineLevel="0" collapsed="false"/>
    <row r="29552" customFormat="false" ht="10.45" hidden="false" customHeight="false" outlineLevel="0" collapsed="false"/>
    <row r="29553" customFormat="false" ht="10.45" hidden="false" customHeight="false" outlineLevel="0" collapsed="false"/>
    <row r="29554" customFormat="false" ht="10.45" hidden="false" customHeight="false" outlineLevel="0" collapsed="false"/>
    <row r="29555" customFormat="false" ht="10.45" hidden="false" customHeight="false" outlineLevel="0" collapsed="false"/>
    <row r="29556" customFormat="false" ht="10.45" hidden="false" customHeight="false" outlineLevel="0" collapsed="false"/>
    <row r="29557" customFormat="false" ht="10.45" hidden="false" customHeight="false" outlineLevel="0" collapsed="false"/>
    <row r="29558" customFormat="false" ht="10.45" hidden="false" customHeight="false" outlineLevel="0" collapsed="false"/>
    <row r="29559" customFormat="false" ht="10.45" hidden="false" customHeight="false" outlineLevel="0" collapsed="false"/>
    <row r="29560" customFormat="false" ht="10.45" hidden="false" customHeight="false" outlineLevel="0" collapsed="false"/>
    <row r="29561" customFormat="false" ht="10.45" hidden="false" customHeight="false" outlineLevel="0" collapsed="false"/>
    <row r="29562" customFormat="false" ht="10.45" hidden="false" customHeight="false" outlineLevel="0" collapsed="false"/>
    <row r="29563" customFormat="false" ht="10.45" hidden="false" customHeight="false" outlineLevel="0" collapsed="false"/>
    <row r="29564" customFormat="false" ht="10.45" hidden="false" customHeight="false" outlineLevel="0" collapsed="false"/>
    <row r="29565" customFormat="false" ht="10.45" hidden="false" customHeight="false" outlineLevel="0" collapsed="false"/>
    <row r="29566" customFormat="false" ht="10.45" hidden="false" customHeight="false" outlineLevel="0" collapsed="false"/>
    <row r="29567" customFormat="false" ht="10.45" hidden="false" customHeight="false" outlineLevel="0" collapsed="false"/>
    <row r="29568" customFormat="false" ht="10.45" hidden="false" customHeight="false" outlineLevel="0" collapsed="false"/>
    <row r="29569" customFormat="false" ht="10.45" hidden="false" customHeight="false" outlineLevel="0" collapsed="false"/>
    <row r="29570" customFormat="false" ht="10.45" hidden="false" customHeight="false" outlineLevel="0" collapsed="false"/>
    <row r="29571" customFormat="false" ht="10.45" hidden="false" customHeight="false" outlineLevel="0" collapsed="false"/>
    <row r="29572" customFormat="false" ht="10.45" hidden="false" customHeight="false" outlineLevel="0" collapsed="false"/>
    <row r="29573" customFormat="false" ht="10.45" hidden="false" customHeight="false" outlineLevel="0" collapsed="false"/>
    <row r="29574" customFormat="false" ht="10.45" hidden="false" customHeight="false" outlineLevel="0" collapsed="false"/>
    <row r="29575" customFormat="false" ht="10.45" hidden="false" customHeight="false" outlineLevel="0" collapsed="false"/>
    <row r="29576" customFormat="false" ht="10.45" hidden="false" customHeight="false" outlineLevel="0" collapsed="false"/>
    <row r="29577" customFormat="false" ht="10.45" hidden="false" customHeight="false" outlineLevel="0" collapsed="false"/>
    <row r="29578" customFormat="false" ht="10.45" hidden="false" customHeight="false" outlineLevel="0" collapsed="false"/>
    <row r="29579" customFormat="false" ht="10.45" hidden="false" customHeight="false" outlineLevel="0" collapsed="false"/>
    <row r="29580" customFormat="false" ht="10.45" hidden="false" customHeight="false" outlineLevel="0" collapsed="false"/>
    <row r="29581" customFormat="false" ht="10.45" hidden="false" customHeight="false" outlineLevel="0" collapsed="false"/>
    <row r="29582" customFormat="false" ht="10.45" hidden="false" customHeight="false" outlineLevel="0" collapsed="false"/>
    <row r="29583" customFormat="false" ht="10.45" hidden="false" customHeight="false" outlineLevel="0" collapsed="false"/>
    <row r="29584" customFormat="false" ht="10.45" hidden="false" customHeight="false" outlineLevel="0" collapsed="false"/>
    <row r="29585" customFormat="false" ht="10.45" hidden="false" customHeight="false" outlineLevel="0" collapsed="false"/>
    <row r="29586" customFormat="false" ht="10.45" hidden="false" customHeight="false" outlineLevel="0" collapsed="false"/>
    <row r="29587" customFormat="false" ht="10.45" hidden="false" customHeight="false" outlineLevel="0" collapsed="false"/>
    <row r="29588" customFormat="false" ht="10.45" hidden="false" customHeight="false" outlineLevel="0" collapsed="false"/>
    <row r="29589" customFormat="false" ht="10.45" hidden="false" customHeight="false" outlineLevel="0" collapsed="false"/>
    <row r="29590" customFormat="false" ht="10.45" hidden="false" customHeight="false" outlineLevel="0" collapsed="false"/>
    <row r="29591" customFormat="false" ht="10.45" hidden="false" customHeight="false" outlineLevel="0" collapsed="false"/>
    <row r="29592" customFormat="false" ht="10.45" hidden="false" customHeight="false" outlineLevel="0" collapsed="false"/>
    <row r="29593" customFormat="false" ht="10.45" hidden="false" customHeight="false" outlineLevel="0" collapsed="false"/>
    <row r="29594" customFormat="false" ht="10.45" hidden="false" customHeight="false" outlineLevel="0" collapsed="false"/>
    <row r="29595" customFormat="false" ht="10.45" hidden="false" customHeight="false" outlineLevel="0" collapsed="false"/>
    <row r="29596" customFormat="false" ht="10.45" hidden="false" customHeight="false" outlineLevel="0" collapsed="false"/>
    <row r="29597" customFormat="false" ht="10.45" hidden="false" customHeight="false" outlineLevel="0" collapsed="false"/>
    <row r="29598" customFormat="false" ht="10.45" hidden="false" customHeight="false" outlineLevel="0" collapsed="false"/>
    <row r="29599" customFormat="false" ht="10.45" hidden="false" customHeight="false" outlineLevel="0" collapsed="false"/>
    <row r="29600" customFormat="false" ht="10.45" hidden="false" customHeight="false" outlineLevel="0" collapsed="false"/>
    <row r="29601" customFormat="false" ht="10.45" hidden="false" customHeight="false" outlineLevel="0" collapsed="false"/>
    <row r="29602" customFormat="false" ht="10.45" hidden="false" customHeight="false" outlineLevel="0" collapsed="false"/>
    <row r="29603" customFormat="false" ht="10.45" hidden="false" customHeight="false" outlineLevel="0" collapsed="false"/>
    <row r="29604" customFormat="false" ht="10.45" hidden="false" customHeight="false" outlineLevel="0" collapsed="false"/>
    <row r="29605" customFormat="false" ht="10.45" hidden="false" customHeight="false" outlineLevel="0" collapsed="false"/>
    <row r="29606" customFormat="false" ht="10.45" hidden="false" customHeight="false" outlineLevel="0" collapsed="false"/>
    <row r="29607" customFormat="false" ht="10.45" hidden="false" customHeight="false" outlineLevel="0" collapsed="false"/>
    <row r="29608" customFormat="false" ht="10.45" hidden="false" customHeight="false" outlineLevel="0" collapsed="false"/>
    <row r="29609" customFormat="false" ht="10.45" hidden="false" customHeight="false" outlineLevel="0" collapsed="false"/>
    <row r="29610" customFormat="false" ht="10.45" hidden="false" customHeight="false" outlineLevel="0" collapsed="false"/>
    <row r="29611" customFormat="false" ht="10.45" hidden="false" customHeight="false" outlineLevel="0" collapsed="false"/>
    <row r="29612" customFormat="false" ht="10.45" hidden="false" customHeight="false" outlineLevel="0" collapsed="false"/>
    <row r="29613" customFormat="false" ht="10.45" hidden="false" customHeight="false" outlineLevel="0" collapsed="false"/>
    <row r="29614" customFormat="false" ht="10.45" hidden="false" customHeight="false" outlineLevel="0" collapsed="false"/>
    <row r="29615" customFormat="false" ht="10.45" hidden="false" customHeight="false" outlineLevel="0" collapsed="false"/>
    <row r="29616" customFormat="false" ht="10.45" hidden="false" customHeight="false" outlineLevel="0" collapsed="false"/>
    <row r="29617" customFormat="false" ht="10.45" hidden="false" customHeight="false" outlineLevel="0" collapsed="false"/>
    <row r="29618" customFormat="false" ht="10.45" hidden="false" customHeight="false" outlineLevel="0" collapsed="false"/>
    <row r="29619" customFormat="false" ht="10.45" hidden="false" customHeight="false" outlineLevel="0" collapsed="false"/>
    <row r="29620" customFormat="false" ht="10.45" hidden="false" customHeight="false" outlineLevel="0" collapsed="false"/>
    <row r="29621" customFormat="false" ht="10.45" hidden="false" customHeight="false" outlineLevel="0" collapsed="false"/>
    <row r="29622" customFormat="false" ht="10.45" hidden="false" customHeight="false" outlineLevel="0" collapsed="false"/>
    <row r="29623" customFormat="false" ht="10.45" hidden="false" customHeight="false" outlineLevel="0" collapsed="false"/>
    <row r="29624" customFormat="false" ht="10.45" hidden="false" customHeight="false" outlineLevel="0" collapsed="false"/>
    <row r="29625" customFormat="false" ht="10.45" hidden="false" customHeight="false" outlineLevel="0" collapsed="false"/>
    <row r="29626" customFormat="false" ht="10.45" hidden="false" customHeight="false" outlineLevel="0" collapsed="false"/>
    <row r="29627" customFormat="false" ht="10.45" hidden="false" customHeight="false" outlineLevel="0" collapsed="false"/>
    <row r="29628" customFormat="false" ht="10.45" hidden="false" customHeight="false" outlineLevel="0" collapsed="false"/>
    <row r="29629" customFormat="false" ht="10.45" hidden="false" customHeight="false" outlineLevel="0" collapsed="false"/>
    <row r="29630" customFormat="false" ht="10.45" hidden="false" customHeight="false" outlineLevel="0" collapsed="false"/>
    <row r="29631" customFormat="false" ht="10.45" hidden="false" customHeight="false" outlineLevel="0" collapsed="false"/>
    <row r="29632" customFormat="false" ht="10.45" hidden="false" customHeight="false" outlineLevel="0" collapsed="false"/>
    <row r="29633" customFormat="false" ht="10.45" hidden="false" customHeight="false" outlineLevel="0" collapsed="false"/>
    <row r="29634" customFormat="false" ht="10.45" hidden="false" customHeight="false" outlineLevel="0" collapsed="false"/>
    <row r="29635" customFormat="false" ht="10.45" hidden="false" customHeight="false" outlineLevel="0" collapsed="false"/>
    <row r="29636" customFormat="false" ht="10.45" hidden="false" customHeight="false" outlineLevel="0" collapsed="false"/>
    <row r="29637" customFormat="false" ht="10.45" hidden="false" customHeight="false" outlineLevel="0" collapsed="false"/>
    <row r="29638" customFormat="false" ht="10.45" hidden="false" customHeight="false" outlineLevel="0" collapsed="false"/>
    <row r="29639" customFormat="false" ht="10.45" hidden="false" customHeight="false" outlineLevel="0" collapsed="false"/>
    <row r="29640" customFormat="false" ht="10.45" hidden="false" customHeight="false" outlineLevel="0" collapsed="false"/>
    <row r="29641" customFormat="false" ht="10.45" hidden="false" customHeight="false" outlineLevel="0" collapsed="false"/>
    <row r="29642" customFormat="false" ht="10.45" hidden="false" customHeight="false" outlineLevel="0" collapsed="false"/>
    <row r="29643" customFormat="false" ht="10.45" hidden="false" customHeight="false" outlineLevel="0" collapsed="false"/>
    <row r="29644" customFormat="false" ht="10.45" hidden="false" customHeight="false" outlineLevel="0" collapsed="false"/>
    <row r="29645" customFormat="false" ht="10.45" hidden="false" customHeight="false" outlineLevel="0" collapsed="false"/>
    <row r="29646" customFormat="false" ht="10.45" hidden="false" customHeight="false" outlineLevel="0" collapsed="false"/>
    <row r="29647" customFormat="false" ht="10.45" hidden="false" customHeight="false" outlineLevel="0" collapsed="false"/>
    <row r="29648" customFormat="false" ht="10.45" hidden="false" customHeight="false" outlineLevel="0" collapsed="false"/>
    <row r="29649" customFormat="false" ht="10.45" hidden="false" customHeight="false" outlineLevel="0" collapsed="false"/>
    <row r="29650" customFormat="false" ht="10.45" hidden="false" customHeight="false" outlineLevel="0" collapsed="false"/>
    <row r="29651" customFormat="false" ht="10.45" hidden="false" customHeight="false" outlineLevel="0" collapsed="false"/>
    <row r="29652" customFormat="false" ht="10.45" hidden="false" customHeight="false" outlineLevel="0" collapsed="false"/>
    <row r="29653" customFormat="false" ht="10.45" hidden="false" customHeight="false" outlineLevel="0" collapsed="false"/>
    <row r="29654" customFormat="false" ht="10.45" hidden="false" customHeight="false" outlineLevel="0" collapsed="false"/>
    <row r="29655" customFormat="false" ht="10.45" hidden="false" customHeight="false" outlineLevel="0" collapsed="false"/>
    <row r="29656" customFormat="false" ht="10.45" hidden="false" customHeight="false" outlineLevel="0" collapsed="false"/>
    <row r="29657" customFormat="false" ht="10.45" hidden="false" customHeight="false" outlineLevel="0" collapsed="false"/>
    <row r="29658" customFormat="false" ht="10.45" hidden="false" customHeight="false" outlineLevel="0" collapsed="false"/>
    <row r="29659" customFormat="false" ht="10.45" hidden="false" customHeight="false" outlineLevel="0" collapsed="false"/>
    <row r="29660" customFormat="false" ht="10.45" hidden="false" customHeight="false" outlineLevel="0" collapsed="false"/>
    <row r="29661" customFormat="false" ht="10.45" hidden="false" customHeight="false" outlineLevel="0" collapsed="false"/>
    <row r="29662" customFormat="false" ht="10.45" hidden="false" customHeight="false" outlineLevel="0" collapsed="false"/>
    <row r="29663" customFormat="false" ht="10.45" hidden="false" customHeight="false" outlineLevel="0" collapsed="false"/>
    <row r="29664" customFormat="false" ht="10.45" hidden="false" customHeight="false" outlineLevel="0" collapsed="false"/>
    <row r="29665" customFormat="false" ht="10.45" hidden="false" customHeight="false" outlineLevel="0" collapsed="false"/>
    <row r="29666" customFormat="false" ht="10.45" hidden="false" customHeight="false" outlineLevel="0" collapsed="false"/>
    <row r="29667" customFormat="false" ht="10.45" hidden="false" customHeight="false" outlineLevel="0" collapsed="false"/>
    <row r="29668" customFormat="false" ht="10.45" hidden="false" customHeight="false" outlineLevel="0" collapsed="false"/>
    <row r="29669" customFormat="false" ht="10.45" hidden="false" customHeight="false" outlineLevel="0" collapsed="false"/>
    <row r="29670" customFormat="false" ht="10.45" hidden="false" customHeight="false" outlineLevel="0" collapsed="false"/>
    <row r="29671" customFormat="false" ht="10.45" hidden="false" customHeight="false" outlineLevel="0" collapsed="false"/>
    <row r="29672" customFormat="false" ht="10.45" hidden="false" customHeight="false" outlineLevel="0" collapsed="false"/>
    <row r="29673" customFormat="false" ht="10.45" hidden="false" customHeight="false" outlineLevel="0" collapsed="false"/>
    <row r="29674" customFormat="false" ht="10.45" hidden="false" customHeight="false" outlineLevel="0" collapsed="false"/>
    <row r="29675" customFormat="false" ht="10.45" hidden="false" customHeight="false" outlineLevel="0" collapsed="false"/>
    <row r="29676" customFormat="false" ht="10.45" hidden="false" customHeight="false" outlineLevel="0" collapsed="false"/>
    <row r="29677" customFormat="false" ht="10.45" hidden="false" customHeight="false" outlineLevel="0" collapsed="false"/>
    <row r="29678" customFormat="false" ht="10.45" hidden="false" customHeight="false" outlineLevel="0" collapsed="false"/>
    <row r="29679" customFormat="false" ht="10.45" hidden="false" customHeight="false" outlineLevel="0" collapsed="false"/>
    <row r="29680" customFormat="false" ht="10.45" hidden="false" customHeight="false" outlineLevel="0" collapsed="false"/>
    <row r="29681" customFormat="false" ht="10.45" hidden="false" customHeight="false" outlineLevel="0" collapsed="false"/>
    <row r="29682" customFormat="false" ht="10.45" hidden="false" customHeight="false" outlineLevel="0" collapsed="false"/>
    <row r="29683" customFormat="false" ht="10.45" hidden="false" customHeight="false" outlineLevel="0" collapsed="false"/>
    <row r="29684" customFormat="false" ht="10.45" hidden="false" customHeight="false" outlineLevel="0" collapsed="false"/>
    <row r="29685" customFormat="false" ht="10.45" hidden="false" customHeight="false" outlineLevel="0" collapsed="false"/>
    <row r="29686" customFormat="false" ht="10.45" hidden="false" customHeight="false" outlineLevel="0" collapsed="false"/>
    <row r="29687" customFormat="false" ht="10.45" hidden="false" customHeight="false" outlineLevel="0" collapsed="false"/>
    <row r="29688" customFormat="false" ht="10.45" hidden="false" customHeight="false" outlineLevel="0" collapsed="false"/>
    <row r="29689" customFormat="false" ht="10.45" hidden="false" customHeight="false" outlineLevel="0" collapsed="false"/>
    <row r="29690" customFormat="false" ht="10.45" hidden="false" customHeight="false" outlineLevel="0" collapsed="false"/>
    <row r="29691" customFormat="false" ht="10.45" hidden="false" customHeight="false" outlineLevel="0" collapsed="false"/>
    <row r="29692" customFormat="false" ht="10.45" hidden="false" customHeight="false" outlineLevel="0" collapsed="false"/>
    <row r="29693" customFormat="false" ht="10.45" hidden="false" customHeight="false" outlineLevel="0" collapsed="false"/>
    <row r="29694" customFormat="false" ht="10.45" hidden="false" customHeight="false" outlineLevel="0" collapsed="false"/>
    <row r="29695" customFormat="false" ht="10.45" hidden="false" customHeight="false" outlineLevel="0" collapsed="false"/>
    <row r="29696" customFormat="false" ht="10.45" hidden="false" customHeight="false" outlineLevel="0" collapsed="false"/>
    <row r="29697" customFormat="false" ht="10.45" hidden="false" customHeight="false" outlineLevel="0" collapsed="false"/>
    <row r="29698" customFormat="false" ht="10.45" hidden="false" customHeight="false" outlineLevel="0" collapsed="false"/>
    <row r="29699" customFormat="false" ht="10.45" hidden="false" customHeight="false" outlineLevel="0" collapsed="false"/>
    <row r="29700" customFormat="false" ht="10.45" hidden="false" customHeight="false" outlineLevel="0" collapsed="false"/>
    <row r="29701" customFormat="false" ht="10.45" hidden="false" customHeight="false" outlineLevel="0" collapsed="false"/>
    <row r="29702" customFormat="false" ht="10.45" hidden="false" customHeight="false" outlineLevel="0" collapsed="false"/>
    <row r="29703" customFormat="false" ht="10.45" hidden="false" customHeight="false" outlineLevel="0" collapsed="false"/>
    <row r="29704" customFormat="false" ht="10.45" hidden="false" customHeight="false" outlineLevel="0" collapsed="false"/>
    <row r="29705" customFormat="false" ht="10.45" hidden="false" customHeight="false" outlineLevel="0" collapsed="false"/>
    <row r="29706" customFormat="false" ht="10.45" hidden="false" customHeight="false" outlineLevel="0" collapsed="false"/>
    <row r="29707" customFormat="false" ht="10.45" hidden="false" customHeight="false" outlineLevel="0" collapsed="false"/>
    <row r="29708" customFormat="false" ht="10.45" hidden="false" customHeight="false" outlineLevel="0" collapsed="false"/>
    <row r="29709" customFormat="false" ht="10.45" hidden="false" customHeight="false" outlineLevel="0" collapsed="false"/>
    <row r="29710" customFormat="false" ht="10.45" hidden="false" customHeight="false" outlineLevel="0" collapsed="false"/>
    <row r="29711" customFormat="false" ht="10.45" hidden="false" customHeight="false" outlineLevel="0" collapsed="false"/>
    <row r="29712" customFormat="false" ht="10.45" hidden="false" customHeight="false" outlineLevel="0" collapsed="false"/>
    <row r="29713" customFormat="false" ht="10.45" hidden="false" customHeight="false" outlineLevel="0" collapsed="false"/>
    <row r="29714" customFormat="false" ht="10.45" hidden="false" customHeight="false" outlineLevel="0" collapsed="false"/>
    <row r="29715" customFormat="false" ht="10.45" hidden="false" customHeight="false" outlineLevel="0" collapsed="false"/>
    <row r="29716" customFormat="false" ht="10.45" hidden="false" customHeight="false" outlineLevel="0" collapsed="false"/>
    <row r="29717" customFormat="false" ht="10.45" hidden="false" customHeight="false" outlineLevel="0" collapsed="false"/>
    <row r="29718" customFormat="false" ht="10.45" hidden="false" customHeight="false" outlineLevel="0" collapsed="false"/>
    <row r="29719" customFormat="false" ht="10.45" hidden="false" customHeight="false" outlineLevel="0" collapsed="false"/>
    <row r="29720" customFormat="false" ht="10.45" hidden="false" customHeight="false" outlineLevel="0" collapsed="false"/>
    <row r="29721" customFormat="false" ht="10.45" hidden="false" customHeight="false" outlineLevel="0" collapsed="false"/>
    <row r="29722" customFormat="false" ht="10.45" hidden="false" customHeight="false" outlineLevel="0" collapsed="false"/>
    <row r="29723" customFormat="false" ht="10.45" hidden="false" customHeight="false" outlineLevel="0" collapsed="false"/>
    <row r="29724" customFormat="false" ht="10.45" hidden="false" customHeight="false" outlineLevel="0" collapsed="false"/>
    <row r="29725" customFormat="false" ht="10.45" hidden="false" customHeight="false" outlineLevel="0" collapsed="false"/>
    <row r="29726" customFormat="false" ht="10.45" hidden="false" customHeight="false" outlineLevel="0" collapsed="false"/>
    <row r="29727" customFormat="false" ht="10.45" hidden="false" customHeight="false" outlineLevel="0" collapsed="false"/>
    <row r="29728" customFormat="false" ht="10.45" hidden="false" customHeight="false" outlineLevel="0" collapsed="false"/>
    <row r="29729" customFormat="false" ht="10.45" hidden="false" customHeight="false" outlineLevel="0" collapsed="false"/>
    <row r="29730" customFormat="false" ht="10.45" hidden="false" customHeight="false" outlineLevel="0" collapsed="false"/>
    <row r="29731" customFormat="false" ht="10.45" hidden="false" customHeight="false" outlineLevel="0" collapsed="false"/>
    <row r="29732" customFormat="false" ht="10.45" hidden="false" customHeight="false" outlineLevel="0" collapsed="false"/>
    <row r="29733" customFormat="false" ht="10.45" hidden="false" customHeight="false" outlineLevel="0" collapsed="false"/>
    <row r="29734" customFormat="false" ht="10.45" hidden="false" customHeight="false" outlineLevel="0" collapsed="false"/>
    <row r="29735" customFormat="false" ht="10.45" hidden="false" customHeight="false" outlineLevel="0" collapsed="false"/>
    <row r="29736" customFormat="false" ht="10.45" hidden="false" customHeight="false" outlineLevel="0" collapsed="false"/>
    <row r="29737" customFormat="false" ht="10.45" hidden="false" customHeight="false" outlineLevel="0" collapsed="false"/>
    <row r="29738" customFormat="false" ht="10.45" hidden="false" customHeight="false" outlineLevel="0" collapsed="false"/>
    <row r="29739" customFormat="false" ht="10.45" hidden="false" customHeight="false" outlineLevel="0" collapsed="false"/>
    <row r="29740" customFormat="false" ht="10.45" hidden="false" customHeight="false" outlineLevel="0" collapsed="false"/>
    <row r="29741" customFormat="false" ht="10.45" hidden="false" customHeight="false" outlineLevel="0" collapsed="false"/>
    <row r="29742" customFormat="false" ht="10.45" hidden="false" customHeight="false" outlineLevel="0" collapsed="false"/>
    <row r="29743" customFormat="false" ht="10.45" hidden="false" customHeight="false" outlineLevel="0" collapsed="false"/>
    <row r="29744" customFormat="false" ht="10.45" hidden="false" customHeight="false" outlineLevel="0" collapsed="false"/>
    <row r="29745" customFormat="false" ht="10.45" hidden="false" customHeight="false" outlineLevel="0" collapsed="false"/>
    <row r="29746" customFormat="false" ht="10.45" hidden="false" customHeight="false" outlineLevel="0" collapsed="false"/>
    <row r="29747" customFormat="false" ht="10.45" hidden="false" customHeight="false" outlineLevel="0" collapsed="false"/>
    <row r="29748" customFormat="false" ht="10.45" hidden="false" customHeight="false" outlineLevel="0" collapsed="false"/>
    <row r="29749" customFormat="false" ht="10.45" hidden="false" customHeight="false" outlineLevel="0" collapsed="false"/>
    <row r="29750" customFormat="false" ht="10.45" hidden="false" customHeight="false" outlineLevel="0" collapsed="false"/>
    <row r="29751" customFormat="false" ht="10.45" hidden="false" customHeight="false" outlineLevel="0" collapsed="false"/>
    <row r="29752" customFormat="false" ht="10.45" hidden="false" customHeight="false" outlineLevel="0" collapsed="false"/>
    <row r="29753" customFormat="false" ht="10.45" hidden="false" customHeight="false" outlineLevel="0" collapsed="false"/>
    <row r="29754" customFormat="false" ht="10.45" hidden="false" customHeight="false" outlineLevel="0" collapsed="false"/>
    <row r="29755" customFormat="false" ht="10.45" hidden="false" customHeight="false" outlineLevel="0" collapsed="false"/>
    <row r="29756" customFormat="false" ht="10.45" hidden="false" customHeight="false" outlineLevel="0" collapsed="false"/>
    <row r="29757" customFormat="false" ht="10.45" hidden="false" customHeight="false" outlineLevel="0" collapsed="false"/>
    <row r="29758" customFormat="false" ht="10.45" hidden="false" customHeight="false" outlineLevel="0" collapsed="false"/>
    <row r="29759" customFormat="false" ht="10.45" hidden="false" customHeight="false" outlineLevel="0" collapsed="false"/>
    <row r="29760" customFormat="false" ht="10.45" hidden="false" customHeight="false" outlineLevel="0" collapsed="false"/>
    <row r="29761" customFormat="false" ht="10.45" hidden="false" customHeight="false" outlineLevel="0" collapsed="false"/>
    <row r="29762" customFormat="false" ht="10.45" hidden="false" customHeight="false" outlineLevel="0" collapsed="false"/>
    <row r="29763" customFormat="false" ht="10.45" hidden="false" customHeight="false" outlineLevel="0" collapsed="false"/>
    <row r="29764" customFormat="false" ht="10.45" hidden="false" customHeight="false" outlineLevel="0" collapsed="false"/>
    <row r="29765" customFormat="false" ht="10.45" hidden="false" customHeight="false" outlineLevel="0" collapsed="false"/>
    <row r="29766" customFormat="false" ht="10.45" hidden="false" customHeight="false" outlineLevel="0" collapsed="false"/>
    <row r="29767" customFormat="false" ht="10.45" hidden="false" customHeight="false" outlineLevel="0" collapsed="false"/>
    <row r="29768" customFormat="false" ht="10.45" hidden="false" customHeight="false" outlineLevel="0" collapsed="false"/>
    <row r="29769" customFormat="false" ht="10.45" hidden="false" customHeight="false" outlineLevel="0" collapsed="false"/>
    <row r="29770" customFormat="false" ht="10.45" hidden="false" customHeight="false" outlineLevel="0" collapsed="false"/>
    <row r="29771" customFormat="false" ht="10.45" hidden="false" customHeight="false" outlineLevel="0" collapsed="false"/>
    <row r="29772" customFormat="false" ht="10.45" hidden="false" customHeight="false" outlineLevel="0" collapsed="false"/>
    <row r="29773" customFormat="false" ht="10.45" hidden="false" customHeight="false" outlineLevel="0" collapsed="false"/>
    <row r="29774" customFormat="false" ht="10.45" hidden="false" customHeight="false" outlineLevel="0" collapsed="false"/>
    <row r="29775" customFormat="false" ht="10.45" hidden="false" customHeight="false" outlineLevel="0" collapsed="false"/>
    <row r="29776" customFormat="false" ht="10.45" hidden="false" customHeight="false" outlineLevel="0" collapsed="false"/>
    <row r="29777" customFormat="false" ht="10.45" hidden="false" customHeight="false" outlineLevel="0" collapsed="false"/>
    <row r="29778" customFormat="false" ht="10.45" hidden="false" customHeight="false" outlineLevel="0" collapsed="false"/>
    <row r="29779" customFormat="false" ht="10.45" hidden="false" customHeight="false" outlineLevel="0" collapsed="false"/>
    <row r="29780" customFormat="false" ht="10.45" hidden="false" customHeight="false" outlineLevel="0" collapsed="false"/>
    <row r="29781" customFormat="false" ht="10.45" hidden="false" customHeight="false" outlineLevel="0" collapsed="false"/>
    <row r="29782" customFormat="false" ht="10.45" hidden="false" customHeight="false" outlineLevel="0" collapsed="false"/>
    <row r="29783" customFormat="false" ht="10.45" hidden="false" customHeight="false" outlineLevel="0" collapsed="false"/>
    <row r="29784" customFormat="false" ht="10.45" hidden="false" customHeight="false" outlineLevel="0" collapsed="false"/>
    <row r="29785" customFormat="false" ht="10.45" hidden="false" customHeight="false" outlineLevel="0" collapsed="false"/>
    <row r="29786" customFormat="false" ht="10.45" hidden="false" customHeight="false" outlineLevel="0" collapsed="false"/>
    <row r="29787" customFormat="false" ht="10.45" hidden="false" customHeight="false" outlineLevel="0" collapsed="false"/>
    <row r="29788" customFormat="false" ht="10.45" hidden="false" customHeight="false" outlineLevel="0" collapsed="false"/>
    <row r="29789" customFormat="false" ht="10.45" hidden="false" customHeight="false" outlineLevel="0" collapsed="false"/>
    <row r="29790" customFormat="false" ht="10.45" hidden="false" customHeight="false" outlineLevel="0" collapsed="false"/>
    <row r="29791" customFormat="false" ht="10.45" hidden="false" customHeight="false" outlineLevel="0" collapsed="false"/>
    <row r="29792" customFormat="false" ht="10.45" hidden="false" customHeight="false" outlineLevel="0" collapsed="false"/>
    <row r="29793" customFormat="false" ht="10.45" hidden="false" customHeight="false" outlineLevel="0" collapsed="false"/>
    <row r="29794" customFormat="false" ht="10.45" hidden="false" customHeight="false" outlineLevel="0" collapsed="false"/>
    <row r="29795" customFormat="false" ht="10.45" hidden="false" customHeight="false" outlineLevel="0" collapsed="false"/>
    <row r="29796" customFormat="false" ht="10.45" hidden="false" customHeight="false" outlineLevel="0" collapsed="false"/>
    <row r="29797" customFormat="false" ht="10.45" hidden="false" customHeight="false" outlineLevel="0" collapsed="false"/>
    <row r="29798" customFormat="false" ht="10.45" hidden="false" customHeight="false" outlineLevel="0" collapsed="false"/>
    <row r="29799" customFormat="false" ht="10.45" hidden="false" customHeight="false" outlineLevel="0" collapsed="false"/>
    <row r="29800" customFormat="false" ht="10.45" hidden="false" customHeight="false" outlineLevel="0" collapsed="false"/>
    <row r="29801" customFormat="false" ht="10.45" hidden="false" customHeight="false" outlineLevel="0" collapsed="false"/>
    <row r="29802" customFormat="false" ht="10.45" hidden="false" customHeight="false" outlineLevel="0" collapsed="false"/>
    <row r="29803" customFormat="false" ht="10.45" hidden="false" customHeight="false" outlineLevel="0" collapsed="false"/>
    <row r="29804" customFormat="false" ht="10.45" hidden="false" customHeight="false" outlineLevel="0" collapsed="false"/>
    <row r="29805" customFormat="false" ht="10.45" hidden="false" customHeight="false" outlineLevel="0" collapsed="false"/>
    <row r="29806" customFormat="false" ht="10.45" hidden="false" customHeight="false" outlineLevel="0" collapsed="false"/>
    <row r="29807" customFormat="false" ht="10.45" hidden="false" customHeight="false" outlineLevel="0" collapsed="false"/>
    <row r="29808" customFormat="false" ht="10.45" hidden="false" customHeight="false" outlineLevel="0" collapsed="false"/>
    <row r="29809" customFormat="false" ht="10.45" hidden="false" customHeight="false" outlineLevel="0" collapsed="false"/>
    <row r="29810" customFormat="false" ht="10.45" hidden="false" customHeight="false" outlineLevel="0" collapsed="false"/>
    <row r="29811" customFormat="false" ht="10.45" hidden="false" customHeight="false" outlineLevel="0" collapsed="false"/>
    <row r="29812" customFormat="false" ht="10.45" hidden="false" customHeight="false" outlineLevel="0" collapsed="false"/>
    <row r="29813" customFormat="false" ht="10.45" hidden="false" customHeight="false" outlineLevel="0" collapsed="false"/>
    <row r="29814" customFormat="false" ht="10.45" hidden="false" customHeight="false" outlineLevel="0" collapsed="false"/>
    <row r="29815" customFormat="false" ht="10.45" hidden="false" customHeight="false" outlineLevel="0" collapsed="false"/>
    <row r="29816" customFormat="false" ht="10.45" hidden="false" customHeight="false" outlineLevel="0" collapsed="false"/>
    <row r="29817" customFormat="false" ht="10.45" hidden="false" customHeight="false" outlineLevel="0" collapsed="false"/>
    <row r="29818" customFormat="false" ht="10.45" hidden="false" customHeight="false" outlineLevel="0" collapsed="false"/>
    <row r="29819" customFormat="false" ht="10.45" hidden="false" customHeight="false" outlineLevel="0" collapsed="false"/>
    <row r="29820" customFormat="false" ht="10.45" hidden="false" customHeight="false" outlineLevel="0" collapsed="false"/>
    <row r="29821" customFormat="false" ht="10.45" hidden="false" customHeight="false" outlineLevel="0" collapsed="false"/>
    <row r="29822" customFormat="false" ht="10.45" hidden="false" customHeight="false" outlineLevel="0" collapsed="false"/>
    <row r="29823" customFormat="false" ht="10.45" hidden="false" customHeight="false" outlineLevel="0" collapsed="false"/>
    <row r="29824" customFormat="false" ht="10.45" hidden="false" customHeight="false" outlineLevel="0" collapsed="false"/>
    <row r="29825" customFormat="false" ht="10.45" hidden="false" customHeight="false" outlineLevel="0" collapsed="false"/>
    <row r="29826" customFormat="false" ht="10.45" hidden="false" customHeight="false" outlineLevel="0" collapsed="false"/>
    <row r="29827" customFormat="false" ht="10.45" hidden="false" customHeight="false" outlineLevel="0" collapsed="false"/>
    <row r="29828" customFormat="false" ht="10.45" hidden="false" customHeight="false" outlineLevel="0" collapsed="false"/>
    <row r="29829" customFormat="false" ht="10.45" hidden="false" customHeight="false" outlineLevel="0" collapsed="false"/>
    <row r="29830" customFormat="false" ht="10.45" hidden="false" customHeight="false" outlineLevel="0" collapsed="false"/>
    <row r="29831" customFormat="false" ht="10.45" hidden="false" customHeight="false" outlineLevel="0" collapsed="false"/>
    <row r="29832" customFormat="false" ht="10.45" hidden="false" customHeight="false" outlineLevel="0" collapsed="false"/>
    <row r="29833" customFormat="false" ht="10.45" hidden="false" customHeight="false" outlineLevel="0" collapsed="false"/>
    <row r="29834" customFormat="false" ht="10.45" hidden="false" customHeight="false" outlineLevel="0" collapsed="false"/>
    <row r="29835" customFormat="false" ht="10.45" hidden="false" customHeight="false" outlineLevel="0" collapsed="false"/>
    <row r="29836" customFormat="false" ht="10.45" hidden="false" customHeight="false" outlineLevel="0" collapsed="false"/>
    <row r="29837" customFormat="false" ht="10.45" hidden="false" customHeight="false" outlineLevel="0" collapsed="false"/>
    <row r="29838" customFormat="false" ht="10.45" hidden="false" customHeight="false" outlineLevel="0" collapsed="false"/>
    <row r="29839" customFormat="false" ht="10.45" hidden="false" customHeight="false" outlineLevel="0" collapsed="false"/>
    <row r="29840" customFormat="false" ht="10.45" hidden="false" customHeight="false" outlineLevel="0" collapsed="false"/>
    <row r="29841" customFormat="false" ht="10.45" hidden="false" customHeight="false" outlineLevel="0" collapsed="false"/>
    <row r="29842" customFormat="false" ht="10.45" hidden="false" customHeight="false" outlineLevel="0" collapsed="false"/>
    <row r="29843" customFormat="false" ht="10.45" hidden="false" customHeight="false" outlineLevel="0" collapsed="false"/>
    <row r="29844" customFormat="false" ht="10.45" hidden="false" customHeight="false" outlineLevel="0" collapsed="false"/>
    <row r="29845" customFormat="false" ht="10.45" hidden="false" customHeight="false" outlineLevel="0" collapsed="false"/>
    <row r="29846" customFormat="false" ht="10.45" hidden="false" customHeight="false" outlineLevel="0" collapsed="false"/>
    <row r="29847" customFormat="false" ht="10.45" hidden="false" customHeight="false" outlineLevel="0" collapsed="false"/>
    <row r="29848" customFormat="false" ht="10.45" hidden="false" customHeight="false" outlineLevel="0" collapsed="false"/>
    <row r="29849" customFormat="false" ht="10.45" hidden="false" customHeight="false" outlineLevel="0" collapsed="false"/>
    <row r="29850" customFormat="false" ht="10.45" hidden="false" customHeight="false" outlineLevel="0" collapsed="false"/>
    <row r="29851" customFormat="false" ht="10.45" hidden="false" customHeight="false" outlineLevel="0" collapsed="false"/>
    <row r="29852" customFormat="false" ht="10.45" hidden="false" customHeight="false" outlineLevel="0" collapsed="false"/>
    <row r="29853" customFormat="false" ht="10.45" hidden="false" customHeight="false" outlineLevel="0" collapsed="false"/>
    <row r="29854" customFormat="false" ht="10.45" hidden="false" customHeight="false" outlineLevel="0" collapsed="false"/>
    <row r="29855" customFormat="false" ht="10.45" hidden="false" customHeight="false" outlineLevel="0" collapsed="false"/>
    <row r="29856" customFormat="false" ht="10.45" hidden="false" customHeight="false" outlineLevel="0" collapsed="false"/>
    <row r="29857" customFormat="false" ht="10.45" hidden="false" customHeight="false" outlineLevel="0" collapsed="false"/>
    <row r="29858" customFormat="false" ht="10.45" hidden="false" customHeight="false" outlineLevel="0" collapsed="false"/>
    <row r="29859" customFormat="false" ht="10.45" hidden="false" customHeight="false" outlineLevel="0" collapsed="false"/>
    <row r="29860" customFormat="false" ht="10.45" hidden="false" customHeight="false" outlineLevel="0" collapsed="false"/>
    <row r="29861" customFormat="false" ht="10.45" hidden="false" customHeight="false" outlineLevel="0" collapsed="false"/>
    <row r="29862" customFormat="false" ht="10.45" hidden="false" customHeight="false" outlineLevel="0" collapsed="false"/>
    <row r="29863" customFormat="false" ht="10.45" hidden="false" customHeight="false" outlineLevel="0" collapsed="false"/>
    <row r="29864" customFormat="false" ht="10.45" hidden="false" customHeight="false" outlineLevel="0" collapsed="false"/>
    <row r="29865" customFormat="false" ht="10.45" hidden="false" customHeight="false" outlineLevel="0" collapsed="false"/>
    <row r="29866" customFormat="false" ht="10.45" hidden="false" customHeight="false" outlineLevel="0" collapsed="false"/>
    <row r="29867" customFormat="false" ht="10.45" hidden="false" customHeight="false" outlineLevel="0" collapsed="false"/>
    <row r="29868" customFormat="false" ht="10.45" hidden="false" customHeight="false" outlineLevel="0" collapsed="false"/>
    <row r="29869" customFormat="false" ht="10.45" hidden="false" customHeight="false" outlineLevel="0" collapsed="false"/>
    <row r="29870" customFormat="false" ht="10.45" hidden="false" customHeight="false" outlineLevel="0" collapsed="false"/>
    <row r="29871" customFormat="false" ht="10.45" hidden="false" customHeight="false" outlineLevel="0" collapsed="false"/>
    <row r="29872" customFormat="false" ht="10.45" hidden="false" customHeight="false" outlineLevel="0" collapsed="false"/>
    <row r="29873" customFormat="false" ht="10.45" hidden="false" customHeight="false" outlineLevel="0" collapsed="false"/>
    <row r="29874" customFormat="false" ht="10.45" hidden="false" customHeight="false" outlineLevel="0" collapsed="false"/>
    <row r="29875" customFormat="false" ht="10.45" hidden="false" customHeight="false" outlineLevel="0" collapsed="false"/>
    <row r="29876" customFormat="false" ht="10.45" hidden="false" customHeight="false" outlineLevel="0" collapsed="false"/>
    <row r="29877" customFormat="false" ht="10.45" hidden="false" customHeight="false" outlineLevel="0" collapsed="false"/>
    <row r="29878" customFormat="false" ht="10.45" hidden="false" customHeight="false" outlineLevel="0" collapsed="false"/>
    <row r="29879" customFormat="false" ht="10.45" hidden="false" customHeight="false" outlineLevel="0" collapsed="false"/>
    <row r="29880" customFormat="false" ht="10.45" hidden="false" customHeight="false" outlineLevel="0" collapsed="false"/>
    <row r="29881" customFormat="false" ht="10.45" hidden="false" customHeight="false" outlineLevel="0" collapsed="false"/>
    <row r="29882" customFormat="false" ht="10.45" hidden="false" customHeight="false" outlineLevel="0" collapsed="false"/>
    <row r="29883" customFormat="false" ht="10.45" hidden="false" customHeight="false" outlineLevel="0" collapsed="false"/>
    <row r="29884" customFormat="false" ht="10.45" hidden="false" customHeight="false" outlineLevel="0" collapsed="false"/>
    <row r="29885" customFormat="false" ht="10.45" hidden="false" customHeight="false" outlineLevel="0" collapsed="false"/>
    <row r="29886" customFormat="false" ht="10.45" hidden="false" customHeight="false" outlineLevel="0" collapsed="false"/>
    <row r="29887" customFormat="false" ht="10.45" hidden="false" customHeight="false" outlineLevel="0" collapsed="false"/>
    <row r="29888" customFormat="false" ht="10.45" hidden="false" customHeight="false" outlineLevel="0" collapsed="false"/>
    <row r="29889" customFormat="false" ht="10.45" hidden="false" customHeight="false" outlineLevel="0" collapsed="false"/>
    <row r="29890" customFormat="false" ht="10.45" hidden="false" customHeight="false" outlineLevel="0" collapsed="false"/>
    <row r="29891" customFormat="false" ht="10.45" hidden="false" customHeight="false" outlineLevel="0" collapsed="false"/>
    <row r="29892" customFormat="false" ht="10.45" hidden="false" customHeight="false" outlineLevel="0" collapsed="false"/>
    <row r="29893" customFormat="false" ht="10.45" hidden="false" customHeight="false" outlineLevel="0" collapsed="false"/>
    <row r="29894" customFormat="false" ht="10.45" hidden="false" customHeight="false" outlineLevel="0" collapsed="false"/>
    <row r="29895" customFormat="false" ht="10.45" hidden="false" customHeight="false" outlineLevel="0" collapsed="false"/>
    <row r="29896" customFormat="false" ht="10.45" hidden="false" customHeight="false" outlineLevel="0" collapsed="false"/>
    <row r="29897" customFormat="false" ht="10.45" hidden="false" customHeight="false" outlineLevel="0" collapsed="false"/>
    <row r="29898" customFormat="false" ht="10.45" hidden="false" customHeight="false" outlineLevel="0" collapsed="false"/>
    <row r="29899" customFormat="false" ht="10.45" hidden="false" customHeight="false" outlineLevel="0" collapsed="false"/>
    <row r="29900" customFormat="false" ht="10.45" hidden="false" customHeight="false" outlineLevel="0" collapsed="false"/>
    <row r="29901" customFormat="false" ht="10.45" hidden="false" customHeight="false" outlineLevel="0" collapsed="false"/>
    <row r="29902" customFormat="false" ht="10.45" hidden="false" customHeight="false" outlineLevel="0" collapsed="false"/>
    <row r="29903" customFormat="false" ht="10.45" hidden="false" customHeight="false" outlineLevel="0" collapsed="false"/>
    <row r="29904" customFormat="false" ht="10.45" hidden="false" customHeight="false" outlineLevel="0" collapsed="false"/>
    <row r="29905" customFormat="false" ht="10.45" hidden="false" customHeight="false" outlineLevel="0" collapsed="false"/>
    <row r="29906" customFormat="false" ht="10.45" hidden="false" customHeight="false" outlineLevel="0" collapsed="false"/>
    <row r="29907" customFormat="false" ht="10.45" hidden="false" customHeight="false" outlineLevel="0" collapsed="false"/>
    <row r="29908" customFormat="false" ht="10.45" hidden="false" customHeight="false" outlineLevel="0" collapsed="false"/>
    <row r="29909" customFormat="false" ht="10.45" hidden="false" customHeight="false" outlineLevel="0" collapsed="false"/>
    <row r="29910" customFormat="false" ht="10.45" hidden="false" customHeight="false" outlineLevel="0" collapsed="false"/>
    <row r="29911" customFormat="false" ht="10.45" hidden="false" customHeight="false" outlineLevel="0" collapsed="false"/>
    <row r="29912" customFormat="false" ht="10.45" hidden="false" customHeight="false" outlineLevel="0" collapsed="false"/>
    <row r="29913" customFormat="false" ht="10.45" hidden="false" customHeight="false" outlineLevel="0" collapsed="false"/>
    <row r="29914" customFormat="false" ht="10.45" hidden="false" customHeight="false" outlineLevel="0" collapsed="false"/>
    <row r="29915" customFormat="false" ht="10.45" hidden="false" customHeight="false" outlineLevel="0" collapsed="false"/>
    <row r="29916" customFormat="false" ht="10.45" hidden="false" customHeight="false" outlineLevel="0" collapsed="false"/>
    <row r="29917" customFormat="false" ht="10.45" hidden="false" customHeight="false" outlineLevel="0" collapsed="false"/>
    <row r="29918" customFormat="false" ht="10.45" hidden="false" customHeight="false" outlineLevel="0" collapsed="false"/>
    <row r="29919" customFormat="false" ht="10.45" hidden="false" customHeight="false" outlineLevel="0" collapsed="false"/>
    <row r="29920" customFormat="false" ht="10.45" hidden="false" customHeight="false" outlineLevel="0" collapsed="false"/>
    <row r="29921" customFormat="false" ht="10.45" hidden="false" customHeight="false" outlineLevel="0" collapsed="false"/>
    <row r="29922" customFormat="false" ht="10.45" hidden="false" customHeight="false" outlineLevel="0" collapsed="false"/>
    <row r="29923" customFormat="false" ht="10.45" hidden="false" customHeight="false" outlineLevel="0" collapsed="false"/>
    <row r="29924" customFormat="false" ht="10.45" hidden="false" customHeight="false" outlineLevel="0" collapsed="false"/>
    <row r="29925" customFormat="false" ht="10.45" hidden="false" customHeight="false" outlineLevel="0" collapsed="false"/>
    <row r="29926" customFormat="false" ht="10.45" hidden="false" customHeight="false" outlineLevel="0" collapsed="false"/>
    <row r="29927" customFormat="false" ht="10.45" hidden="false" customHeight="false" outlineLevel="0" collapsed="false"/>
    <row r="29928" customFormat="false" ht="10.45" hidden="false" customHeight="false" outlineLevel="0" collapsed="false"/>
    <row r="29929" customFormat="false" ht="10.45" hidden="false" customHeight="false" outlineLevel="0" collapsed="false"/>
    <row r="29930" customFormat="false" ht="10.45" hidden="false" customHeight="false" outlineLevel="0" collapsed="false"/>
    <row r="29931" customFormat="false" ht="10.45" hidden="false" customHeight="false" outlineLevel="0" collapsed="false"/>
    <row r="29932" customFormat="false" ht="10.45" hidden="false" customHeight="false" outlineLevel="0" collapsed="false"/>
    <row r="29933" customFormat="false" ht="10.45" hidden="false" customHeight="false" outlineLevel="0" collapsed="false"/>
    <row r="29934" customFormat="false" ht="10.45" hidden="false" customHeight="false" outlineLevel="0" collapsed="false"/>
    <row r="29935" customFormat="false" ht="10.45" hidden="false" customHeight="false" outlineLevel="0" collapsed="false"/>
    <row r="29936" customFormat="false" ht="10.45" hidden="false" customHeight="false" outlineLevel="0" collapsed="false"/>
    <row r="29937" customFormat="false" ht="10.45" hidden="false" customHeight="false" outlineLevel="0" collapsed="false"/>
    <row r="29938" customFormat="false" ht="10.45" hidden="false" customHeight="false" outlineLevel="0" collapsed="false"/>
    <row r="29939" customFormat="false" ht="10.45" hidden="false" customHeight="false" outlineLevel="0" collapsed="false"/>
    <row r="29940" customFormat="false" ht="10.45" hidden="false" customHeight="false" outlineLevel="0" collapsed="false"/>
    <row r="29941" customFormat="false" ht="10.45" hidden="false" customHeight="false" outlineLevel="0" collapsed="false"/>
    <row r="29942" customFormat="false" ht="10.45" hidden="false" customHeight="false" outlineLevel="0" collapsed="false"/>
    <row r="29943" customFormat="false" ht="10.45" hidden="false" customHeight="false" outlineLevel="0" collapsed="false"/>
    <row r="29944" customFormat="false" ht="10.45" hidden="false" customHeight="false" outlineLevel="0" collapsed="false"/>
    <row r="29945" customFormat="false" ht="10.45" hidden="false" customHeight="false" outlineLevel="0" collapsed="false"/>
    <row r="29946" customFormat="false" ht="10.45" hidden="false" customHeight="false" outlineLevel="0" collapsed="false"/>
    <row r="29947" customFormat="false" ht="10.45" hidden="false" customHeight="false" outlineLevel="0" collapsed="false"/>
    <row r="29948" customFormat="false" ht="10.45" hidden="false" customHeight="false" outlineLevel="0" collapsed="false"/>
    <row r="29949" customFormat="false" ht="10.45" hidden="false" customHeight="false" outlineLevel="0" collapsed="false"/>
    <row r="29950" customFormat="false" ht="10.45" hidden="false" customHeight="false" outlineLevel="0" collapsed="false"/>
    <row r="29951" customFormat="false" ht="10.45" hidden="false" customHeight="false" outlineLevel="0" collapsed="false"/>
    <row r="29952" customFormat="false" ht="10.45" hidden="false" customHeight="false" outlineLevel="0" collapsed="false"/>
    <row r="29953" customFormat="false" ht="10.45" hidden="false" customHeight="false" outlineLevel="0" collapsed="false"/>
    <row r="29954" customFormat="false" ht="10.45" hidden="false" customHeight="false" outlineLevel="0" collapsed="false"/>
    <row r="29955" customFormat="false" ht="10.45" hidden="false" customHeight="false" outlineLevel="0" collapsed="false"/>
    <row r="29956" customFormat="false" ht="10.45" hidden="false" customHeight="false" outlineLevel="0" collapsed="false"/>
    <row r="29957" customFormat="false" ht="10.45" hidden="false" customHeight="false" outlineLevel="0" collapsed="false"/>
    <row r="29958" customFormat="false" ht="10.45" hidden="false" customHeight="false" outlineLevel="0" collapsed="false"/>
    <row r="29959" customFormat="false" ht="10.45" hidden="false" customHeight="false" outlineLevel="0" collapsed="false"/>
    <row r="29960" customFormat="false" ht="10.45" hidden="false" customHeight="false" outlineLevel="0" collapsed="false"/>
    <row r="29961" customFormat="false" ht="10.45" hidden="false" customHeight="false" outlineLevel="0" collapsed="false"/>
    <row r="29962" customFormat="false" ht="10.45" hidden="false" customHeight="false" outlineLevel="0" collapsed="false"/>
    <row r="29963" customFormat="false" ht="10.45" hidden="false" customHeight="false" outlineLevel="0" collapsed="false"/>
    <row r="29964" customFormat="false" ht="10.45" hidden="false" customHeight="false" outlineLevel="0" collapsed="false"/>
    <row r="29965" customFormat="false" ht="10.45" hidden="false" customHeight="false" outlineLevel="0" collapsed="false"/>
    <row r="29966" customFormat="false" ht="10.45" hidden="false" customHeight="false" outlineLevel="0" collapsed="false"/>
    <row r="29967" customFormat="false" ht="10.45" hidden="false" customHeight="false" outlineLevel="0" collapsed="false"/>
    <row r="29968" customFormat="false" ht="10.45" hidden="false" customHeight="false" outlineLevel="0" collapsed="false"/>
    <row r="29969" customFormat="false" ht="10.45" hidden="false" customHeight="false" outlineLevel="0" collapsed="false"/>
    <row r="29970" customFormat="false" ht="10.45" hidden="false" customHeight="false" outlineLevel="0" collapsed="false"/>
    <row r="29971" customFormat="false" ht="10.45" hidden="false" customHeight="false" outlineLevel="0" collapsed="false"/>
    <row r="29972" customFormat="false" ht="10.45" hidden="false" customHeight="false" outlineLevel="0" collapsed="false"/>
    <row r="29973" customFormat="false" ht="10.45" hidden="false" customHeight="false" outlineLevel="0" collapsed="false"/>
    <row r="29974" customFormat="false" ht="10.45" hidden="false" customHeight="false" outlineLevel="0" collapsed="false"/>
    <row r="29975" customFormat="false" ht="10.45" hidden="false" customHeight="false" outlineLevel="0" collapsed="false"/>
    <row r="29976" customFormat="false" ht="10.45" hidden="false" customHeight="false" outlineLevel="0" collapsed="false"/>
    <row r="29977" customFormat="false" ht="10.45" hidden="false" customHeight="false" outlineLevel="0" collapsed="false"/>
    <row r="29978" customFormat="false" ht="10.45" hidden="false" customHeight="false" outlineLevel="0" collapsed="false"/>
    <row r="29979" customFormat="false" ht="10.45" hidden="false" customHeight="false" outlineLevel="0" collapsed="false"/>
    <row r="29980" customFormat="false" ht="10.45" hidden="false" customHeight="false" outlineLevel="0" collapsed="false"/>
    <row r="29981" customFormat="false" ht="10.45" hidden="false" customHeight="false" outlineLevel="0" collapsed="false"/>
    <row r="29982" customFormat="false" ht="10.45" hidden="false" customHeight="false" outlineLevel="0" collapsed="false"/>
    <row r="29983" customFormat="false" ht="10.45" hidden="false" customHeight="false" outlineLevel="0" collapsed="false"/>
    <row r="29984" customFormat="false" ht="10.45" hidden="false" customHeight="false" outlineLevel="0" collapsed="false"/>
    <row r="29985" customFormat="false" ht="10.45" hidden="false" customHeight="false" outlineLevel="0" collapsed="false"/>
    <row r="29986" customFormat="false" ht="10.45" hidden="false" customHeight="false" outlineLevel="0" collapsed="false"/>
    <row r="29987" customFormat="false" ht="10.45" hidden="false" customHeight="false" outlineLevel="0" collapsed="false"/>
    <row r="29988" customFormat="false" ht="10.45" hidden="false" customHeight="false" outlineLevel="0" collapsed="false"/>
    <row r="29989" customFormat="false" ht="10.45" hidden="false" customHeight="false" outlineLevel="0" collapsed="false"/>
    <row r="29990" customFormat="false" ht="10.45" hidden="false" customHeight="false" outlineLevel="0" collapsed="false"/>
    <row r="29991" customFormat="false" ht="10.45" hidden="false" customHeight="false" outlineLevel="0" collapsed="false"/>
    <row r="29992" customFormat="false" ht="10.45" hidden="false" customHeight="false" outlineLevel="0" collapsed="false"/>
    <row r="29993" customFormat="false" ht="10.45" hidden="false" customHeight="false" outlineLevel="0" collapsed="false"/>
    <row r="29994" customFormat="false" ht="10.45" hidden="false" customHeight="false" outlineLevel="0" collapsed="false"/>
    <row r="29995" customFormat="false" ht="10.45" hidden="false" customHeight="false" outlineLevel="0" collapsed="false"/>
    <row r="29996" customFormat="false" ht="10.45" hidden="false" customHeight="false" outlineLevel="0" collapsed="false"/>
    <row r="29997" customFormat="false" ht="10.45" hidden="false" customHeight="false" outlineLevel="0" collapsed="false"/>
    <row r="29998" customFormat="false" ht="10.45" hidden="false" customHeight="false" outlineLevel="0" collapsed="false"/>
    <row r="29999" customFormat="false" ht="10.45" hidden="false" customHeight="false" outlineLevel="0" collapsed="false"/>
    <row r="30000" customFormat="false" ht="10.45" hidden="false" customHeight="false" outlineLevel="0" collapsed="false"/>
    <row r="30001" customFormat="false" ht="10.45" hidden="false" customHeight="false" outlineLevel="0" collapsed="false"/>
    <row r="30002" customFormat="false" ht="10.45" hidden="false" customHeight="false" outlineLevel="0" collapsed="false"/>
    <row r="30003" customFormat="false" ht="10.45" hidden="false" customHeight="false" outlineLevel="0" collapsed="false"/>
    <row r="30004" customFormat="false" ht="10.45" hidden="false" customHeight="false" outlineLevel="0" collapsed="false"/>
    <row r="30005" customFormat="false" ht="10.45" hidden="false" customHeight="false" outlineLevel="0" collapsed="false"/>
    <row r="30006" customFormat="false" ht="10.45" hidden="false" customHeight="false" outlineLevel="0" collapsed="false"/>
    <row r="30007" customFormat="false" ht="10.45" hidden="false" customHeight="false" outlineLevel="0" collapsed="false"/>
    <row r="30008" customFormat="false" ht="10.45" hidden="false" customHeight="false" outlineLevel="0" collapsed="false"/>
    <row r="30009" customFormat="false" ht="10.45" hidden="false" customHeight="false" outlineLevel="0" collapsed="false"/>
    <row r="30010" customFormat="false" ht="10.45" hidden="false" customHeight="false" outlineLevel="0" collapsed="false"/>
    <row r="30011" customFormat="false" ht="10.45" hidden="false" customHeight="false" outlineLevel="0" collapsed="false"/>
    <row r="30012" customFormat="false" ht="10.45" hidden="false" customHeight="false" outlineLevel="0" collapsed="false"/>
    <row r="30013" customFormat="false" ht="10.45" hidden="false" customHeight="false" outlineLevel="0" collapsed="false"/>
    <row r="30014" customFormat="false" ht="10.45" hidden="false" customHeight="false" outlineLevel="0" collapsed="false"/>
    <row r="30015" customFormat="false" ht="10.45" hidden="false" customHeight="false" outlineLevel="0" collapsed="false"/>
    <row r="30016" customFormat="false" ht="10.45" hidden="false" customHeight="false" outlineLevel="0" collapsed="false"/>
    <row r="30017" customFormat="false" ht="10.45" hidden="false" customHeight="false" outlineLevel="0" collapsed="false"/>
    <row r="30018" customFormat="false" ht="10.45" hidden="false" customHeight="false" outlineLevel="0" collapsed="false"/>
    <row r="30019" customFormat="false" ht="10.45" hidden="false" customHeight="false" outlineLevel="0" collapsed="false"/>
    <row r="30020" customFormat="false" ht="10.45" hidden="false" customHeight="false" outlineLevel="0" collapsed="false"/>
    <row r="30021" customFormat="false" ht="10.45" hidden="false" customHeight="false" outlineLevel="0" collapsed="false"/>
    <row r="30022" customFormat="false" ht="10.45" hidden="false" customHeight="false" outlineLevel="0" collapsed="false"/>
    <row r="30023" customFormat="false" ht="10.45" hidden="false" customHeight="false" outlineLevel="0" collapsed="false"/>
    <row r="30024" customFormat="false" ht="10.45" hidden="false" customHeight="false" outlineLevel="0" collapsed="false"/>
    <row r="30025" customFormat="false" ht="10.45" hidden="false" customHeight="false" outlineLevel="0" collapsed="false"/>
    <row r="30026" customFormat="false" ht="10.45" hidden="false" customHeight="false" outlineLevel="0" collapsed="false"/>
    <row r="30027" customFormat="false" ht="10.45" hidden="false" customHeight="false" outlineLevel="0" collapsed="false"/>
    <row r="30028" customFormat="false" ht="10.45" hidden="false" customHeight="false" outlineLevel="0" collapsed="false"/>
    <row r="30029" customFormat="false" ht="10.45" hidden="false" customHeight="false" outlineLevel="0" collapsed="false"/>
    <row r="30030" customFormat="false" ht="10.45" hidden="false" customHeight="false" outlineLevel="0" collapsed="false"/>
    <row r="30031" customFormat="false" ht="10.45" hidden="false" customHeight="false" outlineLevel="0" collapsed="false"/>
    <row r="30032" customFormat="false" ht="10.45" hidden="false" customHeight="false" outlineLevel="0" collapsed="false"/>
    <row r="30033" customFormat="false" ht="10.45" hidden="false" customHeight="false" outlineLevel="0" collapsed="false"/>
    <row r="30034" customFormat="false" ht="10.45" hidden="false" customHeight="false" outlineLevel="0" collapsed="false"/>
    <row r="30035" customFormat="false" ht="10.45" hidden="false" customHeight="false" outlineLevel="0" collapsed="false"/>
    <row r="30036" customFormat="false" ht="10.45" hidden="false" customHeight="false" outlineLevel="0" collapsed="false"/>
    <row r="30037" customFormat="false" ht="10.45" hidden="false" customHeight="false" outlineLevel="0" collapsed="false"/>
    <row r="30038" customFormat="false" ht="10.45" hidden="false" customHeight="false" outlineLevel="0" collapsed="false"/>
    <row r="30039" customFormat="false" ht="10.45" hidden="false" customHeight="false" outlineLevel="0" collapsed="false"/>
    <row r="30040" customFormat="false" ht="10.45" hidden="false" customHeight="false" outlineLevel="0" collapsed="false"/>
    <row r="30041" customFormat="false" ht="10.45" hidden="false" customHeight="false" outlineLevel="0" collapsed="false"/>
    <row r="30042" customFormat="false" ht="10.45" hidden="false" customHeight="false" outlineLevel="0" collapsed="false"/>
    <row r="30043" customFormat="false" ht="10.45" hidden="false" customHeight="false" outlineLevel="0" collapsed="false"/>
    <row r="30044" customFormat="false" ht="10.45" hidden="false" customHeight="false" outlineLevel="0" collapsed="false"/>
    <row r="30045" customFormat="false" ht="10.45" hidden="false" customHeight="false" outlineLevel="0" collapsed="false"/>
    <row r="30046" customFormat="false" ht="10.45" hidden="false" customHeight="false" outlineLevel="0" collapsed="false"/>
    <row r="30047" customFormat="false" ht="10.45" hidden="false" customHeight="false" outlineLevel="0" collapsed="false"/>
    <row r="30048" customFormat="false" ht="10.45" hidden="false" customHeight="false" outlineLevel="0" collapsed="false"/>
    <row r="30049" customFormat="false" ht="10.45" hidden="false" customHeight="false" outlineLevel="0" collapsed="false"/>
    <row r="30050" customFormat="false" ht="10.45" hidden="false" customHeight="false" outlineLevel="0" collapsed="false"/>
    <row r="30051" customFormat="false" ht="10.45" hidden="false" customHeight="false" outlineLevel="0" collapsed="false"/>
    <row r="30052" customFormat="false" ht="10.45" hidden="false" customHeight="false" outlineLevel="0" collapsed="false"/>
    <row r="30053" customFormat="false" ht="10.45" hidden="false" customHeight="false" outlineLevel="0" collapsed="false"/>
    <row r="30054" customFormat="false" ht="10.45" hidden="false" customHeight="false" outlineLevel="0" collapsed="false"/>
    <row r="30055" customFormat="false" ht="10.45" hidden="false" customHeight="false" outlineLevel="0" collapsed="false"/>
    <row r="30056" customFormat="false" ht="10.45" hidden="false" customHeight="false" outlineLevel="0" collapsed="false"/>
    <row r="30057" customFormat="false" ht="10.45" hidden="false" customHeight="false" outlineLevel="0" collapsed="false"/>
    <row r="30058" customFormat="false" ht="10.45" hidden="false" customHeight="false" outlineLevel="0" collapsed="false"/>
    <row r="30059" customFormat="false" ht="10.45" hidden="false" customHeight="false" outlineLevel="0" collapsed="false"/>
    <row r="30060" customFormat="false" ht="10.45" hidden="false" customHeight="false" outlineLevel="0" collapsed="false"/>
    <row r="30061" customFormat="false" ht="10.45" hidden="false" customHeight="false" outlineLevel="0" collapsed="false"/>
    <row r="30062" customFormat="false" ht="10.45" hidden="false" customHeight="false" outlineLevel="0" collapsed="false"/>
    <row r="30063" customFormat="false" ht="10.45" hidden="false" customHeight="false" outlineLevel="0" collapsed="false"/>
    <row r="30064" customFormat="false" ht="10.45" hidden="false" customHeight="false" outlineLevel="0" collapsed="false"/>
    <row r="30065" customFormat="false" ht="10.45" hidden="false" customHeight="false" outlineLevel="0" collapsed="false"/>
    <row r="30066" customFormat="false" ht="10.45" hidden="false" customHeight="false" outlineLevel="0" collapsed="false"/>
    <row r="30067" customFormat="false" ht="10.45" hidden="false" customHeight="false" outlineLevel="0" collapsed="false"/>
    <row r="30068" customFormat="false" ht="10.45" hidden="false" customHeight="false" outlineLevel="0" collapsed="false"/>
    <row r="30069" customFormat="false" ht="10.45" hidden="false" customHeight="false" outlineLevel="0" collapsed="false"/>
    <row r="30070" customFormat="false" ht="10.45" hidden="false" customHeight="false" outlineLevel="0" collapsed="false"/>
    <row r="30071" customFormat="false" ht="10.45" hidden="false" customHeight="false" outlineLevel="0" collapsed="false"/>
    <row r="30072" customFormat="false" ht="10.45" hidden="false" customHeight="false" outlineLevel="0" collapsed="false"/>
    <row r="30073" customFormat="false" ht="10.45" hidden="false" customHeight="false" outlineLevel="0" collapsed="false"/>
    <row r="30074" customFormat="false" ht="10.45" hidden="false" customHeight="false" outlineLevel="0" collapsed="false"/>
    <row r="30075" customFormat="false" ht="10.45" hidden="false" customHeight="false" outlineLevel="0" collapsed="false"/>
    <row r="30076" customFormat="false" ht="10.45" hidden="false" customHeight="false" outlineLevel="0" collapsed="false"/>
    <row r="30077" customFormat="false" ht="10.45" hidden="false" customHeight="false" outlineLevel="0" collapsed="false"/>
    <row r="30078" customFormat="false" ht="10.45" hidden="false" customHeight="false" outlineLevel="0" collapsed="false"/>
    <row r="30079" customFormat="false" ht="10.45" hidden="false" customHeight="false" outlineLevel="0" collapsed="false"/>
    <row r="30080" customFormat="false" ht="10.45" hidden="false" customHeight="false" outlineLevel="0" collapsed="false"/>
    <row r="30081" customFormat="false" ht="10.45" hidden="false" customHeight="false" outlineLevel="0" collapsed="false"/>
    <row r="30082" customFormat="false" ht="10.45" hidden="false" customHeight="false" outlineLevel="0" collapsed="false"/>
    <row r="30083" customFormat="false" ht="10.45" hidden="false" customHeight="false" outlineLevel="0" collapsed="false"/>
    <row r="30084" customFormat="false" ht="10.45" hidden="false" customHeight="false" outlineLevel="0" collapsed="false"/>
    <row r="30085" customFormat="false" ht="10.45" hidden="false" customHeight="false" outlineLevel="0" collapsed="false"/>
    <row r="30086" customFormat="false" ht="10.45" hidden="false" customHeight="false" outlineLevel="0" collapsed="false"/>
    <row r="30087" customFormat="false" ht="10.45" hidden="false" customHeight="false" outlineLevel="0" collapsed="false"/>
    <row r="30088" customFormat="false" ht="10.45" hidden="false" customHeight="false" outlineLevel="0" collapsed="false"/>
    <row r="30089" customFormat="false" ht="10.45" hidden="false" customHeight="false" outlineLevel="0" collapsed="false"/>
    <row r="30090" customFormat="false" ht="10.45" hidden="false" customHeight="false" outlineLevel="0" collapsed="false"/>
    <row r="30091" customFormat="false" ht="10.45" hidden="false" customHeight="false" outlineLevel="0" collapsed="false"/>
    <row r="30092" customFormat="false" ht="10.45" hidden="false" customHeight="false" outlineLevel="0" collapsed="false"/>
    <row r="30093" customFormat="false" ht="10.45" hidden="false" customHeight="false" outlineLevel="0" collapsed="false"/>
    <row r="30094" customFormat="false" ht="10.45" hidden="false" customHeight="false" outlineLevel="0" collapsed="false"/>
    <row r="30095" customFormat="false" ht="10.45" hidden="false" customHeight="false" outlineLevel="0" collapsed="false"/>
    <row r="30096" customFormat="false" ht="10.45" hidden="false" customHeight="false" outlineLevel="0" collapsed="false"/>
    <row r="30097" customFormat="false" ht="10.45" hidden="false" customHeight="false" outlineLevel="0" collapsed="false"/>
    <row r="30098" customFormat="false" ht="10.45" hidden="false" customHeight="false" outlineLevel="0" collapsed="false"/>
    <row r="30099" customFormat="false" ht="10.45" hidden="false" customHeight="false" outlineLevel="0" collapsed="false"/>
    <row r="30100" customFormat="false" ht="10.45" hidden="false" customHeight="false" outlineLevel="0" collapsed="false"/>
    <row r="30101" customFormat="false" ht="10.45" hidden="false" customHeight="false" outlineLevel="0" collapsed="false"/>
    <row r="30102" customFormat="false" ht="10.45" hidden="false" customHeight="false" outlineLevel="0" collapsed="false"/>
    <row r="30103" customFormat="false" ht="10.45" hidden="false" customHeight="false" outlineLevel="0" collapsed="false"/>
    <row r="30104" customFormat="false" ht="10.45" hidden="false" customHeight="false" outlineLevel="0" collapsed="false"/>
    <row r="30105" customFormat="false" ht="10.45" hidden="false" customHeight="false" outlineLevel="0" collapsed="false"/>
    <row r="30106" customFormat="false" ht="10.45" hidden="false" customHeight="false" outlineLevel="0" collapsed="false"/>
    <row r="30107" customFormat="false" ht="10.45" hidden="false" customHeight="false" outlineLevel="0" collapsed="false"/>
    <row r="30108" customFormat="false" ht="10.45" hidden="false" customHeight="false" outlineLevel="0" collapsed="false"/>
    <row r="30109" customFormat="false" ht="10.45" hidden="false" customHeight="false" outlineLevel="0" collapsed="false"/>
    <row r="30110" customFormat="false" ht="10.45" hidden="false" customHeight="false" outlineLevel="0" collapsed="false"/>
    <row r="30111" customFormat="false" ht="10.45" hidden="false" customHeight="false" outlineLevel="0" collapsed="false"/>
    <row r="30112" customFormat="false" ht="10.45" hidden="false" customHeight="false" outlineLevel="0" collapsed="false"/>
    <row r="30113" customFormat="false" ht="10.45" hidden="false" customHeight="false" outlineLevel="0" collapsed="false"/>
    <row r="30114" customFormat="false" ht="10.45" hidden="false" customHeight="false" outlineLevel="0" collapsed="false"/>
    <row r="30115" customFormat="false" ht="10.45" hidden="false" customHeight="false" outlineLevel="0" collapsed="false"/>
    <row r="30116" customFormat="false" ht="10.45" hidden="false" customHeight="false" outlineLevel="0" collapsed="false"/>
    <row r="30117" customFormat="false" ht="10.45" hidden="false" customHeight="false" outlineLevel="0" collapsed="false"/>
    <row r="30118" customFormat="false" ht="10.45" hidden="false" customHeight="false" outlineLevel="0" collapsed="false"/>
    <row r="30119" customFormat="false" ht="10.45" hidden="false" customHeight="false" outlineLevel="0" collapsed="false"/>
    <row r="30120" customFormat="false" ht="10.45" hidden="false" customHeight="false" outlineLevel="0" collapsed="false"/>
    <row r="30121" customFormat="false" ht="10.45" hidden="false" customHeight="false" outlineLevel="0" collapsed="false"/>
    <row r="30122" customFormat="false" ht="10.45" hidden="false" customHeight="false" outlineLevel="0" collapsed="false"/>
    <row r="30123" customFormat="false" ht="10.45" hidden="false" customHeight="false" outlineLevel="0" collapsed="false"/>
    <row r="30124" customFormat="false" ht="10.45" hidden="false" customHeight="false" outlineLevel="0" collapsed="false"/>
    <row r="30125" customFormat="false" ht="10.45" hidden="false" customHeight="false" outlineLevel="0" collapsed="false"/>
    <row r="30126" customFormat="false" ht="10.45" hidden="false" customHeight="false" outlineLevel="0" collapsed="false"/>
    <row r="30127" customFormat="false" ht="10.45" hidden="false" customHeight="false" outlineLevel="0" collapsed="false"/>
    <row r="30128" customFormat="false" ht="10.45" hidden="false" customHeight="false" outlineLevel="0" collapsed="false"/>
    <row r="30129" customFormat="false" ht="10.45" hidden="false" customHeight="false" outlineLevel="0" collapsed="false"/>
    <row r="30130" customFormat="false" ht="10.45" hidden="false" customHeight="false" outlineLevel="0" collapsed="false"/>
    <row r="30131" customFormat="false" ht="10.45" hidden="false" customHeight="false" outlineLevel="0" collapsed="false"/>
    <row r="30132" customFormat="false" ht="10.45" hidden="false" customHeight="false" outlineLevel="0" collapsed="false"/>
    <row r="30133" customFormat="false" ht="10.45" hidden="false" customHeight="false" outlineLevel="0" collapsed="false"/>
    <row r="30134" customFormat="false" ht="10.45" hidden="false" customHeight="false" outlineLevel="0" collapsed="false"/>
    <row r="30135" customFormat="false" ht="10.45" hidden="false" customHeight="false" outlineLevel="0" collapsed="false"/>
    <row r="30136" customFormat="false" ht="10.45" hidden="false" customHeight="false" outlineLevel="0" collapsed="false"/>
    <row r="30137" customFormat="false" ht="10.45" hidden="false" customHeight="false" outlineLevel="0" collapsed="false"/>
    <row r="30138" customFormat="false" ht="10.45" hidden="false" customHeight="false" outlineLevel="0" collapsed="false"/>
    <row r="30139" customFormat="false" ht="10.45" hidden="false" customHeight="false" outlineLevel="0" collapsed="false"/>
    <row r="30140" customFormat="false" ht="10.45" hidden="false" customHeight="false" outlineLevel="0" collapsed="false"/>
    <row r="30141" customFormat="false" ht="10.45" hidden="false" customHeight="false" outlineLevel="0" collapsed="false"/>
    <row r="30142" customFormat="false" ht="10.45" hidden="false" customHeight="false" outlineLevel="0" collapsed="false"/>
    <row r="30143" customFormat="false" ht="10.45" hidden="false" customHeight="false" outlineLevel="0" collapsed="false"/>
    <row r="30144" customFormat="false" ht="10.45" hidden="false" customHeight="false" outlineLevel="0" collapsed="false"/>
    <row r="30145" customFormat="false" ht="10.45" hidden="false" customHeight="false" outlineLevel="0" collapsed="false"/>
    <row r="30146" customFormat="false" ht="10.45" hidden="false" customHeight="false" outlineLevel="0" collapsed="false"/>
    <row r="30147" customFormat="false" ht="10.45" hidden="false" customHeight="false" outlineLevel="0" collapsed="false"/>
    <row r="30148" customFormat="false" ht="10.45" hidden="false" customHeight="false" outlineLevel="0" collapsed="false"/>
    <row r="30149" customFormat="false" ht="10.45" hidden="false" customHeight="false" outlineLevel="0" collapsed="false"/>
    <row r="30150" customFormat="false" ht="10.45" hidden="false" customHeight="false" outlineLevel="0" collapsed="false"/>
    <row r="30151" customFormat="false" ht="10.45" hidden="false" customHeight="false" outlineLevel="0" collapsed="false"/>
    <row r="30152" customFormat="false" ht="10.45" hidden="false" customHeight="false" outlineLevel="0" collapsed="false"/>
    <row r="30153" customFormat="false" ht="10.45" hidden="false" customHeight="false" outlineLevel="0" collapsed="false"/>
    <row r="30154" customFormat="false" ht="10.45" hidden="false" customHeight="false" outlineLevel="0" collapsed="false"/>
    <row r="30155" customFormat="false" ht="10.45" hidden="false" customHeight="false" outlineLevel="0" collapsed="false"/>
    <row r="30156" customFormat="false" ht="10.45" hidden="false" customHeight="false" outlineLevel="0" collapsed="false"/>
    <row r="30157" customFormat="false" ht="10.45" hidden="false" customHeight="false" outlineLevel="0" collapsed="false"/>
    <row r="30158" customFormat="false" ht="10.45" hidden="false" customHeight="false" outlineLevel="0" collapsed="false"/>
    <row r="30159" customFormat="false" ht="10.45" hidden="false" customHeight="false" outlineLevel="0" collapsed="false"/>
    <row r="30160" customFormat="false" ht="10.45" hidden="false" customHeight="false" outlineLevel="0" collapsed="false"/>
    <row r="30161" customFormat="false" ht="10.45" hidden="false" customHeight="false" outlineLevel="0" collapsed="false"/>
    <row r="30162" customFormat="false" ht="10.45" hidden="false" customHeight="false" outlineLevel="0" collapsed="false"/>
    <row r="30163" customFormat="false" ht="10.45" hidden="false" customHeight="false" outlineLevel="0" collapsed="false"/>
    <row r="30164" customFormat="false" ht="10.45" hidden="false" customHeight="false" outlineLevel="0" collapsed="false"/>
    <row r="30165" customFormat="false" ht="10.45" hidden="false" customHeight="false" outlineLevel="0" collapsed="false"/>
    <row r="30166" customFormat="false" ht="10.45" hidden="false" customHeight="false" outlineLevel="0" collapsed="false"/>
    <row r="30167" customFormat="false" ht="10.45" hidden="false" customHeight="false" outlineLevel="0" collapsed="false"/>
    <row r="30168" customFormat="false" ht="10.45" hidden="false" customHeight="false" outlineLevel="0" collapsed="false"/>
    <row r="30169" customFormat="false" ht="10.45" hidden="false" customHeight="false" outlineLevel="0" collapsed="false"/>
    <row r="30170" customFormat="false" ht="10.45" hidden="false" customHeight="false" outlineLevel="0" collapsed="false"/>
    <row r="30171" customFormat="false" ht="10.45" hidden="false" customHeight="false" outlineLevel="0" collapsed="false"/>
    <row r="30172" customFormat="false" ht="10.45" hidden="false" customHeight="false" outlineLevel="0" collapsed="false"/>
    <row r="30173" customFormat="false" ht="10.45" hidden="false" customHeight="false" outlineLevel="0" collapsed="false"/>
    <row r="30174" customFormat="false" ht="10.45" hidden="false" customHeight="false" outlineLevel="0" collapsed="false"/>
    <row r="30175" customFormat="false" ht="10.45" hidden="false" customHeight="false" outlineLevel="0" collapsed="false"/>
    <row r="30176" customFormat="false" ht="10.45" hidden="false" customHeight="false" outlineLevel="0" collapsed="false"/>
    <row r="30177" customFormat="false" ht="10.45" hidden="false" customHeight="false" outlineLevel="0" collapsed="false"/>
    <row r="30178" customFormat="false" ht="10.45" hidden="false" customHeight="false" outlineLevel="0" collapsed="false"/>
    <row r="30179" customFormat="false" ht="10.45" hidden="false" customHeight="false" outlineLevel="0" collapsed="false"/>
    <row r="30180" customFormat="false" ht="10.45" hidden="false" customHeight="false" outlineLevel="0" collapsed="false"/>
    <row r="30181" customFormat="false" ht="10.45" hidden="false" customHeight="false" outlineLevel="0" collapsed="false"/>
    <row r="30182" customFormat="false" ht="10.45" hidden="false" customHeight="false" outlineLevel="0" collapsed="false"/>
    <row r="30183" customFormat="false" ht="10.45" hidden="false" customHeight="false" outlineLevel="0" collapsed="false"/>
    <row r="30184" customFormat="false" ht="10.45" hidden="false" customHeight="false" outlineLevel="0" collapsed="false"/>
    <row r="30185" customFormat="false" ht="10.45" hidden="false" customHeight="false" outlineLevel="0" collapsed="false"/>
    <row r="30186" customFormat="false" ht="10.45" hidden="false" customHeight="false" outlineLevel="0" collapsed="false"/>
    <row r="30187" customFormat="false" ht="10.45" hidden="false" customHeight="false" outlineLevel="0" collapsed="false"/>
    <row r="30188" customFormat="false" ht="10.45" hidden="false" customHeight="false" outlineLevel="0" collapsed="false"/>
    <row r="30189" customFormat="false" ht="10.45" hidden="false" customHeight="false" outlineLevel="0" collapsed="false"/>
    <row r="30190" customFormat="false" ht="10.45" hidden="false" customHeight="false" outlineLevel="0" collapsed="false"/>
    <row r="30191" customFormat="false" ht="10.45" hidden="false" customHeight="false" outlineLevel="0" collapsed="false"/>
    <row r="30192" customFormat="false" ht="10.45" hidden="false" customHeight="false" outlineLevel="0" collapsed="false"/>
    <row r="30193" customFormat="false" ht="10.45" hidden="false" customHeight="false" outlineLevel="0" collapsed="false"/>
    <row r="30194" customFormat="false" ht="10.45" hidden="false" customHeight="false" outlineLevel="0" collapsed="false"/>
    <row r="30195" customFormat="false" ht="10.45" hidden="false" customHeight="false" outlineLevel="0" collapsed="false"/>
    <row r="30196" customFormat="false" ht="10.45" hidden="false" customHeight="false" outlineLevel="0" collapsed="false"/>
    <row r="30197" customFormat="false" ht="10.45" hidden="false" customHeight="false" outlineLevel="0" collapsed="false"/>
    <row r="30198" customFormat="false" ht="10.45" hidden="false" customHeight="false" outlineLevel="0" collapsed="false"/>
    <row r="30199" customFormat="false" ht="10.45" hidden="false" customHeight="false" outlineLevel="0" collapsed="false"/>
    <row r="30200" customFormat="false" ht="10.45" hidden="false" customHeight="false" outlineLevel="0" collapsed="false"/>
    <row r="30201" customFormat="false" ht="10.45" hidden="false" customHeight="false" outlineLevel="0" collapsed="false"/>
    <row r="30202" customFormat="false" ht="10.45" hidden="false" customHeight="false" outlineLevel="0" collapsed="false"/>
    <row r="30203" customFormat="false" ht="10.45" hidden="false" customHeight="false" outlineLevel="0" collapsed="false"/>
    <row r="30204" customFormat="false" ht="10.45" hidden="false" customHeight="false" outlineLevel="0" collapsed="false"/>
    <row r="30205" customFormat="false" ht="10.45" hidden="false" customHeight="false" outlineLevel="0" collapsed="false"/>
    <row r="30206" customFormat="false" ht="10.45" hidden="false" customHeight="false" outlineLevel="0" collapsed="false"/>
    <row r="30207" customFormat="false" ht="10.45" hidden="false" customHeight="false" outlineLevel="0" collapsed="false"/>
    <row r="30208" customFormat="false" ht="10.45" hidden="false" customHeight="false" outlineLevel="0" collapsed="false"/>
    <row r="30209" customFormat="false" ht="10.45" hidden="false" customHeight="false" outlineLevel="0" collapsed="false"/>
    <row r="30210" customFormat="false" ht="10.45" hidden="false" customHeight="false" outlineLevel="0" collapsed="false"/>
    <row r="30211" customFormat="false" ht="10.45" hidden="false" customHeight="false" outlineLevel="0" collapsed="false"/>
    <row r="30212" customFormat="false" ht="10.45" hidden="false" customHeight="false" outlineLevel="0" collapsed="false"/>
    <row r="30213" customFormat="false" ht="10.45" hidden="false" customHeight="false" outlineLevel="0" collapsed="false"/>
    <row r="30214" customFormat="false" ht="10.45" hidden="false" customHeight="false" outlineLevel="0" collapsed="false"/>
    <row r="30215" customFormat="false" ht="10.45" hidden="false" customHeight="false" outlineLevel="0" collapsed="false"/>
    <row r="30216" customFormat="false" ht="10.45" hidden="false" customHeight="false" outlineLevel="0" collapsed="false"/>
    <row r="30217" customFormat="false" ht="10.45" hidden="false" customHeight="false" outlineLevel="0" collapsed="false"/>
    <row r="30218" customFormat="false" ht="10.45" hidden="false" customHeight="false" outlineLevel="0" collapsed="false"/>
    <row r="30219" customFormat="false" ht="10.45" hidden="false" customHeight="false" outlineLevel="0" collapsed="false"/>
    <row r="30220" customFormat="false" ht="10.45" hidden="false" customHeight="false" outlineLevel="0" collapsed="false"/>
    <row r="30221" customFormat="false" ht="10.45" hidden="false" customHeight="false" outlineLevel="0" collapsed="false"/>
    <row r="30222" customFormat="false" ht="10.45" hidden="false" customHeight="false" outlineLevel="0" collapsed="false"/>
    <row r="30223" customFormat="false" ht="10.45" hidden="false" customHeight="false" outlineLevel="0" collapsed="false"/>
    <row r="30224" customFormat="false" ht="10.45" hidden="false" customHeight="false" outlineLevel="0" collapsed="false"/>
    <row r="30225" customFormat="false" ht="10.45" hidden="false" customHeight="false" outlineLevel="0" collapsed="false"/>
    <row r="30226" customFormat="false" ht="10.45" hidden="false" customHeight="false" outlineLevel="0" collapsed="false"/>
    <row r="30227" customFormat="false" ht="10.45" hidden="false" customHeight="false" outlineLevel="0" collapsed="false"/>
    <row r="30228" customFormat="false" ht="10.45" hidden="false" customHeight="false" outlineLevel="0" collapsed="false"/>
    <row r="30229" customFormat="false" ht="10.45" hidden="false" customHeight="false" outlineLevel="0" collapsed="false"/>
    <row r="30230" customFormat="false" ht="10.45" hidden="false" customHeight="false" outlineLevel="0" collapsed="false"/>
    <row r="30231" customFormat="false" ht="10.45" hidden="false" customHeight="false" outlineLevel="0" collapsed="false"/>
    <row r="30232" customFormat="false" ht="10.45" hidden="false" customHeight="false" outlineLevel="0" collapsed="false"/>
    <row r="30233" customFormat="false" ht="10.45" hidden="false" customHeight="false" outlineLevel="0" collapsed="false"/>
    <row r="30234" customFormat="false" ht="10.45" hidden="false" customHeight="false" outlineLevel="0" collapsed="false"/>
    <row r="30235" customFormat="false" ht="10.45" hidden="false" customHeight="false" outlineLevel="0" collapsed="false"/>
    <row r="30236" customFormat="false" ht="10.45" hidden="false" customHeight="false" outlineLevel="0" collapsed="false"/>
    <row r="30237" customFormat="false" ht="10.45" hidden="false" customHeight="false" outlineLevel="0" collapsed="false"/>
    <row r="30238" customFormat="false" ht="10.45" hidden="false" customHeight="false" outlineLevel="0" collapsed="false"/>
    <row r="30239" customFormat="false" ht="10.45" hidden="false" customHeight="false" outlineLevel="0" collapsed="false"/>
    <row r="30240" customFormat="false" ht="10.45" hidden="false" customHeight="false" outlineLevel="0" collapsed="false"/>
    <row r="30241" customFormat="false" ht="10.45" hidden="false" customHeight="false" outlineLevel="0" collapsed="false"/>
    <row r="30242" customFormat="false" ht="10.45" hidden="false" customHeight="false" outlineLevel="0" collapsed="false"/>
    <row r="30243" customFormat="false" ht="10.45" hidden="false" customHeight="false" outlineLevel="0" collapsed="false"/>
    <row r="30244" customFormat="false" ht="10.45" hidden="false" customHeight="false" outlineLevel="0" collapsed="false"/>
    <row r="30245" customFormat="false" ht="10.45" hidden="false" customHeight="false" outlineLevel="0" collapsed="false"/>
    <row r="30246" customFormat="false" ht="10.45" hidden="false" customHeight="false" outlineLevel="0" collapsed="false"/>
    <row r="30247" customFormat="false" ht="10.45" hidden="false" customHeight="false" outlineLevel="0" collapsed="false"/>
    <row r="30248" customFormat="false" ht="10.45" hidden="false" customHeight="false" outlineLevel="0" collapsed="false"/>
    <row r="30249" customFormat="false" ht="10.45" hidden="false" customHeight="false" outlineLevel="0" collapsed="false"/>
    <row r="30250" customFormat="false" ht="10.45" hidden="false" customHeight="false" outlineLevel="0" collapsed="false"/>
    <row r="30251" customFormat="false" ht="10.45" hidden="false" customHeight="false" outlineLevel="0" collapsed="false"/>
    <row r="30252" customFormat="false" ht="10.45" hidden="false" customHeight="false" outlineLevel="0" collapsed="false"/>
    <row r="30253" customFormat="false" ht="10.45" hidden="false" customHeight="false" outlineLevel="0" collapsed="false"/>
    <row r="30254" customFormat="false" ht="10.45" hidden="false" customHeight="false" outlineLevel="0" collapsed="false"/>
    <row r="30255" customFormat="false" ht="10.45" hidden="false" customHeight="false" outlineLevel="0" collapsed="false"/>
    <row r="30256" customFormat="false" ht="10.45" hidden="false" customHeight="false" outlineLevel="0" collapsed="false"/>
    <row r="30257" customFormat="false" ht="10.45" hidden="false" customHeight="false" outlineLevel="0" collapsed="false"/>
    <row r="30258" customFormat="false" ht="10.45" hidden="false" customHeight="false" outlineLevel="0" collapsed="false"/>
    <row r="30259" customFormat="false" ht="10.45" hidden="false" customHeight="false" outlineLevel="0" collapsed="false"/>
    <row r="30260" customFormat="false" ht="10.45" hidden="false" customHeight="false" outlineLevel="0" collapsed="false"/>
    <row r="30261" customFormat="false" ht="10.45" hidden="false" customHeight="false" outlineLevel="0" collapsed="false"/>
    <row r="30262" customFormat="false" ht="10.45" hidden="false" customHeight="false" outlineLevel="0" collapsed="false"/>
    <row r="30263" customFormat="false" ht="10.45" hidden="false" customHeight="false" outlineLevel="0" collapsed="false"/>
    <row r="30264" customFormat="false" ht="10.45" hidden="false" customHeight="false" outlineLevel="0" collapsed="false"/>
    <row r="30265" customFormat="false" ht="10.45" hidden="false" customHeight="false" outlineLevel="0" collapsed="false"/>
    <row r="30266" customFormat="false" ht="10.45" hidden="false" customHeight="false" outlineLevel="0" collapsed="false"/>
    <row r="30267" customFormat="false" ht="10.45" hidden="false" customHeight="false" outlineLevel="0" collapsed="false"/>
    <row r="30268" customFormat="false" ht="10.45" hidden="false" customHeight="false" outlineLevel="0" collapsed="false"/>
    <row r="30269" customFormat="false" ht="10.45" hidden="false" customHeight="false" outlineLevel="0" collapsed="false"/>
    <row r="30270" customFormat="false" ht="10.45" hidden="false" customHeight="false" outlineLevel="0" collapsed="false"/>
    <row r="30271" customFormat="false" ht="10.45" hidden="false" customHeight="false" outlineLevel="0" collapsed="false"/>
    <row r="30272" customFormat="false" ht="10.45" hidden="false" customHeight="false" outlineLevel="0" collapsed="false"/>
    <row r="30273" customFormat="false" ht="10.45" hidden="false" customHeight="false" outlineLevel="0" collapsed="false"/>
    <row r="30274" customFormat="false" ht="10.45" hidden="false" customHeight="false" outlineLevel="0" collapsed="false"/>
    <row r="30275" customFormat="false" ht="10.45" hidden="false" customHeight="false" outlineLevel="0" collapsed="false"/>
    <row r="30276" customFormat="false" ht="10.45" hidden="false" customHeight="false" outlineLevel="0" collapsed="false"/>
    <row r="30277" customFormat="false" ht="10.45" hidden="false" customHeight="false" outlineLevel="0" collapsed="false"/>
    <row r="30278" customFormat="false" ht="10.45" hidden="false" customHeight="false" outlineLevel="0" collapsed="false"/>
    <row r="30279" customFormat="false" ht="10.45" hidden="false" customHeight="false" outlineLevel="0" collapsed="false"/>
    <row r="30280" customFormat="false" ht="10.45" hidden="false" customHeight="false" outlineLevel="0" collapsed="false"/>
    <row r="30281" customFormat="false" ht="10.45" hidden="false" customHeight="false" outlineLevel="0" collapsed="false"/>
    <row r="30282" customFormat="false" ht="10.45" hidden="false" customHeight="false" outlineLevel="0" collapsed="false"/>
    <row r="30283" customFormat="false" ht="10.45" hidden="false" customHeight="false" outlineLevel="0" collapsed="false"/>
    <row r="30284" customFormat="false" ht="10.45" hidden="false" customHeight="false" outlineLevel="0" collapsed="false"/>
    <row r="30285" customFormat="false" ht="10.45" hidden="false" customHeight="false" outlineLevel="0" collapsed="false"/>
    <row r="30286" customFormat="false" ht="10.45" hidden="false" customHeight="false" outlineLevel="0" collapsed="false"/>
    <row r="30287" customFormat="false" ht="10.45" hidden="false" customHeight="false" outlineLevel="0" collapsed="false"/>
    <row r="30288" customFormat="false" ht="10.45" hidden="false" customHeight="false" outlineLevel="0" collapsed="false"/>
    <row r="30289" customFormat="false" ht="10.45" hidden="false" customHeight="false" outlineLevel="0" collapsed="false"/>
    <row r="30290" customFormat="false" ht="10.45" hidden="false" customHeight="false" outlineLevel="0" collapsed="false"/>
    <row r="30291" customFormat="false" ht="10.45" hidden="false" customHeight="false" outlineLevel="0" collapsed="false"/>
    <row r="30292" customFormat="false" ht="10.45" hidden="false" customHeight="false" outlineLevel="0" collapsed="false"/>
    <row r="30293" customFormat="false" ht="10.45" hidden="false" customHeight="false" outlineLevel="0" collapsed="false"/>
    <row r="30294" customFormat="false" ht="10.45" hidden="false" customHeight="false" outlineLevel="0" collapsed="false"/>
    <row r="30295" customFormat="false" ht="10.45" hidden="false" customHeight="false" outlineLevel="0" collapsed="false"/>
    <row r="30296" customFormat="false" ht="10.45" hidden="false" customHeight="false" outlineLevel="0" collapsed="false"/>
    <row r="30297" customFormat="false" ht="10.45" hidden="false" customHeight="false" outlineLevel="0" collapsed="false"/>
    <row r="30298" customFormat="false" ht="10.45" hidden="false" customHeight="false" outlineLevel="0" collapsed="false"/>
    <row r="30299" customFormat="false" ht="10.45" hidden="false" customHeight="false" outlineLevel="0" collapsed="false"/>
    <row r="30300" customFormat="false" ht="10.45" hidden="false" customHeight="false" outlineLevel="0" collapsed="false"/>
    <row r="30301" customFormat="false" ht="10.45" hidden="false" customHeight="false" outlineLevel="0" collapsed="false"/>
    <row r="30302" customFormat="false" ht="10.45" hidden="false" customHeight="false" outlineLevel="0" collapsed="false"/>
    <row r="30303" customFormat="false" ht="10.45" hidden="false" customHeight="false" outlineLevel="0" collapsed="false"/>
    <row r="30304" customFormat="false" ht="10.45" hidden="false" customHeight="false" outlineLevel="0" collapsed="false"/>
    <row r="30305" customFormat="false" ht="10.45" hidden="false" customHeight="false" outlineLevel="0" collapsed="false"/>
    <row r="30306" customFormat="false" ht="10.45" hidden="false" customHeight="false" outlineLevel="0" collapsed="false"/>
    <row r="30307" customFormat="false" ht="10.45" hidden="false" customHeight="false" outlineLevel="0" collapsed="false"/>
    <row r="30308" customFormat="false" ht="10.45" hidden="false" customHeight="false" outlineLevel="0" collapsed="false"/>
    <row r="30309" customFormat="false" ht="10.45" hidden="false" customHeight="false" outlineLevel="0" collapsed="false"/>
    <row r="30310" customFormat="false" ht="10.45" hidden="false" customHeight="false" outlineLevel="0" collapsed="false"/>
    <row r="30311" customFormat="false" ht="10.45" hidden="false" customHeight="false" outlineLevel="0" collapsed="false"/>
    <row r="30312" customFormat="false" ht="10.45" hidden="false" customHeight="false" outlineLevel="0" collapsed="false"/>
    <row r="30313" customFormat="false" ht="10.45" hidden="false" customHeight="false" outlineLevel="0" collapsed="false"/>
    <row r="30314" customFormat="false" ht="10.45" hidden="false" customHeight="false" outlineLevel="0" collapsed="false"/>
    <row r="30315" customFormat="false" ht="10.45" hidden="false" customHeight="false" outlineLevel="0" collapsed="false"/>
    <row r="30316" customFormat="false" ht="10.45" hidden="false" customHeight="false" outlineLevel="0" collapsed="false"/>
    <row r="30317" customFormat="false" ht="10.45" hidden="false" customHeight="false" outlineLevel="0" collapsed="false"/>
    <row r="30318" customFormat="false" ht="10.45" hidden="false" customHeight="false" outlineLevel="0" collapsed="false"/>
    <row r="30319" customFormat="false" ht="10.45" hidden="false" customHeight="false" outlineLevel="0" collapsed="false"/>
    <row r="30320" customFormat="false" ht="10.45" hidden="false" customHeight="false" outlineLevel="0" collapsed="false"/>
    <row r="30321" customFormat="false" ht="10.45" hidden="false" customHeight="false" outlineLevel="0" collapsed="false"/>
    <row r="30322" customFormat="false" ht="10.45" hidden="false" customHeight="false" outlineLevel="0" collapsed="false"/>
    <row r="30323" customFormat="false" ht="10.45" hidden="false" customHeight="false" outlineLevel="0" collapsed="false"/>
    <row r="30324" customFormat="false" ht="10.45" hidden="false" customHeight="false" outlineLevel="0" collapsed="false"/>
    <row r="30325" customFormat="false" ht="10.45" hidden="false" customHeight="false" outlineLevel="0" collapsed="false"/>
    <row r="30326" customFormat="false" ht="10.45" hidden="false" customHeight="false" outlineLevel="0" collapsed="false"/>
    <row r="30327" customFormat="false" ht="10.45" hidden="false" customHeight="false" outlineLevel="0" collapsed="false"/>
    <row r="30328" customFormat="false" ht="10.45" hidden="false" customHeight="false" outlineLevel="0" collapsed="false"/>
    <row r="30329" customFormat="false" ht="10.45" hidden="false" customHeight="false" outlineLevel="0" collapsed="false"/>
    <row r="30330" customFormat="false" ht="10.45" hidden="false" customHeight="false" outlineLevel="0" collapsed="false"/>
    <row r="30331" customFormat="false" ht="10.45" hidden="false" customHeight="false" outlineLevel="0" collapsed="false"/>
    <row r="30332" customFormat="false" ht="10.45" hidden="false" customHeight="false" outlineLevel="0" collapsed="false"/>
    <row r="30333" customFormat="false" ht="10.45" hidden="false" customHeight="false" outlineLevel="0" collapsed="false"/>
    <row r="30334" customFormat="false" ht="10.45" hidden="false" customHeight="false" outlineLevel="0" collapsed="false"/>
    <row r="30335" customFormat="false" ht="10.45" hidden="false" customHeight="false" outlineLevel="0" collapsed="false"/>
    <row r="30336" customFormat="false" ht="10.45" hidden="false" customHeight="false" outlineLevel="0" collapsed="false"/>
    <row r="30337" customFormat="false" ht="10.45" hidden="false" customHeight="false" outlineLevel="0" collapsed="false"/>
    <row r="30338" customFormat="false" ht="10.45" hidden="false" customHeight="false" outlineLevel="0" collapsed="false"/>
    <row r="30339" customFormat="false" ht="10.45" hidden="false" customHeight="false" outlineLevel="0" collapsed="false"/>
    <row r="30340" customFormat="false" ht="10.45" hidden="false" customHeight="false" outlineLevel="0" collapsed="false"/>
    <row r="30341" customFormat="false" ht="10.45" hidden="false" customHeight="false" outlineLevel="0" collapsed="false"/>
    <row r="30342" customFormat="false" ht="10.45" hidden="false" customHeight="false" outlineLevel="0" collapsed="false"/>
    <row r="30343" customFormat="false" ht="10.45" hidden="false" customHeight="false" outlineLevel="0" collapsed="false"/>
    <row r="30344" customFormat="false" ht="10.45" hidden="false" customHeight="false" outlineLevel="0" collapsed="false"/>
    <row r="30345" customFormat="false" ht="10.45" hidden="false" customHeight="false" outlineLevel="0" collapsed="false"/>
    <row r="30346" customFormat="false" ht="10.45" hidden="false" customHeight="false" outlineLevel="0" collapsed="false"/>
    <row r="30347" customFormat="false" ht="10.45" hidden="false" customHeight="false" outlineLevel="0" collapsed="false"/>
    <row r="30348" customFormat="false" ht="10.45" hidden="false" customHeight="false" outlineLevel="0" collapsed="false"/>
    <row r="30349" customFormat="false" ht="10.45" hidden="false" customHeight="false" outlineLevel="0" collapsed="false"/>
    <row r="30350" customFormat="false" ht="10.45" hidden="false" customHeight="false" outlineLevel="0" collapsed="false"/>
    <row r="30351" customFormat="false" ht="10.45" hidden="false" customHeight="false" outlineLevel="0" collapsed="false"/>
    <row r="30352" customFormat="false" ht="10.45" hidden="false" customHeight="false" outlineLevel="0" collapsed="false"/>
    <row r="30353" customFormat="false" ht="10.45" hidden="false" customHeight="false" outlineLevel="0" collapsed="false"/>
    <row r="30354" customFormat="false" ht="10.45" hidden="false" customHeight="false" outlineLevel="0" collapsed="false"/>
    <row r="30355" customFormat="false" ht="10.45" hidden="false" customHeight="false" outlineLevel="0" collapsed="false"/>
    <row r="30356" customFormat="false" ht="10.45" hidden="false" customHeight="false" outlineLevel="0" collapsed="false"/>
    <row r="30357" customFormat="false" ht="10.45" hidden="false" customHeight="false" outlineLevel="0" collapsed="false"/>
    <row r="30358" customFormat="false" ht="10.45" hidden="false" customHeight="false" outlineLevel="0" collapsed="false"/>
    <row r="30359" customFormat="false" ht="10.45" hidden="false" customHeight="false" outlineLevel="0" collapsed="false"/>
    <row r="30360" customFormat="false" ht="10.45" hidden="false" customHeight="false" outlineLevel="0" collapsed="false"/>
    <row r="30361" customFormat="false" ht="10.45" hidden="false" customHeight="false" outlineLevel="0" collapsed="false"/>
    <row r="30362" customFormat="false" ht="10.45" hidden="false" customHeight="false" outlineLevel="0" collapsed="false"/>
    <row r="30363" customFormat="false" ht="10.45" hidden="false" customHeight="false" outlineLevel="0" collapsed="false"/>
    <row r="30364" customFormat="false" ht="10.45" hidden="false" customHeight="false" outlineLevel="0" collapsed="false"/>
    <row r="30365" customFormat="false" ht="10.45" hidden="false" customHeight="false" outlineLevel="0" collapsed="false"/>
    <row r="30366" customFormat="false" ht="10.45" hidden="false" customHeight="false" outlineLevel="0" collapsed="false"/>
    <row r="30367" customFormat="false" ht="10.45" hidden="false" customHeight="false" outlineLevel="0" collapsed="false"/>
    <row r="30368" customFormat="false" ht="10.45" hidden="false" customHeight="false" outlineLevel="0" collapsed="false"/>
    <row r="30369" customFormat="false" ht="10.45" hidden="false" customHeight="false" outlineLevel="0" collapsed="false"/>
    <row r="30370" customFormat="false" ht="10.45" hidden="false" customHeight="false" outlineLevel="0" collapsed="false"/>
    <row r="30371" customFormat="false" ht="10.45" hidden="false" customHeight="false" outlineLevel="0" collapsed="false"/>
    <row r="30372" customFormat="false" ht="10.45" hidden="false" customHeight="false" outlineLevel="0" collapsed="false"/>
    <row r="30373" customFormat="false" ht="10.45" hidden="false" customHeight="false" outlineLevel="0" collapsed="false"/>
    <row r="30374" customFormat="false" ht="10.45" hidden="false" customHeight="false" outlineLevel="0" collapsed="false"/>
    <row r="30375" customFormat="false" ht="10.45" hidden="false" customHeight="false" outlineLevel="0" collapsed="false"/>
    <row r="30376" customFormat="false" ht="10.45" hidden="false" customHeight="false" outlineLevel="0" collapsed="false"/>
    <row r="30377" customFormat="false" ht="10.45" hidden="false" customHeight="false" outlineLevel="0" collapsed="false"/>
    <row r="30378" customFormat="false" ht="10.45" hidden="false" customHeight="false" outlineLevel="0" collapsed="false"/>
    <row r="30379" customFormat="false" ht="10.45" hidden="false" customHeight="false" outlineLevel="0" collapsed="false"/>
    <row r="30380" customFormat="false" ht="10.45" hidden="false" customHeight="false" outlineLevel="0" collapsed="false"/>
    <row r="30381" customFormat="false" ht="10.45" hidden="false" customHeight="false" outlineLevel="0" collapsed="false"/>
    <row r="30382" customFormat="false" ht="10.45" hidden="false" customHeight="false" outlineLevel="0" collapsed="false"/>
    <row r="30383" customFormat="false" ht="10.45" hidden="false" customHeight="false" outlineLevel="0" collapsed="false"/>
    <row r="30384" customFormat="false" ht="10.45" hidden="false" customHeight="false" outlineLevel="0" collapsed="false"/>
    <row r="30385" customFormat="false" ht="10.45" hidden="false" customHeight="false" outlineLevel="0" collapsed="false"/>
    <row r="30386" customFormat="false" ht="10.45" hidden="false" customHeight="false" outlineLevel="0" collapsed="false"/>
    <row r="30387" customFormat="false" ht="10.45" hidden="false" customHeight="false" outlineLevel="0" collapsed="false"/>
    <row r="30388" customFormat="false" ht="10.45" hidden="false" customHeight="false" outlineLevel="0" collapsed="false"/>
    <row r="30389" customFormat="false" ht="10.45" hidden="false" customHeight="false" outlineLevel="0" collapsed="false"/>
    <row r="30390" customFormat="false" ht="10.45" hidden="false" customHeight="false" outlineLevel="0" collapsed="false"/>
    <row r="30391" customFormat="false" ht="10.45" hidden="false" customHeight="false" outlineLevel="0" collapsed="false"/>
    <row r="30392" customFormat="false" ht="10.45" hidden="false" customHeight="false" outlineLevel="0" collapsed="false"/>
    <row r="30393" customFormat="false" ht="10.45" hidden="false" customHeight="false" outlineLevel="0" collapsed="false"/>
    <row r="30394" customFormat="false" ht="10.45" hidden="false" customHeight="false" outlineLevel="0" collapsed="false"/>
    <row r="30395" customFormat="false" ht="10.45" hidden="false" customHeight="false" outlineLevel="0" collapsed="false"/>
    <row r="30396" customFormat="false" ht="10.45" hidden="false" customHeight="false" outlineLevel="0" collapsed="false"/>
    <row r="30397" customFormat="false" ht="10.45" hidden="false" customHeight="false" outlineLevel="0" collapsed="false"/>
    <row r="30398" customFormat="false" ht="10.45" hidden="false" customHeight="false" outlineLevel="0" collapsed="false"/>
    <row r="30399" customFormat="false" ht="10.45" hidden="false" customHeight="false" outlineLevel="0" collapsed="false"/>
    <row r="30400" customFormat="false" ht="10.45" hidden="false" customHeight="false" outlineLevel="0" collapsed="false"/>
    <row r="30401" customFormat="false" ht="10.45" hidden="false" customHeight="false" outlineLevel="0" collapsed="false"/>
    <row r="30402" customFormat="false" ht="10.45" hidden="false" customHeight="false" outlineLevel="0" collapsed="false"/>
    <row r="30403" customFormat="false" ht="10.45" hidden="false" customHeight="false" outlineLevel="0" collapsed="false"/>
    <row r="30404" customFormat="false" ht="10.45" hidden="false" customHeight="false" outlineLevel="0" collapsed="false"/>
    <row r="30405" customFormat="false" ht="10.45" hidden="false" customHeight="false" outlineLevel="0" collapsed="false"/>
    <row r="30406" customFormat="false" ht="10.45" hidden="false" customHeight="false" outlineLevel="0" collapsed="false"/>
    <row r="30407" customFormat="false" ht="10.45" hidden="false" customHeight="false" outlineLevel="0" collapsed="false"/>
    <row r="30408" customFormat="false" ht="10.45" hidden="false" customHeight="false" outlineLevel="0" collapsed="false"/>
    <row r="30409" customFormat="false" ht="10.45" hidden="false" customHeight="false" outlineLevel="0" collapsed="false"/>
    <row r="30410" customFormat="false" ht="10.45" hidden="false" customHeight="false" outlineLevel="0" collapsed="false"/>
    <row r="30411" customFormat="false" ht="10.45" hidden="false" customHeight="false" outlineLevel="0" collapsed="false"/>
    <row r="30412" customFormat="false" ht="10.45" hidden="false" customHeight="false" outlineLevel="0" collapsed="false"/>
    <row r="30413" customFormat="false" ht="10.45" hidden="false" customHeight="false" outlineLevel="0" collapsed="false"/>
    <row r="30414" customFormat="false" ht="10.45" hidden="false" customHeight="false" outlineLevel="0" collapsed="false"/>
    <row r="30415" customFormat="false" ht="10.45" hidden="false" customHeight="false" outlineLevel="0" collapsed="false"/>
    <row r="30416" customFormat="false" ht="10.45" hidden="false" customHeight="false" outlineLevel="0" collapsed="false"/>
    <row r="30417" customFormat="false" ht="10.45" hidden="false" customHeight="false" outlineLevel="0" collapsed="false"/>
    <row r="30418" customFormat="false" ht="10.45" hidden="false" customHeight="false" outlineLevel="0" collapsed="false"/>
    <row r="30419" customFormat="false" ht="10.45" hidden="false" customHeight="false" outlineLevel="0" collapsed="false"/>
    <row r="30420" customFormat="false" ht="10.45" hidden="false" customHeight="false" outlineLevel="0" collapsed="false"/>
    <row r="30421" customFormat="false" ht="10.45" hidden="false" customHeight="false" outlineLevel="0" collapsed="false"/>
    <row r="30422" customFormat="false" ht="10.45" hidden="false" customHeight="false" outlineLevel="0" collapsed="false"/>
    <row r="30423" customFormat="false" ht="10.45" hidden="false" customHeight="false" outlineLevel="0" collapsed="false"/>
    <row r="30424" customFormat="false" ht="10.45" hidden="false" customHeight="false" outlineLevel="0" collapsed="false"/>
    <row r="30425" customFormat="false" ht="10.45" hidden="false" customHeight="false" outlineLevel="0" collapsed="false"/>
    <row r="30426" customFormat="false" ht="10.45" hidden="false" customHeight="false" outlineLevel="0" collapsed="false"/>
    <row r="30427" customFormat="false" ht="10.45" hidden="false" customHeight="false" outlineLevel="0" collapsed="false"/>
    <row r="30428" customFormat="false" ht="10.45" hidden="false" customHeight="false" outlineLevel="0" collapsed="false"/>
    <row r="30429" customFormat="false" ht="10.45" hidden="false" customHeight="false" outlineLevel="0" collapsed="false"/>
    <row r="30430" customFormat="false" ht="10.45" hidden="false" customHeight="false" outlineLevel="0" collapsed="false"/>
    <row r="30431" customFormat="false" ht="10.45" hidden="false" customHeight="false" outlineLevel="0" collapsed="false"/>
    <row r="30432" customFormat="false" ht="10.45" hidden="false" customHeight="false" outlineLevel="0" collapsed="false"/>
    <row r="30433" customFormat="false" ht="10.45" hidden="false" customHeight="false" outlineLevel="0" collapsed="false"/>
    <row r="30434" customFormat="false" ht="10.45" hidden="false" customHeight="false" outlineLevel="0" collapsed="false"/>
    <row r="30435" customFormat="false" ht="10.45" hidden="false" customHeight="false" outlineLevel="0" collapsed="false"/>
    <row r="30436" customFormat="false" ht="10.45" hidden="false" customHeight="false" outlineLevel="0" collapsed="false"/>
    <row r="30437" customFormat="false" ht="10.45" hidden="false" customHeight="false" outlineLevel="0" collapsed="false"/>
    <row r="30438" customFormat="false" ht="10.45" hidden="false" customHeight="false" outlineLevel="0" collapsed="false"/>
    <row r="30439" customFormat="false" ht="10.45" hidden="false" customHeight="false" outlineLevel="0" collapsed="false"/>
    <row r="30440" customFormat="false" ht="10.45" hidden="false" customHeight="false" outlineLevel="0" collapsed="false"/>
    <row r="30441" customFormat="false" ht="10.45" hidden="false" customHeight="false" outlineLevel="0" collapsed="false"/>
    <row r="30442" customFormat="false" ht="10.45" hidden="false" customHeight="false" outlineLevel="0" collapsed="false"/>
    <row r="30443" customFormat="false" ht="10.45" hidden="false" customHeight="false" outlineLevel="0" collapsed="false"/>
    <row r="30444" customFormat="false" ht="10.45" hidden="false" customHeight="false" outlineLevel="0" collapsed="false"/>
    <row r="30445" customFormat="false" ht="10.45" hidden="false" customHeight="false" outlineLevel="0" collapsed="false"/>
    <row r="30446" customFormat="false" ht="10.45" hidden="false" customHeight="false" outlineLevel="0" collapsed="false"/>
    <row r="30447" customFormat="false" ht="10.45" hidden="false" customHeight="false" outlineLevel="0" collapsed="false"/>
    <row r="30448" customFormat="false" ht="10.45" hidden="false" customHeight="false" outlineLevel="0" collapsed="false"/>
    <row r="30449" customFormat="false" ht="10.45" hidden="false" customHeight="false" outlineLevel="0" collapsed="false"/>
    <row r="30450" customFormat="false" ht="10.45" hidden="false" customHeight="false" outlineLevel="0" collapsed="false"/>
    <row r="30451" customFormat="false" ht="10.45" hidden="false" customHeight="false" outlineLevel="0" collapsed="false"/>
    <row r="30452" customFormat="false" ht="10.45" hidden="false" customHeight="false" outlineLevel="0" collapsed="false"/>
    <row r="30453" customFormat="false" ht="10.45" hidden="false" customHeight="false" outlineLevel="0" collapsed="false"/>
    <row r="30454" customFormat="false" ht="10.45" hidden="false" customHeight="false" outlineLevel="0" collapsed="false"/>
    <row r="30455" customFormat="false" ht="10.45" hidden="false" customHeight="false" outlineLevel="0" collapsed="false"/>
    <row r="30456" customFormat="false" ht="10.45" hidden="false" customHeight="false" outlineLevel="0" collapsed="false"/>
    <row r="30457" customFormat="false" ht="10.45" hidden="false" customHeight="false" outlineLevel="0" collapsed="false"/>
    <row r="30458" customFormat="false" ht="10.45" hidden="false" customHeight="false" outlineLevel="0" collapsed="false"/>
    <row r="30459" customFormat="false" ht="10.45" hidden="false" customHeight="false" outlineLevel="0" collapsed="false"/>
    <row r="30460" customFormat="false" ht="10.45" hidden="false" customHeight="false" outlineLevel="0" collapsed="false"/>
    <row r="30461" customFormat="false" ht="10.45" hidden="false" customHeight="false" outlineLevel="0" collapsed="false"/>
    <row r="30462" customFormat="false" ht="10.45" hidden="false" customHeight="false" outlineLevel="0" collapsed="false"/>
    <row r="30463" customFormat="false" ht="10.45" hidden="false" customHeight="false" outlineLevel="0" collapsed="false"/>
    <row r="30464" customFormat="false" ht="10.45" hidden="false" customHeight="false" outlineLevel="0" collapsed="false"/>
    <row r="30465" customFormat="false" ht="10.45" hidden="false" customHeight="false" outlineLevel="0" collapsed="false"/>
    <row r="30466" customFormat="false" ht="10.45" hidden="false" customHeight="false" outlineLevel="0" collapsed="false"/>
    <row r="30467" customFormat="false" ht="10.45" hidden="false" customHeight="false" outlineLevel="0" collapsed="false"/>
    <row r="30468" customFormat="false" ht="10.45" hidden="false" customHeight="false" outlineLevel="0" collapsed="false"/>
    <row r="30469" customFormat="false" ht="10.45" hidden="false" customHeight="false" outlineLevel="0" collapsed="false"/>
    <row r="30470" customFormat="false" ht="10.45" hidden="false" customHeight="false" outlineLevel="0" collapsed="false"/>
    <row r="30471" customFormat="false" ht="10.45" hidden="false" customHeight="false" outlineLevel="0" collapsed="false"/>
    <row r="30472" customFormat="false" ht="10.45" hidden="false" customHeight="false" outlineLevel="0" collapsed="false"/>
    <row r="30473" customFormat="false" ht="10.45" hidden="false" customHeight="false" outlineLevel="0" collapsed="false"/>
    <row r="30474" customFormat="false" ht="10.45" hidden="false" customHeight="false" outlineLevel="0" collapsed="false"/>
    <row r="30475" customFormat="false" ht="10.45" hidden="false" customHeight="false" outlineLevel="0" collapsed="false"/>
    <row r="30476" customFormat="false" ht="10.45" hidden="false" customHeight="false" outlineLevel="0" collapsed="false"/>
    <row r="30477" customFormat="false" ht="10.45" hidden="false" customHeight="false" outlineLevel="0" collapsed="false"/>
    <row r="30478" customFormat="false" ht="10.45" hidden="false" customHeight="false" outlineLevel="0" collapsed="false"/>
    <row r="30479" customFormat="false" ht="10.45" hidden="false" customHeight="false" outlineLevel="0" collapsed="false"/>
    <row r="30480" customFormat="false" ht="10.45" hidden="false" customHeight="false" outlineLevel="0" collapsed="false"/>
    <row r="30481" customFormat="false" ht="10.45" hidden="false" customHeight="false" outlineLevel="0" collapsed="false"/>
    <row r="30482" customFormat="false" ht="10.45" hidden="false" customHeight="false" outlineLevel="0" collapsed="false"/>
    <row r="30483" customFormat="false" ht="10.45" hidden="false" customHeight="false" outlineLevel="0" collapsed="false"/>
    <row r="30484" customFormat="false" ht="10.45" hidden="false" customHeight="false" outlineLevel="0" collapsed="false"/>
    <row r="30485" customFormat="false" ht="10.45" hidden="false" customHeight="false" outlineLevel="0" collapsed="false"/>
    <row r="30486" customFormat="false" ht="10.45" hidden="false" customHeight="false" outlineLevel="0" collapsed="false"/>
    <row r="30487" customFormat="false" ht="10.45" hidden="false" customHeight="false" outlineLevel="0" collapsed="false"/>
    <row r="30488" customFormat="false" ht="10.45" hidden="false" customHeight="false" outlineLevel="0" collapsed="false"/>
    <row r="30489" customFormat="false" ht="10.45" hidden="false" customHeight="false" outlineLevel="0" collapsed="false"/>
    <row r="30490" customFormat="false" ht="10.45" hidden="false" customHeight="false" outlineLevel="0" collapsed="false"/>
    <row r="30491" customFormat="false" ht="10.45" hidden="false" customHeight="false" outlineLevel="0" collapsed="false"/>
    <row r="30492" customFormat="false" ht="10.45" hidden="false" customHeight="false" outlineLevel="0" collapsed="false"/>
    <row r="30493" customFormat="false" ht="10.45" hidden="false" customHeight="false" outlineLevel="0" collapsed="false"/>
    <row r="30494" customFormat="false" ht="10.45" hidden="false" customHeight="false" outlineLevel="0" collapsed="false"/>
    <row r="30495" customFormat="false" ht="10.45" hidden="false" customHeight="false" outlineLevel="0" collapsed="false"/>
    <row r="30496" customFormat="false" ht="10.45" hidden="false" customHeight="false" outlineLevel="0" collapsed="false"/>
    <row r="30497" customFormat="false" ht="10.45" hidden="false" customHeight="false" outlineLevel="0" collapsed="false"/>
    <row r="30498" customFormat="false" ht="10.45" hidden="false" customHeight="false" outlineLevel="0" collapsed="false"/>
    <row r="30499" customFormat="false" ht="10.45" hidden="false" customHeight="false" outlineLevel="0" collapsed="false"/>
    <row r="30500" customFormat="false" ht="10.45" hidden="false" customHeight="false" outlineLevel="0" collapsed="false"/>
    <row r="30501" customFormat="false" ht="10.45" hidden="false" customHeight="false" outlineLevel="0" collapsed="false"/>
    <row r="30502" customFormat="false" ht="10.45" hidden="false" customHeight="false" outlineLevel="0" collapsed="false"/>
    <row r="30503" customFormat="false" ht="10.45" hidden="false" customHeight="false" outlineLevel="0" collapsed="false"/>
    <row r="30504" customFormat="false" ht="10.45" hidden="false" customHeight="false" outlineLevel="0" collapsed="false"/>
    <row r="30505" customFormat="false" ht="10.45" hidden="false" customHeight="false" outlineLevel="0" collapsed="false"/>
    <row r="30506" customFormat="false" ht="10.45" hidden="false" customHeight="false" outlineLevel="0" collapsed="false"/>
    <row r="30507" customFormat="false" ht="10.45" hidden="false" customHeight="false" outlineLevel="0" collapsed="false"/>
    <row r="30508" customFormat="false" ht="10.45" hidden="false" customHeight="false" outlineLevel="0" collapsed="false"/>
    <row r="30509" customFormat="false" ht="10.45" hidden="false" customHeight="false" outlineLevel="0" collapsed="false"/>
    <row r="30510" customFormat="false" ht="10.45" hidden="false" customHeight="false" outlineLevel="0" collapsed="false"/>
    <row r="30511" customFormat="false" ht="10.45" hidden="false" customHeight="false" outlineLevel="0" collapsed="false"/>
    <row r="30512" customFormat="false" ht="10.45" hidden="false" customHeight="false" outlineLevel="0" collapsed="false"/>
    <row r="30513" customFormat="false" ht="10.45" hidden="false" customHeight="false" outlineLevel="0" collapsed="false"/>
    <row r="30514" customFormat="false" ht="10.45" hidden="false" customHeight="false" outlineLevel="0" collapsed="false"/>
    <row r="30515" customFormat="false" ht="10.45" hidden="false" customHeight="false" outlineLevel="0" collapsed="false"/>
    <row r="30516" customFormat="false" ht="10.45" hidden="false" customHeight="false" outlineLevel="0" collapsed="false"/>
    <row r="30517" customFormat="false" ht="10.45" hidden="false" customHeight="false" outlineLevel="0" collapsed="false"/>
    <row r="30518" customFormat="false" ht="10.45" hidden="false" customHeight="false" outlineLevel="0" collapsed="false"/>
    <row r="30519" customFormat="false" ht="10.45" hidden="false" customHeight="false" outlineLevel="0" collapsed="false"/>
    <row r="30520" customFormat="false" ht="10.45" hidden="false" customHeight="false" outlineLevel="0" collapsed="false"/>
    <row r="30521" customFormat="false" ht="10.45" hidden="false" customHeight="false" outlineLevel="0" collapsed="false"/>
    <row r="30522" customFormat="false" ht="10.45" hidden="false" customHeight="false" outlineLevel="0" collapsed="false"/>
    <row r="30523" customFormat="false" ht="10.45" hidden="false" customHeight="false" outlineLevel="0" collapsed="false"/>
    <row r="30524" customFormat="false" ht="10.45" hidden="false" customHeight="false" outlineLevel="0" collapsed="false"/>
    <row r="30525" customFormat="false" ht="10.45" hidden="false" customHeight="false" outlineLevel="0" collapsed="false"/>
    <row r="30526" customFormat="false" ht="10.45" hidden="false" customHeight="false" outlineLevel="0" collapsed="false"/>
    <row r="30527" customFormat="false" ht="10.45" hidden="false" customHeight="false" outlineLevel="0" collapsed="false"/>
    <row r="30528" customFormat="false" ht="10.45" hidden="false" customHeight="false" outlineLevel="0" collapsed="false"/>
    <row r="30529" customFormat="false" ht="10.45" hidden="false" customHeight="false" outlineLevel="0" collapsed="false"/>
    <row r="30530" customFormat="false" ht="10.45" hidden="false" customHeight="false" outlineLevel="0" collapsed="false"/>
    <row r="30531" customFormat="false" ht="10.45" hidden="false" customHeight="false" outlineLevel="0" collapsed="false"/>
    <row r="30532" customFormat="false" ht="10.45" hidden="false" customHeight="false" outlineLevel="0" collapsed="false"/>
    <row r="30533" customFormat="false" ht="10.45" hidden="false" customHeight="false" outlineLevel="0" collapsed="false"/>
    <row r="30534" customFormat="false" ht="10.45" hidden="false" customHeight="false" outlineLevel="0" collapsed="false"/>
    <row r="30535" customFormat="false" ht="10.45" hidden="false" customHeight="false" outlineLevel="0" collapsed="false"/>
    <row r="30536" customFormat="false" ht="10.45" hidden="false" customHeight="false" outlineLevel="0" collapsed="false"/>
    <row r="30537" customFormat="false" ht="10.45" hidden="false" customHeight="false" outlineLevel="0" collapsed="false"/>
    <row r="30538" customFormat="false" ht="10.45" hidden="false" customHeight="false" outlineLevel="0" collapsed="false"/>
    <row r="30539" customFormat="false" ht="10.45" hidden="false" customHeight="false" outlineLevel="0" collapsed="false"/>
    <row r="30540" customFormat="false" ht="10.45" hidden="false" customHeight="false" outlineLevel="0" collapsed="false"/>
    <row r="30541" customFormat="false" ht="10.45" hidden="false" customHeight="false" outlineLevel="0" collapsed="false"/>
    <row r="30542" customFormat="false" ht="10.45" hidden="false" customHeight="false" outlineLevel="0" collapsed="false"/>
    <row r="30543" customFormat="false" ht="10.45" hidden="false" customHeight="false" outlineLevel="0" collapsed="false"/>
    <row r="30544" customFormat="false" ht="10.45" hidden="false" customHeight="false" outlineLevel="0" collapsed="false"/>
    <row r="30545" customFormat="false" ht="10.45" hidden="false" customHeight="false" outlineLevel="0" collapsed="false"/>
    <row r="30546" customFormat="false" ht="10.45" hidden="false" customHeight="false" outlineLevel="0" collapsed="false"/>
    <row r="30547" customFormat="false" ht="10.45" hidden="false" customHeight="false" outlineLevel="0" collapsed="false"/>
    <row r="30548" customFormat="false" ht="10.45" hidden="false" customHeight="false" outlineLevel="0" collapsed="false"/>
    <row r="30549" customFormat="false" ht="10.45" hidden="false" customHeight="false" outlineLevel="0" collapsed="false"/>
    <row r="30550" customFormat="false" ht="10.45" hidden="false" customHeight="false" outlineLevel="0" collapsed="false"/>
    <row r="30551" customFormat="false" ht="10.45" hidden="false" customHeight="false" outlineLevel="0" collapsed="false"/>
    <row r="30552" customFormat="false" ht="10.45" hidden="false" customHeight="false" outlineLevel="0" collapsed="false"/>
    <row r="30553" customFormat="false" ht="10.45" hidden="false" customHeight="false" outlineLevel="0" collapsed="false"/>
    <row r="30554" customFormat="false" ht="10.45" hidden="false" customHeight="false" outlineLevel="0" collapsed="false"/>
    <row r="30555" customFormat="false" ht="10.45" hidden="false" customHeight="false" outlineLevel="0" collapsed="false"/>
    <row r="30556" customFormat="false" ht="10.45" hidden="false" customHeight="false" outlineLevel="0" collapsed="false"/>
    <row r="30557" customFormat="false" ht="10.45" hidden="false" customHeight="false" outlineLevel="0" collapsed="false"/>
    <row r="30558" customFormat="false" ht="10.45" hidden="false" customHeight="false" outlineLevel="0" collapsed="false"/>
    <row r="30559" customFormat="false" ht="10.45" hidden="false" customHeight="false" outlineLevel="0" collapsed="false"/>
    <row r="30560" customFormat="false" ht="10.45" hidden="false" customHeight="false" outlineLevel="0" collapsed="false"/>
    <row r="30561" customFormat="false" ht="10.45" hidden="false" customHeight="false" outlineLevel="0" collapsed="false"/>
    <row r="30562" customFormat="false" ht="10.45" hidden="false" customHeight="false" outlineLevel="0" collapsed="false"/>
    <row r="30563" customFormat="false" ht="10.45" hidden="false" customHeight="false" outlineLevel="0" collapsed="false"/>
    <row r="30564" customFormat="false" ht="10.45" hidden="false" customHeight="false" outlineLevel="0" collapsed="false"/>
    <row r="30565" customFormat="false" ht="10.45" hidden="false" customHeight="false" outlineLevel="0" collapsed="false"/>
    <row r="30566" customFormat="false" ht="10.45" hidden="false" customHeight="false" outlineLevel="0" collapsed="false"/>
    <row r="30567" customFormat="false" ht="10.45" hidden="false" customHeight="false" outlineLevel="0" collapsed="false"/>
    <row r="30568" customFormat="false" ht="10.45" hidden="false" customHeight="false" outlineLevel="0" collapsed="false"/>
    <row r="30569" customFormat="false" ht="10.45" hidden="false" customHeight="false" outlineLevel="0" collapsed="false"/>
    <row r="30570" customFormat="false" ht="10.45" hidden="false" customHeight="false" outlineLevel="0" collapsed="false"/>
    <row r="30571" customFormat="false" ht="10.45" hidden="false" customHeight="false" outlineLevel="0" collapsed="false"/>
    <row r="30572" customFormat="false" ht="10.45" hidden="false" customHeight="false" outlineLevel="0" collapsed="false"/>
    <row r="30573" customFormat="false" ht="10.45" hidden="false" customHeight="false" outlineLevel="0" collapsed="false"/>
    <row r="30574" customFormat="false" ht="10.45" hidden="false" customHeight="false" outlineLevel="0" collapsed="false"/>
    <row r="30575" customFormat="false" ht="10.45" hidden="false" customHeight="false" outlineLevel="0" collapsed="false"/>
    <row r="30576" customFormat="false" ht="10.45" hidden="false" customHeight="false" outlineLevel="0" collapsed="false"/>
    <row r="30577" customFormat="false" ht="10.45" hidden="false" customHeight="false" outlineLevel="0" collapsed="false"/>
    <row r="30578" customFormat="false" ht="10.45" hidden="false" customHeight="false" outlineLevel="0" collapsed="false"/>
    <row r="30579" customFormat="false" ht="10.45" hidden="false" customHeight="false" outlineLevel="0" collapsed="false"/>
    <row r="30580" customFormat="false" ht="10.45" hidden="false" customHeight="false" outlineLevel="0" collapsed="false"/>
    <row r="30581" customFormat="false" ht="10.45" hidden="false" customHeight="false" outlineLevel="0" collapsed="false"/>
    <row r="30582" customFormat="false" ht="10.45" hidden="false" customHeight="false" outlineLevel="0" collapsed="false"/>
    <row r="30583" customFormat="false" ht="10.45" hidden="false" customHeight="false" outlineLevel="0" collapsed="false"/>
    <row r="30584" customFormat="false" ht="10.45" hidden="false" customHeight="false" outlineLevel="0" collapsed="false"/>
    <row r="30585" customFormat="false" ht="10.45" hidden="false" customHeight="false" outlineLevel="0" collapsed="false"/>
    <row r="30586" customFormat="false" ht="10.45" hidden="false" customHeight="false" outlineLevel="0" collapsed="false"/>
    <row r="30587" customFormat="false" ht="10.45" hidden="false" customHeight="false" outlineLevel="0" collapsed="false"/>
    <row r="30588" customFormat="false" ht="10.45" hidden="false" customHeight="false" outlineLevel="0" collapsed="false"/>
    <row r="30589" customFormat="false" ht="10.45" hidden="false" customHeight="false" outlineLevel="0" collapsed="false"/>
    <row r="30590" customFormat="false" ht="10.45" hidden="false" customHeight="false" outlineLevel="0" collapsed="false"/>
    <row r="30591" customFormat="false" ht="10.45" hidden="false" customHeight="false" outlineLevel="0" collapsed="false"/>
    <row r="30592" customFormat="false" ht="10.45" hidden="false" customHeight="false" outlineLevel="0" collapsed="false"/>
    <row r="30593" customFormat="false" ht="10.45" hidden="false" customHeight="false" outlineLevel="0" collapsed="false"/>
    <row r="30594" customFormat="false" ht="10.45" hidden="false" customHeight="false" outlineLevel="0" collapsed="false"/>
    <row r="30595" customFormat="false" ht="10.45" hidden="false" customHeight="false" outlineLevel="0" collapsed="false"/>
    <row r="30596" customFormat="false" ht="10.45" hidden="false" customHeight="false" outlineLevel="0" collapsed="false"/>
    <row r="30597" customFormat="false" ht="10.45" hidden="false" customHeight="false" outlineLevel="0" collapsed="false"/>
    <row r="30598" customFormat="false" ht="10.45" hidden="false" customHeight="false" outlineLevel="0" collapsed="false"/>
    <row r="30599" customFormat="false" ht="10.45" hidden="false" customHeight="false" outlineLevel="0" collapsed="false"/>
    <row r="30600" customFormat="false" ht="10.45" hidden="false" customHeight="false" outlineLevel="0" collapsed="false"/>
    <row r="30601" customFormat="false" ht="10.45" hidden="false" customHeight="false" outlineLevel="0" collapsed="false"/>
    <row r="30602" customFormat="false" ht="10.45" hidden="false" customHeight="false" outlineLevel="0" collapsed="false"/>
    <row r="30603" customFormat="false" ht="10.45" hidden="false" customHeight="false" outlineLevel="0" collapsed="false"/>
    <row r="30604" customFormat="false" ht="10.45" hidden="false" customHeight="false" outlineLevel="0" collapsed="false"/>
    <row r="30605" customFormat="false" ht="10.45" hidden="false" customHeight="false" outlineLevel="0" collapsed="false"/>
    <row r="30606" customFormat="false" ht="10.45" hidden="false" customHeight="false" outlineLevel="0" collapsed="false"/>
    <row r="30607" customFormat="false" ht="10.45" hidden="false" customHeight="false" outlineLevel="0" collapsed="false"/>
    <row r="30608" customFormat="false" ht="10.45" hidden="false" customHeight="false" outlineLevel="0" collapsed="false"/>
    <row r="30609" customFormat="false" ht="10.45" hidden="false" customHeight="false" outlineLevel="0" collapsed="false"/>
    <row r="30610" customFormat="false" ht="10.45" hidden="false" customHeight="false" outlineLevel="0" collapsed="false"/>
    <row r="30611" customFormat="false" ht="10.45" hidden="false" customHeight="false" outlineLevel="0" collapsed="false"/>
    <row r="30612" customFormat="false" ht="10.45" hidden="false" customHeight="false" outlineLevel="0" collapsed="false"/>
    <row r="30613" customFormat="false" ht="10.45" hidden="false" customHeight="false" outlineLevel="0" collapsed="false"/>
    <row r="30614" customFormat="false" ht="10.45" hidden="false" customHeight="false" outlineLevel="0" collapsed="false"/>
    <row r="30615" customFormat="false" ht="10.45" hidden="false" customHeight="false" outlineLevel="0" collapsed="false"/>
    <row r="30616" customFormat="false" ht="10.45" hidden="false" customHeight="false" outlineLevel="0" collapsed="false"/>
    <row r="30617" customFormat="false" ht="10.45" hidden="false" customHeight="false" outlineLevel="0" collapsed="false"/>
    <row r="30618" customFormat="false" ht="10.45" hidden="false" customHeight="false" outlineLevel="0" collapsed="false"/>
    <row r="30619" customFormat="false" ht="10.45" hidden="false" customHeight="false" outlineLevel="0" collapsed="false"/>
    <row r="30620" customFormat="false" ht="10.45" hidden="false" customHeight="false" outlineLevel="0" collapsed="false"/>
    <row r="30621" customFormat="false" ht="10.45" hidden="false" customHeight="false" outlineLevel="0" collapsed="false"/>
    <row r="30622" customFormat="false" ht="10.45" hidden="false" customHeight="false" outlineLevel="0" collapsed="false"/>
    <row r="30623" customFormat="false" ht="10.45" hidden="false" customHeight="false" outlineLevel="0" collapsed="false"/>
    <row r="30624" customFormat="false" ht="10.45" hidden="false" customHeight="false" outlineLevel="0" collapsed="false"/>
    <row r="30625" customFormat="false" ht="10.45" hidden="false" customHeight="false" outlineLevel="0" collapsed="false"/>
    <row r="30626" customFormat="false" ht="10.45" hidden="false" customHeight="false" outlineLevel="0" collapsed="false"/>
    <row r="30627" customFormat="false" ht="10.45" hidden="false" customHeight="false" outlineLevel="0" collapsed="false"/>
    <row r="30628" customFormat="false" ht="10.45" hidden="false" customHeight="false" outlineLevel="0" collapsed="false"/>
    <row r="30629" customFormat="false" ht="10.45" hidden="false" customHeight="false" outlineLevel="0" collapsed="false"/>
    <row r="30630" customFormat="false" ht="10.45" hidden="false" customHeight="false" outlineLevel="0" collapsed="false"/>
    <row r="30631" customFormat="false" ht="10.45" hidden="false" customHeight="false" outlineLevel="0" collapsed="false"/>
    <row r="30632" customFormat="false" ht="10.45" hidden="false" customHeight="false" outlineLevel="0" collapsed="false"/>
    <row r="30633" customFormat="false" ht="10.45" hidden="false" customHeight="false" outlineLevel="0" collapsed="false"/>
    <row r="30634" customFormat="false" ht="10.45" hidden="false" customHeight="false" outlineLevel="0" collapsed="false"/>
    <row r="30635" customFormat="false" ht="10.45" hidden="false" customHeight="false" outlineLevel="0" collapsed="false"/>
    <row r="30636" customFormat="false" ht="10.45" hidden="false" customHeight="false" outlineLevel="0" collapsed="false"/>
    <row r="30637" customFormat="false" ht="10.45" hidden="false" customHeight="false" outlineLevel="0" collapsed="false"/>
    <row r="30638" customFormat="false" ht="10.45" hidden="false" customHeight="false" outlineLevel="0" collapsed="false"/>
    <row r="30639" customFormat="false" ht="10.45" hidden="false" customHeight="false" outlineLevel="0" collapsed="false"/>
    <row r="30640" customFormat="false" ht="10.45" hidden="false" customHeight="false" outlineLevel="0" collapsed="false"/>
    <row r="30641" customFormat="false" ht="10.45" hidden="false" customHeight="false" outlineLevel="0" collapsed="false"/>
    <row r="30642" customFormat="false" ht="10.45" hidden="false" customHeight="false" outlineLevel="0" collapsed="false"/>
    <row r="30643" customFormat="false" ht="10.45" hidden="false" customHeight="false" outlineLevel="0" collapsed="false"/>
    <row r="30644" customFormat="false" ht="10.45" hidden="false" customHeight="false" outlineLevel="0" collapsed="false"/>
    <row r="30645" customFormat="false" ht="10.45" hidden="false" customHeight="false" outlineLevel="0" collapsed="false"/>
    <row r="30646" customFormat="false" ht="10.45" hidden="false" customHeight="false" outlineLevel="0" collapsed="false"/>
    <row r="30647" customFormat="false" ht="10.45" hidden="false" customHeight="false" outlineLevel="0" collapsed="false"/>
    <row r="30648" customFormat="false" ht="10.45" hidden="false" customHeight="false" outlineLevel="0" collapsed="false"/>
    <row r="30649" customFormat="false" ht="10.45" hidden="false" customHeight="false" outlineLevel="0" collapsed="false"/>
    <row r="30650" customFormat="false" ht="10.45" hidden="false" customHeight="false" outlineLevel="0" collapsed="false"/>
    <row r="30651" customFormat="false" ht="10.45" hidden="false" customHeight="false" outlineLevel="0" collapsed="false"/>
    <row r="30652" customFormat="false" ht="10.45" hidden="false" customHeight="false" outlineLevel="0" collapsed="false"/>
    <row r="30653" customFormat="false" ht="10.45" hidden="false" customHeight="false" outlineLevel="0" collapsed="false"/>
    <row r="30654" customFormat="false" ht="10.45" hidden="false" customHeight="false" outlineLevel="0" collapsed="false"/>
    <row r="30655" customFormat="false" ht="10.45" hidden="false" customHeight="false" outlineLevel="0" collapsed="false"/>
    <row r="30656" customFormat="false" ht="10.45" hidden="false" customHeight="false" outlineLevel="0" collapsed="false"/>
    <row r="30657" customFormat="false" ht="10.45" hidden="false" customHeight="false" outlineLevel="0" collapsed="false"/>
    <row r="30658" customFormat="false" ht="10.45" hidden="false" customHeight="false" outlineLevel="0" collapsed="false"/>
    <row r="30659" customFormat="false" ht="10.45" hidden="false" customHeight="false" outlineLevel="0" collapsed="false"/>
    <row r="30660" customFormat="false" ht="10.45" hidden="false" customHeight="false" outlineLevel="0" collapsed="false"/>
    <row r="30661" customFormat="false" ht="10.45" hidden="false" customHeight="false" outlineLevel="0" collapsed="false"/>
    <row r="30662" customFormat="false" ht="10.45" hidden="false" customHeight="false" outlineLevel="0" collapsed="false"/>
    <row r="30663" customFormat="false" ht="10.45" hidden="false" customHeight="false" outlineLevel="0" collapsed="false"/>
    <row r="30664" customFormat="false" ht="10.45" hidden="false" customHeight="false" outlineLevel="0" collapsed="false"/>
    <row r="30665" customFormat="false" ht="10.45" hidden="false" customHeight="false" outlineLevel="0" collapsed="false"/>
    <row r="30666" customFormat="false" ht="10.45" hidden="false" customHeight="false" outlineLevel="0" collapsed="false"/>
    <row r="30667" customFormat="false" ht="10.45" hidden="false" customHeight="false" outlineLevel="0" collapsed="false"/>
    <row r="30668" customFormat="false" ht="10.45" hidden="false" customHeight="false" outlineLevel="0" collapsed="false"/>
    <row r="30669" customFormat="false" ht="10.45" hidden="false" customHeight="false" outlineLevel="0" collapsed="false"/>
    <row r="30670" customFormat="false" ht="10.45" hidden="false" customHeight="false" outlineLevel="0" collapsed="false"/>
    <row r="30671" customFormat="false" ht="10.45" hidden="false" customHeight="false" outlineLevel="0" collapsed="false"/>
    <row r="30672" customFormat="false" ht="10.45" hidden="false" customHeight="false" outlineLevel="0" collapsed="false"/>
    <row r="30673" customFormat="false" ht="10.45" hidden="false" customHeight="false" outlineLevel="0" collapsed="false"/>
    <row r="30674" customFormat="false" ht="10.45" hidden="false" customHeight="false" outlineLevel="0" collapsed="false"/>
    <row r="30675" customFormat="false" ht="10.45" hidden="false" customHeight="false" outlineLevel="0" collapsed="false"/>
    <row r="30676" customFormat="false" ht="10.45" hidden="false" customHeight="false" outlineLevel="0" collapsed="false"/>
    <row r="30677" customFormat="false" ht="10.45" hidden="false" customHeight="false" outlineLevel="0" collapsed="false"/>
    <row r="30678" customFormat="false" ht="10.45" hidden="false" customHeight="false" outlineLevel="0" collapsed="false"/>
    <row r="30679" customFormat="false" ht="10.45" hidden="false" customHeight="false" outlineLevel="0" collapsed="false"/>
    <row r="30680" customFormat="false" ht="10.45" hidden="false" customHeight="false" outlineLevel="0" collapsed="false"/>
    <row r="30681" customFormat="false" ht="10.45" hidden="false" customHeight="false" outlineLevel="0" collapsed="false"/>
    <row r="30682" customFormat="false" ht="10.45" hidden="false" customHeight="false" outlineLevel="0" collapsed="false"/>
    <row r="30683" customFormat="false" ht="10.45" hidden="false" customHeight="false" outlineLevel="0" collapsed="false"/>
    <row r="30684" customFormat="false" ht="10.45" hidden="false" customHeight="false" outlineLevel="0" collapsed="false"/>
    <row r="30685" customFormat="false" ht="10.45" hidden="false" customHeight="false" outlineLevel="0" collapsed="false"/>
    <row r="30686" customFormat="false" ht="10.45" hidden="false" customHeight="false" outlineLevel="0" collapsed="false"/>
    <row r="30687" customFormat="false" ht="10.45" hidden="false" customHeight="false" outlineLevel="0" collapsed="false"/>
    <row r="30688" customFormat="false" ht="10.45" hidden="false" customHeight="false" outlineLevel="0" collapsed="false"/>
    <row r="30689" customFormat="false" ht="10.45" hidden="false" customHeight="false" outlineLevel="0" collapsed="false"/>
    <row r="30690" customFormat="false" ht="10.45" hidden="false" customHeight="false" outlineLevel="0" collapsed="false"/>
    <row r="30691" customFormat="false" ht="10.45" hidden="false" customHeight="false" outlineLevel="0" collapsed="false"/>
    <row r="30692" customFormat="false" ht="10.45" hidden="false" customHeight="false" outlineLevel="0" collapsed="false"/>
    <row r="30693" customFormat="false" ht="10.45" hidden="false" customHeight="false" outlineLevel="0" collapsed="false"/>
    <row r="30694" customFormat="false" ht="10.45" hidden="false" customHeight="false" outlineLevel="0" collapsed="false"/>
    <row r="30695" customFormat="false" ht="10.45" hidden="false" customHeight="false" outlineLevel="0" collapsed="false"/>
    <row r="30696" customFormat="false" ht="10.45" hidden="false" customHeight="false" outlineLevel="0" collapsed="false"/>
    <row r="30697" customFormat="false" ht="10.45" hidden="false" customHeight="false" outlineLevel="0" collapsed="false"/>
    <row r="30698" customFormat="false" ht="10.45" hidden="false" customHeight="false" outlineLevel="0" collapsed="false"/>
    <row r="30699" customFormat="false" ht="10.45" hidden="false" customHeight="false" outlineLevel="0" collapsed="false"/>
    <row r="30700" customFormat="false" ht="10.45" hidden="false" customHeight="false" outlineLevel="0" collapsed="false"/>
    <row r="30701" customFormat="false" ht="10.45" hidden="false" customHeight="false" outlineLevel="0" collapsed="false"/>
    <row r="30702" customFormat="false" ht="10.45" hidden="false" customHeight="false" outlineLevel="0" collapsed="false"/>
    <row r="30703" customFormat="false" ht="10.45" hidden="false" customHeight="false" outlineLevel="0" collapsed="false"/>
    <row r="30704" customFormat="false" ht="10.45" hidden="false" customHeight="false" outlineLevel="0" collapsed="false"/>
    <row r="30705" customFormat="false" ht="10.45" hidden="false" customHeight="false" outlineLevel="0" collapsed="false"/>
    <row r="30706" customFormat="false" ht="10.45" hidden="false" customHeight="false" outlineLevel="0" collapsed="false"/>
    <row r="30707" customFormat="false" ht="10.45" hidden="false" customHeight="false" outlineLevel="0" collapsed="false"/>
    <row r="30708" customFormat="false" ht="10.45" hidden="false" customHeight="false" outlineLevel="0" collapsed="false"/>
    <row r="30709" customFormat="false" ht="10.45" hidden="false" customHeight="false" outlineLevel="0" collapsed="false"/>
    <row r="30710" customFormat="false" ht="10.45" hidden="false" customHeight="false" outlineLevel="0" collapsed="false"/>
    <row r="30711" customFormat="false" ht="10.45" hidden="false" customHeight="false" outlineLevel="0" collapsed="false"/>
    <row r="30712" customFormat="false" ht="10.45" hidden="false" customHeight="false" outlineLevel="0" collapsed="false"/>
    <row r="30713" customFormat="false" ht="10.45" hidden="false" customHeight="false" outlineLevel="0" collapsed="false"/>
    <row r="30714" customFormat="false" ht="10.45" hidden="false" customHeight="false" outlineLevel="0" collapsed="false"/>
    <row r="30715" customFormat="false" ht="10.45" hidden="false" customHeight="false" outlineLevel="0" collapsed="false"/>
    <row r="30716" customFormat="false" ht="10.45" hidden="false" customHeight="false" outlineLevel="0" collapsed="false"/>
    <row r="30717" customFormat="false" ht="10.45" hidden="false" customHeight="false" outlineLevel="0" collapsed="false"/>
    <row r="30718" customFormat="false" ht="10.45" hidden="false" customHeight="false" outlineLevel="0" collapsed="false"/>
    <row r="30719" customFormat="false" ht="10.45" hidden="false" customHeight="false" outlineLevel="0" collapsed="false"/>
    <row r="30720" customFormat="false" ht="10.45" hidden="false" customHeight="false" outlineLevel="0" collapsed="false"/>
    <row r="30721" customFormat="false" ht="10.45" hidden="false" customHeight="false" outlineLevel="0" collapsed="false"/>
    <row r="30722" customFormat="false" ht="10.45" hidden="false" customHeight="false" outlineLevel="0" collapsed="false"/>
    <row r="30723" customFormat="false" ht="10.45" hidden="false" customHeight="false" outlineLevel="0" collapsed="false"/>
    <row r="30724" customFormat="false" ht="10.45" hidden="false" customHeight="false" outlineLevel="0" collapsed="false"/>
    <row r="30725" customFormat="false" ht="10.45" hidden="false" customHeight="false" outlineLevel="0" collapsed="false"/>
    <row r="30726" customFormat="false" ht="10.45" hidden="false" customHeight="false" outlineLevel="0" collapsed="false"/>
    <row r="30727" customFormat="false" ht="10.45" hidden="false" customHeight="false" outlineLevel="0" collapsed="false"/>
    <row r="30728" customFormat="false" ht="10.45" hidden="false" customHeight="false" outlineLevel="0" collapsed="false"/>
    <row r="30729" customFormat="false" ht="10.45" hidden="false" customHeight="false" outlineLevel="0" collapsed="false"/>
    <row r="30730" customFormat="false" ht="10.45" hidden="false" customHeight="false" outlineLevel="0" collapsed="false"/>
    <row r="30731" customFormat="false" ht="10.45" hidden="false" customHeight="false" outlineLevel="0" collapsed="false"/>
    <row r="30732" customFormat="false" ht="10.45" hidden="false" customHeight="false" outlineLevel="0" collapsed="false"/>
    <row r="30733" customFormat="false" ht="10.45" hidden="false" customHeight="false" outlineLevel="0" collapsed="false"/>
    <row r="30734" customFormat="false" ht="10.45" hidden="false" customHeight="false" outlineLevel="0" collapsed="false"/>
    <row r="30735" customFormat="false" ht="10.45" hidden="false" customHeight="false" outlineLevel="0" collapsed="false"/>
    <row r="30736" customFormat="false" ht="10.45" hidden="false" customHeight="false" outlineLevel="0" collapsed="false"/>
    <row r="30737" customFormat="false" ht="10.45" hidden="false" customHeight="false" outlineLevel="0" collapsed="false"/>
    <row r="30738" customFormat="false" ht="10.45" hidden="false" customHeight="false" outlineLevel="0" collapsed="false"/>
    <row r="30739" customFormat="false" ht="10.45" hidden="false" customHeight="false" outlineLevel="0" collapsed="false"/>
    <row r="30740" customFormat="false" ht="10.45" hidden="false" customHeight="false" outlineLevel="0" collapsed="false"/>
    <row r="30741" customFormat="false" ht="10.45" hidden="false" customHeight="false" outlineLevel="0" collapsed="false"/>
    <row r="30742" customFormat="false" ht="10.45" hidden="false" customHeight="false" outlineLevel="0" collapsed="false"/>
    <row r="30743" customFormat="false" ht="10.45" hidden="false" customHeight="false" outlineLevel="0" collapsed="false"/>
    <row r="30744" customFormat="false" ht="10.45" hidden="false" customHeight="false" outlineLevel="0" collapsed="false"/>
    <row r="30745" customFormat="false" ht="10.45" hidden="false" customHeight="false" outlineLevel="0" collapsed="false"/>
    <row r="30746" customFormat="false" ht="10.45" hidden="false" customHeight="false" outlineLevel="0" collapsed="false"/>
    <row r="30747" customFormat="false" ht="10.45" hidden="false" customHeight="false" outlineLevel="0" collapsed="false"/>
    <row r="30748" customFormat="false" ht="10.45" hidden="false" customHeight="false" outlineLevel="0" collapsed="false"/>
    <row r="30749" customFormat="false" ht="10.45" hidden="false" customHeight="false" outlineLevel="0" collapsed="false"/>
    <row r="30750" customFormat="false" ht="10.45" hidden="false" customHeight="false" outlineLevel="0" collapsed="false"/>
    <row r="30751" customFormat="false" ht="10.45" hidden="false" customHeight="false" outlineLevel="0" collapsed="false"/>
    <row r="30752" customFormat="false" ht="10.45" hidden="false" customHeight="false" outlineLevel="0" collapsed="false"/>
    <row r="30753" customFormat="false" ht="10.45" hidden="false" customHeight="false" outlineLevel="0" collapsed="false"/>
    <row r="30754" customFormat="false" ht="10.45" hidden="false" customHeight="false" outlineLevel="0" collapsed="false"/>
    <row r="30755" customFormat="false" ht="10.45" hidden="false" customHeight="false" outlineLevel="0" collapsed="false"/>
    <row r="30756" customFormat="false" ht="10.45" hidden="false" customHeight="false" outlineLevel="0" collapsed="false"/>
    <row r="30757" customFormat="false" ht="10.45" hidden="false" customHeight="false" outlineLevel="0" collapsed="false"/>
    <row r="30758" customFormat="false" ht="10.45" hidden="false" customHeight="false" outlineLevel="0" collapsed="false"/>
    <row r="30759" customFormat="false" ht="10.45" hidden="false" customHeight="false" outlineLevel="0" collapsed="false"/>
    <row r="30760" customFormat="false" ht="10.45" hidden="false" customHeight="false" outlineLevel="0" collapsed="false"/>
    <row r="30761" customFormat="false" ht="10.45" hidden="false" customHeight="false" outlineLevel="0" collapsed="false"/>
    <row r="30762" customFormat="false" ht="10.45" hidden="false" customHeight="false" outlineLevel="0" collapsed="false"/>
    <row r="30763" customFormat="false" ht="10.45" hidden="false" customHeight="false" outlineLevel="0" collapsed="false"/>
    <row r="30764" customFormat="false" ht="10.45" hidden="false" customHeight="false" outlineLevel="0" collapsed="false"/>
    <row r="30765" customFormat="false" ht="10.45" hidden="false" customHeight="false" outlineLevel="0" collapsed="false"/>
    <row r="30766" customFormat="false" ht="10.45" hidden="false" customHeight="false" outlineLevel="0" collapsed="false"/>
    <row r="30767" customFormat="false" ht="10.45" hidden="false" customHeight="false" outlineLevel="0" collapsed="false"/>
    <row r="30768" customFormat="false" ht="10.45" hidden="false" customHeight="false" outlineLevel="0" collapsed="false"/>
    <row r="30769" customFormat="false" ht="10.45" hidden="false" customHeight="false" outlineLevel="0" collapsed="false"/>
    <row r="30770" customFormat="false" ht="10.45" hidden="false" customHeight="false" outlineLevel="0" collapsed="false"/>
    <row r="30771" customFormat="false" ht="10.45" hidden="false" customHeight="false" outlineLevel="0" collapsed="false"/>
    <row r="30772" customFormat="false" ht="10.45" hidden="false" customHeight="false" outlineLevel="0" collapsed="false"/>
    <row r="30773" customFormat="false" ht="10.45" hidden="false" customHeight="false" outlineLevel="0" collapsed="false"/>
    <row r="30774" customFormat="false" ht="10.45" hidden="false" customHeight="false" outlineLevel="0" collapsed="false"/>
    <row r="30775" customFormat="false" ht="10.45" hidden="false" customHeight="false" outlineLevel="0" collapsed="false"/>
    <row r="30776" customFormat="false" ht="10.45" hidden="false" customHeight="false" outlineLevel="0" collapsed="false"/>
    <row r="30777" customFormat="false" ht="10.45" hidden="false" customHeight="false" outlineLevel="0" collapsed="false"/>
    <row r="30778" customFormat="false" ht="10.45" hidden="false" customHeight="false" outlineLevel="0" collapsed="false"/>
    <row r="30779" customFormat="false" ht="10.45" hidden="false" customHeight="false" outlineLevel="0" collapsed="false"/>
    <row r="30780" customFormat="false" ht="10.45" hidden="false" customHeight="false" outlineLevel="0" collapsed="false"/>
    <row r="30781" customFormat="false" ht="10.45" hidden="false" customHeight="false" outlineLevel="0" collapsed="false"/>
    <row r="30782" customFormat="false" ht="10.45" hidden="false" customHeight="false" outlineLevel="0" collapsed="false"/>
    <row r="30783" customFormat="false" ht="10.45" hidden="false" customHeight="false" outlineLevel="0" collapsed="false"/>
    <row r="30784" customFormat="false" ht="10.45" hidden="false" customHeight="false" outlineLevel="0" collapsed="false"/>
    <row r="30785" customFormat="false" ht="10.45" hidden="false" customHeight="false" outlineLevel="0" collapsed="false"/>
    <row r="30786" customFormat="false" ht="10.45" hidden="false" customHeight="false" outlineLevel="0" collapsed="false"/>
    <row r="30787" customFormat="false" ht="10.45" hidden="false" customHeight="false" outlineLevel="0" collapsed="false"/>
    <row r="30788" customFormat="false" ht="10.45" hidden="false" customHeight="false" outlineLevel="0" collapsed="false"/>
    <row r="30789" customFormat="false" ht="10.45" hidden="false" customHeight="false" outlineLevel="0" collapsed="false"/>
    <row r="30790" customFormat="false" ht="10.45" hidden="false" customHeight="false" outlineLevel="0" collapsed="false"/>
    <row r="30791" customFormat="false" ht="10.45" hidden="false" customHeight="false" outlineLevel="0" collapsed="false"/>
    <row r="30792" customFormat="false" ht="10.45" hidden="false" customHeight="false" outlineLevel="0" collapsed="false"/>
    <row r="30793" customFormat="false" ht="10.45" hidden="false" customHeight="false" outlineLevel="0" collapsed="false"/>
    <row r="30794" customFormat="false" ht="10.45" hidden="false" customHeight="false" outlineLevel="0" collapsed="false"/>
    <row r="30795" customFormat="false" ht="10.45" hidden="false" customHeight="false" outlineLevel="0" collapsed="false"/>
    <row r="30796" customFormat="false" ht="10.45" hidden="false" customHeight="false" outlineLevel="0" collapsed="false"/>
    <row r="30797" customFormat="false" ht="10.45" hidden="false" customHeight="false" outlineLevel="0" collapsed="false"/>
    <row r="30798" customFormat="false" ht="10.45" hidden="false" customHeight="false" outlineLevel="0" collapsed="false"/>
    <row r="30799" customFormat="false" ht="10.45" hidden="false" customHeight="false" outlineLevel="0" collapsed="false"/>
    <row r="30800" customFormat="false" ht="10.45" hidden="false" customHeight="false" outlineLevel="0" collapsed="false"/>
    <row r="30801" customFormat="false" ht="10.45" hidden="false" customHeight="false" outlineLevel="0" collapsed="false"/>
    <row r="30802" customFormat="false" ht="10.45" hidden="false" customHeight="false" outlineLevel="0" collapsed="false"/>
    <row r="30803" customFormat="false" ht="10.45" hidden="false" customHeight="false" outlineLevel="0" collapsed="false"/>
    <row r="30804" customFormat="false" ht="10.45" hidden="false" customHeight="false" outlineLevel="0" collapsed="false"/>
    <row r="30805" customFormat="false" ht="10.45" hidden="false" customHeight="false" outlineLevel="0" collapsed="false"/>
    <row r="30806" customFormat="false" ht="10.45" hidden="false" customHeight="false" outlineLevel="0" collapsed="false"/>
    <row r="30807" customFormat="false" ht="10.45" hidden="false" customHeight="false" outlineLevel="0" collapsed="false"/>
    <row r="30808" customFormat="false" ht="10.45" hidden="false" customHeight="false" outlineLevel="0" collapsed="false"/>
    <row r="30809" customFormat="false" ht="10.45" hidden="false" customHeight="false" outlineLevel="0" collapsed="false"/>
    <row r="30810" customFormat="false" ht="10.45" hidden="false" customHeight="false" outlineLevel="0" collapsed="false"/>
    <row r="30811" customFormat="false" ht="10.45" hidden="false" customHeight="false" outlineLevel="0" collapsed="false"/>
    <row r="30812" customFormat="false" ht="10.45" hidden="false" customHeight="false" outlineLevel="0" collapsed="false"/>
    <row r="30813" customFormat="false" ht="10.45" hidden="false" customHeight="false" outlineLevel="0" collapsed="false"/>
    <row r="30814" customFormat="false" ht="10.45" hidden="false" customHeight="false" outlineLevel="0" collapsed="false"/>
    <row r="30815" customFormat="false" ht="10.45" hidden="false" customHeight="false" outlineLevel="0" collapsed="false"/>
    <row r="30816" customFormat="false" ht="10.45" hidden="false" customHeight="false" outlineLevel="0" collapsed="false"/>
    <row r="30817" customFormat="false" ht="10.45" hidden="false" customHeight="false" outlineLevel="0" collapsed="false"/>
    <row r="30818" customFormat="false" ht="10.45" hidden="false" customHeight="false" outlineLevel="0" collapsed="false"/>
    <row r="30819" customFormat="false" ht="10.45" hidden="false" customHeight="false" outlineLevel="0" collapsed="false"/>
    <row r="30820" customFormat="false" ht="10.45" hidden="false" customHeight="false" outlineLevel="0" collapsed="false"/>
    <row r="30821" customFormat="false" ht="10.45" hidden="false" customHeight="false" outlineLevel="0" collapsed="false"/>
    <row r="30822" customFormat="false" ht="10.45" hidden="false" customHeight="false" outlineLevel="0" collapsed="false"/>
    <row r="30823" customFormat="false" ht="10.45" hidden="false" customHeight="false" outlineLevel="0" collapsed="false"/>
    <row r="30824" customFormat="false" ht="10.45" hidden="false" customHeight="false" outlineLevel="0" collapsed="false"/>
    <row r="30825" customFormat="false" ht="10.45" hidden="false" customHeight="false" outlineLevel="0" collapsed="false"/>
    <row r="30826" customFormat="false" ht="10.45" hidden="false" customHeight="false" outlineLevel="0" collapsed="false"/>
    <row r="30827" customFormat="false" ht="10.45" hidden="false" customHeight="false" outlineLevel="0" collapsed="false"/>
    <row r="30828" customFormat="false" ht="10.45" hidden="false" customHeight="false" outlineLevel="0" collapsed="false"/>
    <row r="30829" customFormat="false" ht="10.45" hidden="false" customHeight="false" outlineLevel="0" collapsed="false"/>
    <row r="30830" customFormat="false" ht="10.45" hidden="false" customHeight="false" outlineLevel="0" collapsed="false"/>
    <row r="30831" customFormat="false" ht="10.45" hidden="false" customHeight="false" outlineLevel="0" collapsed="false"/>
    <row r="30832" customFormat="false" ht="10.45" hidden="false" customHeight="false" outlineLevel="0" collapsed="false"/>
    <row r="30833" customFormat="false" ht="10.45" hidden="false" customHeight="false" outlineLevel="0" collapsed="false"/>
    <row r="30834" customFormat="false" ht="10.45" hidden="false" customHeight="false" outlineLevel="0" collapsed="false"/>
    <row r="30835" customFormat="false" ht="10.45" hidden="false" customHeight="false" outlineLevel="0" collapsed="false"/>
    <row r="30836" customFormat="false" ht="10.45" hidden="false" customHeight="false" outlineLevel="0" collapsed="false"/>
    <row r="30837" customFormat="false" ht="10.45" hidden="false" customHeight="false" outlineLevel="0" collapsed="false"/>
    <row r="30838" customFormat="false" ht="10.45" hidden="false" customHeight="false" outlineLevel="0" collapsed="false"/>
    <row r="30839" customFormat="false" ht="10.45" hidden="false" customHeight="false" outlineLevel="0" collapsed="false"/>
    <row r="30840" customFormat="false" ht="10.45" hidden="false" customHeight="false" outlineLevel="0" collapsed="false"/>
    <row r="30841" customFormat="false" ht="10.45" hidden="false" customHeight="false" outlineLevel="0" collapsed="false"/>
    <row r="30842" customFormat="false" ht="10.45" hidden="false" customHeight="false" outlineLevel="0" collapsed="false"/>
    <row r="30843" customFormat="false" ht="10.45" hidden="false" customHeight="false" outlineLevel="0" collapsed="false"/>
    <row r="30844" customFormat="false" ht="10.45" hidden="false" customHeight="false" outlineLevel="0" collapsed="false"/>
    <row r="30845" customFormat="false" ht="10.45" hidden="false" customHeight="false" outlineLevel="0" collapsed="false"/>
    <row r="30846" customFormat="false" ht="10.45" hidden="false" customHeight="false" outlineLevel="0" collapsed="false"/>
    <row r="30847" customFormat="false" ht="10.45" hidden="false" customHeight="false" outlineLevel="0" collapsed="false"/>
    <row r="30848" customFormat="false" ht="10.45" hidden="false" customHeight="false" outlineLevel="0" collapsed="false"/>
    <row r="30849" customFormat="false" ht="10.45" hidden="false" customHeight="false" outlineLevel="0" collapsed="false"/>
    <row r="30850" customFormat="false" ht="10.45" hidden="false" customHeight="false" outlineLevel="0" collapsed="false"/>
    <row r="30851" customFormat="false" ht="10.45" hidden="false" customHeight="false" outlineLevel="0" collapsed="false"/>
    <row r="30852" customFormat="false" ht="10.45" hidden="false" customHeight="false" outlineLevel="0" collapsed="false"/>
    <row r="30853" customFormat="false" ht="10.45" hidden="false" customHeight="false" outlineLevel="0" collapsed="false"/>
    <row r="30854" customFormat="false" ht="10.45" hidden="false" customHeight="false" outlineLevel="0" collapsed="false"/>
    <row r="30855" customFormat="false" ht="10.45" hidden="false" customHeight="false" outlineLevel="0" collapsed="false"/>
    <row r="30856" customFormat="false" ht="10.45" hidden="false" customHeight="false" outlineLevel="0" collapsed="false"/>
    <row r="30857" customFormat="false" ht="10.45" hidden="false" customHeight="false" outlineLevel="0" collapsed="false"/>
    <row r="30858" customFormat="false" ht="10.45" hidden="false" customHeight="false" outlineLevel="0" collapsed="false"/>
    <row r="30859" customFormat="false" ht="10.45" hidden="false" customHeight="false" outlineLevel="0" collapsed="false"/>
    <row r="30860" customFormat="false" ht="10.45" hidden="false" customHeight="false" outlineLevel="0" collapsed="false"/>
    <row r="30861" customFormat="false" ht="10.45" hidden="false" customHeight="false" outlineLevel="0" collapsed="false"/>
    <row r="30862" customFormat="false" ht="10.45" hidden="false" customHeight="false" outlineLevel="0" collapsed="false"/>
    <row r="30863" customFormat="false" ht="10.45" hidden="false" customHeight="false" outlineLevel="0" collapsed="false"/>
    <row r="30864" customFormat="false" ht="10.45" hidden="false" customHeight="false" outlineLevel="0" collapsed="false"/>
    <row r="30865" customFormat="false" ht="10.45" hidden="false" customHeight="false" outlineLevel="0" collapsed="false"/>
    <row r="30866" customFormat="false" ht="10.45" hidden="false" customHeight="false" outlineLevel="0" collapsed="false"/>
    <row r="30867" customFormat="false" ht="10.45" hidden="false" customHeight="false" outlineLevel="0" collapsed="false"/>
    <row r="30868" customFormat="false" ht="10.45" hidden="false" customHeight="false" outlineLevel="0" collapsed="false"/>
    <row r="30869" customFormat="false" ht="10.45" hidden="false" customHeight="false" outlineLevel="0" collapsed="false"/>
    <row r="30870" customFormat="false" ht="10.45" hidden="false" customHeight="false" outlineLevel="0" collapsed="false"/>
    <row r="30871" customFormat="false" ht="10.45" hidden="false" customHeight="false" outlineLevel="0" collapsed="false"/>
    <row r="30872" customFormat="false" ht="10.45" hidden="false" customHeight="false" outlineLevel="0" collapsed="false"/>
    <row r="30873" customFormat="false" ht="10.45" hidden="false" customHeight="false" outlineLevel="0" collapsed="false"/>
    <row r="30874" customFormat="false" ht="10.45" hidden="false" customHeight="false" outlineLevel="0" collapsed="false"/>
    <row r="30875" customFormat="false" ht="10.45" hidden="false" customHeight="false" outlineLevel="0" collapsed="false"/>
    <row r="30876" customFormat="false" ht="10.45" hidden="false" customHeight="false" outlineLevel="0" collapsed="false"/>
    <row r="30877" customFormat="false" ht="10.45" hidden="false" customHeight="false" outlineLevel="0" collapsed="false"/>
    <row r="30878" customFormat="false" ht="10.45" hidden="false" customHeight="false" outlineLevel="0" collapsed="false"/>
    <row r="30879" customFormat="false" ht="10.45" hidden="false" customHeight="false" outlineLevel="0" collapsed="false"/>
    <row r="30880" customFormat="false" ht="10.45" hidden="false" customHeight="false" outlineLevel="0" collapsed="false"/>
    <row r="30881" customFormat="false" ht="10.45" hidden="false" customHeight="false" outlineLevel="0" collapsed="false"/>
    <row r="30882" customFormat="false" ht="10.45" hidden="false" customHeight="false" outlineLevel="0" collapsed="false"/>
    <row r="30883" customFormat="false" ht="10.45" hidden="false" customHeight="false" outlineLevel="0" collapsed="false"/>
    <row r="30884" customFormat="false" ht="10.45" hidden="false" customHeight="false" outlineLevel="0" collapsed="false"/>
    <row r="30885" customFormat="false" ht="10.45" hidden="false" customHeight="false" outlineLevel="0" collapsed="false"/>
    <row r="30886" customFormat="false" ht="10.45" hidden="false" customHeight="false" outlineLevel="0" collapsed="false"/>
    <row r="30887" customFormat="false" ht="10.45" hidden="false" customHeight="false" outlineLevel="0" collapsed="false"/>
    <row r="30888" customFormat="false" ht="10.45" hidden="false" customHeight="false" outlineLevel="0" collapsed="false"/>
    <row r="30889" customFormat="false" ht="10.45" hidden="false" customHeight="false" outlineLevel="0" collapsed="false"/>
    <row r="30890" customFormat="false" ht="10.45" hidden="false" customHeight="false" outlineLevel="0" collapsed="false"/>
    <row r="30891" customFormat="false" ht="10.45" hidden="false" customHeight="false" outlineLevel="0" collapsed="false"/>
    <row r="30892" customFormat="false" ht="10.45" hidden="false" customHeight="false" outlineLevel="0" collapsed="false"/>
    <row r="30893" customFormat="false" ht="10.45" hidden="false" customHeight="false" outlineLevel="0" collapsed="false"/>
    <row r="30894" customFormat="false" ht="10.45" hidden="false" customHeight="false" outlineLevel="0" collapsed="false"/>
    <row r="30895" customFormat="false" ht="10.45" hidden="false" customHeight="false" outlineLevel="0" collapsed="false"/>
    <row r="30896" customFormat="false" ht="10.45" hidden="false" customHeight="false" outlineLevel="0" collapsed="false"/>
    <row r="30897" customFormat="false" ht="10.45" hidden="false" customHeight="false" outlineLevel="0" collapsed="false"/>
    <row r="30898" customFormat="false" ht="10.45" hidden="false" customHeight="false" outlineLevel="0" collapsed="false"/>
    <row r="30899" customFormat="false" ht="10.45" hidden="false" customHeight="false" outlineLevel="0" collapsed="false"/>
    <row r="30900" customFormat="false" ht="10.45" hidden="false" customHeight="false" outlineLevel="0" collapsed="false"/>
    <row r="30901" customFormat="false" ht="10.45" hidden="false" customHeight="false" outlineLevel="0" collapsed="false"/>
    <row r="30902" customFormat="false" ht="10.45" hidden="false" customHeight="false" outlineLevel="0" collapsed="false"/>
    <row r="30903" customFormat="false" ht="10.45" hidden="false" customHeight="false" outlineLevel="0" collapsed="false"/>
    <row r="30904" customFormat="false" ht="10.45" hidden="false" customHeight="false" outlineLevel="0" collapsed="false"/>
    <row r="30905" customFormat="false" ht="10.45" hidden="false" customHeight="false" outlineLevel="0" collapsed="false"/>
    <row r="30906" customFormat="false" ht="10.45" hidden="false" customHeight="false" outlineLevel="0" collapsed="false"/>
    <row r="30907" customFormat="false" ht="10.45" hidden="false" customHeight="false" outlineLevel="0" collapsed="false"/>
    <row r="30908" customFormat="false" ht="10.45" hidden="false" customHeight="false" outlineLevel="0" collapsed="false"/>
    <row r="30909" customFormat="false" ht="10.45" hidden="false" customHeight="false" outlineLevel="0" collapsed="false"/>
    <row r="30910" customFormat="false" ht="10.45" hidden="false" customHeight="false" outlineLevel="0" collapsed="false"/>
    <row r="30911" customFormat="false" ht="10.45" hidden="false" customHeight="false" outlineLevel="0" collapsed="false"/>
    <row r="30912" customFormat="false" ht="10.45" hidden="false" customHeight="false" outlineLevel="0" collapsed="false"/>
    <row r="30913" customFormat="false" ht="10.45" hidden="false" customHeight="false" outlineLevel="0" collapsed="false"/>
    <row r="30914" customFormat="false" ht="10.45" hidden="false" customHeight="false" outlineLevel="0" collapsed="false"/>
    <row r="30915" customFormat="false" ht="10.45" hidden="false" customHeight="false" outlineLevel="0" collapsed="false"/>
    <row r="30916" customFormat="false" ht="10.45" hidden="false" customHeight="false" outlineLevel="0" collapsed="false"/>
    <row r="30917" customFormat="false" ht="10.45" hidden="false" customHeight="false" outlineLevel="0" collapsed="false"/>
    <row r="30918" customFormat="false" ht="10.45" hidden="false" customHeight="false" outlineLevel="0" collapsed="false"/>
    <row r="30919" customFormat="false" ht="10.45" hidden="false" customHeight="false" outlineLevel="0" collapsed="false"/>
    <row r="30920" customFormat="false" ht="10.45" hidden="false" customHeight="false" outlineLevel="0" collapsed="false"/>
    <row r="30921" customFormat="false" ht="10.45" hidden="false" customHeight="false" outlineLevel="0" collapsed="false"/>
    <row r="30922" customFormat="false" ht="10.45" hidden="false" customHeight="false" outlineLevel="0" collapsed="false"/>
    <row r="30923" customFormat="false" ht="10.45" hidden="false" customHeight="false" outlineLevel="0" collapsed="false"/>
    <row r="30924" customFormat="false" ht="10.45" hidden="false" customHeight="false" outlineLevel="0" collapsed="false"/>
    <row r="30925" customFormat="false" ht="10.45" hidden="false" customHeight="false" outlineLevel="0" collapsed="false"/>
    <row r="30926" customFormat="false" ht="10.45" hidden="false" customHeight="false" outlineLevel="0" collapsed="false"/>
    <row r="30927" customFormat="false" ht="10.45" hidden="false" customHeight="false" outlineLevel="0" collapsed="false"/>
    <row r="30928" customFormat="false" ht="10.45" hidden="false" customHeight="false" outlineLevel="0" collapsed="false"/>
    <row r="30929" customFormat="false" ht="10.45" hidden="false" customHeight="false" outlineLevel="0" collapsed="false"/>
    <row r="30930" customFormat="false" ht="10.45" hidden="false" customHeight="false" outlineLevel="0" collapsed="false"/>
    <row r="30931" customFormat="false" ht="10.45" hidden="false" customHeight="false" outlineLevel="0" collapsed="false"/>
    <row r="30932" customFormat="false" ht="10.45" hidden="false" customHeight="false" outlineLevel="0" collapsed="false"/>
    <row r="30933" customFormat="false" ht="10.45" hidden="false" customHeight="false" outlineLevel="0" collapsed="false"/>
    <row r="30934" customFormat="false" ht="10.45" hidden="false" customHeight="false" outlineLevel="0" collapsed="false"/>
    <row r="30935" customFormat="false" ht="10.45" hidden="false" customHeight="false" outlineLevel="0" collapsed="false"/>
    <row r="30936" customFormat="false" ht="10.45" hidden="false" customHeight="false" outlineLevel="0" collapsed="false"/>
    <row r="30937" customFormat="false" ht="10.45" hidden="false" customHeight="false" outlineLevel="0" collapsed="false"/>
    <row r="30938" customFormat="false" ht="10.45" hidden="false" customHeight="false" outlineLevel="0" collapsed="false"/>
    <row r="30939" customFormat="false" ht="10.45" hidden="false" customHeight="false" outlineLevel="0" collapsed="false"/>
    <row r="30940" customFormat="false" ht="10.45" hidden="false" customHeight="false" outlineLevel="0" collapsed="false"/>
    <row r="30941" customFormat="false" ht="10.45" hidden="false" customHeight="false" outlineLevel="0" collapsed="false"/>
    <row r="30942" customFormat="false" ht="10.45" hidden="false" customHeight="false" outlineLevel="0" collapsed="false"/>
    <row r="30943" customFormat="false" ht="10.45" hidden="false" customHeight="false" outlineLevel="0" collapsed="false"/>
    <row r="30944" customFormat="false" ht="10.45" hidden="false" customHeight="false" outlineLevel="0" collapsed="false"/>
    <row r="30945" customFormat="false" ht="10.45" hidden="false" customHeight="false" outlineLevel="0" collapsed="false"/>
    <row r="30946" customFormat="false" ht="10.45" hidden="false" customHeight="false" outlineLevel="0" collapsed="false"/>
    <row r="30947" customFormat="false" ht="10.45" hidden="false" customHeight="false" outlineLevel="0" collapsed="false"/>
    <row r="30948" customFormat="false" ht="10.45" hidden="false" customHeight="false" outlineLevel="0" collapsed="false"/>
    <row r="30949" customFormat="false" ht="10.45" hidden="false" customHeight="false" outlineLevel="0" collapsed="false"/>
    <row r="30950" customFormat="false" ht="10.45" hidden="false" customHeight="false" outlineLevel="0" collapsed="false"/>
    <row r="30951" customFormat="false" ht="10.45" hidden="false" customHeight="false" outlineLevel="0" collapsed="false"/>
    <row r="30952" customFormat="false" ht="10.45" hidden="false" customHeight="false" outlineLevel="0" collapsed="false"/>
    <row r="30953" customFormat="false" ht="10.45" hidden="false" customHeight="false" outlineLevel="0" collapsed="false"/>
    <row r="30954" customFormat="false" ht="10.45" hidden="false" customHeight="false" outlineLevel="0" collapsed="false"/>
    <row r="30955" customFormat="false" ht="10.45" hidden="false" customHeight="false" outlineLevel="0" collapsed="false"/>
    <row r="30956" customFormat="false" ht="10.45" hidden="false" customHeight="false" outlineLevel="0" collapsed="false"/>
    <row r="30957" customFormat="false" ht="10.45" hidden="false" customHeight="false" outlineLevel="0" collapsed="false"/>
    <row r="30958" customFormat="false" ht="10.45" hidden="false" customHeight="false" outlineLevel="0" collapsed="false"/>
    <row r="30959" customFormat="false" ht="10.45" hidden="false" customHeight="false" outlineLevel="0" collapsed="false"/>
    <row r="30960" customFormat="false" ht="10.45" hidden="false" customHeight="false" outlineLevel="0" collapsed="false"/>
    <row r="30961" customFormat="false" ht="10.45" hidden="false" customHeight="false" outlineLevel="0" collapsed="false"/>
    <row r="30962" customFormat="false" ht="10.45" hidden="false" customHeight="false" outlineLevel="0" collapsed="false"/>
    <row r="30963" customFormat="false" ht="10.45" hidden="false" customHeight="false" outlineLevel="0" collapsed="false"/>
    <row r="30964" customFormat="false" ht="10.45" hidden="false" customHeight="false" outlineLevel="0" collapsed="false"/>
    <row r="30965" customFormat="false" ht="10.45" hidden="false" customHeight="false" outlineLevel="0" collapsed="false"/>
    <row r="30966" customFormat="false" ht="10.45" hidden="false" customHeight="false" outlineLevel="0" collapsed="false"/>
    <row r="30967" customFormat="false" ht="10.45" hidden="false" customHeight="false" outlineLevel="0" collapsed="false"/>
    <row r="30968" customFormat="false" ht="10.45" hidden="false" customHeight="false" outlineLevel="0" collapsed="false"/>
    <row r="30969" customFormat="false" ht="10.45" hidden="false" customHeight="false" outlineLevel="0" collapsed="false"/>
    <row r="30970" customFormat="false" ht="10.45" hidden="false" customHeight="false" outlineLevel="0" collapsed="false"/>
    <row r="30971" customFormat="false" ht="10.45" hidden="false" customHeight="false" outlineLevel="0" collapsed="false"/>
    <row r="30972" customFormat="false" ht="10.45" hidden="false" customHeight="false" outlineLevel="0" collapsed="false"/>
    <row r="30973" customFormat="false" ht="10.45" hidden="false" customHeight="false" outlineLevel="0" collapsed="false"/>
    <row r="30974" customFormat="false" ht="10.45" hidden="false" customHeight="false" outlineLevel="0" collapsed="false"/>
    <row r="30975" customFormat="false" ht="10.45" hidden="false" customHeight="false" outlineLevel="0" collapsed="false"/>
    <row r="30976" customFormat="false" ht="10.45" hidden="false" customHeight="false" outlineLevel="0" collapsed="false"/>
    <row r="30977" customFormat="false" ht="10.45" hidden="false" customHeight="false" outlineLevel="0" collapsed="false"/>
    <row r="30978" customFormat="false" ht="10.45" hidden="false" customHeight="false" outlineLevel="0" collapsed="false"/>
    <row r="30979" customFormat="false" ht="10.45" hidden="false" customHeight="false" outlineLevel="0" collapsed="false"/>
    <row r="30980" customFormat="false" ht="10.45" hidden="false" customHeight="false" outlineLevel="0" collapsed="false"/>
    <row r="30981" customFormat="false" ht="10.45" hidden="false" customHeight="false" outlineLevel="0" collapsed="false"/>
    <row r="30982" customFormat="false" ht="10.45" hidden="false" customHeight="false" outlineLevel="0" collapsed="false"/>
    <row r="30983" customFormat="false" ht="10.45" hidden="false" customHeight="false" outlineLevel="0" collapsed="false"/>
    <row r="30984" customFormat="false" ht="10.45" hidden="false" customHeight="false" outlineLevel="0" collapsed="false"/>
    <row r="30985" customFormat="false" ht="10.45" hidden="false" customHeight="false" outlineLevel="0" collapsed="false"/>
    <row r="30986" customFormat="false" ht="10.45" hidden="false" customHeight="false" outlineLevel="0" collapsed="false"/>
    <row r="30987" customFormat="false" ht="10.45" hidden="false" customHeight="false" outlineLevel="0" collapsed="false"/>
    <row r="30988" customFormat="false" ht="10.45" hidden="false" customHeight="false" outlineLevel="0" collapsed="false"/>
    <row r="30989" customFormat="false" ht="10.45" hidden="false" customHeight="false" outlineLevel="0" collapsed="false"/>
    <row r="30990" customFormat="false" ht="10.45" hidden="false" customHeight="false" outlineLevel="0" collapsed="false"/>
    <row r="30991" customFormat="false" ht="10.45" hidden="false" customHeight="false" outlineLevel="0" collapsed="false"/>
    <row r="30992" customFormat="false" ht="10.45" hidden="false" customHeight="false" outlineLevel="0" collapsed="false"/>
    <row r="30993" customFormat="false" ht="10.45" hidden="false" customHeight="false" outlineLevel="0" collapsed="false"/>
    <row r="30994" customFormat="false" ht="10.45" hidden="false" customHeight="false" outlineLevel="0" collapsed="false"/>
    <row r="30995" customFormat="false" ht="10.45" hidden="false" customHeight="false" outlineLevel="0" collapsed="false"/>
    <row r="30996" customFormat="false" ht="10.45" hidden="false" customHeight="false" outlineLevel="0" collapsed="false"/>
    <row r="30997" customFormat="false" ht="10.45" hidden="false" customHeight="false" outlineLevel="0" collapsed="false"/>
    <row r="30998" customFormat="false" ht="10.45" hidden="false" customHeight="false" outlineLevel="0" collapsed="false"/>
    <row r="30999" customFormat="false" ht="10.45" hidden="false" customHeight="false" outlineLevel="0" collapsed="false"/>
    <row r="31000" customFormat="false" ht="10.45" hidden="false" customHeight="false" outlineLevel="0" collapsed="false"/>
    <row r="31001" customFormat="false" ht="10.45" hidden="false" customHeight="false" outlineLevel="0" collapsed="false"/>
    <row r="31002" customFormat="false" ht="10.45" hidden="false" customHeight="false" outlineLevel="0" collapsed="false"/>
    <row r="31003" customFormat="false" ht="10.45" hidden="false" customHeight="false" outlineLevel="0" collapsed="false"/>
    <row r="31004" customFormat="false" ht="10.45" hidden="false" customHeight="false" outlineLevel="0" collapsed="false"/>
    <row r="31005" customFormat="false" ht="10.45" hidden="false" customHeight="false" outlineLevel="0" collapsed="false"/>
    <row r="31006" customFormat="false" ht="10.45" hidden="false" customHeight="false" outlineLevel="0" collapsed="false"/>
    <row r="31007" customFormat="false" ht="10.45" hidden="false" customHeight="false" outlineLevel="0" collapsed="false"/>
    <row r="31008" customFormat="false" ht="10.45" hidden="false" customHeight="false" outlineLevel="0" collapsed="false"/>
    <row r="31009" customFormat="false" ht="10.45" hidden="false" customHeight="false" outlineLevel="0" collapsed="false"/>
    <row r="31010" customFormat="false" ht="10.45" hidden="false" customHeight="false" outlineLevel="0" collapsed="false"/>
    <row r="31011" customFormat="false" ht="10.45" hidden="false" customHeight="false" outlineLevel="0" collapsed="false"/>
    <row r="31012" customFormat="false" ht="10.45" hidden="false" customHeight="false" outlineLevel="0" collapsed="false"/>
    <row r="31013" customFormat="false" ht="10.45" hidden="false" customHeight="false" outlineLevel="0" collapsed="false"/>
    <row r="31014" customFormat="false" ht="10.45" hidden="false" customHeight="false" outlineLevel="0" collapsed="false"/>
    <row r="31015" customFormat="false" ht="10.45" hidden="false" customHeight="false" outlineLevel="0" collapsed="false"/>
    <row r="31016" customFormat="false" ht="10.45" hidden="false" customHeight="false" outlineLevel="0" collapsed="false"/>
    <row r="31017" customFormat="false" ht="10.45" hidden="false" customHeight="false" outlineLevel="0" collapsed="false"/>
    <row r="31018" customFormat="false" ht="10.45" hidden="false" customHeight="false" outlineLevel="0" collapsed="false"/>
    <row r="31019" customFormat="false" ht="10.45" hidden="false" customHeight="false" outlineLevel="0" collapsed="false"/>
    <row r="31020" customFormat="false" ht="10.45" hidden="false" customHeight="false" outlineLevel="0" collapsed="false"/>
    <row r="31021" customFormat="false" ht="10.45" hidden="false" customHeight="false" outlineLevel="0" collapsed="false"/>
    <row r="31022" customFormat="false" ht="10.45" hidden="false" customHeight="false" outlineLevel="0" collapsed="false"/>
    <row r="31023" customFormat="false" ht="10.45" hidden="false" customHeight="false" outlineLevel="0" collapsed="false"/>
    <row r="31024" customFormat="false" ht="10.45" hidden="false" customHeight="false" outlineLevel="0" collapsed="false"/>
    <row r="31025" customFormat="false" ht="10.45" hidden="false" customHeight="false" outlineLevel="0" collapsed="false"/>
    <row r="31026" customFormat="false" ht="10.45" hidden="false" customHeight="false" outlineLevel="0" collapsed="false"/>
    <row r="31027" customFormat="false" ht="10.45" hidden="false" customHeight="false" outlineLevel="0" collapsed="false"/>
    <row r="31028" customFormat="false" ht="10.45" hidden="false" customHeight="false" outlineLevel="0" collapsed="false"/>
    <row r="31029" customFormat="false" ht="10.45" hidden="false" customHeight="false" outlineLevel="0" collapsed="false"/>
    <row r="31030" customFormat="false" ht="10.45" hidden="false" customHeight="false" outlineLevel="0" collapsed="false"/>
    <row r="31031" customFormat="false" ht="10.45" hidden="false" customHeight="false" outlineLevel="0" collapsed="false"/>
    <row r="31032" customFormat="false" ht="10.45" hidden="false" customHeight="false" outlineLevel="0" collapsed="false"/>
    <row r="31033" customFormat="false" ht="10.45" hidden="false" customHeight="false" outlineLevel="0" collapsed="false"/>
    <row r="31034" customFormat="false" ht="10.45" hidden="false" customHeight="false" outlineLevel="0" collapsed="false"/>
    <row r="31035" customFormat="false" ht="10.45" hidden="false" customHeight="false" outlineLevel="0" collapsed="false"/>
    <row r="31036" customFormat="false" ht="10.45" hidden="false" customHeight="false" outlineLevel="0" collapsed="false"/>
    <row r="31037" customFormat="false" ht="10.45" hidden="false" customHeight="false" outlineLevel="0" collapsed="false"/>
    <row r="31038" customFormat="false" ht="10.45" hidden="false" customHeight="false" outlineLevel="0" collapsed="false"/>
    <row r="31039" customFormat="false" ht="10.45" hidden="false" customHeight="false" outlineLevel="0" collapsed="false"/>
    <row r="31040" customFormat="false" ht="10.45" hidden="false" customHeight="false" outlineLevel="0" collapsed="false"/>
    <row r="31041" customFormat="false" ht="10.45" hidden="false" customHeight="false" outlineLevel="0" collapsed="false"/>
    <row r="31042" customFormat="false" ht="10.45" hidden="false" customHeight="false" outlineLevel="0" collapsed="false"/>
    <row r="31043" customFormat="false" ht="10.45" hidden="false" customHeight="false" outlineLevel="0" collapsed="false"/>
    <row r="31044" customFormat="false" ht="10.45" hidden="false" customHeight="false" outlineLevel="0" collapsed="false"/>
    <row r="31045" customFormat="false" ht="10.45" hidden="false" customHeight="false" outlineLevel="0" collapsed="false"/>
    <row r="31046" customFormat="false" ht="10.45" hidden="false" customHeight="false" outlineLevel="0" collapsed="false"/>
    <row r="31047" customFormat="false" ht="10.45" hidden="false" customHeight="false" outlineLevel="0" collapsed="false"/>
    <row r="31048" customFormat="false" ht="10.45" hidden="false" customHeight="false" outlineLevel="0" collapsed="false"/>
    <row r="31049" customFormat="false" ht="10.45" hidden="false" customHeight="false" outlineLevel="0" collapsed="false"/>
    <row r="31050" customFormat="false" ht="10.45" hidden="false" customHeight="false" outlineLevel="0" collapsed="false"/>
    <row r="31051" customFormat="false" ht="10.45" hidden="false" customHeight="false" outlineLevel="0" collapsed="false"/>
    <row r="31052" customFormat="false" ht="10.45" hidden="false" customHeight="false" outlineLevel="0" collapsed="false"/>
    <row r="31053" customFormat="false" ht="10.45" hidden="false" customHeight="false" outlineLevel="0" collapsed="false"/>
    <row r="31054" customFormat="false" ht="10.45" hidden="false" customHeight="false" outlineLevel="0" collapsed="false"/>
    <row r="31055" customFormat="false" ht="10.45" hidden="false" customHeight="false" outlineLevel="0" collapsed="false"/>
    <row r="31056" customFormat="false" ht="10.45" hidden="false" customHeight="false" outlineLevel="0" collapsed="false"/>
    <row r="31057" customFormat="false" ht="10.45" hidden="false" customHeight="false" outlineLevel="0" collapsed="false"/>
    <row r="31058" customFormat="false" ht="10.45" hidden="false" customHeight="false" outlineLevel="0" collapsed="false"/>
    <row r="31059" customFormat="false" ht="10.45" hidden="false" customHeight="false" outlineLevel="0" collapsed="false"/>
    <row r="31060" customFormat="false" ht="10.45" hidden="false" customHeight="false" outlineLevel="0" collapsed="false"/>
    <row r="31061" customFormat="false" ht="10.45" hidden="false" customHeight="false" outlineLevel="0" collapsed="false"/>
    <row r="31062" customFormat="false" ht="10.45" hidden="false" customHeight="false" outlineLevel="0" collapsed="false"/>
    <row r="31063" customFormat="false" ht="10.45" hidden="false" customHeight="false" outlineLevel="0" collapsed="false"/>
    <row r="31064" customFormat="false" ht="10.45" hidden="false" customHeight="false" outlineLevel="0" collapsed="false"/>
    <row r="31065" customFormat="false" ht="10.45" hidden="false" customHeight="false" outlineLevel="0" collapsed="false"/>
    <row r="31066" customFormat="false" ht="10.45" hidden="false" customHeight="false" outlineLevel="0" collapsed="false"/>
    <row r="31067" customFormat="false" ht="10.45" hidden="false" customHeight="false" outlineLevel="0" collapsed="false"/>
    <row r="31068" customFormat="false" ht="10.45" hidden="false" customHeight="false" outlineLevel="0" collapsed="false"/>
    <row r="31069" customFormat="false" ht="10.45" hidden="false" customHeight="false" outlineLevel="0" collapsed="false"/>
    <row r="31070" customFormat="false" ht="10.45" hidden="false" customHeight="false" outlineLevel="0" collapsed="false"/>
    <row r="31071" customFormat="false" ht="10.45" hidden="false" customHeight="false" outlineLevel="0" collapsed="false"/>
    <row r="31072" customFormat="false" ht="10.45" hidden="false" customHeight="false" outlineLevel="0" collapsed="false"/>
    <row r="31073" customFormat="false" ht="10.45" hidden="false" customHeight="false" outlineLevel="0" collapsed="false"/>
    <row r="31074" customFormat="false" ht="10.45" hidden="false" customHeight="false" outlineLevel="0" collapsed="false"/>
    <row r="31075" customFormat="false" ht="10.45" hidden="false" customHeight="false" outlineLevel="0" collapsed="false"/>
    <row r="31076" customFormat="false" ht="10.45" hidden="false" customHeight="false" outlineLevel="0" collapsed="false"/>
    <row r="31077" customFormat="false" ht="10.45" hidden="false" customHeight="false" outlineLevel="0" collapsed="false"/>
    <row r="31078" customFormat="false" ht="10.45" hidden="false" customHeight="false" outlineLevel="0" collapsed="false"/>
    <row r="31079" customFormat="false" ht="10.45" hidden="false" customHeight="false" outlineLevel="0" collapsed="false"/>
    <row r="31080" customFormat="false" ht="10.45" hidden="false" customHeight="false" outlineLevel="0" collapsed="false"/>
    <row r="31081" customFormat="false" ht="10.45" hidden="false" customHeight="false" outlineLevel="0" collapsed="false"/>
    <row r="31082" customFormat="false" ht="10.45" hidden="false" customHeight="false" outlineLevel="0" collapsed="false"/>
    <row r="31083" customFormat="false" ht="10.45" hidden="false" customHeight="false" outlineLevel="0" collapsed="false"/>
    <row r="31084" customFormat="false" ht="10.45" hidden="false" customHeight="false" outlineLevel="0" collapsed="false"/>
    <row r="31085" customFormat="false" ht="10.45" hidden="false" customHeight="false" outlineLevel="0" collapsed="false"/>
    <row r="31086" customFormat="false" ht="10.45" hidden="false" customHeight="false" outlineLevel="0" collapsed="false"/>
    <row r="31087" customFormat="false" ht="10.45" hidden="false" customHeight="false" outlineLevel="0" collapsed="false"/>
    <row r="31088" customFormat="false" ht="10.45" hidden="false" customHeight="false" outlineLevel="0" collapsed="false"/>
    <row r="31089" customFormat="false" ht="10.45" hidden="false" customHeight="false" outlineLevel="0" collapsed="false"/>
    <row r="31090" customFormat="false" ht="10.45" hidden="false" customHeight="false" outlineLevel="0" collapsed="false"/>
    <row r="31091" customFormat="false" ht="10.45" hidden="false" customHeight="false" outlineLevel="0" collapsed="false"/>
    <row r="31092" customFormat="false" ht="10.45" hidden="false" customHeight="false" outlineLevel="0" collapsed="false"/>
    <row r="31093" customFormat="false" ht="10.45" hidden="false" customHeight="false" outlineLevel="0" collapsed="false"/>
    <row r="31094" customFormat="false" ht="10.45" hidden="false" customHeight="false" outlineLevel="0" collapsed="false"/>
    <row r="31095" customFormat="false" ht="10.45" hidden="false" customHeight="false" outlineLevel="0" collapsed="false"/>
    <row r="31096" customFormat="false" ht="10.45" hidden="false" customHeight="false" outlineLevel="0" collapsed="false"/>
    <row r="31097" customFormat="false" ht="10.45" hidden="false" customHeight="false" outlineLevel="0" collapsed="false"/>
    <row r="31098" customFormat="false" ht="10.45" hidden="false" customHeight="false" outlineLevel="0" collapsed="false"/>
    <row r="31099" customFormat="false" ht="10.45" hidden="false" customHeight="false" outlineLevel="0" collapsed="false"/>
    <row r="31100" customFormat="false" ht="10.45" hidden="false" customHeight="false" outlineLevel="0" collapsed="false"/>
    <row r="31101" customFormat="false" ht="10.45" hidden="false" customHeight="false" outlineLevel="0" collapsed="false"/>
    <row r="31102" customFormat="false" ht="10.45" hidden="false" customHeight="false" outlineLevel="0" collapsed="false"/>
    <row r="31103" customFormat="false" ht="10.45" hidden="false" customHeight="false" outlineLevel="0" collapsed="false"/>
    <row r="31104" customFormat="false" ht="10.45" hidden="false" customHeight="false" outlineLevel="0" collapsed="false"/>
    <row r="31105" customFormat="false" ht="10.45" hidden="false" customHeight="false" outlineLevel="0" collapsed="false"/>
    <row r="31106" customFormat="false" ht="10.45" hidden="false" customHeight="false" outlineLevel="0" collapsed="false"/>
    <row r="31107" customFormat="false" ht="10.45" hidden="false" customHeight="false" outlineLevel="0" collapsed="false"/>
    <row r="31108" customFormat="false" ht="10.45" hidden="false" customHeight="false" outlineLevel="0" collapsed="false"/>
    <row r="31109" customFormat="false" ht="10.45" hidden="false" customHeight="false" outlineLevel="0" collapsed="false"/>
    <row r="31110" customFormat="false" ht="10.45" hidden="false" customHeight="false" outlineLevel="0" collapsed="false"/>
    <row r="31111" customFormat="false" ht="10.45" hidden="false" customHeight="false" outlineLevel="0" collapsed="false"/>
    <row r="31112" customFormat="false" ht="10.45" hidden="false" customHeight="false" outlineLevel="0" collapsed="false"/>
    <row r="31113" customFormat="false" ht="10.45" hidden="false" customHeight="false" outlineLevel="0" collapsed="false"/>
    <row r="31114" customFormat="false" ht="10.45" hidden="false" customHeight="false" outlineLevel="0" collapsed="false"/>
    <row r="31115" customFormat="false" ht="10.45" hidden="false" customHeight="false" outlineLevel="0" collapsed="false"/>
    <row r="31116" customFormat="false" ht="10.45" hidden="false" customHeight="false" outlineLevel="0" collapsed="false"/>
    <row r="31117" customFormat="false" ht="10.45" hidden="false" customHeight="false" outlineLevel="0" collapsed="false"/>
    <row r="31118" customFormat="false" ht="10.45" hidden="false" customHeight="false" outlineLevel="0" collapsed="false"/>
    <row r="31119" customFormat="false" ht="10.45" hidden="false" customHeight="false" outlineLevel="0" collapsed="false"/>
    <row r="31120" customFormat="false" ht="10.45" hidden="false" customHeight="false" outlineLevel="0" collapsed="false"/>
    <row r="31121" customFormat="false" ht="10.45" hidden="false" customHeight="false" outlineLevel="0" collapsed="false"/>
    <row r="31122" customFormat="false" ht="10.45" hidden="false" customHeight="false" outlineLevel="0" collapsed="false"/>
    <row r="31123" customFormat="false" ht="10.45" hidden="false" customHeight="false" outlineLevel="0" collapsed="false"/>
    <row r="31124" customFormat="false" ht="10.45" hidden="false" customHeight="false" outlineLevel="0" collapsed="false"/>
    <row r="31125" customFormat="false" ht="10.45" hidden="false" customHeight="false" outlineLevel="0" collapsed="false"/>
    <row r="31126" customFormat="false" ht="10.45" hidden="false" customHeight="false" outlineLevel="0" collapsed="false"/>
    <row r="31127" customFormat="false" ht="10.45" hidden="false" customHeight="false" outlineLevel="0" collapsed="false"/>
    <row r="31128" customFormat="false" ht="10.45" hidden="false" customHeight="false" outlineLevel="0" collapsed="false"/>
    <row r="31129" customFormat="false" ht="10.45" hidden="false" customHeight="false" outlineLevel="0" collapsed="false"/>
    <row r="31130" customFormat="false" ht="10.45" hidden="false" customHeight="false" outlineLevel="0" collapsed="false"/>
    <row r="31131" customFormat="false" ht="10.45" hidden="false" customHeight="false" outlineLevel="0" collapsed="false"/>
    <row r="31132" customFormat="false" ht="10.45" hidden="false" customHeight="false" outlineLevel="0" collapsed="false"/>
    <row r="31133" customFormat="false" ht="10.45" hidden="false" customHeight="false" outlineLevel="0" collapsed="false"/>
    <row r="31134" customFormat="false" ht="10.45" hidden="false" customHeight="false" outlineLevel="0" collapsed="false"/>
    <row r="31135" customFormat="false" ht="10.45" hidden="false" customHeight="false" outlineLevel="0" collapsed="false"/>
    <row r="31136" customFormat="false" ht="10.45" hidden="false" customHeight="false" outlineLevel="0" collapsed="false"/>
    <row r="31137" customFormat="false" ht="10.45" hidden="false" customHeight="false" outlineLevel="0" collapsed="false"/>
    <row r="31138" customFormat="false" ht="10.45" hidden="false" customHeight="false" outlineLevel="0" collapsed="false"/>
    <row r="31139" customFormat="false" ht="10.45" hidden="false" customHeight="false" outlineLevel="0" collapsed="false"/>
    <row r="31140" customFormat="false" ht="10.45" hidden="false" customHeight="false" outlineLevel="0" collapsed="false"/>
    <row r="31141" customFormat="false" ht="10.45" hidden="false" customHeight="false" outlineLevel="0" collapsed="false"/>
    <row r="31142" customFormat="false" ht="10.45" hidden="false" customHeight="false" outlineLevel="0" collapsed="false"/>
    <row r="31143" customFormat="false" ht="10.45" hidden="false" customHeight="false" outlineLevel="0" collapsed="false"/>
    <row r="31144" customFormat="false" ht="10.45" hidden="false" customHeight="false" outlineLevel="0" collapsed="false"/>
    <row r="31145" customFormat="false" ht="10.45" hidden="false" customHeight="false" outlineLevel="0" collapsed="false"/>
    <row r="31146" customFormat="false" ht="10.45" hidden="false" customHeight="false" outlineLevel="0" collapsed="false"/>
    <row r="31147" customFormat="false" ht="10.45" hidden="false" customHeight="false" outlineLevel="0" collapsed="false"/>
    <row r="31148" customFormat="false" ht="10.45" hidden="false" customHeight="false" outlineLevel="0" collapsed="false"/>
    <row r="31149" customFormat="false" ht="10.45" hidden="false" customHeight="false" outlineLevel="0" collapsed="false"/>
    <row r="31150" customFormat="false" ht="10.45" hidden="false" customHeight="false" outlineLevel="0" collapsed="false"/>
    <row r="31151" customFormat="false" ht="10.45" hidden="false" customHeight="false" outlineLevel="0" collapsed="false"/>
    <row r="31152" customFormat="false" ht="10.45" hidden="false" customHeight="false" outlineLevel="0" collapsed="false"/>
    <row r="31153" customFormat="false" ht="10.45" hidden="false" customHeight="false" outlineLevel="0" collapsed="false"/>
    <row r="31154" customFormat="false" ht="10.45" hidden="false" customHeight="false" outlineLevel="0" collapsed="false"/>
    <row r="31155" customFormat="false" ht="10.45" hidden="false" customHeight="false" outlineLevel="0" collapsed="false"/>
    <row r="31156" customFormat="false" ht="10.45" hidden="false" customHeight="false" outlineLevel="0" collapsed="false"/>
    <row r="31157" customFormat="false" ht="10.45" hidden="false" customHeight="false" outlineLevel="0" collapsed="false"/>
    <row r="31158" customFormat="false" ht="10.45" hidden="false" customHeight="false" outlineLevel="0" collapsed="false"/>
    <row r="31159" customFormat="false" ht="10.45" hidden="false" customHeight="false" outlineLevel="0" collapsed="false"/>
    <row r="31160" customFormat="false" ht="10.45" hidden="false" customHeight="false" outlineLevel="0" collapsed="false"/>
    <row r="31161" customFormat="false" ht="10.45" hidden="false" customHeight="false" outlineLevel="0" collapsed="false"/>
    <row r="31162" customFormat="false" ht="10.45" hidden="false" customHeight="false" outlineLevel="0" collapsed="false"/>
    <row r="31163" customFormat="false" ht="10.45" hidden="false" customHeight="false" outlineLevel="0" collapsed="false"/>
    <row r="31164" customFormat="false" ht="10.45" hidden="false" customHeight="false" outlineLevel="0" collapsed="false"/>
    <row r="31165" customFormat="false" ht="10.45" hidden="false" customHeight="false" outlineLevel="0" collapsed="false"/>
    <row r="31166" customFormat="false" ht="10.45" hidden="false" customHeight="false" outlineLevel="0" collapsed="false"/>
    <row r="31167" customFormat="false" ht="10.45" hidden="false" customHeight="false" outlineLevel="0" collapsed="false"/>
    <row r="31168" customFormat="false" ht="10.45" hidden="false" customHeight="false" outlineLevel="0" collapsed="false"/>
    <row r="31169" customFormat="false" ht="10.45" hidden="false" customHeight="false" outlineLevel="0" collapsed="false"/>
    <row r="31170" customFormat="false" ht="10.45" hidden="false" customHeight="false" outlineLevel="0" collapsed="false"/>
    <row r="31171" customFormat="false" ht="10.45" hidden="false" customHeight="false" outlineLevel="0" collapsed="false"/>
    <row r="31172" customFormat="false" ht="10.45" hidden="false" customHeight="false" outlineLevel="0" collapsed="false"/>
    <row r="31173" customFormat="false" ht="10.45" hidden="false" customHeight="false" outlineLevel="0" collapsed="false"/>
    <row r="31174" customFormat="false" ht="10.45" hidden="false" customHeight="false" outlineLevel="0" collapsed="false"/>
    <row r="31175" customFormat="false" ht="10.45" hidden="false" customHeight="false" outlineLevel="0" collapsed="false"/>
    <row r="31176" customFormat="false" ht="10.45" hidden="false" customHeight="false" outlineLevel="0" collapsed="false"/>
    <row r="31177" customFormat="false" ht="10.45" hidden="false" customHeight="false" outlineLevel="0" collapsed="false"/>
    <row r="31178" customFormat="false" ht="10.45" hidden="false" customHeight="false" outlineLevel="0" collapsed="false"/>
    <row r="31179" customFormat="false" ht="10.45" hidden="false" customHeight="false" outlineLevel="0" collapsed="false"/>
    <row r="31180" customFormat="false" ht="10.45" hidden="false" customHeight="false" outlineLevel="0" collapsed="false"/>
    <row r="31181" customFormat="false" ht="10.45" hidden="false" customHeight="false" outlineLevel="0" collapsed="false"/>
    <row r="31182" customFormat="false" ht="10.45" hidden="false" customHeight="false" outlineLevel="0" collapsed="false"/>
    <row r="31183" customFormat="false" ht="10.45" hidden="false" customHeight="false" outlineLevel="0" collapsed="false"/>
    <row r="31184" customFormat="false" ht="10.45" hidden="false" customHeight="false" outlineLevel="0" collapsed="false"/>
    <row r="31185" customFormat="false" ht="10.45" hidden="false" customHeight="false" outlineLevel="0" collapsed="false"/>
    <row r="31186" customFormat="false" ht="10.45" hidden="false" customHeight="false" outlineLevel="0" collapsed="false"/>
    <row r="31187" customFormat="false" ht="10.45" hidden="false" customHeight="false" outlineLevel="0" collapsed="false"/>
    <row r="31188" customFormat="false" ht="10.45" hidden="false" customHeight="false" outlineLevel="0" collapsed="false"/>
    <row r="31189" customFormat="false" ht="10.45" hidden="false" customHeight="false" outlineLevel="0" collapsed="false"/>
    <row r="31190" customFormat="false" ht="10.45" hidden="false" customHeight="false" outlineLevel="0" collapsed="false"/>
    <row r="31191" customFormat="false" ht="10.45" hidden="false" customHeight="false" outlineLevel="0" collapsed="false"/>
    <row r="31192" customFormat="false" ht="10.45" hidden="false" customHeight="false" outlineLevel="0" collapsed="false"/>
    <row r="31193" customFormat="false" ht="10.45" hidden="false" customHeight="false" outlineLevel="0" collapsed="false"/>
    <row r="31194" customFormat="false" ht="10.45" hidden="false" customHeight="false" outlineLevel="0" collapsed="false"/>
    <row r="31195" customFormat="false" ht="10.45" hidden="false" customHeight="false" outlineLevel="0" collapsed="false"/>
    <row r="31196" customFormat="false" ht="10.45" hidden="false" customHeight="false" outlineLevel="0" collapsed="false"/>
    <row r="31197" customFormat="false" ht="10.45" hidden="false" customHeight="false" outlineLevel="0" collapsed="false"/>
    <row r="31198" customFormat="false" ht="10.45" hidden="false" customHeight="false" outlineLevel="0" collapsed="false"/>
    <row r="31199" customFormat="false" ht="10.45" hidden="false" customHeight="false" outlineLevel="0" collapsed="false"/>
    <row r="31200" customFormat="false" ht="10.45" hidden="false" customHeight="false" outlineLevel="0" collapsed="false"/>
    <row r="31201" customFormat="false" ht="10.45" hidden="false" customHeight="false" outlineLevel="0" collapsed="false"/>
    <row r="31202" customFormat="false" ht="10.45" hidden="false" customHeight="false" outlineLevel="0" collapsed="false"/>
    <row r="31203" customFormat="false" ht="10.45" hidden="false" customHeight="false" outlineLevel="0" collapsed="false"/>
    <row r="31204" customFormat="false" ht="10.45" hidden="false" customHeight="false" outlineLevel="0" collapsed="false"/>
    <row r="31205" customFormat="false" ht="10.45" hidden="false" customHeight="false" outlineLevel="0" collapsed="false"/>
    <row r="31206" customFormat="false" ht="10.45" hidden="false" customHeight="false" outlineLevel="0" collapsed="false"/>
    <row r="31207" customFormat="false" ht="10.45" hidden="false" customHeight="false" outlineLevel="0" collapsed="false"/>
    <row r="31208" customFormat="false" ht="10.45" hidden="false" customHeight="false" outlineLevel="0" collapsed="false"/>
    <row r="31209" customFormat="false" ht="10.45" hidden="false" customHeight="false" outlineLevel="0" collapsed="false"/>
    <row r="31210" customFormat="false" ht="10.45" hidden="false" customHeight="false" outlineLevel="0" collapsed="false"/>
    <row r="31211" customFormat="false" ht="10.45" hidden="false" customHeight="false" outlineLevel="0" collapsed="false"/>
    <row r="31212" customFormat="false" ht="10.45" hidden="false" customHeight="false" outlineLevel="0" collapsed="false"/>
    <row r="31213" customFormat="false" ht="10.45" hidden="false" customHeight="false" outlineLevel="0" collapsed="false"/>
    <row r="31214" customFormat="false" ht="10.45" hidden="false" customHeight="false" outlineLevel="0" collapsed="false"/>
    <row r="31215" customFormat="false" ht="10.45" hidden="false" customHeight="false" outlineLevel="0" collapsed="false"/>
    <row r="31216" customFormat="false" ht="10.45" hidden="false" customHeight="false" outlineLevel="0" collapsed="false"/>
    <row r="31217" customFormat="false" ht="10.45" hidden="false" customHeight="false" outlineLevel="0" collapsed="false"/>
    <row r="31218" customFormat="false" ht="10.45" hidden="false" customHeight="false" outlineLevel="0" collapsed="false"/>
    <row r="31219" customFormat="false" ht="10.45" hidden="false" customHeight="false" outlineLevel="0" collapsed="false"/>
    <row r="31220" customFormat="false" ht="10.45" hidden="false" customHeight="false" outlineLevel="0" collapsed="false"/>
    <row r="31221" customFormat="false" ht="10.45" hidden="false" customHeight="false" outlineLevel="0" collapsed="false"/>
    <row r="31222" customFormat="false" ht="10.45" hidden="false" customHeight="false" outlineLevel="0" collapsed="false"/>
    <row r="31223" customFormat="false" ht="10.45" hidden="false" customHeight="false" outlineLevel="0" collapsed="false"/>
    <row r="31224" customFormat="false" ht="10.45" hidden="false" customHeight="false" outlineLevel="0" collapsed="false"/>
    <row r="31225" customFormat="false" ht="10.45" hidden="false" customHeight="false" outlineLevel="0" collapsed="false"/>
    <row r="31226" customFormat="false" ht="10.45" hidden="false" customHeight="false" outlineLevel="0" collapsed="false"/>
    <row r="31227" customFormat="false" ht="10.45" hidden="false" customHeight="false" outlineLevel="0" collapsed="false"/>
    <row r="31228" customFormat="false" ht="10.45" hidden="false" customHeight="false" outlineLevel="0" collapsed="false"/>
    <row r="31229" customFormat="false" ht="10.45" hidden="false" customHeight="false" outlineLevel="0" collapsed="false"/>
    <row r="31230" customFormat="false" ht="10.45" hidden="false" customHeight="false" outlineLevel="0" collapsed="false"/>
    <row r="31231" customFormat="false" ht="10.45" hidden="false" customHeight="false" outlineLevel="0" collapsed="false"/>
    <row r="31232" customFormat="false" ht="10.45" hidden="false" customHeight="false" outlineLevel="0" collapsed="false"/>
    <row r="31233" customFormat="false" ht="10.45" hidden="false" customHeight="false" outlineLevel="0" collapsed="false"/>
    <row r="31234" customFormat="false" ht="10.45" hidden="false" customHeight="false" outlineLevel="0" collapsed="false"/>
    <row r="31235" customFormat="false" ht="10.45" hidden="false" customHeight="false" outlineLevel="0" collapsed="false"/>
    <row r="31236" customFormat="false" ht="10.45" hidden="false" customHeight="false" outlineLevel="0" collapsed="false"/>
    <row r="31237" customFormat="false" ht="10.45" hidden="false" customHeight="false" outlineLevel="0" collapsed="false"/>
    <row r="31238" customFormat="false" ht="10.45" hidden="false" customHeight="false" outlineLevel="0" collapsed="false"/>
    <row r="31239" customFormat="false" ht="10.45" hidden="false" customHeight="false" outlineLevel="0" collapsed="false"/>
    <row r="31240" customFormat="false" ht="10.45" hidden="false" customHeight="false" outlineLevel="0" collapsed="false"/>
    <row r="31241" customFormat="false" ht="10.45" hidden="false" customHeight="false" outlineLevel="0" collapsed="false"/>
    <row r="31242" customFormat="false" ht="10.45" hidden="false" customHeight="false" outlineLevel="0" collapsed="false"/>
    <row r="31243" customFormat="false" ht="10.45" hidden="false" customHeight="false" outlineLevel="0" collapsed="false"/>
    <row r="31244" customFormat="false" ht="10.45" hidden="false" customHeight="false" outlineLevel="0" collapsed="false"/>
    <row r="31245" customFormat="false" ht="10.45" hidden="false" customHeight="false" outlineLevel="0" collapsed="false"/>
    <row r="31246" customFormat="false" ht="10.45" hidden="false" customHeight="false" outlineLevel="0" collapsed="false"/>
    <row r="31247" customFormat="false" ht="10.45" hidden="false" customHeight="false" outlineLevel="0" collapsed="false"/>
    <row r="31248" customFormat="false" ht="10.45" hidden="false" customHeight="false" outlineLevel="0" collapsed="false"/>
    <row r="31249" customFormat="false" ht="10.45" hidden="false" customHeight="false" outlineLevel="0" collapsed="false"/>
    <row r="31250" customFormat="false" ht="10.45" hidden="false" customHeight="false" outlineLevel="0" collapsed="false"/>
    <row r="31251" customFormat="false" ht="10.45" hidden="false" customHeight="false" outlineLevel="0" collapsed="false"/>
    <row r="31252" customFormat="false" ht="10.45" hidden="false" customHeight="false" outlineLevel="0" collapsed="false"/>
    <row r="31253" customFormat="false" ht="10.45" hidden="false" customHeight="false" outlineLevel="0" collapsed="false"/>
    <row r="31254" customFormat="false" ht="10.45" hidden="false" customHeight="false" outlineLevel="0" collapsed="false"/>
    <row r="31255" customFormat="false" ht="10.45" hidden="false" customHeight="false" outlineLevel="0" collapsed="false"/>
    <row r="31256" customFormat="false" ht="10.45" hidden="false" customHeight="false" outlineLevel="0" collapsed="false"/>
    <row r="31257" customFormat="false" ht="10.45" hidden="false" customHeight="false" outlineLevel="0" collapsed="false"/>
    <row r="31258" customFormat="false" ht="10.45" hidden="false" customHeight="false" outlineLevel="0" collapsed="false"/>
    <row r="31259" customFormat="false" ht="10.45" hidden="false" customHeight="false" outlineLevel="0" collapsed="false"/>
    <row r="31260" customFormat="false" ht="10.45" hidden="false" customHeight="false" outlineLevel="0" collapsed="false"/>
    <row r="31261" customFormat="false" ht="10.45" hidden="false" customHeight="false" outlineLevel="0" collapsed="false"/>
    <row r="31262" customFormat="false" ht="10.45" hidden="false" customHeight="false" outlineLevel="0" collapsed="false"/>
    <row r="31263" customFormat="false" ht="10.45" hidden="false" customHeight="false" outlineLevel="0" collapsed="false"/>
    <row r="31264" customFormat="false" ht="10.45" hidden="false" customHeight="false" outlineLevel="0" collapsed="false"/>
    <row r="31265" customFormat="false" ht="10.45" hidden="false" customHeight="false" outlineLevel="0" collapsed="false"/>
    <row r="31266" customFormat="false" ht="10.45" hidden="false" customHeight="false" outlineLevel="0" collapsed="false"/>
    <row r="31267" customFormat="false" ht="10.45" hidden="false" customHeight="false" outlineLevel="0" collapsed="false"/>
    <row r="31268" customFormat="false" ht="10.45" hidden="false" customHeight="false" outlineLevel="0" collapsed="false"/>
    <row r="31269" customFormat="false" ht="10.45" hidden="false" customHeight="false" outlineLevel="0" collapsed="false"/>
    <row r="31270" customFormat="false" ht="10.45" hidden="false" customHeight="false" outlineLevel="0" collapsed="false"/>
    <row r="31271" customFormat="false" ht="10.45" hidden="false" customHeight="false" outlineLevel="0" collapsed="false"/>
    <row r="31272" customFormat="false" ht="10.45" hidden="false" customHeight="false" outlineLevel="0" collapsed="false"/>
    <row r="31273" customFormat="false" ht="10.45" hidden="false" customHeight="false" outlineLevel="0" collapsed="false"/>
    <row r="31274" customFormat="false" ht="10.45" hidden="false" customHeight="false" outlineLevel="0" collapsed="false"/>
    <row r="31275" customFormat="false" ht="10.45" hidden="false" customHeight="false" outlineLevel="0" collapsed="false"/>
    <row r="31276" customFormat="false" ht="10.45" hidden="false" customHeight="false" outlineLevel="0" collapsed="false"/>
    <row r="31277" customFormat="false" ht="10.45" hidden="false" customHeight="false" outlineLevel="0" collapsed="false"/>
    <row r="31278" customFormat="false" ht="10.45" hidden="false" customHeight="false" outlineLevel="0" collapsed="false"/>
    <row r="31279" customFormat="false" ht="10.45" hidden="false" customHeight="false" outlineLevel="0" collapsed="false"/>
    <row r="31280" customFormat="false" ht="10.45" hidden="false" customHeight="false" outlineLevel="0" collapsed="false"/>
    <row r="31281" customFormat="false" ht="10.45" hidden="false" customHeight="false" outlineLevel="0" collapsed="false"/>
    <row r="31282" customFormat="false" ht="10.45" hidden="false" customHeight="false" outlineLevel="0" collapsed="false"/>
    <row r="31283" customFormat="false" ht="10.45" hidden="false" customHeight="false" outlineLevel="0" collapsed="false"/>
    <row r="31284" customFormat="false" ht="10.45" hidden="false" customHeight="false" outlineLevel="0" collapsed="false"/>
    <row r="31285" customFormat="false" ht="10.45" hidden="false" customHeight="false" outlineLevel="0" collapsed="false"/>
    <row r="31286" customFormat="false" ht="10.45" hidden="false" customHeight="false" outlineLevel="0" collapsed="false"/>
    <row r="31287" customFormat="false" ht="10.45" hidden="false" customHeight="false" outlineLevel="0" collapsed="false"/>
    <row r="31288" customFormat="false" ht="10.45" hidden="false" customHeight="false" outlineLevel="0" collapsed="false"/>
    <row r="31289" customFormat="false" ht="10.45" hidden="false" customHeight="false" outlineLevel="0" collapsed="false"/>
    <row r="31290" customFormat="false" ht="10.45" hidden="false" customHeight="false" outlineLevel="0" collapsed="false"/>
    <row r="31291" customFormat="false" ht="10.45" hidden="false" customHeight="false" outlineLevel="0" collapsed="false"/>
    <row r="31292" customFormat="false" ht="10.45" hidden="false" customHeight="false" outlineLevel="0" collapsed="false"/>
    <row r="31293" customFormat="false" ht="10.45" hidden="false" customHeight="false" outlineLevel="0" collapsed="false"/>
    <row r="31294" customFormat="false" ht="10.45" hidden="false" customHeight="false" outlineLevel="0" collapsed="false"/>
    <row r="31295" customFormat="false" ht="10.45" hidden="false" customHeight="false" outlineLevel="0" collapsed="false"/>
    <row r="31296" customFormat="false" ht="10.45" hidden="false" customHeight="false" outlineLevel="0" collapsed="false"/>
    <row r="31297" customFormat="false" ht="10.45" hidden="false" customHeight="false" outlineLevel="0" collapsed="false"/>
    <row r="31298" customFormat="false" ht="10.45" hidden="false" customHeight="false" outlineLevel="0" collapsed="false"/>
    <row r="31299" customFormat="false" ht="10.45" hidden="false" customHeight="false" outlineLevel="0" collapsed="false"/>
    <row r="31300" customFormat="false" ht="10.45" hidden="false" customHeight="false" outlineLevel="0" collapsed="false"/>
    <row r="31301" customFormat="false" ht="10.45" hidden="false" customHeight="false" outlineLevel="0" collapsed="false"/>
    <row r="31302" customFormat="false" ht="10.45" hidden="false" customHeight="false" outlineLevel="0" collapsed="false"/>
    <row r="31303" customFormat="false" ht="10.45" hidden="false" customHeight="false" outlineLevel="0" collapsed="false"/>
    <row r="31304" customFormat="false" ht="10.45" hidden="false" customHeight="false" outlineLevel="0" collapsed="false"/>
    <row r="31305" customFormat="false" ht="10.45" hidden="false" customHeight="false" outlineLevel="0" collapsed="false"/>
    <row r="31306" customFormat="false" ht="10.45" hidden="false" customHeight="false" outlineLevel="0" collapsed="false"/>
    <row r="31307" customFormat="false" ht="10.45" hidden="false" customHeight="false" outlineLevel="0" collapsed="false"/>
    <row r="31308" customFormat="false" ht="10.45" hidden="false" customHeight="false" outlineLevel="0" collapsed="false"/>
    <row r="31309" customFormat="false" ht="10.45" hidden="false" customHeight="false" outlineLevel="0" collapsed="false"/>
    <row r="31310" customFormat="false" ht="10.45" hidden="false" customHeight="false" outlineLevel="0" collapsed="false"/>
    <row r="31311" customFormat="false" ht="10.45" hidden="false" customHeight="false" outlineLevel="0" collapsed="false"/>
    <row r="31312" customFormat="false" ht="10.45" hidden="false" customHeight="false" outlineLevel="0" collapsed="false"/>
    <row r="31313" customFormat="false" ht="10.45" hidden="false" customHeight="false" outlineLevel="0" collapsed="false"/>
    <row r="31314" customFormat="false" ht="10.45" hidden="false" customHeight="false" outlineLevel="0" collapsed="false"/>
    <row r="31315" customFormat="false" ht="10.45" hidden="false" customHeight="false" outlineLevel="0" collapsed="false"/>
    <row r="31316" customFormat="false" ht="10.45" hidden="false" customHeight="false" outlineLevel="0" collapsed="false"/>
    <row r="31317" customFormat="false" ht="10.45" hidden="false" customHeight="false" outlineLevel="0" collapsed="false"/>
    <row r="31318" customFormat="false" ht="10.45" hidden="false" customHeight="false" outlineLevel="0" collapsed="false"/>
    <row r="31319" customFormat="false" ht="10.45" hidden="false" customHeight="false" outlineLevel="0" collapsed="false"/>
    <row r="31320" customFormat="false" ht="10.45" hidden="false" customHeight="false" outlineLevel="0" collapsed="false"/>
    <row r="31321" customFormat="false" ht="10.45" hidden="false" customHeight="false" outlineLevel="0" collapsed="false"/>
    <row r="31322" customFormat="false" ht="10.45" hidden="false" customHeight="false" outlineLevel="0" collapsed="false"/>
    <row r="31323" customFormat="false" ht="10.45" hidden="false" customHeight="false" outlineLevel="0" collapsed="false"/>
    <row r="31324" customFormat="false" ht="10.45" hidden="false" customHeight="false" outlineLevel="0" collapsed="false"/>
    <row r="31325" customFormat="false" ht="10.45" hidden="false" customHeight="false" outlineLevel="0" collapsed="false"/>
    <row r="31326" customFormat="false" ht="10.45" hidden="false" customHeight="false" outlineLevel="0" collapsed="false"/>
    <row r="31327" customFormat="false" ht="10.45" hidden="false" customHeight="false" outlineLevel="0" collapsed="false"/>
    <row r="31328" customFormat="false" ht="10.45" hidden="false" customHeight="false" outlineLevel="0" collapsed="false"/>
    <row r="31329" customFormat="false" ht="10.45" hidden="false" customHeight="false" outlineLevel="0" collapsed="false"/>
    <row r="31330" customFormat="false" ht="10.45" hidden="false" customHeight="false" outlineLevel="0" collapsed="false"/>
    <row r="31331" customFormat="false" ht="10.45" hidden="false" customHeight="false" outlineLevel="0" collapsed="false"/>
    <row r="31332" customFormat="false" ht="10.45" hidden="false" customHeight="false" outlineLevel="0" collapsed="false"/>
    <row r="31333" customFormat="false" ht="10.45" hidden="false" customHeight="false" outlineLevel="0" collapsed="false"/>
    <row r="31334" customFormat="false" ht="10.45" hidden="false" customHeight="false" outlineLevel="0" collapsed="false"/>
    <row r="31335" customFormat="false" ht="10.45" hidden="false" customHeight="false" outlineLevel="0" collapsed="false"/>
    <row r="31336" customFormat="false" ht="10.45" hidden="false" customHeight="false" outlineLevel="0" collapsed="false"/>
    <row r="31337" customFormat="false" ht="10.45" hidden="false" customHeight="false" outlineLevel="0" collapsed="false"/>
    <row r="31338" customFormat="false" ht="10.45" hidden="false" customHeight="false" outlineLevel="0" collapsed="false"/>
    <row r="31339" customFormat="false" ht="10.45" hidden="false" customHeight="false" outlineLevel="0" collapsed="false"/>
    <row r="31340" customFormat="false" ht="10.45" hidden="false" customHeight="false" outlineLevel="0" collapsed="false"/>
    <row r="31341" customFormat="false" ht="10.45" hidden="false" customHeight="false" outlineLevel="0" collapsed="false"/>
    <row r="31342" customFormat="false" ht="10.45" hidden="false" customHeight="false" outlineLevel="0" collapsed="false"/>
    <row r="31343" customFormat="false" ht="10.45" hidden="false" customHeight="false" outlineLevel="0" collapsed="false"/>
    <row r="31344" customFormat="false" ht="10.45" hidden="false" customHeight="false" outlineLevel="0" collapsed="false"/>
    <row r="31345" customFormat="false" ht="10.45" hidden="false" customHeight="false" outlineLevel="0" collapsed="false"/>
    <row r="31346" customFormat="false" ht="10.45" hidden="false" customHeight="false" outlineLevel="0" collapsed="false"/>
    <row r="31347" customFormat="false" ht="10.45" hidden="false" customHeight="false" outlineLevel="0" collapsed="false"/>
    <row r="31348" customFormat="false" ht="10.45" hidden="false" customHeight="false" outlineLevel="0" collapsed="false"/>
    <row r="31349" customFormat="false" ht="10.45" hidden="false" customHeight="false" outlineLevel="0" collapsed="false"/>
    <row r="31350" customFormat="false" ht="10.45" hidden="false" customHeight="false" outlineLevel="0" collapsed="false"/>
    <row r="31351" customFormat="false" ht="10.45" hidden="false" customHeight="false" outlineLevel="0" collapsed="false"/>
    <row r="31352" customFormat="false" ht="10.45" hidden="false" customHeight="false" outlineLevel="0" collapsed="false"/>
    <row r="31353" customFormat="false" ht="10.45" hidden="false" customHeight="false" outlineLevel="0" collapsed="false"/>
    <row r="31354" customFormat="false" ht="10.45" hidden="false" customHeight="false" outlineLevel="0" collapsed="false"/>
    <row r="31355" customFormat="false" ht="10.45" hidden="false" customHeight="false" outlineLevel="0" collapsed="false"/>
    <row r="31356" customFormat="false" ht="10.45" hidden="false" customHeight="false" outlineLevel="0" collapsed="false"/>
    <row r="31357" customFormat="false" ht="10.45" hidden="false" customHeight="false" outlineLevel="0" collapsed="false"/>
    <row r="31358" customFormat="false" ht="10.45" hidden="false" customHeight="false" outlineLevel="0" collapsed="false"/>
    <row r="31359" customFormat="false" ht="10.45" hidden="false" customHeight="false" outlineLevel="0" collapsed="false"/>
    <row r="31360" customFormat="false" ht="10.45" hidden="false" customHeight="false" outlineLevel="0" collapsed="false"/>
    <row r="31361" customFormat="false" ht="10.45" hidden="false" customHeight="false" outlineLevel="0" collapsed="false"/>
    <row r="31362" customFormat="false" ht="10.45" hidden="false" customHeight="false" outlineLevel="0" collapsed="false"/>
    <row r="31363" customFormat="false" ht="10.45" hidden="false" customHeight="false" outlineLevel="0" collapsed="false"/>
    <row r="31364" customFormat="false" ht="10.45" hidden="false" customHeight="false" outlineLevel="0" collapsed="false"/>
    <row r="31365" customFormat="false" ht="10.45" hidden="false" customHeight="false" outlineLevel="0" collapsed="false"/>
    <row r="31366" customFormat="false" ht="10.45" hidden="false" customHeight="false" outlineLevel="0" collapsed="false"/>
    <row r="31367" customFormat="false" ht="10.45" hidden="false" customHeight="false" outlineLevel="0" collapsed="false"/>
    <row r="31368" customFormat="false" ht="10.45" hidden="false" customHeight="false" outlineLevel="0" collapsed="false"/>
    <row r="31369" customFormat="false" ht="10.45" hidden="false" customHeight="false" outlineLevel="0" collapsed="false"/>
    <row r="31370" customFormat="false" ht="10.45" hidden="false" customHeight="false" outlineLevel="0" collapsed="false"/>
    <row r="31371" customFormat="false" ht="10.45" hidden="false" customHeight="false" outlineLevel="0" collapsed="false"/>
    <row r="31372" customFormat="false" ht="10.45" hidden="false" customHeight="false" outlineLevel="0" collapsed="false"/>
    <row r="31373" customFormat="false" ht="10.45" hidden="false" customHeight="false" outlineLevel="0" collapsed="false"/>
    <row r="31374" customFormat="false" ht="10.45" hidden="false" customHeight="false" outlineLevel="0" collapsed="false"/>
    <row r="31375" customFormat="false" ht="10.45" hidden="false" customHeight="false" outlineLevel="0" collapsed="false"/>
    <row r="31376" customFormat="false" ht="10.45" hidden="false" customHeight="false" outlineLevel="0" collapsed="false"/>
    <row r="31377" customFormat="false" ht="10.45" hidden="false" customHeight="false" outlineLevel="0" collapsed="false"/>
    <row r="31378" customFormat="false" ht="10.45" hidden="false" customHeight="false" outlineLevel="0" collapsed="false"/>
    <row r="31379" customFormat="false" ht="10.45" hidden="false" customHeight="false" outlineLevel="0" collapsed="false"/>
    <row r="31380" customFormat="false" ht="10.45" hidden="false" customHeight="false" outlineLevel="0" collapsed="false"/>
    <row r="31381" customFormat="false" ht="10.45" hidden="false" customHeight="false" outlineLevel="0" collapsed="false"/>
    <row r="31382" customFormat="false" ht="10.45" hidden="false" customHeight="false" outlineLevel="0" collapsed="false"/>
    <row r="31383" customFormat="false" ht="10.45" hidden="false" customHeight="false" outlineLevel="0" collapsed="false"/>
    <row r="31384" customFormat="false" ht="10.45" hidden="false" customHeight="false" outlineLevel="0" collapsed="false"/>
    <row r="31385" customFormat="false" ht="10.45" hidden="false" customHeight="false" outlineLevel="0" collapsed="false"/>
    <row r="31386" customFormat="false" ht="10.45" hidden="false" customHeight="false" outlineLevel="0" collapsed="false"/>
    <row r="31387" customFormat="false" ht="10.45" hidden="false" customHeight="false" outlineLevel="0" collapsed="false"/>
    <row r="31388" customFormat="false" ht="10.45" hidden="false" customHeight="false" outlineLevel="0" collapsed="false"/>
    <row r="31389" customFormat="false" ht="10.45" hidden="false" customHeight="false" outlineLevel="0" collapsed="false"/>
    <row r="31390" customFormat="false" ht="10.45" hidden="false" customHeight="false" outlineLevel="0" collapsed="false"/>
    <row r="31391" customFormat="false" ht="10.45" hidden="false" customHeight="false" outlineLevel="0" collapsed="false"/>
    <row r="31392" customFormat="false" ht="10.45" hidden="false" customHeight="false" outlineLevel="0" collapsed="false"/>
    <row r="31393" customFormat="false" ht="10.45" hidden="false" customHeight="false" outlineLevel="0" collapsed="false"/>
    <row r="31394" customFormat="false" ht="10.45" hidden="false" customHeight="false" outlineLevel="0" collapsed="false"/>
    <row r="31395" customFormat="false" ht="10.45" hidden="false" customHeight="false" outlineLevel="0" collapsed="false"/>
    <row r="31396" customFormat="false" ht="10.45" hidden="false" customHeight="false" outlineLevel="0" collapsed="false"/>
    <row r="31397" customFormat="false" ht="10.45" hidden="false" customHeight="false" outlineLevel="0" collapsed="false"/>
    <row r="31398" customFormat="false" ht="10.45" hidden="false" customHeight="false" outlineLevel="0" collapsed="false"/>
    <row r="31399" customFormat="false" ht="10.45" hidden="false" customHeight="false" outlineLevel="0" collapsed="false"/>
    <row r="31400" customFormat="false" ht="10.45" hidden="false" customHeight="false" outlineLevel="0" collapsed="false"/>
    <row r="31401" customFormat="false" ht="10.45" hidden="false" customHeight="false" outlineLevel="0" collapsed="false"/>
    <row r="31402" customFormat="false" ht="10.45" hidden="false" customHeight="false" outlineLevel="0" collapsed="false"/>
    <row r="31403" customFormat="false" ht="10.45" hidden="false" customHeight="false" outlineLevel="0" collapsed="false"/>
    <row r="31404" customFormat="false" ht="10.45" hidden="false" customHeight="false" outlineLevel="0" collapsed="false"/>
    <row r="31405" customFormat="false" ht="10.45" hidden="false" customHeight="false" outlineLevel="0" collapsed="false"/>
    <row r="31406" customFormat="false" ht="10.45" hidden="false" customHeight="false" outlineLevel="0" collapsed="false"/>
    <row r="31407" customFormat="false" ht="10.45" hidden="false" customHeight="false" outlineLevel="0" collapsed="false"/>
    <row r="31408" customFormat="false" ht="10.45" hidden="false" customHeight="false" outlineLevel="0" collapsed="false"/>
    <row r="31409" customFormat="false" ht="10.45" hidden="false" customHeight="false" outlineLevel="0" collapsed="false"/>
    <row r="31410" customFormat="false" ht="10.45" hidden="false" customHeight="false" outlineLevel="0" collapsed="false"/>
    <row r="31411" customFormat="false" ht="10.45" hidden="false" customHeight="false" outlineLevel="0" collapsed="false"/>
    <row r="31412" customFormat="false" ht="10.45" hidden="false" customHeight="false" outlineLevel="0" collapsed="false"/>
    <row r="31413" customFormat="false" ht="10.45" hidden="false" customHeight="false" outlineLevel="0" collapsed="false"/>
    <row r="31414" customFormat="false" ht="10.45" hidden="false" customHeight="false" outlineLevel="0" collapsed="false"/>
    <row r="31415" customFormat="false" ht="10.45" hidden="false" customHeight="false" outlineLevel="0" collapsed="false"/>
    <row r="31416" customFormat="false" ht="10.45" hidden="false" customHeight="false" outlineLevel="0" collapsed="false"/>
    <row r="31417" customFormat="false" ht="10.45" hidden="false" customHeight="false" outlineLevel="0" collapsed="false"/>
    <row r="31418" customFormat="false" ht="10.45" hidden="false" customHeight="false" outlineLevel="0" collapsed="false"/>
    <row r="31419" customFormat="false" ht="10.45" hidden="false" customHeight="false" outlineLevel="0" collapsed="false"/>
    <row r="31420" customFormat="false" ht="10.45" hidden="false" customHeight="false" outlineLevel="0" collapsed="false"/>
    <row r="31421" customFormat="false" ht="10.45" hidden="false" customHeight="false" outlineLevel="0" collapsed="false"/>
    <row r="31422" customFormat="false" ht="10.45" hidden="false" customHeight="false" outlineLevel="0" collapsed="false"/>
    <row r="31423" customFormat="false" ht="10.45" hidden="false" customHeight="false" outlineLevel="0" collapsed="false"/>
    <row r="31424" customFormat="false" ht="10.45" hidden="false" customHeight="false" outlineLevel="0" collapsed="false"/>
    <row r="31425" customFormat="false" ht="10.45" hidden="false" customHeight="false" outlineLevel="0" collapsed="false"/>
    <row r="31426" customFormat="false" ht="10.45" hidden="false" customHeight="false" outlineLevel="0" collapsed="false"/>
    <row r="31427" customFormat="false" ht="10.45" hidden="false" customHeight="false" outlineLevel="0" collapsed="false"/>
    <row r="31428" customFormat="false" ht="10.45" hidden="false" customHeight="false" outlineLevel="0" collapsed="false"/>
    <row r="31429" customFormat="false" ht="10.45" hidden="false" customHeight="false" outlineLevel="0" collapsed="false"/>
    <row r="31430" customFormat="false" ht="10.45" hidden="false" customHeight="false" outlineLevel="0" collapsed="false"/>
    <row r="31431" customFormat="false" ht="10.45" hidden="false" customHeight="false" outlineLevel="0" collapsed="false"/>
    <row r="31432" customFormat="false" ht="10.45" hidden="false" customHeight="false" outlineLevel="0" collapsed="false"/>
    <row r="31433" customFormat="false" ht="10.45" hidden="false" customHeight="false" outlineLevel="0" collapsed="false"/>
    <row r="31434" customFormat="false" ht="10.45" hidden="false" customHeight="false" outlineLevel="0" collapsed="false"/>
    <row r="31435" customFormat="false" ht="10.45" hidden="false" customHeight="false" outlineLevel="0" collapsed="false"/>
    <row r="31436" customFormat="false" ht="10.45" hidden="false" customHeight="false" outlineLevel="0" collapsed="false"/>
    <row r="31437" customFormat="false" ht="10.45" hidden="false" customHeight="false" outlineLevel="0" collapsed="false"/>
    <row r="31438" customFormat="false" ht="10.45" hidden="false" customHeight="false" outlineLevel="0" collapsed="false"/>
    <row r="31439" customFormat="false" ht="10.45" hidden="false" customHeight="false" outlineLevel="0" collapsed="false"/>
    <row r="31440" customFormat="false" ht="10.45" hidden="false" customHeight="false" outlineLevel="0" collapsed="false"/>
    <row r="31441" customFormat="false" ht="10.45" hidden="false" customHeight="false" outlineLevel="0" collapsed="false"/>
    <row r="31442" customFormat="false" ht="10.45" hidden="false" customHeight="false" outlineLevel="0" collapsed="false"/>
    <row r="31443" customFormat="false" ht="10.45" hidden="false" customHeight="false" outlineLevel="0" collapsed="false"/>
    <row r="31444" customFormat="false" ht="10.45" hidden="false" customHeight="false" outlineLevel="0" collapsed="false"/>
    <row r="31445" customFormat="false" ht="10.45" hidden="false" customHeight="false" outlineLevel="0" collapsed="false"/>
    <row r="31446" customFormat="false" ht="10.45" hidden="false" customHeight="false" outlineLevel="0" collapsed="false"/>
    <row r="31447" customFormat="false" ht="10.45" hidden="false" customHeight="false" outlineLevel="0" collapsed="false"/>
    <row r="31448" customFormat="false" ht="10.45" hidden="false" customHeight="false" outlineLevel="0" collapsed="false"/>
    <row r="31449" customFormat="false" ht="10.45" hidden="false" customHeight="false" outlineLevel="0" collapsed="false"/>
    <row r="31450" customFormat="false" ht="10.45" hidden="false" customHeight="false" outlineLevel="0" collapsed="false"/>
    <row r="31451" customFormat="false" ht="10.45" hidden="false" customHeight="false" outlineLevel="0" collapsed="false"/>
    <row r="31452" customFormat="false" ht="10.45" hidden="false" customHeight="false" outlineLevel="0" collapsed="false"/>
    <row r="31453" customFormat="false" ht="10.45" hidden="false" customHeight="false" outlineLevel="0" collapsed="false"/>
    <row r="31454" customFormat="false" ht="10.45" hidden="false" customHeight="false" outlineLevel="0" collapsed="false"/>
    <row r="31455" customFormat="false" ht="10.45" hidden="false" customHeight="false" outlineLevel="0" collapsed="false"/>
    <row r="31456" customFormat="false" ht="10.45" hidden="false" customHeight="false" outlineLevel="0" collapsed="false"/>
    <row r="31457" customFormat="false" ht="10.45" hidden="false" customHeight="false" outlineLevel="0" collapsed="false"/>
    <row r="31458" customFormat="false" ht="10.45" hidden="false" customHeight="false" outlineLevel="0" collapsed="false"/>
    <row r="31459" customFormat="false" ht="10.45" hidden="false" customHeight="false" outlineLevel="0" collapsed="false"/>
    <row r="31460" customFormat="false" ht="10.45" hidden="false" customHeight="false" outlineLevel="0" collapsed="false"/>
    <row r="31461" customFormat="false" ht="10.45" hidden="false" customHeight="false" outlineLevel="0" collapsed="false"/>
    <row r="31462" customFormat="false" ht="10.45" hidden="false" customHeight="false" outlineLevel="0" collapsed="false"/>
    <row r="31463" customFormat="false" ht="10.45" hidden="false" customHeight="false" outlineLevel="0" collapsed="false"/>
    <row r="31464" customFormat="false" ht="10.45" hidden="false" customHeight="false" outlineLevel="0" collapsed="false"/>
    <row r="31465" customFormat="false" ht="10.45" hidden="false" customHeight="false" outlineLevel="0" collapsed="false"/>
    <row r="31466" customFormat="false" ht="10.45" hidden="false" customHeight="false" outlineLevel="0" collapsed="false"/>
    <row r="31467" customFormat="false" ht="10.45" hidden="false" customHeight="false" outlineLevel="0" collapsed="false"/>
    <row r="31468" customFormat="false" ht="10.45" hidden="false" customHeight="false" outlineLevel="0" collapsed="false"/>
    <row r="31469" customFormat="false" ht="10.45" hidden="false" customHeight="false" outlineLevel="0" collapsed="false"/>
    <row r="31470" customFormat="false" ht="10.45" hidden="false" customHeight="false" outlineLevel="0" collapsed="false"/>
    <row r="31471" customFormat="false" ht="10.45" hidden="false" customHeight="false" outlineLevel="0" collapsed="false"/>
    <row r="31472" customFormat="false" ht="10.45" hidden="false" customHeight="false" outlineLevel="0" collapsed="false"/>
    <row r="31473" customFormat="false" ht="10.45" hidden="false" customHeight="false" outlineLevel="0" collapsed="false"/>
    <row r="31474" customFormat="false" ht="10.45" hidden="false" customHeight="false" outlineLevel="0" collapsed="false"/>
    <row r="31475" customFormat="false" ht="10.45" hidden="false" customHeight="false" outlineLevel="0" collapsed="false"/>
    <row r="31476" customFormat="false" ht="10.45" hidden="false" customHeight="false" outlineLevel="0" collapsed="false"/>
    <row r="31477" customFormat="false" ht="10.45" hidden="false" customHeight="false" outlineLevel="0" collapsed="false"/>
    <row r="31478" customFormat="false" ht="10.45" hidden="false" customHeight="false" outlineLevel="0" collapsed="false"/>
    <row r="31479" customFormat="false" ht="10.45" hidden="false" customHeight="false" outlineLevel="0" collapsed="false"/>
    <row r="31480" customFormat="false" ht="10.45" hidden="false" customHeight="false" outlineLevel="0" collapsed="false"/>
    <row r="31481" customFormat="false" ht="10.45" hidden="false" customHeight="false" outlineLevel="0" collapsed="false"/>
    <row r="31482" customFormat="false" ht="10.45" hidden="false" customHeight="false" outlineLevel="0" collapsed="false"/>
    <row r="31483" customFormat="false" ht="10.45" hidden="false" customHeight="false" outlineLevel="0" collapsed="false"/>
    <row r="31484" customFormat="false" ht="10.45" hidden="false" customHeight="false" outlineLevel="0" collapsed="false"/>
    <row r="31485" customFormat="false" ht="10.45" hidden="false" customHeight="false" outlineLevel="0" collapsed="false"/>
    <row r="31486" customFormat="false" ht="10.45" hidden="false" customHeight="false" outlineLevel="0" collapsed="false"/>
    <row r="31487" customFormat="false" ht="10.45" hidden="false" customHeight="false" outlineLevel="0" collapsed="false"/>
    <row r="31488" customFormat="false" ht="10.45" hidden="false" customHeight="false" outlineLevel="0" collapsed="false"/>
    <row r="31489" customFormat="false" ht="10.45" hidden="false" customHeight="false" outlineLevel="0" collapsed="false"/>
    <row r="31490" customFormat="false" ht="10.45" hidden="false" customHeight="false" outlineLevel="0" collapsed="false"/>
    <row r="31491" customFormat="false" ht="10.45" hidden="false" customHeight="false" outlineLevel="0" collapsed="false"/>
    <row r="31492" customFormat="false" ht="10.45" hidden="false" customHeight="false" outlineLevel="0" collapsed="false"/>
    <row r="31493" customFormat="false" ht="10.45" hidden="false" customHeight="false" outlineLevel="0" collapsed="false"/>
    <row r="31494" customFormat="false" ht="10.45" hidden="false" customHeight="false" outlineLevel="0" collapsed="false"/>
    <row r="31495" customFormat="false" ht="10.45" hidden="false" customHeight="false" outlineLevel="0" collapsed="false"/>
    <row r="31496" customFormat="false" ht="10.45" hidden="false" customHeight="false" outlineLevel="0" collapsed="false"/>
    <row r="31497" customFormat="false" ht="10.45" hidden="false" customHeight="false" outlineLevel="0" collapsed="false"/>
    <row r="31498" customFormat="false" ht="10.45" hidden="false" customHeight="false" outlineLevel="0" collapsed="false"/>
    <row r="31499" customFormat="false" ht="10.45" hidden="false" customHeight="false" outlineLevel="0" collapsed="false"/>
    <row r="31500" customFormat="false" ht="10.45" hidden="false" customHeight="false" outlineLevel="0" collapsed="false"/>
    <row r="31501" customFormat="false" ht="10.45" hidden="false" customHeight="false" outlineLevel="0" collapsed="false"/>
    <row r="31502" customFormat="false" ht="10.45" hidden="false" customHeight="false" outlineLevel="0" collapsed="false"/>
    <row r="31503" customFormat="false" ht="10.45" hidden="false" customHeight="false" outlineLevel="0" collapsed="false"/>
    <row r="31504" customFormat="false" ht="10.45" hidden="false" customHeight="false" outlineLevel="0" collapsed="false"/>
    <row r="31505" customFormat="false" ht="10.45" hidden="false" customHeight="false" outlineLevel="0" collapsed="false"/>
    <row r="31506" customFormat="false" ht="10.45" hidden="false" customHeight="false" outlineLevel="0" collapsed="false"/>
    <row r="31507" customFormat="false" ht="10.45" hidden="false" customHeight="false" outlineLevel="0" collapsed="false"/>
    <row r="31508" customFormat="false" ht="10.45" hidden="false" customHeight="false" outlineLevel="0" collapsed="false"/>
    <row r="31509" customFormat="false" ht="10.45" hidden="false" customHeight="false" outlineLevel="0" collapsed="false"/>
    <row r="31510" customFormat="false" ht="10.45" hidden="false" customHeight="false" outlineLevel="0" collapsed="false"/>
    <row r="31511" customFormat="false" ht="10.45" hidden="false" customHeight="false" outlineLevel="0" collapsed="false"/>
    <row r="31512" customFormat="false" ht="10.45" hidden="false" customHeight="false" outlineLevel="0" collapsed="false"/>
    <row r="31513" customFormat="false" ht="10.45" hidden="false" customHeight="false" outlineLevel="0" collapsed="false"/>
    <row r="31514" customFormat="false" ht="10.45" hidden="false" customHeight="false" outlineLevel="0" collapsed="false"/>
    <row r="31515" customFormat="false" ht="10.45" hidden="false" customHeight="false" outlineLevel="0" collapsed="false"/>
    <row r="31516" customFormat="false" ht="10.45" hidden="false" customHeight="false" outlineLevel="0" collapsed="false"/>
    <row r="31517" customFormat="false" ht="10.45" hidden="false" customHeight="false" outlineLevel="0" collapsed="false"/>
    <row r="31518" customFormat="false" ht="10.45" hidden="false" customHeight="false" outlineLevel="0" collapsed="false"/>
    <row r="31519" customFormat="false" ht="10.45" hidden="false" customHeight="false" outlineLevel="0" collapsed="false"/>
    <row r="31520" customFormat="false" ht="10.45" hidden="false" customHeight="false" outlineLevel="0" collapsed="false"/>
    <row r="31521" customFormat="false" ht="10.45" hidden="false" customHeight="false" outlineLevel="0" collapsed="false"/>
    <row r="31522" customFormat="false" ht="10.45" hidden="false" customHeight="false" outlineLevel="0" collapsed="false"/>
    <row r="31523" customFormat="false" ht="10.45" hidden="false" customHeight="false" outlineLevel="0" collapsed="false"/>
    <row r="31524" customFormat="false" ht="10.45" hidden="false" customHeight="false" outlineLevel="0" collapsed="false"/>
    <row r="31525" customFormat="false" ht="10.45" hidden="false" customHeight="false" outlineLevel="0" collapsed="false"/>
    <row r="31526" customFormat="false" ht="10.45" hidden="false" customHeight="false" outlineLevel="0" collapsed="false"/>
    <row r="31527" customFormat="false" ht="10.45" hidden="false" customHeight="false" outlineLevel="0" collapsed="false"/>
    <row r="31528" customFormat="false" ht="10.45" hidden="false" customHeight="false" outlineLevel="0" collapsed="false"/>
    <row r="31529" customFormat="false" ht="10.45" hidden="false" customHeight="false" outlineLevel="0" collapsed="false"/>
    <row r="31530" customFormat="false" ht="10.45" hidden="false" customHeight="false" outlineLevel="0" collapsed="false"/>
    <row r="31531" customFormat="false" ht="10.45" hidden="false" customHeight="false" outlineLevel="0" collapsed="false"/>
    <row r="31532" customFormat="false" ht="10.45" hidden="false" customHeight="false" outlineLevel="0" collapsed="false"/>
    <row r="31533" customFormat="false" ht="10.45" hidden="false" customHeight="false" outlineLevel="0" collapsed="false"/>
    <row r="31534" customFormat="false" ht="10.45" hidden="false" customHeight="false" outlineLevel="0" collapsed="false"/>
    <row r="31535" customFormat="false" ht="10.45" hidden="false" customHeight="false" outlineLevel="0" collapsed="false"/>
    <row r="31536" customFormat="false" ht="10.45" hidden="false" customHeight="false" outlineLevel="0" collapsed="false"/>
    <row r="31537" customFormat="false" ht="10.45" hidden="false" customHeight="false" outlineLevel="0" collapsed="false"/>
    <row r="31538" customFormat="false" ht="10.45" hidden="false" customHeight="false" outlineLevel="0" collapsed="false"/>
    <row r="31539" customFormat="false" ht="10.45" hidden="false" customHeight="false" outlineLevel="0" collapsed="false"/>
    <row r="31540" customFormat="false" ht="10.45" hidden="false" customHeight="false" outlineLevel="0" collapsed="false"/>
    <row r="31541" customFormat="false" ht="10.45" hidden="false" customHeight="false" outlineLevel="0" collapsed="false"/>
    <row r="31542" customFormat="false" ht="10.45" hidden="false" customHeight="false" outlineLevel="0" collapsed="false"/>
    <row r="31543" customFormat="false" ht="10.45" hidden="false" customHeight="false" outlineLevel="0" collapsed="false"/>
    <row r="31544" customFormat="false" ht="10.45" hidden="false" customHeight="false" outlineLevel="0" collapsed="false"/>
    <row r="31545" customFormat="false" ht="10.45" hidden="false" customHeight="false" outlineLevel="0" collapsed="false"/>
    <row r="31546" customFormat="false" ht="10.45" hidden="false" customHeight="false" outlineLevel="0" collapsed="false"/>
    <row r="31547" customFormat="false" ht="10.45" hidden="false" customHeight="false" outlineLevel="0" collapsed="false"/>
    <row r="31548" customFormat="false" ht="10.45" hidden="false" customHeight="false" outlineLevel="0" collapsed="false"/>
    <row r="31549" customFormat="false" ht="10.45" hidden="false" customHeight="false" outlineLevel="0" collapsed="false"/>
    <row r="31550" customFormat="false" ht="10.45" hidden="false" customHeight="false" outlineLevel="0" collapsed="false"/>
    <row r="31551" customFormat="false" ht="10.45" hidden="false" customHeight="false" outlineLevel="0" collapsed="false"/>
    <row r="31552" customFormat="false" ht="10.45" hidden="false" customHeight="false" outlineLevel="0" collapsed="false"/>
    <row r="31553" customFormat="false" ht="10.45" hidden="false" customHeight="false" outlineLevel="0" collapsed="false"/>
    <row r="31554" customFormat="false" ht="10.45" hidden="false" customHeight="false" outlineLevel="0" collapsed="false"/>
    <row r="31555" customFormat="false" ht="10.45" hidden="false" customHeight="false" outlineLevel="0" collapsed="false"/>
    <row r="31556" customFormat="false" ht="10.45" hidden="false" customHeight="false" outlineLevel="0" collapsed="false"/>
    <row r="31557" customFormat="false" ht="10.45" hidden="false" customHeight="false" outlineLevel="0" collapsed="false"/>
    <row r="31558" customFormat="false" ht="10.45" hidden="false" customHeight="false" outlineLevel="0" collapsed="false"/>
    <row r="31559" customFormat="false" ht="10.45" hidden="false" customHeight="false" outlineLevel="0" collapsed="false"/>
    <row r="31560" customFormat="false" ht="10.45" hidden="false" customHeight="false" outlineLevel="0" collapsed="false"/>
    <row r="31561" customFormat="false" ht="10.45" hidden="false" customHeight="false" outlineLevel="0" collapsed="false"/>
    <row r="31562" customFormat="false" ht="10.45" hidden="false" customHeight="false" outlineLevel="0" collapsed="false"/>
    <row r="31563" customFormat="false" ht="10.45" hidden="false" customHeight="false" outlineLevel="0" collapsed="false"/>
    <row r="31564" customFormat="false" ht="10.45" hidden="false" customHeight="false" outlineLevel="0" collapsed="false"/>
    <row r="31565" customFormat="false" ht="10.45" hidden="false" customHeight="false" outlineLevel="0" collapsed="false"/>
    <row r="31566" customFormat="false" ht="10.45" hidden="false" customHeight="false" outlineLevel="0" collapsed="false"/>
    <row r="31567" customFormat="false" ht="10.45" hidden="false" customHeight="false" outlineLevel="0" collapsed="false"/>
    <row r="31568" customFormat="false" ht="10.45" hidden="false" customHeight="false" outlineLevel="0" collapsed="false"/>
    <row r="31569" customFormat="false" ht="10.45" hidden="false" customHeight="false" outlineLevel="0" collapsed="false"/>
    <row r="31570" customFormat="false" ht="10.45" hidden="false" customHeight="false" outlineLevel="0" collapsed="false"/>
    <row r="31571" customFormat="false" ht="10.45" hidden="false" customHeight="false" outlineLevel="0" collapsed="false"/>
    <row r="31572" customFormat="false" ht="10.45" hidden="false" customHeight="false" outlineLevel="0" collapsed="false"/>
    <row r="31573" customFormat="false" ht="10.45" hidden="false" customHeight="false" outlineLevel="0" collapsed="false"/>
    <row r="31574" customFormat="false" ht="10.45" hidden="false" customHeight="false" outlineLevel="0" collapsed="false"/>
    <row r="31575" customFormat="false" ht="10.45" hidden="false" customHeight="false" outlineLevel="0" collapsed="false"/>
    <row r="31576" customFormat="false" ht="10.45" hidden="false" customHeight="false" outlineLevel="0" collapsed="false"/>
    <row r="31577" customFormat="false" ht="10.45" hidden="false" customHeight="false" outlineLevel="0" collapsed="false"/>
    <row r="31578" customFormat="false" ht="10.45" hidden="false" customHeight="false" outlineLevel="0" collapsed="false"/>
    <row r="31579" customFormat="false" ht="10.45" hidden="false" customHeight="false" outlineLevel="0" collapsed="false"/>
    <row r="31580" customFormat="false" ht="10.45" hidden="false" customHeight="false" outlineLevel="0" collapsed="false"/>
    <row r="31581" customFormat="false" ht="10.45" hidden="false" customHeight="false" outlineLevel="0" collapsed="false"/>
    <row r="31582" customFormat="false" ht="10.45" hidden="false" customHeight="false" outlineLevel="0" collapsed="false"/>
    <row r="31583" customFormat="false" ht="10.45" hidden="false" customHeight="false" outlineLevel="0" collapsed="false"/>
    <row r="31584" customFormat="false" ht="10.45" hidden="false" customHeight="false" outlineLevel="0" collapsed="false"/>
    <row r="31585" customFormat="false" ht="10.45" hidden="false" customHeight="false" outlineLevel="0" collapsed="false"/>
    <row r="31586" customFormat="false" ht="10.45" hidden="false" customHeight="false" outlineLevel="0" collapsed="false"/>
    <row r="31587" customFormat="false" ht="10.45" hidden="false" customHeight="false" outlineLevel="0" collapsed="false"/>
    <row r="31588" customFormat="false" ht="10.45" hidden="false" customHeight="false" outlineLevel="0" collapsed="false"/>
    <row r="31589" customFormat="false" ht="10.45" hidden="false" customHeight="false" outlineLevel="0" collapsed="false"/>
    <row r="31590" customFormat="false" ht="10.45" hidden="false" customHeight="false" outlineLevel="0" collapsed="false"/>
    <row r="31591" customFormat="false" ht="10.45" hidden="false" customHeight="false" outlineLevel="0" collapsed="false"/>
    <row r="31592" customFormat="false" ht="10.45" hidden="false" customHeight="false" outlineLevel="0" collapsed="false"/>
    <row r="31593" customFormat="false" ht="10.45" hidden="false" customHeight="false" outlineLevel="0" collapsed="false"/>
    <row r="31594" customFormat="false" ht="10.45" hidden="false" customHeight="false" outlineLevel="0" collapsed="false"/>
    <row r="31595" customFormat="false" ht="10.45" hidden="false" customHeight="false" outlineLevel="0" collapsed="false"/>
    <row r="31596" customFormat="false" ht="10.45" hidden="false" customHeight="false" outlineLevel="0" collapsed="false"/>
    <row r="31597" customFormat="false" ht="10.45" hidden="false" customHeight="false" outlineLevel="0" collapsed="false"/>
    <row r="31598" customFormat="false" ht="10.45" hidden="false" customHeight="false" outlineLevel="0" collapsed="false"/>
    <row r="31599" customFormat="false" ht="10.45" hidden="false" customHeight="false" outlineLevel="0" collapsed="false"/>
    <row r="31600" customFormat="false" ht="10.45" hidden="false" customHeight="false" outlineLevel="0" collapsed="false"/>
    <row r="31601" customFormat="false" ht="10.45" hidden="false" customHeight="false" outlineLevel="0" collapsed="false"/>
    <row r="31602" customFormat="false" ht="10.45" hidden="false" customHeight="false" outlineLevel="0" collapsed="false"/>
    <row r="31603" customFormat="false" ht="10.45" hidden="false" customHeight="false" outlineLevel="0" collapsed="false"/>
    <row r="31604" customFormat="false" ht="10.45" hidden="false" customHeight="false" outlineLevel="0" collapsed="false"/>
    <row r="31605" customFormat="false" ht="10.45" hidden="false" customHeight="false" outlineLevel="0" collapsed="false"/>
    <row r="31606" customFormat="false" ht="10.45" hidden="false" customHeight="false" outlineLevel="0" collapsed="false"/>
    <row r="31607" customFormat="false" ht="10.45" hidden="false" customHeight="false" outlineLevel="0" collapsed="false"/>
    <row r="31608" customFormat="false" ht="10.45" hidden="false" customHeight="false" outlineLevel="0" collapsed="false"/>
    <row r="31609" customFormat="false" ht="10.45" hidden="false" customHeight="false" outlineLevel="0" collapsed="false"/>
    <row r="31610" customFormat="false" ht="10.45" hidden="false" customHeight="false" outlineLevel="0" collapsed="false"/>
    <row r="31611" customFormat="false" ht="10.45" hidden="false" customHeight="false" outlineLevel="0" collapsed="false"/>
    <row r="31612" customFormat="false" ht="10.45" hidden="false" customHeight="false" outlineLevel="0" collapsed="false"/>
    <row r="31613" customFormat="false" ht="10.45" hidden="false" customHeight="false" outlineLevel="0" collapsed="false"/>
    <row r="31614" customFormat="false" ht="10.45" hidden="false" customHeight="false" outlineLevel="0" collapsed="false"/>
    <row r="31615" customFormat="false" ht="10.45" hidden="false" customHeight="false" outlineLevel="0" collapsed="false"/>
    <row r="31616" customFormat="false" ht="10.45" hidden="false" customHeight="false" outlineLevel="0" collapsed="false"/>
    <row r="31617" customFormat="false" ht="10.45" hidden="false" customHeight="false" outlineLevel="0" collapsed="false"/>
    <row r="31618" customFormat="false" ht="10.45" hidden="false" customHeight="false" outlineLevel="0" collapsed="false"/>
    <row r="31619" customFormat="false" ht="10.45" hidden="false" customHeight="false" outlineLevel="0" collapsed="false"/>
    <row r="31620" customFormat="false" ht="10.45" hidden="false" customHeight="false" outlineLevel="0" collapsed="false"/>
    <row r="31621" customFormat="false" ht="10.45" hidden="false" customHeight="false" outlineLevel="0" collapsed="false"/>
    <row r="31622" customFormat="false" ht="10.45" hidden="false" customHeight="false" outlineLevel="0" collapsed="false"/>
    <row r="31623" customFormat="false" ht="10.45" hidden="false" customHeight="false" outlineLevel="0" collapsed="false"/>
    <row r="31624" customFormat="false" ht="10.45" hidden="false" customHeight="false" outlineLevel="0" collapsed="false"/>
    <row r="31625" customFormat="false" ht="10.45" hidden="false" customHeight="false" outlineLevel="0" collapsed="false"/>
    <row r="31626" customFormat="false" ht="10.45" hidden="false" customHeight="false" outlineLevel="0" collapsed="false"/>
    <row r="31627" customFormat="false" ht="10.45" hidden="false" customHeight="false" outlineLevel="0" collapsed="false"/>
    <row r="31628" customFormat="false" ht="10.45" hidden="false" customHeight="false" outlineLevel="0" collapsed="false"/>
    <row r="31629" customFormat="false" ht="10.45" hidden="false" customHeight="false" outlineLevel="0" collapsed="false"/>
    <row r="31630" customFormat="false" ht="10.45" hidden="false" customHeight="false" outlineLevel="0" collapsed="false"/>
    <row r="31631" customFormat="false" ht="10.45" hidden="false" customHeight="false" outlineLevel="0" collapsed="false"/>
    <row r="31632" customFormat="false" ht="10.45" hidden="false" customHeight="false" outlineLevel="0" collapsed="false"/>
    <row r="31633" customFormat="false" ht="10.45" hidden="false" customHeight="false" outlineLevel="0" collapsed="false"/>
    <row r="31634" customFormat="false" ht="10.45" hidden="false" customHeight="false" outlineLevel="0" collapsed="false"/>
    <row r="31635" customFormat="false" ht="10.45" hidden="false" customHeight="false" outlineLevel="0" collapsed="false"/>
    <row r="31636" customFormat="false" ht="10.45" hidden="false" customHeight="false" outlineLevel="0" collapsed="false"/>
    <row r="31637" customFormat="false" ht="10.45" hidden="false" customHeight="false" outlineLevel="0" collapsed="false"/>
    <row r="31638" customFormat="false" ht="10.45" hidden="false" customHeight="false" outlineLevel="0" collapsed="false"/>
    <row r="31639" customFormat="false" ht="10.45" hidden="false" customHeight="false" outlineLevel="0" collapsed="false"/>
    <row r="31640" customFormat="false" ht="10.45" hidden="false" customHeight="false" outlineLevel="0" collapsed="false"/>
    <row r="31641" customFormat="false" ht="10.45" hidden="false" customHeight="false" outlineLevel="0" collapsed="false"/>
    <row r="31642" customFormat="false" ht="10.45" hidden="false" customHeight="false" outlineLevel="0" collapsed="false"/>
    <row r="31643" customFormat="false" ht="10.45" hidden="false" customHeight="false" outlineLevel="0" collapsed="false"/>
    <row r="31644" customFormat="false" ht="10.45" hidden="false" customHeight="false" outlineLevel="0" collapsed="false"/>
    <row r="31645" customFormat="false" ht="10.45" hidden="false" customHeight="false" outlineLevel="0" collapsed="false"/>
    <row r="31646" customFormat="false" ht="10.45" hidden="false" customHeight="false" outlineLevel="0" collapsed="false"/>
    <row r="31647" customFormat="false" ht="10.45" hidden="false" customHeight="false" outlineLevel="0" collapsed="false"/>
    <row r="31648" customFormat="false" ht="10.45" hidden="false" customHeight="false" outlineLevel="0" collapsed="false"/>
    <row r="31649" customFormat="false" ht="10.45" hidden="false" customHeight="false" outlineLevel="0" collapsed="false"/>
    <row r="31650" customFormat="false" ht="10.45" hidden="false" customHeight="false" outlineLevel="0" collapsed="false"/>
    <row r="31651" customFormat="false" ht="10.45" hidden="false" customHeight="false" outlineLevel="0" collapsed="false"/>
    <row r="31652" customFormat="false" ht="10.45" hidden="false" customHeight="false" outlineLevel="0" collapsed="false"/>
    <row r="31653" customFormat="false" ht="10.45" hidden="false" customHeight="false" outlineLevel="0" collapsed="false"/>
    <row r="31654" customFormat="false" ht="10.45" hidden="false" customHeight="false" outlineLevel="0" collapsed="false"/>
    <row r="31655" customFormat="false" ht="10.45" hidden="false" customHeight="false" outlineLevel="0" collapsed="false"/>
    <row r="31656" customFormat="false" ht="10.45" hidden="false" customHeight="false" outlineLevel="0" collapsed="false"/>
    <row r="31657" customFormat="false" ht="10.45" hidden="false" customHeight="false" outlineLevel="0" collapsed="false"/>
    <row r="31658" customFormat="false" ht="10.45" hidden="false" customHeight="false" outlineLevel="0" collapsed="false"/>
    <row r="31659" customFormat="false" ht="10.45" hidden="false" customHeight="false" outlineLevel="0" collapsed="false"/>
    <row r="31660" customFormat="false" ht="10.45" hidden="false" customHeight="false" outlineLevel="0" collapsed="false"/>
    <row r="31661" customFormat="false" ht="10.45" hidden="false" customHeight="false" outlineLevel="0" collapsed="false"/>
    <row r="31662" customFormat="false" ht="10.45" hidden="false" customHeight="false" outlineLevel="0" collapsed="false"/>
    <row r="31663" customFormat="false" ht="10.45" hidden="false" customHeight="false" outlineLevel="0" collapsed="false"/>
    <row r="31664" customFormat="false" ht="10.45" hidden="false" customHeight="false" outlineLevel="0" collapsed="false"/>
    <row r="31665" customFormat="false" ht="10.45" hidden="false" customHeight="false" outlineLevel="0" collapsed="false"/>
    <row r="31666" customFormat="false" ht="10.45" hidden="false" customHeight="false" outlineLevel="0" collapsed="false"/>
    <row r="31667" customFormat="false" ht="10.45" hidden="false" customHeight="false" outlineLevel="0" collapsed="false"/>
    <row r="31668" customFormat="false" ht="10.45" hidden="false" customHeight="false" outlineLevel="0" collapsed="false"/>
    <row r="31669" customFormat="false" ht="10.45" hidden="false" customHeight="false" outlineLevel="0" collapsed="false"/>
    <row r="31670" customFormat="false" ht="10.45" hidden="false" customHeight="false" outlineLevel="0" collapsed="false"/>
    <row r="31671" customFormat="false" ht="10.45" hidden="false" customHeight="false" outlineLevel="0" collapsed="false"/>
    <row r="31672" customFormat="false" ht="10.45" hidden="false" customHeight="false" outlineLevel="0" collapsed="false"/>
    <row r="31673" customFormat="false" ht="10.45" hidden="false" customHeight="false" outlineLevel="0" collapsed="false"/>
    <row r="31674" customFormat="false" ht="10.45" hidden="false" customHeight="false" outlineLevel="0" collapsed="false"/>
    <row r="31675" customFormat="false" ht="10.45" hidden="false" customHeight="false" outlineLevel="0" collapsed="false"/>
    <row r="31676" customFormat="false" ht="10.45" hidden="false" customHeight="false" outlineLevel="0" collapsed="false"/>
    <row r="31677" customFormat="false" ht="10.45" hidden="false" customHeight="false" outlineLevel="0" collapsed="false"/>
    <row r="31678" customFormat="false" ht="10.45" hidden="false" customHeight="false" outlineLevel="0" collapsed="false"/>
    <row r="31679" customFormat="false" ht="10.45" hidden="false" customHeight="false" outlineLevel="0" collapsed="false"/>
    <row r="31680" customFormat="false" ht="10.45" hidden="false" customHeight="false" outlineLevel="0" collapsed="false"/>
    <row r="31681" customFormat="false" ht="10.45" hidden="false" customHeight="false" outlineLevel="0" collapsed="false"/>
    <row r="31682" customFormat="false" ht="10.45" hidden="false" customHeight="false" outlineLevel="0" collapsed="false"/>
    <row r="31683" customFormat="false" ht="10.45" hidden="false" customHeight="false" outlineLevel="0" collapsed="false"/>
    <row r="31684" customFormat="false" ht="10.45" hidden="false" customHeight="false" outlineLevel="0" collapsed="false"/>
    <row r="31685" customFormat="false" ht="10.45" hidden="false" customHeight="false" outlineLevel="0" collapsed="false"/>
    <row r="31686" customFormat="false" ht="10.45" hidden="false" customHeight="false" outlineLevel="0" collapsed="false"/>
    <row r="31687" customFormat="false" ht="10.45" hidden="false" customHeight="false" outlineLevel="0" collapsed="false"/>
    <row r="31688" customFormat="false" ht="10.45" hidden="false" customHeight="false" outlineLevel="0" collapsed="false"/>
    <row r="31689" customFormat="false" ht="10.45" hidden="false" customHeight="false" outlineLevel="0" collapsed="false"/>
    <row r="31690" customFormat="false" ht="10.45" hidden="false" customHeight="false" outlineLevel="0" collapsed="false"/>
    <row r="31691" customFormat="false" ht="10.45" hidden="false" customHeight="false" outlineLevel="0" collapsed="false"/>
    <row r="31692" customFormat="false" ht="10.45" hidden="false" customHeight="false" outlineLevel="0" collapsed="false"/>
    <row r="31693" customFormat="false" ht="10.45" hidden="false" customHeight="false" outlineLevel="0" collapsed="false"/>
    <row r="31694" customFormat="false" ht="10.45" hidden="false" customHeight="false" outlineLevel="0" collapsed="false"/>
    <row r="31695" customFormat="false" ht="10.45" hidden="false" customHeight="false" outlineLevel="0" collapsed="false"/>
    <row r="31696" customFormat="false" ht="10.45" hidden="false" customHeight="false" outlineLevel="0" collapsed="false"/>
    <row r="31697" customFormat="false" ht="10.45" hidden="false" customHeight="false" outlineLevel="0" collapsed="false"/>
    <row r="31698" customFormat="false" ht="10.45" hidden="false" customHeight="false" outlineLevel="0" collapsed="false"/>
    <row r="31699" customFormat="false" ht="10.45" hidden="false" customHeight="false" outlineLevel="0" collapsed="false"/>
    <row r="31700" customFormat="false" ht="10.45" hidden="false" customHeight="false" outlineLevel="0" collapsed="false"/>
    <row r="31701" customFormat="false" ht="10.45" hidden="false" customHeight="false" outlineLevel="0" collapsed="false"/>
    <row r="31702" customFormat="false" ht="10.45" hidden="false" customHeight="false" outlineLevel="0" collapsed="false"/>
    <row r="31703" customFormat="false" ht="10.45" hidden="false" customHeight="false" outlineLevel="0" collapsed="false"/>
    <row r="31704" customFormat="false" ht="10.45" hidden="false" customHeight="false" outlineLevel="0" collapsed="false"/>
    <row r="31705" customFormat="false" ht="10.45" hidden="false" customHeight="false" outlineLevel="0" collapsed="false"/>
    <row r="31706" customFormat="false" ht="10.45" hidden="false" customHeight="false" outlineLevel="0" collapsed="false"/>
    <row r="31707" customFormat="false" ht="10.45" hidden="false" customHeight="false" outlineLevel="0" collapsed="false"/>
    <row r="31708" customFormat="false" ht="10.45" hidden="false" customHeight="false" outlineLevel="0" collapsed="false"/>
    <row r="31709" customFormat="false" ht="10.45" hidden="false" customHeight="false" outlineLevel="0" collapsed="false"/>
    <row r="31710" customFormat="false" ht="10.45" hidden="false" customHeight="false" outlineLevel="0" collapsed="false"/>
    <row r="31711" customFormat="false" ht="10.45" hidden="false" customHeight="false" outlineLevel="0" collapsed="false"/>
    <row r="31712" customFormat="false" ht="10.45" hidden="false" customHeight="false" outlineLevel="0" collapsed="false"/>
    <row r="31713" customFormat="false" ht="10.45" hidden="false" customHeight="false" outlineLevel="0" collapsed="false"/>
    <row r="31714" customFormat="false" ht="10.45" hidden="false" customHeight="false" outlineLevel="0" collapsed="false"/>
    <row r="31715" customFormat="false" ht="10.45" hidden="false" customHeight="false" outlineLevel="0" collapsed="false"/>
    <row r="31716" customFormat="false" ht="10.45" hidden="false" customHeight="false" outlineLevel="0" collapsed="false"/>
    <row r="31717" customFormat="false" ht="10.45" hidden="false" customHeight="false" outlineLevel="0" collapsed="false"/>
    <row r="31718" customFormat="false" ht="10.45" hidden="false" customHeight="false" outlineLevel="0" collapsed="false"/>
    <row r="31719" customFormat="false" ht="10.45" hidden="false" customHeight="false" outlineLevel="0" collapsed="false"/>
    <row r="31720" customFormat="false" ht="10.45" hidden="false" customHeight="false" outlineLevel="0" collapsed="false"/>
    <row r="31721" customFormat="false" ht="10.45" hidden="false" customHeight="false" outlineLevel="0" collapsed="false"/>
    <row r="31722" customFormat="false" ht="10.45" hidden="false" customHeight="false" outlineLevel="0" collapsed="false"/>
    <row r="31723" customFormat="false" ht="10.45" hidden="false" customHeight="false" outlineLevel="0" collapsed="false"/>
    <row r="31724" customFormat="false" ht="10.45" hidden="false" customHeight="false" outlineLevel="0" collapsed="false"/>
    <row r="31725" customFormat="false" ht="10.45" hidden="false" customHeight="false" outlineLevel="0" collapsed="false"/>
    <row r="31726" customFormat="false" ht="10.45" hidden="false" customHeight="false" outlineLevel="0" collapsed="false"/>
    <row r="31727" customFormat="false" ht="10.45" hidden="false" customHeight="false" outlineLevel="0" collapsed="false"/>
    <row r="31728" customFormat="false" ht="10.45" hidden="false" customHeight="false" outlineLevel="0" collapsed="false"/>
    <row r="31729" customFormat="false" ht="10.45" hidden="false" customHeight="false" outlineLevel="0" collapsed="false"/>
    <row r="31730" customFormat="false" ht="10.45" hidden="false" customHeight="false" outlineLevel="0" collapsed="false"/>
    <row r="31731" customFormat="false" ht="10.45" hidden="false" customHeight="false" outlineLevel="0" collapsed="false"/>
    <row r="31732" customFormat="false" ht="10.45" hidden="false" customHeight="false" outlineLevel="0" collapsed="false"/>
    <row r="31733" customFormat="false" ht="10.45" hidden="false" customHeight="false" outlineLevel="0" collapsed="false"/>
    <row r="31734" customFormat="false" ht="10.45" hidden="false" customHeight="false" outlineLevel="0" collapsed="false"/>
    <row r="31735" customFormat="false" ht="10.45" hidden="false" customHeight="false" outlineLevel="0" collapsed="false"/>
    <row r="31736" customFormat="false" ht="10.45" hidden="false" customHeight="false" outlineLevel="0" collapsed="false"/>
    <row r="31737" customFormat="false" ht="10.45" hidden="false" customHeight="false" outlineLevel="0" collapsed="false"/>
    <row r="31738" customFormat="false" ht="10.45" hidden="false" customHeight="false" outlineLevel="0" collapsed="false"/>
    <row r="31739" customFormat="false" ht="10.45" hidden="false" customHeight="false" outlineLevel="0" collapsed="false"/>
    <row r="31740" customFormat="false" ht="10.45" hidden="false" customHeight="false" outlineLevel="0" collapsed="false"/>
    <row r="31741" customFormat="false" ht="10.45" hidden="false" customHeight="false" outlineLevel="0" collapsed="false"/>
    <row r="31742" customFormat="false" ht="10.45" hidden="false" customHeight="false" outlineLevel="0" collapsed="false"/>
    <row r="31743" customFormat="false" ht="10.45" hidden="false" customHeight="false" outlineLevel="0" collapsed="false"/>
    <row r="31744" customFormat="false" ht="10.45" hidden="false" customHeight="false" outlineLevel="0" collapsed="false"/>
    <row r="31745" customFormat="false" ht="10.45" hidden="false" customHeight="false" outlineLevel="0" collapsed="false"/>
    <row r="31746" customFormat="false" ht="10.45" hidden="false" customHeight="false" outlineLevel="0" collapsed="false"/>
    <row r="31747" customFormat="false" ht="10.45" hidden="false" customHeight="false" outlineLevel="0" collapsed="false"/>
    <row r="31748" customFormat="false" ht="10.45" hidden="false" customHeight="false" outlineLevel="0" collapsed="false"/>
    <row r="31749" customFormat="false" ht="10.45" hidden="false" customHeight="false" outlineLevel="0" collapsed="false"/>
    <row r="31750" customFormat="false" ht="10.45" hidden="false" customHeight="false" outlineLevel="0" collapsed="false"/>
    <row r="31751" customFormat="false" ht="10.45" hidden="false" customHeight="false" outlineLevel="0" collapsed="false"/>
    <row r="31752" customFormat="false" ht="10.45" hidden="false" customHeight="false" outlineLevel="0" collapsed="false"/>
    <row r="31753" customFormat="false" ht="10.45" hidden="false" customHeight="false" outlineLevel="0" collapsed="false"/>
    <row r="31754" customFormat="false" ht="10.45" hidden="false" customHeight="false" outlineLevel="0" collapsed="false"/>
    <row r="31755" customFormat="false" ht="10.45" hidden="false" customHeight="false" outlineLevel="0" collapsed="false"/>
    <row r="31756" customFormat="false" ht="10.45" hidden="false" customHeight="false" outlineLevel="0" collapsed="false"/>
    <row r="31757" customFormat="false" ht="10.45" hidden="false" customHeight="false" outlineLevel="0" collapsed="false"/>
    <row r="31758" customFormat="false" ht="10.45" hidden="false" customHeight="false" outlineLevel="0" collapsed="false"/>
    <row r="31759" customFormat="false" ht="10.45" hidden="false" customHeight="false" outlineLevel="0" collapsed="false"/>
    <row r="31760" customFormat="false" ht="10.45" hidden="false" customHeight="false" outlineLevel="0" collapsed="false"/>
    <row r="31761" customFormat="false" ht="10.45" hidden="false" customHeight="false" outlineLevel="0" collapsed="false"/>
    <row r="31762" customFormat="false" ht="10.45" hidden="false" customHeight="false" outlineLevel="0" collapsed="false"/>
    <row r="31763" customFormat="false" ht="10.45" hidden="false" customHeight="false" outlineLevel="0" collapsed="false"/>
    <row r="31764" customFormat="false" ht="10.45" hidden="false" customHeight="false" outlineLevel="0" collapsed="false"/>
    <row r="31765" customFormat="false" ht="10.45" hidden="false" customHeight="false" outlineLevel="0" collapsed="false"/>
    <row r="31766" customFormat="false" ht="10.45" hidden="false" customHeight="false" outlineLevel="0" collapsed="false"/>
    <row r="31767" customFormat="false" ht="10.45" hidden="false" customHeight="false" outlineLevel="0" collapsed="false"/>
    <row r="31768" customFormat="false" ht="10.45" hidden="false" customHeight="false" outlineLevel="0" collapsed="false"/>
    <row r="31769" customFormat="false" ht="10.45" hidden="false" customHeight="false" outlineLevel="0" collapsed="false"/>
    <row r="31770" customFormat="false" ht="10.45" hidden="false" customHeight="false" outlineLevel="0" collapsed="false"/>
    <row r="31771" customFormat="false" ht="10.45" hidden="false" customHeight="false" outlineLevel="0" collapsed="false"/>
    <row r="31772" customFormat="false" ht="10.45" hidden="false" customHeight="false" outlineLevel="0" collapsed="false"/>
    <row r="31773" customFormat="false" ht="10.45" hidden="false" customHeight="false" outlineLevel="0" collapsed="false"/>
    <row r="31774" customFormat="false" ht="10.45" hidden="false" customHeight="false" outlineLevel="0" collapsed="false"/>
    <row r="31775" customFormat="false" ht="10.45" hidden="false" customHeight="false" outlineLevel="0" collapsed="false"/>
    <row r="31776" customFormat="false" ht="10.45" hidden="false" customHeight="false" outlineLevel="0" collapsed="false"/>
    <row r="31777" customFormat="false" ht="10.45" hidden="false" customHeight="false" outlineLevel="0" collapsed="false"/>
    <row r="31778" customFormat="false" ht="10.45" hidden="false" customHeight="false" outlineLevel="0" collapsed="false"/>
    <row r="31779" customFormat="false" ht="10.45" hidden="false" customHeight="false" outlineLevel="0" collapsed="false"/>
    <row r="31780" customFormat="false" ht="10.45" hidden="false" customHeight="false" outlineLevel="0" collapsed="false"/>
    <row r="31781" customFormat="false" ht="10.45" hidden="false" customHeight="false" outlineLevel="0" collapsed="false"/>
    <row r="31782" customFormat="false" ht="10.45" hidden="false" customHeight="false" outlineLevel="0" collapsed="false"/>
    <row r="31783" customFormat="false" ht="10.45" hidden="false" customHeight="false" outlineLevel="0" collapsed="false"/>
    <row r="31784" customFormat="false" ht="10.45" hidden="false" customHeight="false" outlineLevel="0" collapsed="false"/>
    <row r="31785" customFormat="false" ht="10.45" hidden="false" customHeight="false" outlineLevel="0" collapsed="false"/>
    <row r="31786" customFormat="false" ht="10.45" hidden="false" customHeight="false" outlineLevel="0" collapsed="false"/>
    <row r="31787" customFormat="false" ht="10.45" hidden="false" customHeight="false" outlineLevel="0" collapsed="false"/>
    <row r="31788" customFormat="false" ht="10.45" hidden="false" customHeight="false" outlineLevel="0" collapsed="false"/>
    <row r="31789" customFormat="false" ht="10.45" hidden="false" customHeight="false" outlineLevel="0" collapsed="false"/>
    <row r="31790" customFormat="false" ht="10.45" hidden="false" customHeight="false" outlineLevel="0" collapsed="false"/>
    <row r="31791" customFormat="false" ht="10.45" hidden="false" customHeight="false" outlineLevel="0" collapsed="false"/>
    <row r="31792" customFormat="false" ht="10.45" hidden="false" customHeight="false" outlineLevel="0" collapsed="false"/>
    <row r="31793" customFormat="false" ht="10.45" hidden="false" customHeight="false" outlineLevel="0" collapsed="false"/>
    <row r="31794" customFormat="false" ht="10.45" hidden="false" customHeight="false" outlineLevel="0" collapsed="false"/>
    <row r="31795" customFormat="false" ht="10.45" hidden="false" customHeight="false" outlineLevel="0" collapsed="false"/>
    <row r="31796" customFormat="false" ht="10.45" hidden="false" customHeight="false" outlineLevel="0" collapsed="false"/>
    <row r="31797" customFormat="false" ht="10.45" hidden="false" customHeight="false" outlineLevel="0" collapsed="false"/>
    <row r="31798" customFormat="false" ht="10.45" hidden="false" customHeight="false" outlineLevel="0" collapsed="false"/>
    <row r="31799" customFormat="false" ht="10.45" hidden="false" customHeight="false" outlineLevel="0" collapsed="false"/>
    <row r="31800" customFormat="false" ht="10.45" hidden="false" customHeight="false" outlineLevel="0" collapsed="false"/>
    <row r="31801" customFormat="false" ht="10.45" hidden="false" customHeight="false" outlineLevel="0" collapsed="false"/>
    <row r="31802" customFormat="false" ht="10.45" hidden="false" customHeight="false" outlineLevel="0" collapsed="false"/>
    <row r="31803" customFormat="false" ht="10.45" hidden="false" customHeight="false" outlineLevel="0" collapsed="false"/>
    <row r="31804" customFormat="false" ht="10.45" hidden="false" customHeight="false" outlineLevel="0" collapsed="false"/>
    <row r="31805" customFormat="false" ht="10.45" hidden="false" customHeight="false" outlineLevel="0" collapsed="false"/>
    <row r="31806" customFormat="false" ht="10.45" hidden="false" customHeight="false" outlineLevel="0" collapsed="false"/>
    <row r="31807" customFormat="false" ht="10.45" hidden="false" customHeight="false" outlineLevel="0" collapsed="false"/>
    <row r="31808" customFormat="false" ht="10.45" hidden="false" customHeight="false" outlineLevel="0" collapsed="false"/>
    <row r="31809" customFormat="false" ht="10.45" hidden="false" customHeight="false" outlineLevel="0" collapsed="false"/>
    <row r="31810" customFormat="false" ht="10.45" hidden="false" customHeight="false" outlineLevel="0" collapsed="false"/>
    <row r="31811" customFormat="false" ht="10.45" hidden="false" customHeight="false" outlineLevel="0" collapsed="false"/>
    <row r="31812" customFormat="false" ht="10.45" hidden="false" customHeight="false" outlineLevel="0" collapsed="false"/>
    <row r="31813" customFormat="false" ht="10.45" hidden="false" customHeight="false" outlineLevel="0" collapsed="false"/>
    <row r="31814" customFormat="false" ht="10.45" hidden="false" customHeight="false" outlineLevel="0" collapsed="false"/>
    <row r="31815" customFormat="false" ht="10.45" hidden="false" customHeight="false" outlineLevel="0" collapsed="false"/>
    <row r="31816" customFormat="false" ht="10.45" hidden="false" customHeight="false" outlineLevel="0" collapsed="false"/>
    <row r="31817" customFormat="false" ht="10.45" hidden="false" customHeight="false" outlineLevel="0" collapsed="false"/>
    <row r="31818" customFormat="false" ht="10.45" hidden="false" customHeight="false" outlineLevel="0" collapsed="false"/>
    <row r="31819" customFormat="false" ht="10.45" hidden="false" customHeight="false" outlineLevel="0" collapsed="false"/>
    <row r="31820" customFormat="false" ht="10.45" hidden="false" customHeight="false" outlineLevel="0" collapsed="false"/>
    <row r="31821" customFormat="false" ht="10.45" hidden="false" customHeight="false" outlineLevel="0" collapsed="false"/>
    <row r="31822" customFormat="false" ht="10.45" hidden="false" customHeight="false" outlineLevel="0" collapsed="false"/>
    <row r="31823" customFormat="false" ht="10.45" hidden="false" customHeight="false" outlineLevel="0" collapsed="false"/>
    <row r="31824" customFormat="false" ht="10.45" hidden="false" customHeight="false" outlineLevel="0" collapsed="false"/>
    <row r="31825" customFormat="false" ht="10.45" hidden="false" customHeight="false" outlineLevel="0" collapsed="false"/>
    <row r="31826" customFormat="false" ht="10.45" hidden="false" customHeight="false" outlineLevel="0" collapsed="false"/>
    <row r="31827" customFormat="false" ht="10.45" hidden="false" customHeight="false" outlineLevel="0" collapsed="false"/>
    <row r="31828" customFormat="false" ht="10.45" hidden="false" customHeight="false" outlineLevel="0" collapsed="false"/>
    <row r="31829" customFormat="false" ht="10.45" hidden="false" customHeight="false" outlineLevel="0" collapsed="false"/>
    <row r="31830" customFormat="false" ht="10.45" hidden="false" customHeight="false" outlineLevel="0" collapsed="false"/>
    <row r="31831" customFormat="false" ht="10.45" hidden="false" customHeight="false" outlineLevel="0" collapsed="false"/>
    <row r="31832" customFormat="false" ht="10.45" hidden="false" customHeight="false" outlineLevel="0" collapsed="false"/>
    <row r="31833" customFormat="false" ht="10.45" hidden="false" customHeight="false" outlineLevel="0" collapsed="false"/>
    <row r="31834" customFormat="false" ht="10.45" hidden="false" customHeight="false" outlineLevel="0" collapsed="false"/>
    <row r="31835" customFormat="false" ht="10.45" hidden="false" customHeight="false" outlineLevel="0" collapsed="false"/>
    <row r="31836" customFormat="false" ht="10.45" hidden="false" customHeight="false" outlineLevel="0" collapsed="false"/>
    <row r="31837" customFormat="false" ht="10.45" hidden="false" customHeight="false" outlineLevel="0" collapsed="false"/>
    <row r="31838" customFormat="false" ht="10.45" hidden="false" customHeight="false" outlineLevel="0" collapsed="false"/>
    <row r="31839" customFormat="false" ht="10.45" hidden="false" customHeight="false" outlineLevel="0" collapsed="false"/>
    <row r="31840" customFormat="false" ht="10.45" hidden="false" customHeight="false" outlineLevel="0" collapsed="false"/>
    <row r="31841" customFormat="false" ht="10.45" hidden="false" customHeight="false" outlineLevel="0" collapsed="false"/>
    <row r="31842" customFormat="false" ht="10.45" hidden="false" customHeight="false" outlineLevel="0" collapsed="false"/>
    <row r="31843" customFormat="false" ht="10.45" hidden="false" customHeight="false" outlineLevel="0" collapsed="false"/>
    <row r="31844" customFormat="false" ht="10.45" hidden="false" customHeight="false" outlineLevel="0" collapsed="false"/>
    <row r="31845" customFormat="false" ht="10.45" hidden="false" customHeight="false" outlineLevel="0" collapsed="false"/>
    <row r="31846" customFormat="false" ht="10.45" hidden="false" customHeight="false" outlineLevel="0" collapsed="false"/>
    <row r="31847" customFormat="false" ht="10.45" hidden="false" customHeight="false" outlineLevel="0" collapsed="false"/>
    <row r="31848" customFormat="false" ht="10.45" hidden="false" customHeight="false" outlineLevel="0" collapsed="false"/>
    <row r="31849" customFormat="false" ht="10.45" hidden="false" customHeight="false" outlineLevel="0" collapsed="false"/>
    <row r="31850" customFormat="false" ht="10.45" hidden="false" customHeight="false" outlineLevel="0" collapsed="false"/>
    <row r="31851" customFormat="false" ht="10.45" hidden="false" customHeight="false" outlineLevel="0" collapsed="false"/>
    <row r="31852" customFormat="false" ht="10.45" hidden="false" customHeight="false" outlineLevel="0" collapsed="false"/>
    <row r="31853" customFormat="false" ht="10.45" hidden="false" customHeight="false" outlineLevel="0" collapsed="false"/>
    <row r="31854" customFormat="false" ht="10.45" hidden="false" customHeight="false" outlineLevel="0" collapsed="false"/>
    <row r="31855" customFormat="false" ht="10.45" hidden="false" customHeight="false" outlineLevel="0" collapsed="false"/>
    <row r="31856" customFormat="false" ht="10.45" hidden="false" customHeight="false" outlineLevel="0" collapsed="false"/>
    <row r="31857" customFormat="false" ht="10.45" hidden="false" customHeight="false" outlineLevel="0" collapsed="false"/>
    <row r="31858" customFormat="false" ht="10.45" hidden="false" customHeight="false" outlineLevel="0" collapsed="false"/>
    <row r="31859" customFormat="false" ht="10.45" hidden="false" customHeight="false" outlineLevel="0" collapsed="false"/>
    <row r="31860" customFormat="false" ht="10.45" hidden="false" customHeight="false" outlineLevel="0" collapsed="false"/>
    <row r="31861" customFormat="false" ht="10.45" hidden="false" customHeight="false" outlineLevel="0" collapsed="false"/>
    <row r="31862" customFormat="false" ht="10.45" hidden="false" customHeight="false" outlineLevel="0" collapsed="false"/>
    <row r="31863" customFormat="false" ht="10.45" hidden="false" customHeight="false" outlineLevel="0" collapsed="false"/>
    <row r="31864" customFormat="false" ht="10.45" hidden="false" customHeight="false" outlineLevel="0" collapsed="false"/>
    <row r="31865" customFormat="false" ht="10.45" hidden="false" customHeight="false" outlineLevel="0" collapsed="false"/>
    <row r="31866" customFormat="false" ht="10.45" hidden="false" customHeight="false" outlineLevel="0" collapsed="false"/>
    <row r="31867" customFormat="false" ht="10.45" hidden="false" customHeight="false" outlineLevel="0" collapsed="false"/>
    <row r="31868" customFormat="false" ht="10.45" hidden="false" customHeight="false" outlineLevel="0" collapsed="false"/>
    <row r="31869" customFormat="false" ht="10.45" hidden="false" customHeight="false" outlineLevel="0" collapsed="false"/>
    <row r="31870" customFormat="false" ht="10.45" hidden="false" customHeight="false" outlineLevel="0" collapsed="false"/>
    <row r="31871" customFormat="false" ht="10.45" hidden="false" customHeight="false" outlineLevel="0" collapsed="false"/>
    <row r="31872" customFormat="false" ht="10.45" hidden="false" customHeight="false" outlineLevel="0" collapsed="false"/>
    <row r="31873" customFormat="false" ht="10.45" hidden="false" customHeight="false" outlineLevel="0" collapsed="false"/>
    <row r="31874" customFormat="false" ht="10.45" hidden="false" customHeight="false" outlineLevel="0" collapsed="false"/>
    <row r="31875" customFormat="false" ht="10.45" hidden="false" customHeight="false" outlineLevel="0" collapsed="false"/>
    <row r="31876" customFormat="false" ht="10.45" hidden="false" customHeight="false" outlineLevel="0" collapsed="false"/>
    <row r="31877" customFormat="false" ht="10.45" hidden="false" customHeight="false" outlineLevel="0" collapsed="false"/>
    <row r="31878" customFormat="false" ht="10.45" hidden="false" customHeight="false" outlineLevel="0" collapsed="false"/>
    <row r="31879" customFormat="false" ht="10.45" hidden="false" customHeight="false" outlineLevel="0" collapsed="false"/>
    <row r="31880" customFormat="false" ht="10.45" hidden="false" customHeight="false" outlineLevel="0" collapsed="false"/>
    <row r="31881" customFormat="false" ht="10.45" hidden="false" customHeight="false" outlineLevel="0" collapsed="false"/>
    <row r="31882" customFormat="false" ht="10.45" hidden="false" customHeight="false" outlineLevel="0" collapsed="false"/>
    <row r="31883" customFormat="false" ht="10.45" hidden="false" customHeight="false" outlineLevel="0" collapsed="false"/>
    <row r="31884" customFormat="false" ht="10.45" hidden="false" customHeight="false" outlineLevel="0" collapsed="false"/>
    <row r="31885" customFormat="false" ht="10.45" hidden="false" customHeight="false" outlineLevel="0" collapsed="false"/>
    <row r="31886" customFormat="false" ht="10.45" hidden="false" customHeight="false" outlineLevel="0" collapsed="false"/>
    <row r="31887" customFormat="false" ht="10.45" hidden="false" customHeight="false" outlineLevel="0" collapsed="false"/>
    <row r="31888" customFormat="false" ht="10.45" hidden="false" customHeight="false" outlineLevel="0" collapsed="false"/>
    <row r="31889" customFormat="false" ht="10.45" hidden="false" customHeight="false" outlineLevel="0" collapsed="false"/>
    <row r="31890" customFormat="false" ht="10.45" hidden="false" customHeight="false" outlineLevel="0" collapsed="false"/>
    <row r="31891" customFormat="false" ht="10.45" hidden="false" customHeight="false" outlineLevel="0" collapsed="false"/>
    <row r="31892" customFormat="false" ht="10.45" hidden="false" customHeight="false" outlineLevel="0" collapsed="false"/>
    <row r="31893" customFormat="false" ht="10.45" hidden="false" customHeight="false" outlineLevel="0" collapsed="false"/>
    <row r="31894" customFormat="false" ht="10.45" hidden="false" customHeight="false" outlineLevel="0" collapsed="false"/>
    <row r="31895" customFormat="false" ht="10.45" hidden="false" customHeight="false" outlineLevel="0" collapsed="false"/>
    <row r="31896" customFormat="false" ht="10.45" hidden="false" customHeight="false" outlineLevel="0" collapsed="false"/>
    <row r="31897" customFormat="false" ht="10.45" hidden="false" customHeight="false" outlineLevel="0" collapsed="false"/>
    <row r="31898" customFormat="false" ht="10.45" hidden="false" customHeight="false" outlineLevel="0" collapsed="false"/>
    <row r="31899" customFormat="false" ht="10.45" hidden="false" customHeight="false" outlineLevel="0" collapsed="false"/>
    <row r="31900" customFormat="false" ht="10.45" hidden="false" customHeight="false" outlineLevel="0" collapsed="false"/>
    <row r="31901" customFormat="false" ht="10.45" hidden="false" customHeight="false" outlineLevel="0" collapsed="false"/>
    <row r="31902" customFormat="false" ht="10.45" hidden="false" customHeight="false" outlineLevel="0" collapsed="false"/>
    <row r="31903" customFormat="false" ht="10.45" hidden="false" customHeight="false" outlineLevel="0" collapsed="false"/>
    <row r="31904" customFormat="false" ht="10.45" hidden="false" customHeight="false" outlineLevel="0" collapsed="false"/>
    <row r="31905" customFormat="false" ht="10.45" hidden="false" customHeight="false" outlineLevel="0" collapsed="false"/>
    <row r="31906" customFormat="false" ht="10.45" hidden="false" customHeight="false" outlineLevel="0" collapsed="false"/>
    <row r="31907" customFormat="false" ht="10.45" hidden="false" customHeight="false" outlineLevel="0" collapsed="false"/>
    <row r="31908" customFormat="false" ht="10.45" hidden="false" customHeight="false" outlineLevel="0" collapsed="false"/>
    <row r="31909" customFormat="false" ht="10.45" hidden="false" customHeight="false" outlineLevel="0" collapsed="false"/>
    <row r="31910" customFormat="false" ht="10.45" hidden="false" customHeight="false" outlineLevel="0" collapsed="false"/>
    <row r="31911" customFormat="false" ht="10.45" hidden="false" customHeight="false" outlineLevel="0" collapsed="false"/>
    <row r="31912" customFormat="false" ht="10.45" hidden="false" customHeight="false" outlineLevel="0" collapsed="false"/>
    <row r="31913" customFormat="false" ht="10.45" hidden="false" customHeight="false" outlineLevel="0" collapsed="false"/>
    <row r="31914" customFormat="false" ht="10.45" hidden="false" customHeight="false" outlineLevel="0" collapsed="false"/>
    <row r="31915" customFormat="false" ht="10.45" hidden="false" customHeight="false" outlineLevel="0" collapsed="false"/>
    <row r="31916" customFormat="false" ht="10.45" hidden="false" customHeight="false" outlineLevel="0" collapsed="false"/>
    <row r="31917" customFormat="false" ht="10.45" hidden="false" customHeight="false" outlineLevel="0" collapsed="false"/>
    <row r="31918" customFormat="false" ht="10.45" hidden="false" customHeight="false" outlineLevel="0" collapsed="false"/>
    <row r="31919" customFormat="false" ht="10.45" hidden="false" customHeight="false" outlineLevel="0" collapsed="false"/>
    <row r="31920" customFormat="false" ht="10.45" hidden="false" customHeight="false" outlineLevel="0" collapsed="false"/>
    <row r="31921" customFormat="false" ht="10.45" hidden="false" customHeight="false" outlineLevel="0" collapsed="false"/>
    <row r="31922" customFormat="false" ht="10.45" hidden="false" customHeight="false" outlineLevel="0" collapsed="false"/>
    <row r="31923" customFormat="false" ht="10.45" hidden="false" customHeight="false" outlineLevel="0" collapsed="false"/>
    <row r="31924" customFormat="false" ht="10.45" hidden="false" customHeight="false" outlineLevel="0" collapsed="false"/>
    <row r="31925" customFormat="false" ht="10.45" hidden="false" customHeight="false" outlineLevel="0" collapsed="false"/>
    <row r="31926" customFormat="false" ht="10.45" hidden="false" customHeight="false" outlineLevel="0" collapsed="false"/>
    <row r="31927" customFormat="false" ht="10.45" hidden="false" customHeight="false" outlineLevel="0" collapsed="false"/>
    <row r="31928" customFormat="false" ht="10.45" hidden="false" customHeight="false" outlineLevel="0" collapsed="false"/>
    <row r="31929" customFormat="false" ht="10.45" hidden="false" customHeight="false" outlineLevel="0" collapsed="false"/>
    <row r="31930" customFormat="false" ht="10.45" hidden="false" customHeight="false" outlineLevel="0" collapsed="false"/>
    <row r="31931" customFormat="false" ht="10.45" hidden="false" customHeight="false" outlineLevel="0" collapsed="false"/>
    <row r="31932" customFormat="false" ht="10.45" hidden="false" customHeight="false" outlineLevel="0" collapsed="false"/>
    <row r="31933" customFormat="false" ht="10.45" hidden="false" customHeight="false" outlineLevel="0" collapsed="false"/>
    <row r="31934" customFormat="false" ht="10.45" hidden="false" customHeight="false" outlineLevel="0" collapsed="false"/>
    <row r="31935" customFormat="false" ht="10.45" hidden="false" customHeight="false" outlineLevel="0" collapsed="false"/>
    <row r="31936" customFormat="false" ht="10.45" hidden="false" customHeight="false" outlineLevel="0" collapsed="false"/>
    <row r="31937" customFormat="false" ht="10.45" hidden="false" customHeight="false" outlineLevel="0" collapsed="false"/>
    <row r="31938" customFormat="false" ht="10.45" hidden="false" customHeight="false" outlineLevel="0" collapsed="false"/>
    <row r="31939" customFormat="false" ht="10.45" hidden="false" customHeight="false" outlineLevel="0" collapsed="false"/>
    <row r="31940" customFormat="false" ht="10.45" hidden="false" customHeight="false" outlineLevel="0" collapsed="false"/>
    <row r="31941" customFormat="false" ht="10.45" hidden="false" customHeight="false" outlineLevel="0" collapsed="false"/>
    <row r="31942" customFormat="false" ht="10.45" hidden="false" customHeight="false" outlineLevel="0" collapsed="false"/>
    <row r="31943" customFormat="false" ht="10.45" hidden="false" customHeight="false" outlineLevel="0" collapsed="false"/>
    <row r="31944" customFormat="false" ht="10.45" hidden="false" customHeight="false" outlineLevel="0" collapsed="false"/>
    <row r="31945" customFormat="false" ht="10.45" hidden="false" customHeight="false" outlineLevel="0" collapsed="false"/>
    <row r="31946" customFormat="false" ht="10.45" hidden="false" customHeight="false" outlineLevel="0" collapsed="false"/>
    <row r="31947" customFormat="false" ht="10.45" hidden="false" customHeight="false" outlineLevel="0" collapsed="false"/>
    <row r="31948" customFormat="false" ht="10.45" hidden="false" customHeight="false" outlineLevel="0" collapsed="false"/>
    <row r="31949" customFormat="false" ht="10.45" hidden="false" customHeight="false" outlineLevel="0" collapsed="false"/>
    <row r="31950" customFormat="false" ht="10.45" hidden="false" customHeight="false" outlineLevel="0" collapsed="false"/>
    <row r="31951" customFormat="false" ht="10.45" hidden="false" customHeight="false" outlineLevel="0" collapsed="false"/>
    <row r="31952" customFormat="false" ht="10.45" hidden="false" customHeight="false" outlineLevel="0" collapsed="false"/>
    <row r="31953" customFormat="false" ht="10.45" hidden="false" customHeight="false" outlineLevel="0" collapsed="false"/>
    <row r="31954" customFormat="false" ht="10.45" hidden="false" customHeight="false" outlineLevel="0" collapsed="false"/>
    <row r="31955" customFormat="false" ht="10.45" hidden="false" customHeight="false" outlineLevel="0" collapsed="false"/>
    <row r="31956" customFormat="false" ht="10.45" hidden="false" customHeight="false" outlineLevel="0" collapsed="false"/>
    <row r="31957" customFormat="false" ht="10.45" hidden="false" customHeight="false" outlineLevel="0" collapsed="false"/>
    <row r="31958" customFormat="false" ht="10.45" hidden="false" customHeight="false" outlineLevel="0" collapsed="false"/>
    <row r="31959" customFormat="false" ht="10.45" hidden="false" customHeight="false" outlineLevel="0" collapsed="false"/>
    <row r="31960" customFormat="false" ht="10.45" hidden="false" customHeight="false" outlineLevel="0" collapsed="false"/>
    <row r="31961" customFormat="false" ht="10.45" hidden="false" customHeight="false" outlineLevel="0" collapsed="false"/>
    <row r="31962" customFormat="false" ht="10.45" hidden="false" customHeight="false" outlineLevel="0" collapsed="false"/>
    <row r="31963" customFormat="false" ht="10.45" hidden="false" customHeight="false" outlineLevel="0" collapsed="false"/>
    <row r="31964" customFormat="false" ht="10.45" hidden="false" customHeight="false" outlineLevel="0" collapsed="false"/>
    <row r="31965" customFormat="false" ht="10.45" hidden="false" customHeight="false" outlineLevel="0" collapsed="false"/>
    <row r="31966" customFormat="false" ht="10.45" hidden="false" customHeight="false" outlineLevel="0" collapsed="false"/>
    <row r="31967" customFormat="false" ht="10.45" hidden="false" customHeight="false" outlineLevel="0" collapsed="false"/>
    <row r="31968" customFormat="false" ht="10.45" hidden="false" customHeight="false" outlineLevel="0" collapsed="false"/>
    <row r="31969" customFormat="false" ht="10.45" hidden="false" customHeight="false" outlineLevel="0" collapsed="false"/>
    <row r="31970" customFormat="false" ht="10.45" hidden="false" customHeight="false" outlineLevel="0" collapsed="false"/>
    <row r="31971" customFormat="false" ht="10.45" hidden="false" customHeight="false" outlineLevel="0" collapsed="false"/>
    <row r="31972" customFormat="false" ht="10.45" hidden="false" customHeight="false" outlineLevel="0" collapsed="false"/>
    <row r="31973" customFormat="false" ht="10.45" hidden="false" customHeight="false" outlineLevel="0" collapsed="false"/>
    <row r="31974" customFormat="false" ht="10.45" hidden="false" customHeight="false" outlineLevel="0" collapsed="false"/>
    <row r="31975" customFormat="false" ht="10.45" hidden="false" customHeight="false" outlineLevel="0" collapsed="false"/>
    <row r="31976" customFormat="false" ht="10.45" hidden="false" customHeight="false" outlineLevel="0" collapsed="false"/>
    <row r="31977" customFormat="false" ht="10.45" hidden="false" customHeight="false" outlineLevel="0" collapsed="false"/>
    <row r="31978" customFormat="false" ht="10.45" hidden="false" customHeight="false" outlineLevel="0" collapsed="false"/>
    <row r="31979" customFormat="false" ht="10.45" hidden="false" customHeight="false" outlineLevel="0" collapsed="false"/>
    <row r="31980" customFormat="false" ht="10.45" hidden="false" customHeight="false" outlineLevel="0" collapsed="false"/>
    <row r="31981" customFormat="false" ht="10.45" hidden="false" customHeight="false" outlineLevel="0" collapsed="false"/>
    <row r="31982" customFormat="false" ht="10.45" hidden="false" customHeight="false" outlineLevel="0" collapsed="false"/>
    <row r="31983" customFormat="false" ht="10.45" hidden="false" customHeight="false" outlineLevel="0" collapsed="false"/>
    <row r="31984" customFormat="false" ht="10.45" hidden="false" customHeight="false" outlineLevel="0" collapsed="false"/>
    <row r="31985" customFormat="false" ht="10.45" hidden="false" customHeight="false" outlineLevel="0" collapsed="false"/>
    <row r="31986" customFormat="false" ht="10.45" hidden="false" customHeight="false" outlineLevel="0" collapsed="false"/>
    <row r="31987" customFormat="false" ht="10.45" hidden="false" customHeight="false" outlineLevel="0" collapsed="false"/>
    <row r="31988" customFormat="false" ht="10.45" hidden="false" customHeight="false" outlineLevel="0" collapsed="false"/>
    <row r="31989" customFormat="false" ht="10.45" hidden="false" customHeight="false" outlineLevel="0" collapsed="false"/>
    <row r="31990" customFormat="false" ht="10.45" hidden="false" customHeight="false" outlineLevel="0" collapsed="false"/>
    <row r="31991" customFormat="false" ht="10.45" hidden="false" customHeight="false" outlineLevel="0" collapsed="false"/>
    <row r="31992" customFormat="false" ht="10.45" hidden="false" customHeight="false" outlineLevel="0" collapsed="false"/>
    <row r="31993" customFormat="false" ht="10.45" hidden="false" customHeight="false" outlineLevel="0" collapsed="false"/>
    <row r="31994" customFormat="false" ht="10.45" hidden="false" customHeight="false" outlineLevel="0" collapsed="false"/>
    <row r="31995" customFormat="false" ht="10.45" hidden="false" customHeight="false" outlineLevel="0" collapsed="false"/>
    <row r="31996" customFormat="false" ht="10.45" hidden="false" customHeight="false" outlineLevel="0" collapsed="false"/>
    <row r="31997" customFormat="false" ht="10.45" hidden="false" customHeight="false" outlineLevel="0" collapsed="false"/>
    <row r="31998" customFormat="false" ht="10.45" hidden="false" customHeight="false" outlineLevel="0" collapsed="false"/>
    <row r="31999" customFormat="false" ht="10.45" hidden="false" customHeight="false" outlineLevel="0" collapsed="false"/>
    <row r="32000" customFormat="false" ht="10.45" hidden="false" customHeight="false" outlineLevel="0" collapsed="false"/>
    <row r="32001" customFormat="false" ht="10.45" hidden="false" customHeight="false" outlineLevel="0" collapsed="false"/>
    <row r="32002" customFormat="false" ht="10.45" hidden="false" customHeight="false" outlineLevel="0" collapsed="false"/>
    <row r="32003" customFormat="false" ht="10.45" hidden="false" customHeight="false" outlineLevel="0" collapsed="false"/>
    <row r="32004" customFormat="false" ht="10.45" hidden="false" customHeight="false" outlineLevel="0" collapsed="false"/>
    <row r="32005" customFormat="false" ht="10.45" hidden="false" customHeight="false" outlineLevel="0" collapsed="false"/>
    <row r="32006" customFormat="false" ht="10.45" hidden="false" customHeight="false" outlineLevel="0" collapsed="false"/>
    <row r="32007" customFormat="false" ht="10.45" hidden="false" customHeight="false" outlineLevel="0" collapsed="false"/>
    <row r="32008" customFormat="false" ht="10.45" hidden="false" customHeight="false" outlineLevel="0" collapsed="false"/>
    <row r="32009" customFormat="false" ht="10.45" hidden="false" customHeight="false" outlineLevel="0" collapsed="false"/>
    <row r="32010" customFormat="false" ht="10.45" hidden="false" customHeight="false" outlineLevel="0" collapsed="false"/>
    <row r="32011" customFormat="false" ht="10.45" hidden="false" customHeight="false" outlineLevel="0" collapsed="false"/>
    <row r="32012" customFormat="false" ht="10.45" hidden="false" customHeight="false" outlineLevel="0" collapsed="false"/>
    <row r="32013" customFormat="false" ht="10.45" hidden="false" customHeight="false" outlineLevel="0" collapsed="false"/>
    <row r="32014" customFormat="false" ht="10.45" hidden="false" customHeight="false" outlineLevel="0" collapsed="false"/>
    <row r="32015" customFormat="false" ht="10.45" hidden="false" customHeight="false" outlineLevel="0" collapsed="false"/>
    <row r="32016" customFormat="false" ht="10.45" hidden="false" customHeight="false" outlineLevel="0" collapsed="false"/>
    <row r="32017" customFormat="false" ht="10.45" hidden="false" customHeight="false" outlineLevel="0" collapsed="false"/>
    <row r="32018" customFormat="false" ht="10.45" hidden="false" customHeight="false" outlineLevel="0" collapsed="false"/>
    <row r="32019" customFormat="false" ht="10.45" hidden="false" customHeight="false" outlineLevel="0" collapsed="false"/>
    <row r="32020" customFormat="false" ht="10.45" hidden="false" customHeight="false" outlineLevel="0" collapsed="false"/>
    <row r="32021" customFormat="false" ht="10.45" hidden="false" customHeight="false" outlineLevel="0" collapsed="false"/>
    <row r="32022" customFormat="false" ht="10.45" hidden="false" customHeight="false" outlineLevel="0" collapsed="false"/>
    <row r="32023" customFormat="false" ht="10.45" hidden="false" customHeight="false" outlineLevel="0" collapsed="false"/>
    <row r="32024" customFormat="false" ht="10.45" hidden="false" customHeight="false" outlineLevel="0" collapsed="false"/>
    <row r="32025" customFormat="false" ht="10.45" hidden="false" customHeight="false" outlineLevel="0" collapsed="false"/>
    <row r="32026" customFormat="false" ht="10.45" hidden="false" customHeight="false" outlineLevel="0" collapsed="false"/>
    <row r="32027" customFormat="false" ht="10.45" hidden="false" customHeight="false" outlineLevel="0" collapsed="false"/>
    <row r="32028" customFormat="false" ht="10.45" hidden="false" customHeight="false" outlineLevel="0" collapsed="false"/>
    <row r="32029" customFormat="false" ht="10.45" hidden="false" customHeight="false" outlineLevel="0" collapsed="false"/>
    <row r="32030" customFormat="false" ht="10.45" hidden="false" customHeight="false" outlineLevel="0" collapsed="false"/>
    <row r="32031" customFormat="false" ht="10.45" hidden="false" customHeight="false" outlineLevel="0" collapsed="false"/>
    <row r="32032" customFormat="false" ht="10.45" hidden="false" customHeight="false" outlineLevel="0" collapsed="false"/>
    <row r="32033" customFormat="false" ht="10.45" hidden="false" customHeight="false" outlineLevel="0" collapsed="false"/>
    <row r="32034" customFormat="false" ht="10.45" hidden="false" customHeight="false" outlineLevel="0" collapsed="false"/>
    <row r="32035" customFormat="false" ht="10.45" hidden="false" customHeight="false" outlineLevel="0" collapsed="false"/>
    <row r="32036" customFormat="false" ht="10.45" hidden="false" customHeight="false" outlineLevel="0" collapsed="false"/>
    <row r="32037" customFormat="false" ht="10.45" hidden="false" customHeight="false" outlineLevel="0" collapsed="false"/>
    <row r="32038" customFormat="false" ht="10.45" hidden="false" customHeight="false" outlineLevel="0" collapsed="false"/>
    <row r="32039" customFormat="false" ht="10.45" hidden="false" customHeight="false" outlineLevel="0" collapsed="false"/>
    <row r="32040" customFormat="false" ht="10.45" hidden="false" customHeight="false" outlineLevel="0" collapsed="false"/>
    <row r="32041" customFormat="false" ht="10.45" hidden="false" customHeight="false" outlineLevel="0" collapsed="false"/>
    <row r="32042" customFormat="false" ht="10.45" hidden="false" customHeight="false" outlineLevel="0" collapsed="false"/>
    <row r="32043" customFormat="false" ht="10.45" hidden="false" customHeight="false" outlineLevel="0" collapsed="false"/>
    <row r="32044" customFormat="false" ht="10.45" hidden="false" customHeight="false" outlineLevel="0" collapsed="false"/>
    <row r="32045" customFormat="false" ht="10.45" hidden="false" customHeight="false" outlineLevel="0" collapsed="false"/>
    <row r="32046" customFormat="false" ht="10.45" hidden="false" customHeight="false" outlineLevel="0" collapsed="false"/>
    <row r="32047" customFormat="false" ht="10.45" hidden="false" customHeight="false" outlineLevel="0" collapsed="false"/>
    <row r="32048" customFormat="false" ht="10.45" hidden="false" customHeight="false" outlineLevel="0" collapsed="false"/>
    <row r="32049" customFormat="false" ht="10.45" hidden="false" customHeight="false" outlineLevel="0" collapsed="false"/>
    <row r="32050" customFormat="false" ht="10.45" hidden="false" customHeight="false" outlineLevel="0" collapsed="false"/>
    <row r="32051" customFormat="false" ht="10.45" hidden="false" customHeight="false" outlineLevel="0" collapsed="false"/>
    <row r="32052" customFormat="false" ht="10.45" hidden="false" customHeight="false" outlineLevel="0" collapsed="false"/>
    <row r="32053" customFormat="false" ht="10.45" hidden="false" customHeight="false" outlineLevel="0" collapsed="false"/>
    <row r="32054" customFormat="false" ht="10.45" hidden="false" customHeight="false" outlineLevel="0" collapsed="false"/>
    <row r="32055" customFormat="false" ht="10.45" hidden="false" customHeight="false" outlineLevel="0" collapsed="false"/>
    <row r="32056" customFormat="false" ht="10.45" hidden="false" customHeight="false" outlineLevel="0" collapsed="false"/>
    <row r="32057" customFormat="false" ht="10.45" hidden="false" customHeight="false" outlineLevel="0" collapsed="false"/>
    <row r="32058" customFormat="false" ht="10.45" hidden="false" customHeight="false" outlineLevel="0" collapsed="false"/>
    <row r="32059" customFormat="false" ht="10.45" hidden="false" customHeight="false" outlineLevel="0" collapsed="false"/>
    <row r="32060" customFormat="false" ht="10.45" hidden="false" customHeight="false" outlineLevel="0" collapsed="false"/>
    <row r="32061" customFormat="false" ht="10.45" hidden="false" customHeight="false" outlineLevel="0" collapsed="false"/>
    <row r="32062" customFormat="false" ht="10.45" hidden="false" customHeight="false" outlineLevel="0" collapsed="false"/>
    <row r="32063" customFormat="false" ht="10.45" hidden="false" customHeight="false" outlineLevel="0" collapsed="false"/>
    <row r="32064" customFormat="false" ht="10.45" hidden="false" customHeight="false" outlineLevel="0" collapsed="false"/>
    <row r="32065" customFormat="false" ht="10.45" hidden="false" customHeight="false" outlineLevel="0" collapsed="false"/>
    <row r="32066" customFormat="false" ht="10.45" hidden="false" customHeight="false" outlineLevel="0" collapsed="false"/>
    <row r="32067" customFormat="false" ht="10.45" hidden="false" customHeight="false" outlineLevel="0" collapsed="false"/>
    <row r="32068" customFormat="false" ht="10.45" hidden="false" customHeight="false" outlineLevel="0" collapsed="false"/>
    <row r="32069" customFormat="false" ht="10.45" hidden="false" customHeight="false" outlineLevel="0" collapsed="false"/>
    <row r="32070" customFormat="false" ht="10.45" hidden="false" customHeight="false" outlineLevel="0" collapsed="false"/>
    <row r="32071" customFormat="false" ht="10.45" hidden="false" customHeight="false" outlineLevel="0" collapsed="false"/>
    <row r="32072" customFormat="false" ht="10.45" hidden="false" customHeight="false" outlineLevel="0" collapsed="false"/>
    <row r="32073" customFormat="false" ht="10.45" hidden="false" customHeight="false" outlineLevel="0" collapsed="false"/>
    <row r="32074" customFormat="false" ht="10.45" hidden="false" customHeight="false" outlineLevel="0" collapsed="false"/>
    <row r="32075" customFormat="false" ht="10.45" hidden="false" customHeight="false" outlineLevel="0" collapsed="false"/>
    <row r="32076" customFormat="false" ht="10.45" hidden="false" customHeight="false" outlineLevel="0" collapsed="false"/>
    <row r="32077" customFormat="false" ht="10.45" hidden="false" customHeight="false" outlineLevel="0" collapsed="false"/>
    <row r="32078" customFormat="false" ht="10.45" hidden="false" customHeight="false" outlineLevel="0" collapsed="false"/>
    <row r="32079" customFormat="false" ht="10.45" hidden="false" customHeight="false" outlineLevel="0" collapsed="false"/>
    <row r="32080" customFormat="false" ht="10.45" hidden="false" customHeight="false" outlineLevel="0" collapsed="false"/>
    <row r="32081" customFormat="false" ht="10.45" hidden="false" customHeight="false" outlineLevel="0" collapsed="false"/>
    <row r="32082" customFormat="false" ht="10.45" hidden="false" customHeight="false" outlineLevel="0" collapsed="false"/>
    <row r="32083" customFormat="false" ht="10.45" hidden="false" customHeight="false" outlineLevel="0" collapsed="false"/>
    <row r="32084" customFormat="false" ht="10.45" hidden="false" customHeight="false" outlineLevel="0" collapsed="false"/>
    <row r="32085" customFormat="false" ht="10.45" hidden="false" customHeight="false" outlineLevel="0" collapsed="false"/>
    <row r="32086" customFormat="false" ht="10.45" hidden="false" customHeight="false" outlineLevel="0" collapsed="false"/>
    <row r="32087" customFormat="false" ht="10.45" hidden="false" customHeight="false" outlineLevel="0" collapsed="false"/>
    <row r="32088" customFormat="false" ht="10.45" hidden="false" customHeight="false" outlineLevel="0" collapsed="false"/>
    <row r="32089" customFormat="false" ht="10.45" hidden="false" customHeight="false" outlineLevel="0" collapsed="false"/>
    <row r="32090" customFormat="false" ht="10.45" hidden="false" customHeight="false" outlineLevel="0" collapsed="false"/>
    <row r="32091" customFormat="false" ht="10.45" hidden="false" customHeight="false" outlineLevel="0" collapsed="false"/>
    <row r="32092" customFormat="false" ht="10.45" hidden="false" customHeight="false" outlineLevel="0" collapsed="false"/>
    <row r="32093" customFormat="false" ht="10.45" hidden="false" customHeight="false" outlineLevel="0" collapsed="false"/>
    <row r="32094" customFormat="false" ht="10.45" hidden="false" customHeight="false" outlineLevel="0" collapsed="false"/>
    <row r="32095" customFormat="false" ht="10.45" hidden="false" customHeight="false" outlineLevel="0" collapsed="false"/>
    <row r="32096" customFormat="false" ht="10.45" hidden="false" customHeight="false" outlineLevel="0" collapsed="false"/>
    <row r="32097" customFormat="false" ht="10.45" hidden="false" customHeight="false" outlineLevel="0" collapsed="false"/>
    <row r="32098" customFormat="false" ht="10.45" hidden="false" customHeight="false" outlineLevel="0" collapsed="false"/>
    <row r="32099" customFormat="false" ht="10.45" hidden="false" customHeight="false" outlineLevel="0" collapsed="false"/>
    <row r="32100" customFormat="false" ht="10.45" hidden="false" customHeight="false" outlineLevel="0" collapsed="false"/>
    <row r="32101" customFormat="false" ht="10.45" hidden="false" customHeight="false" outlineLevel="0" collapsed="false"/>
    <row r="32102" customFormat="false" ht="10.45" hidden="false" customHeight="false" outlineLevel="0" collapsed="false"/>
    <row r="32103" customFormat="false" ht="10.45" hidden="false" customHeight="false" outlineLevel="0" collapsed="false"/>
    <row r="32104" customFormat="false" ht="10.45" hidden="false" customHeight="false" outlineLevel="0" collapsed="false"/>
    <row r="32105" customFormat="false" ht="10.45" hidden="false" customHeight="false" outlineLevel="0" collapsed="false"/>
    <row r="32106" customFormat="false" ht="10.45" hidden="false" customHeight="false" outlineLevel="0" collapsed="false"/>
    <row r="32107" customFormat="false" ht="10.45" hidden="false" customHeight="false" outlineLevel="0" collapsed="false"/>
    <row r="32108" customFormat="false" ht="10.45" hidden="false" customHeight="false" outlineLevel="0" collapsed="false"/>
    <row r="32109" customFormat="false" ht="10.45" hidden="false" customHeight="false" outlineLevel="0" collapsed="false"/>
    <row r="32110" customFormat="false" ht="10.45" hidden="false" customHeight="false" outlineLevel="0" collapsed="false"/>
    <row r="32111" customFormat="false" ht="10.45" hidden="false" customHeight="false" outlineLevel="0" collapsed="false"/>
    <row r="32112" customFormat="false" ht="10.45" hidden="false" customHeight="false" outlineLevel="0" collapsed="false"/>
    <row r="32113" customFormat="false" ht="10.45" hidden="false" customHeight="false" outlineLevel="0" collapsed="false"/>
    <row r="32114" customFormat="false" ht="10.45" hidden="false" customHeight="false" outlineLevel="0" collapsed="false"/>
    <row r="32115" customFormat="false" ht="10.45" hidden="false" customHeight="false" outlineLevel="0" collapsed="false"/>
    <row r="32116" customFormat="false" ht="10.45" hidden="false" customHeight="false" outlineLevel="0" collapsed="false"/>
    <row r="32117" customFormat="false" ht="10.45" hidden="false" customHeight="false" outlineLevel="0" collapsed="false"/>
    <row r="32118" customFormat="false" ht="10.45" hidden="false" customHeight="false" outlineLevel="0" collapsed="false"/>
    <row r="32119" customFormat="false" ht="10.45" hidden="false" customHeight="false" outlineLevel="0" collapsed="false"/>
    <row r="32120" customFormat="false" ht="10.45" hidden="false" customHeight="false" outlineLevel="0" collapsed="false"/>
    <row r="32121" customFormat="false" ht="10.45" hidden="false" customHeight="false" outlineLevel="0" collapsed="false"/>
    <row r="32122" customFormat="false" ht="10.45" hidden="false" customHeight="false" outlineLevel="0" collapsed="false"/>
    <row r="32123" customFormat="false" ht="10.45" hidden="false" customHeight="false" outlineLevel="0" collapsed="false"/>
    <row r="32124" customFormat="false" ht="10.45" hidden="false" customHeight="false" outlineLevel="0" collapsed="false"/>
    <row r="32125" customFormat="false" ht="10.45" hidden="false" customHeight="false" outlineLevel="0" collapsed="false"/>
    <row r="32126" customFormat="false" ht="10.45" hidden="false" customHeight="false" outlineLevel="0" collapsed="false"/>
    <row r="32127" customFormat="false" ht="10.45" hidden="false" customHeight="false" outlineLevel="0" collapsed="false"/>
    <row r="32128" customFormat="false" ht="10.45" hidden="false" customHeight="false" outlineLevel="0" collapsed="false"/>
    <row r="32129" customFormat="false" ht="10.45" hidden="false" customHeight="false" outlineLevel="0" collapsed="false"/>
    <row r="32130" customFormat="false" ht="10.45" hidden="false" customHeight="false" outlineLevel="0" collapsed="false"/>
    <row r="32131" customFormat="false" ht="10.45" hidden="false" customHeight="false" outlineLevel="0" collapsed="false"/>
    <row r="32132" customFormat="false" ht="10.45" hidden="false" customHeight="false" outlineLevel="0" collapsed="false"/>
    <row r="32133" customFormat="false" ht="10.45" hidden="false" customHeight="false" outlineLevel="0" collapsed="false"/>
    <row r="32134" customFormat="false" ht="10.45" hidden="false" customHeight="false" outlineLevel="0" collapsed="false"/>
    <row r="32135" customFormat="false" ht="10.45" hidden="false" customHeight="false" outlineLevel="0" collapsed="false"/>
    <row r="32136" customFormat="false" ht="10.45" hidden="false" customHeight="false" outlineLevel="0" collapsed="false"/>
    <row r="32137" customFormat="false" ht="10.45" hidden="false" customHeight="false" outlineLevel="0" collapsed="false"/>
    <row r="32138" customFormat="false" ht="10.45" hidden="false" customHeight="false" outlineLevel="0" collapsed="false"/>
    <row r="32139" customFormat="false" ht="10.45" hidden="false" customHeight="false" outlineLevel="0" collapsed="false"/>
    <row r="32140" customFormat="false" ht="10.45" hidden="false" customHeight="false" outlineLevel="0" collapsed="false"/>
    <row r="32141" customFormat="false" ht="10.45" hidden="false" customHeight="false" outlineLevel="0" collapsed="false"/>
    <row r="32142" customFormat="false" ht="10.45" hidden="false" customHeight="false" outlineLevel="0" collapsed="false"/>
    <row r="32143" customFormat="false" ht="10.45" hidden="false" customHeight="false" outlineLevel="0" collapsed="false"/>
    <row r="32144" customFormat="false" ht="10.45" hidden="false" customHeight="false" outlineLevel="0" collapsed="false"/>
    <row r="32145" customFormat="false" ht="10.45" hidden="false" customHeight="false" outlineLevel="0" collapsed="false"/>
    <row r="32146" customFormat="false" ht="10.45" hidden="false" customHeight="false" outlineLevel="0" collapsed="false"/>
    <row r="32147" customFormat="false" ht="10.45" hidden="false" customHeight="false" outlineLevel="0" collapsed="false"/>
    <row r="32148" customFormat="false" ht="10.45" hidden="false" customHeight="false" outlineLevel="0" collapsed="false"/>
    <row r="32149" customFormat="false" ht="10.45" hidden="false" customHeight="false" outlineLevel="0" collapsed="false"/>
    <row r="32150" customFormat="false" ht="10.45" hidden="false" customHeight="false" outlineLevel="0" collapsed="false"/>
    <row r="32151" customFormat="false" ht="10.45" hidden="false" customHeight="false" outlineLevel="0" collapsed="false"/>
    <row r="32152" customFormat="false" ht="10.45" hidden="false" customHeight="false" outlineLevel="0" collapsed="false"/>
    <row r="32153" customFormat="false" ht="10.45" hidden="false" customHeight="false" outlineLevel="0" collapsed="false"/>
    <row r="32154" customFormat="false" ht="10.45" hidden="false" customHeight="false" outlineLevel="0" collapsed="false"/>
    <row r="32155" customFormat="false" ht="10.45" hidden="false" customHeight="false" outlineLevel="0" collapsed="false"/>
    <row r="32156" customFormat="false" ht="10.45" hidden="false" customHeight="false" outlineLevel="0" collapsed="false"/>
    <row r="32157" customFormat="false" ht="10.45" hidden="false" customHeight="false" outlineLevel="0" collapsed="false"/>
    <row r="32158" customFormat="false" ht="10.45" hidden="false" customHeight="false" outlineLevel="0" collapsed="false"/>
    <row r="32159" customFormat="false" ht="10.45" hidden="false" customHeight="false" outlineLevel="0" collapsed="false"/>
    <row r="32160" customFormat="false" ht="10.45" hidden="false" customHeight="false" outlineLevel="0" collapsed="false"/>
    <row r="32161" customFormat="false" ht="10.45" hidden="false" customHeight="false" outlineLevel="0" collapsed="false"/>
    <row r="32162" customFormat="false" ht="10.45" hidden="false" customHeight="false" outlineLevel="0" collapsed="false"/>
    <row r="32163" customFormat="false" ht="10.45" hidden="false" customHeight="false" outlineLevel="0" collapsed="false"/>
    <row r="32164" customFormat="false" ht="10.45" hidden="false" customHeight="false" outlineLevel="0" collapsed="false"/>
    <row r="32165" customFormat="false" ht="10.45" hidden="false" customHeight="false" outlineLevel="0" collapsed="false"/>
    <row r="32166" customFormat="false" ht="10.45" hidden="false" customHeight="false" outlineLevel="0" collapsed="false"/>
    <row r="32167" customFormat="false" ht="10.45" hidden="false" customHeight="false" outlineLevel="0" collapsed="false"/>
    <row r="32168" customFormat="false" ht="10.45" hidden="false" customHeight="false" outlineLevel="0" collapsed="false"/>
    <row r="32169" customFormat="false" ht="10.45" hidden="false" customHeight="false" outlineLevel="0" collapsed="false"/>
    <row r="32170" customFormat="false" ht="10.45" hidden="false" customHeight="false" outlineLevel="0" collapsed="false"/>
    <row r="32171" customFormat="false" ht="10.45" hidden="false" customHeight="false" outlineLevel="0" collapsed="false"/>
    <row r="32172" customFormat="false" ht="10.45" hidden="false" customHeight="false" outlineLevel="0" collapsed="false"/>
    <row r="32173" customFormat="false" ht="10.45" hidden="false" customHeight="false" outlineLevel="0" collapsed="false"/>
    <row r="32174" customFormat="false" ht="10.45" hidden="false" customHeight="false" outlineLevel="0" collapsed="false"/>
    <row r="32175" customFormat="false" ht="10.45" hidden="false" customHeight="false" outlineLevel="0" collapsed="false"/>
    <row r="32176" customFormat="false" ht="10.45" hidden="false" customHeight="false" outlineLevel="0" collapsed="false"/>
    <row r="32177" customFormat="false" ht="10.45" hidden="false" customHeight="false" outlineLevel="0" collapsed="false"/>
    <row r="32178" customFormat="false" ht="10.45" hidden="false" customHeight="false" outlineLevel="0" collapsed="false"/>
    <row r="32179" customFormat="false" ht="10.45" hidden="false" customHeight="false" outlineLevel="0" collapsed="false"/>
    <row r="32180" customFormat="false" ht="10.45" hidden="false" customHeight="false" outlineLevel="0" collapsed="false"/>
    <row r="32181" customFormat="false" ht="10.45" hidden="false" customHeight="false" outlineLevel="0" collapsed="false"/>
    <row r="32182" customFormat="false" ht="10.45" hidden="false" customHeight="false" outlineLevel="0" collapsed="false"/>
    <row r="32183" customFormat="false" ht="10.45" hidden="false" customHeight="false" outlineLevel="0" collapsed="false"/>
    <row r="32184" customFormat="false" ht="10.45" hidden="false" customHeight="false" outlineLevel="0" collapsed="false"/>
    <row r="32185" customFormat="false" ht="10.45" hidden="false" customHeight="false" outlineLevel="0" collapsed="false"/>
    <row r="32186" customFormat="false" ht="10.45" hidden="false" customHeight="false" outlineLevel="0" collapsed="false"/>
    <row r="32187" customFormat="false" ht="10.45" hidden="false" customHeight="false" outlineLevel="0" collapsed="false"/>
    <row r="32188" customFormat="false" ht="10.45" hidden="false" customHeight="false" outlineLevel="0" collapsed="false"/>
    <row r="32189" customFormat="false" ht="10.45" hidden="false" customHeight="false" outlineLevel="0" collapsed="false"/>
    <row r="32190" customFormat="false" ht="10.45" hidden="false" customHeight="false" outlineLevel="0" collapsed="false"/>
    <row r="32191" customFormat="false" ht="10.45" hidden="false" customHeight="false" outlineLevel="0" collapsed="false"/>
    <row r="32192" customFormat="false" ht="10.45" hidden="false" customHeight="false" outlineLevel="0" collapsed="false"/>
    <row r="32193" customFormat="false" ht="10.45" hidden="false" customHeight="false" outlineLevel="0" collapsed="false"/>
    <row r="32194" customFormat="false" ht="10.45" hidden="false" customHeight="false" outlineLevel="0" collapsed="false"/>
    <row r="32195" customFormat="false" ht="10.45" hidden="false" customHeight="false" outlineLevel="0" collapsed="false"/>
    <row r="32196" customFormat="false" ht="10.45" hidden="false" customHeight="false" outlineLevel="0" collapsed="false"/>
    <row r="32197" customFormat="false" ht="10.45" hidden="false" customHeight="false" outlineLevel="0" collapsed="false"/>
    <row r="32198" customFormat="false" ht="10.45" hidden="false" customHeight="false" outlineLevel="0" collapsed="false"/>
    <row r="32199" customFormat="false" ht="10.45" hidden="false" customHeight="false" outlineLevel="0" collapsed="false"/>
    <row r="32200" customFormat="false" ht="10.45" hidden="false" customHeight="false" outlineLevel="0" collapsed="false"/>
    <row r="32201" customFormat="false" ht="10.45" hidden="false" customHeight="false" outlineLevel="0" collapsed="false"/>
    <row r="32202" customFormat="false" ht="10.45" hidden="false" customHeight="false" outlineLevel="0" collapsed="false"/>
    <row r="32203" customFormat="false" ht="10.45" hidden="false" customHeight="false" outlineLevel="0" collapsed="false"/>
    <row r="32204" customFormat="false" ht="10.45" hidden="false" customHeight="false" outlineLevel="0" collapsed="false"/>
    <row r="32205" customFormat="false" ht="10.45" hidden="false" customHeight="false" outlineLevel="0" collapsed="false"/>
    <row r="32206" customFormat="false" ht="10.45" hidden="false" customHeight="false" outlineLevel="0" collapsed="false"/>
    <row r="32207" customFormat="false" ht="10.45" hidden="false" customHeight="false" outlineLevel="0" collapsed="false"/>
    <row r="32208" customFormat="false" ht="10.45" hidden="false" customHeight="false" outlineLevel="0" collapsed="false"/>
    <row r="32209" customFormat="false" ht="10.45" hidden="false" customHeight="false" outlineLevel="0" collapsed="false"/>
    <row r="32210" customFormat="false" ht="10.45" hidden="false" customHeight="false" outlineLevel="0" collapsed="false"/>
    <row r="32211" customFormat="false" ht="10.45" hidden="false" customHeight="false" outlineLevel="0" collapsed="false"/>
    <row r="32212" customFormat="false" ht="10.45" hidden="false" customHeight="false" outlineLevel="0" collapsed="false"/>
    <row r="32213" customFormat="false" ht="10.45" hidden="false" customHeight="false" outlineLevel="0" collapsed="false"/>
    <row r="32214" customFormat="false" ht="10.45" hidden="false" customHeight="false" outlineLevel="0" collapsed="false"/>
    <row r="32215" customFormat="false" ht="10.45" hidden="false" customHeight="false" outlineLevel="0" collapsed="false"/>
    <row r="32216" customFormat="false" ht="10.45" hidden="false" customHeight="false" outlineLevel="0" collapsed="false"/>
    <row r="32217" customFormat="false" ht="10.45" hidden="false" customHeight="false" outlineLevel="0" collapsed="false"/>
    <row r="32218" customFormat="false" ht="10.45" hidden="false" customHeight="false" outlineLevel="0" collapsed="false"/>
    <row r="32219" customFormat="false" ht="10.45" hidden="false" customHeight="false" outlineLevel="0" collapsed="false"/>
    <row r="32220" customFormat="false" ht="10.45" hidden="false" customHeight="false" outlineLevel="0" collapsed="false"/>
    <row r="32221" customFormat="false" ht="10.45" hidden="false" customHeight="false" outlineLevel="0" collapsed="false"/>
    <row r="32222" customFormat="false" ht="10.45" hidden="false" customHeight="false" outlineLevel="0" collapsed="false"/>
    <row r="32223" customFormat="false" ht="10.45" hidden="false" customHeight="false" outlineLevel="0" collapsed="false"/>
    <row r="32224" customFormat="false" ht="10.45" hidden="false" customHeight="false" outlineLevel="0" collapsed="false"/>
    <row r="32225" customFormat="false" ht="10.45" hidden="false" customHeight="false" outlineLevel="0" collapsed="false"/>
    <row r="32226" customFormat="false" ht="10.45" hidden="false" customHeight="false" outlineLevel="0" collapsed="false"/>
    <row r="32227" customFormat="false" ht="10.45" hidden="false" customHeight="false" outlineLevel="0" collapsed="false"/>
    <row r="32228" customFormat="false" ht="10.45" hidden="false" customHeight="false" outlineLevel="0" collapsed="false"/>
    <row r="32229" customFormat="false" ht="10.45" hidden="false" customHeight="false" outlineLevel="0" collapsed="false"/>
    <row r="32230" customFormat="false" ht="10.45" hidden="false" customHeight="false" outlineLevel="0" collapsed="false"/>
    <row r="32231" customFormat="false" ht="10.45" hidden="false" customHeight="false" outlineLevel="0" collapsed="false"/>
    <row r="32232" customFormat="false" ht="10.45" hidden="false" customHeight="false" outlineLevel="0" collapsed="false"/>
    <row r="32233" customFormat="false" ht="10.45" hidden="false" customHeight="false" outlineLevel="0" collapsed="false"/>
    <row r="32234" customFormat="false" ht="10.45" hidden="false" customHeight="false" outlineLevel="0" collapsed="false"/>
    <row r="32235" customFormat="false" ht="10.45" hidden="false" customHeight="false" outlineLevel="0" collapsed="false"/>
    <row r="32236" customFormat="false" ht="10.45" hidden="false" customHeight="false" outlineLevel="0" collapsed="false"/>
    <row r="32237" customFormat="false" ht="10.45" hidden="false" customHeight="false" outlineLevel="0" collapsed="false"/>
    <row r="32238" customFormat="false" ht="10.45" hidden="false" customHeight="false" outlineLevel="0" collapsed="false"/>
    <row r="32239" customFormat="false" ht="10.45" hidden="false" customHeight="false" outlineLevel="0" collapsed="false"/>
    <row r="32240" customFormat="false" ht="10.45" hidden="false" customHeight="false" outlineLevel="0" collapsed="false"/>
    <row r="32241" customFormat="false" ht="10.45" hidden="false" customHeight="false" outlineLevel="0" collapsed="false"/>
    <row r="32242" customFormat="false" ht="10.45" hidden="false" customHeight="false" outlineLevel="0" collapsed="false"/>
    <row r="32243" customFormat="false" ht="10.45" hidden="false" customHeight="false" outlineLevel="0" collapsed="false"/>
    <row r="32244" customFormat="false" ht="10.45" hidden="false" customHeight="false" outlineLevel="0" collapsed="false"/>
    <row r="32245" customFormat="false" ht="10.45" hidden="false" customHeight="false" outlineLevel="0" collapsed="false"/>
    <row r="32246" customFormat="false" ht="10.45" hidden="false" customHeight="false" outlineLevel="0" collapsed="false"/>
    <row r="32247" customFormat="false" ht="10.45" hidden="false" customHeight="false" outlineLevel="0" collapsed="false"/>
    <row r="32248" customFormat="false" ht="10.45" hidden="false" customHeight="false" outlineLevel="0" collapsed="false"/>
    <row r="32249" customFormat="false" ht="10.45" hidden="false" customHeight="false" outlineLevel="0" collapsed="false"/>
    <row r="32250" customFormat="false" ht="10.45" hidden="false" customHeight="false" outlineLevel="0" collapsed="false"/>
    <row r="32251" customFormat="false" ht="10.45" hidden="false" customHeight="false" outlineLevel="0" collapsed="false"/>
    <row r="32252" customFormat="false" ht="10.45" hidden="false" customHeight="false" outlineLevel="0" collapsed="false"/>
    <row r="32253" customFormat="false" ht="10.45" hidden="false" customHeight="false" outlineLevel="0" collapsed="false"/>
    <row r="32254" customFormat="false" ht="10.45" hidden="false" customHeight="false" outlineLevel="0" collapsed="false"/>
    <row r="32255" customFormat="false" ht="10.45" hidden="false" customHeight="false" outlineLevel="0" collapsed="false"/>
    <row r="32256" customFormat="false" ht="10.45" hidden="false" customHeight="false" outlineLevel="0" collapsed="false"/>
    <row r="32257" customFormat="false" ht="10.45" hidden="false" customHeight="false" outlineLevel="0" collapsed="false"/>
    <row r="32258" customFormat="false" ht="10.45" hidden="false" customHeight="false" outlineLevel="0" collapsed="false"/>
    <row r="32259" customFormat="false" ht="10.45" hidden="false" customHeight="false" outlineLevel="0" collapsed="false"/>
    <row r="32260" customFormat="false" ht="10.45" hidden="false" customHeight="false" outlineLevel="0" collapsed="false"/>
    <row r="32261" customFormat="false" ht="10.45" hidden="false" customHeight="false" outlineLevel="0" collapsed="false"/>
    <row r="32262" customFormat="false" ht="10.45" hidden="false" customHeight="false" outlineLevel="0" collapsed="false"/>
    <row r="32263" customFormat="false" ht="10.45" hidden="false" customHeight="false" outlineLevel="0" collapsed="false"/>
    <row r="32264" customFormat="false" ht="10.45" hidden="false" customHeight="false" outlineLevel="0" collapsed="false"/>
    <row r="32265" customFormat="false" ht="10.45" hidden="false" customHeight="false" outlineLevel="0" collapsed="false"/>
    <row r="32266" customFormat="false" ht="10.45" hidden="false" customHeight="false" outlineLevel="0" collapsed="false"/>
    <row r="32267" customFormat="false" ht="10.45" hidden="false" customHeight="false" outlineLevel="0" collapsed="false"/>
    <row r="32268" customFormat="false" ht="10.45" hidden="false" customHeight="false" outlineLevel="0" collapsed="false"/>
    <row r="32269" customFormat="false" ht="10.45" hidden="false" customHeight="false" outlineLevel="0" collapsed="false"/>
    <row r="32270" customFormat="false" ht="10.45" hidden="false" customHeight="false" outlineLevel="0" collapsed="false"/>
    <row r="32271" customFormat="false" ht="10.45" hidden="false" customHeight="false" outlineLevel="0" collapsed="false"/>
    <row r="32272" customFormat="false" ht="10.45" hidden="false" customHeight="false" outlineLevel="0" collapsed="false"/>
    <row r="32273" customFormat="false" ht="10.45" hidden="false" customHeight="false" outlineLevel="0" collapsed="false"/>
    <row r="32274" customFormat="false" ht="10.45" hidden="false" customHeight="false" outlineLevel="0" collapsed="false"/>
    <row r="32275" customFormat="false" ht="10.45" hidden="false" customHeight="false" outlineLevel="0" collapsed="false"/>
    <row r="32276" customFormat="false" ht="10.45" hidden="false" customHeight="false" outlineLevel="0" collapsed="false"/>
    <row r="32277" customFormat="false" ht="10.45" hidden="false" customHeight="false" outlineLevel="0" collapsed="false"/>
    <row r="32278" customFormat="false" ht="10.45" hidden="false" customHeight="false" outlineLevel="0" collapsed="false"/>
    <row r="32279" customFormat="false" ht="10.45" hidden="false" customHeight="false" outlineLevel="0" collapsed="false"/>
    <row r="32280" customFormat="false" ht="10.45" hidden="false" customHeight="false" outlineLevel="0" collapsed="false"/>
    <row r="32281" customFormat="false" ht="10.45" hidden="false" customHeight="false" outlineLevel="0" collapsed="false"/>
    <row r="32282" customFormat="false" ht="10.45" hidden="false" customHeight="false" outlineLevel="0" collapsed="false"/>
    <row r="32283" customFormat="false" ht="10.45" hidden="false" customHeight="false" outlineLevel="0" collapsed="false"/>
    <row r="32284" customFormat="false" ht="10.45" hidden="false" customHeight="false" outlineLevel="0" collapsed="false"/>
    <row r="32285" customFormat="false" ht="10.45" hidden="false" customHeight="false" outlineLevel="0" collapsed="false"/>
    <row r="32286" customFormat="false" ht="10.45" hidden="false" customHeight="false" outlineLevel="0" collapsed="false"/>
    <row r="32287" customFormat="false" ht="10.45" hidden="false" customHeight="false" outlineLevel="0" collapsed="false"/>
    <row r="32288" customFormat="false" ht="10.45" hidden="false" customHeight="false" outlineLevel="0" collapsed="false"/>
    <row r="32289" customFormat="false" ht="10.45" hidden="false" customHeight="false" outlineLevel="0" collapsed="false"/>
    <row r="32290" customFormat="false" ht="10.45" hidden="false" customHeight="false" outlineLevel="0" collapsed="false"/>
    <row r="32291" customFormat="false" ht="10.45" hidden="false" customHeight="false" outlineLevel="0" collapsed="false"/>
    <row r="32292" customFormat="false" ht="10.45" hidden="false" customHeight="false" outlineLevel="0" collapsed="false"/>
    <row r="32293" customFormat="false" ht="10.45" hidden="false" customHeight="false" outlineLevel="0" collapsed="false"/>
    <row r="32294" customFormat="false" ht="10.45" hidden="false" customHeight="false" outlineLevel="0" collapsed="false"/>
    <row r="32295" customFormat="false" ht="10.45" hidden="false" customHeight="false" outlineLevel="0" collapsed="false"/>
    <row r="32296" customFormat="false" ht="10.45" hidden="false" customHeight="false" outlineLevel="0" collapsed="false"/>
    <row r="32297" customFormat="false" ht="10.45" hidden="false" customHeight="false" outlineLevel="0" collapsed="false"/>
    <row r="32298" customFormat="false" ht="10.45" hidden="false" customHeight="false" outlineLevel="0" collapsed="false"/>
    <row r="32299" customFormat="false" ht="10.45" hidden="false" customHeight="false" outlineLevel="0" collapsed="false"/>
    <row r="32300" customFormat="false" ht="10.45" hidden="false" customHeight="false" outlineLevel="0" collapsed="false"/>
    <row r="32301" customFormat="false" ht="10.45" hidden="false" customHeight="false" outlineLevel="0" collapsed="false"/>
    <row r="32302" customFormat="false" ht="10.45" hidden="false" customHeight="false" outlineLevel="0" collapsed="false"/>
    <row r="32303" customFormat="false" ht="10.45" hidden="false" customHeight="false" outlineLevel="0" collapsed="false"/>
    <row r="32304" customFormat="false" ht="10.45" hidden="false" customHeight="false" outlineLevel="0" collapsed="false"/>
    <row r="32305" customFormat="false" ht="10.45" hidden="false" customHeight="false" outlineLevel="0" collapsed="false"/>
    <row r="32306" customFormat="false" ht="10.45" hidden="false" customHeight="false" outlineLevel="0" collapsed="false"/>
    <row r="32307" customFormat="false" ht="10.45" hidden="false" customHeight="false" outlineLevel="0" collapsed="false"/>
    <row r="32308" customFormat="false" ht="10.45" hidden="false" customHeight="false" outlineLevel="0" collapsed="false"/>
    <row r="32309" customFormat="false" ht="10.45" hidden="false" customHeight="false" outlineLevel="0" collapsed="false"/>
    <row r="32310" customFormat="false" ht="10.45" hidden="false" customHeight="false" outlineLevel="0" collapsed="false"/>
    <row r="32311" customFormat="false" ht="10.45" hidden="false" customHeight="false" outlineLevel="0" collapsed="false"/>
    <row r="32312" customFormat="false" ht="10.45" hidden="false" customHeight="false" outlineLevel="0" collapsed="false"/>
    <row r="32313" customFormat="false" ht="10.45" hidden="false" customHeight="false" outlineLevel="0" collapsed="false"/>
    <row r="32314" customFormat="false" ht="10.45" hidden="false" customHeight="false" outlineLevel="0" collapsed="false"/>
    <row r="32315" customFormat="false" ht="10.45" hidden="false" customHeight="false" outlineLevel="0" collapsed="false"/>
    <row r="32316" customFormat="false" ht="10.45" hidden="false" customHeight="false" outlineLevel="0" collapsed="false"/>
    <row r="32317" customFormat="false" ht="10.45" hidden="false" customHeight="false" outlineLevel="0" collapsed="false"/>
    <row r="32318" customFormat="false" ht="10.45" hidden="false" customHeight="false" outlineLevel="0" collapsed="false"/>
    <row r="32319" customFormat="false" ht="10.45" hidden="false" customHeight="false" outlineLevel="0" collapsed="false"/>
    <row r="32320" customFormat="false" ht="10.45" hidden="false" customHeight="false" outlineLevel="0" collapsed="false"/>
    <row r="32321" customFormat="false" ht="10.45" hidden="false" customHeight="false" outlineLevel="0" collapsed="false"/>
    <row r="32322" customFormat="false" ht="10.45" hidden="false" customHeight="false" outlineLevel="0" collapsed="false"/>
    <row r="32323" customFormat="false" ht="10.45" hidden="false" customHeight="false" outlineLevel="0" collapsed="false"/>
    <row r="32324" customFormat="false" ht="10.45" hidden="false" customHeight="false" outlineLevel="0" collapsed="false"/>
    <row r="32325" customFormat="false" ht="10.45" hidden="false" customHeight="false" outlineLevel="0" collapsed="false"/>
    <row r="32326" customFormat="false" ht="10.45" hidden="false" customHeight="false" outlineLevel="0" collapsed="false"/>
    <row r="32327" customFormat="false" ht="10.45" hidden="false" customHeight="false" outlineLevel="0" collapsed="false"/>
    <row r="32328" customFormat="false" ht="10.45" hidden="false" customHeight="false" outlineLevel="0" collapsed="false"/>
    <row r="32329" customFormat="false" ht="10.45" hidden="false" customHeight="false" outlineLevel="0" collapsed="false"/>
    <row r="32330" customFormat="false" ht="10.45" hidden="false" customHeight="false" outlineLevel="0" collapsed="false"/>
    <row r="32331" customFormat="false" ht="10.45" hidden="false" customHeight="false" outlineLevel="0" collapsed="false"/>
    <row r="32332" customFormat="false" ht="10.45" hidden="false" customHeight="false" outlineLevel="0" collapsed="false"/>
    <row r="32333" customFormat="false" ht="10.45" hidden="false" customHeight="false" outlineLevel="0" collapsed="false"/>
    <row r="32334" customFormat="false" ht="10.45" hidden="false" customHeight="false" outlineLevel="0" collapsed="false"/>
    <row r="32335" customFormat="false" ht="10.45" hidden="false" customHeight="false" outlineLevel="0" collapsed="false"/>
    <row r="32336" customFormat="false" ht="10.45" hidden="false" customHeight="false" outlineLevel="0" collapsed="false"/>
    <row r="32337" customFormat="false" ht="10.45" hidden="false" customHeight="false" outlineLevel="0" collapsed="false"/>
    <row r="32338" customFormat="false" ht="10.45" hidden="false" customHeight="false" outlineLevel="0" collapsed="false"/>
    <row r="32339" customFormat="false" ht="10.45" hidden="false" customHeight="false" outlineLevel="0" collapsed="false"/>
    <row r="32340" customFormat="false" ht="10.45" hidden="false" customHeight="false" outlineLevel="0" collapsed="false"/>
    <row r="32341" customFormat="false" ht="10.45" hidden="false" customHeight="false" outlineLevel="0" collapsed="false"/>
    <row r="32342" customFormat="false" ht="10.45" hidden="false" customHeight="false" outlineLevel="0" collapsed="false"/>
    <row r="32343" customFormat="false" ht="10.45" hidden="false" customHeight="false" outlineLevel="0" collapsed="false"/>
    <row r="32344" customFormat="false" ht="10.45" hidden="false" customHeight="false" outlineLevel="0" collapsed="false"/>
    <row r="32345" customFormat="false" ht="10.45" hidden="false" customHeight="false" outlineLevel="0" collapsed="false"/>
    <row r="32346" customFormat="false" ht="10.45" hidden="false" customHeight="false" outlineLevel="0" collapsed="false"/>
    <row r="32347" customFormat="false" ht="10.45" hidden="false" customHeight="false" outlineLevel="0" collapsed="false"/>
    <row r="32348" customFormat="false" ht="10.45" hidden="false" customHeight="false" outlineLevel="0" collapsed="false"/>
    <row r="32349" customFormat="false" ht="10.45" hidden="false" customHeight="false" outlineLevel="0" collapsed="false"/>
    <row r="32350" customFormat="false" ht="10.45" hidden="false" customHeight="false" outlineLevel="0" collapsed="false"/>
    <row r="32351" customFormat="false" ht="10.45" hidden="false" customHeight="false" outlineLevel="0" collapsed="false"/>
    <row r="32352" customFormat="false" ht="10.45" hidden="false" customHeight="false" outlineLevel="0" collapsed="false"/>
    <row r="32353" customFormat="false" ht="10.45" hidden="false" customHeight="false" outlineLevel="0" collapsed="false"/>
    <row r="32354" customFormat="false" ht="10.45" hidden="false" customHeight="false" outlineLevel="0" collapsed="false"/>
    <row r="32355" customFormat="false" ht="10.45" hidden="false" customHeight="false" outlineLevel="0" collapsed="false"/>
    <row r="32356" customFormat="false" ht="10.45" hidden="false" customHeight="false" outlineLevel="0" collapsed="false"/>
    <row r="32357" customFormat="false" ht="10.45" hidden="false" customHeight="false" outlineLevel="0" collapsed="false"/>
    <row r="32358" customFormat="false" ht="10.45" hidden="false" customHeight="false" outlineLevel="0" collapsed="false"/>
    <row r="32359" customFormat="false" ht="10.45" hidden="false" customHeight="false" outlineLevel="0" collapsed="false"/>
    <row r="32360" customFormat="false" ht="10.45" hidden="false" customHeight="false" outlineLevel="0" collapsed="false"/>
    <row r="32361" customFormat="false" ht="10.45" hidden="false" customHeight="false" outlineLevel="0" collapsed="false"/>
    <row r="32362" customFormat="false" ht="10.45" hidden="false" customHeight="false" outlineLevel="0" collapsed="false"/>
    <row r="32363" customFormat="false" ht="10.45" hidden="false" customHeight="false" outlineLevel="0" collapsed="false"/>
    <row r="32364" customFormat="false" ht="10.45" hidden="false" customHeight="false" outlineLevel="0" collapsed="false"/>
    <row r="32365" customFormat="false" ht="10.45" hidden="false" customHeight="false" outlineLevel="0" collapsed="false"/>
    <row r="32366" customFormat="false" ht="10.45" hidden="false" customHeight="false" outlineLevel="0" collapsed="false"/>
    <row r="32367" customFormat="false" ht="10.45" hidden="false" customHeight="false" outlineLevel="0" collapsed="false"/>
    <row r="32368" customFormat="false" ht="10.45" hidden="false" customHeight="false" outlineLevel="0" collapsed="false"/>
    <row r="32369" customFormat="false" ht="10.45" hidden="false" customHeight="false" outlineLevel="0" collapsed="false"/>
    <row r="32370" customFormat="false" ht="10.45" hidden="false" customHeight="false" outlineLevel="0" collapsed="false"/>
    <row r="32371" customFormat="false" ht="10.45" hidden="false" customHeight="false" outlineLevel="0" collapsed="false"/>
    <row r="32372" customFormat="false" ht="10.45" hidden="false" customHeight="false" outlineLevel="0" collapsed="false"/>
    <row r="32373" customFormat="false" ht="10.45" hidden="false" customHeight="false" outlineLevel="0" collapsed="false"/>
    <row r="32374" customFormat="false" ht="10.45" hidden="false" customHeight="false" outlineLevel="0" collapsed="false"/>
    <row r="32375" customFormat="false" ht="10.45" hidden="false" customHeight="false" outlineLevel="0" collapsed="false"/>
    <row r="32376" customFormat="false" ht="10.45" hidden="false" customHeight="false" outlineLevel="0" collapsed="false"/>
    <row r="32377" customFormat="false" ht="10.45" hidden="false" customHeight="false" outlineLevel="0" collapsed="false"/>
    <row r="32378" customFormat="false" ht="10.45" hidden="false" customHeight="false" outlineLevel="0" collapsed="false"/>
    <row r="32379" customFormat="false" ht="10.45" hidden="false" customHeight="false" outlineLevel="0" collapsed="false"/>
    <row r="32380" customFormat="false" ht="10.45" hidden="false" customHeight="false" outlineLevel="0" collapsed="false"/>
    <row r="32381" customFormat="false" ht="10.45" hidden="false" customHeight="false" outlineLevel="0" collapsed="false"/>
    <row r="32382" customFormat="false" ht="10.45" hidden="false" customHeight="false" outlineLevel="0" collapsed="false"/>
    <row r="32383" customFormat="false" ht="10.45" hidden="false" customHeight="false" outlineLevel="0" collapsed="false"/>
    <row r="32384" customFormat="false" ht="10.45" hidden="false" customHeight="false" outlineLevel="0" collapsed="false"/>
    <row r="32385" customFormat="false" ht="10.45" hidden="false" customHeight="false" outlineLevel="0" collapsed="false"/>
    <row r="32386" customFormat="false" ht="10.45" hidden="false" customHeight="false" outlineLevel="0" collapsed="false"/>
    <row r="32387" customFormat="false" ht="10.45" hidden="false" customHeight="false" outlineLevel="0" collapsed="false"/>
    <row r="32388" customFormat="false" ht="10.45" hidden="false" customHeight="false" outlineLevel="0" collapsed="false"/>
    <row r="32389" customFormat="false" ht="10.45" hidden="false" customHeight="false" outlineLevel="0" collapsed="false"/>
    <row r="32390" customFormat="false" ht="10.45" hidden="false" customHeight="false" outlineLevel="0" collapsed="false"/>
    <row r="32391" customFormat="false" ht="10.45" hidden="false" customHeight="false" outlineLevel="0" collapsed="false"/>
    <row r="32392" customFormat="false" ht="10.45" hidden="false" customHeight="false" outlineLevel="0" collapsed="false"/>
    <row r="32393" customFormat="false" ht="10.45" hidden="false" customHeight="false" outlineLevel="0" collapsed="false"/>
    <row r="32394" customFormat="false" ht="10.45" hidden="false" customHeight="false" outlineLevel="0" collapsed="false"/>
    <row r="32395" customFormat="false" ht="10.45" hidden="false" customHeight="false" outlineLevel="0" collapsed="false"/>
    <row r="32396" customFormat="false" ht="10.45" hidden="false" customHeight="false" outlineLevel="0" collapsed="false"/>
    <row r="32397" customFormat="false" ht="10.45" hidden="false" customHeight="false" outlineLevel="0" collapsed="false"/>
    <row r="32398" customFormat="false" ht="10.45" hidden="false" customHeight="false" outlineLevel="0" collapsed="false"/>
    <row r="32399" customFormat="false" ht="10.45" hidden="false" customHeight="false" outlineLevel="0" collapsed="false"/>
    <row r="32400" customFormat="false" ht="10.45" hidden="false" customHeight="false" outlineLevel="0" collapsed="false"/>
    <row r="32401" customFormat="false" ht="10.45" hidden="false" customHeight="false" outlineLevel="0" collapsed="false"/>
    <row r="32402" customFormat="false" ht="10.45" hidden="false" customHeight="false" outlineLevel="0" collapsed="false"/>
    <row r="32403" customFormat="false" ht="10.45" hidden="false" customHeight="false" outlineLevel="0" collapsed="false"/>
    <row r="32404" customFormat="false" ht="10.45" hidden="false" customHeight="false" outlineLevel="0" collapsed="false"/>
    <row r="32405" customFormat="false" ht="10.45" hidden="false" customHeight="false" outlineLevel="0" collapsed="false"/>
    <row r="32406" customFormat="false" ht="10.45" hidden="false" customHeight="false" outlineLevel="0" collapsed="false"/>
    <row r="32407" customFormat="false" ht="10.45" hidden="false" customHeight="false" outlineLevel="0" collapsed="false"/>
    <row r="32408" customFormat="false" ht="10.45" hidden="false" customHeight="false" outlineLevel="0" collapsed="false"/>
    <row r="32409" customFormat="false" ht="10.45" hidden="false" customHeight="false" outlineLevel="0" collapsed="false"/>
    <row r="32410" customFormat="false" ht="10.45" hidden="false" customHeight="false" outlineLevel="0" collapsed="false"/>
    <row r="32411" customFormat="false" ht="10.45" hidden="false" customHeight="false" outlineLevel="0" collapsed="false"/>
    <row r="32412" customFormat="false" ht="10.45" hidden="false" customHeight="false" outlineLevel="0" collapsed="false"/>
    <row r="32413" customFormat="false" ht="10.45" hidden="false" customHeight="false" outlineLevel="0" collapsed="false"/>
    <row r="32414" customFormat="false" ht="10.45" hidden="false" customHeight="false" outlineLevel="0" collapsed="false"/>
    <row r="32415" customFormat="false" ht="10.45" hidden="false" customHeight="false" outlineLevel="0" collapsed="false"/>
    <row r="32416" customFormat="false" ht="10.45" hidden="false" customHeight="false" outlineLevel="0" collapsed="false"/>
    <row r="32417" customFormat="false" ht="10.45" hidden="false" customHeight="false" outlineLevel="0" collapsed="false"/>
    <row r="32418" customFormat="false" ht="10.45" hidden="false" customHeight="false" outlineLevel="0" collapsed="false"/>
    <row r="32419" customFormat="false" ht="10.45" hidden="false" customHeight="false" outlineLevel="0" collapsed="false"/>
    <row r="32420" customFormat="false" ht="10.45" hidden="false" customHeight="false" outlineLevel="0" collapsed="false"/>
    <row r="32421" customFormat="false" ht="10.45" hidden="false" customHeight="false" outlineLevel="0" collapsed="false"/>
    <row r="32422" customFormat="false" ht="10.45" hidden="false" customHeight="false" outlineLevel="0" collapsed="false"/>
    <row r="32423" customFormat="false" ht="10.45" hidden="false" customHeight="false" outlineLevel="0" collapsed="false"/>
    <row r="32424" customFormat="false" ht="10.45" hidden="false" customHeight="false" outlineLevel="0" collapsed="false"/>
    <row r="32425" customFormat="false" ht="10.45" hidden="false" customHeight="false" outlineLevel="0" collapsed="false"/>
    <row r="32426" customFormat="false" ht="10.45" hidden="false" customHeight="false" outlineLevel="0" collapsed="false"/>
    <row r="32427" customFormat="false" ht="10.45" hidden="false" customHeight="false" outlineLevel="0" collapsed="false"/>
    <row r="32428" customFormat="false" ht="10.45" hidden="false" customHeight="false" outlineLevel="0" collapsed="false"/>
    <row r="32429" customFormat="false" ht="10.45" hidden="false" customHeight="false" outlineLevel="0" collapsed="false"/>
    <row r="32430" customFormat="false" ht="10.45" hidden="false" customHeight="false" outlineLevel="0" collapsed="false"/>
    <row r="32431" customFormat="false" ht="10.45" hidden="false" customHeight="false" outlineLevel="0" collapsed="false"/>
    <row r="32432" customFormat="false" ht="10.45" hidden="false" customHeight="false" outlineLevel="0" collapsed="false"/>
    <row r="32433" customFormat="false" ht="10.45" hidden="false" customHeight="false" outlineLevel="0" collapsed="false"/>
    <row r="32434" customFormat="false" ht="10.45" hidden="false" customHeight="false" outlineLevel="0" collapsed="false"/>
    <row r="32435" customFormat="false" ht="10.45" hidden="false" customHeight="false" outlineLevel="0" collapsed="false"/>
    <row r="32436" customFormat="false" ht="10.45" hidden="false" customHeight="false" outlineLevel="0" collapsed="false"/>
    <row r="32437" customFormat="false" ht="10.45" hidden="false" customHeight="false" outlineLevel="0" collapsed="false"/>
    <row r="32438" customFormat="false" ht="10.45" hidden="false" customHeight="false" outlineLevel="0" collapsed="false"/>
    <row r="32439" customFormat="false" ht="10.45" hidden="false" customHeight="false" outlineLevel="0" collapsed="false"/>
    <row r="32440" customFormat="false" ht="10.45" hidden="false" customHeight="false" outlineLevel="0" collapsed="false"/>
    <row r="32441" customFormat="false" ht="10.45" hidden="false" customHeight="false" outlineLevel="0" collapsed="false"/>
    <row r="32442" customFormat="false" ht="10.45" hidden="false" customHeight="false" outlineLevel="0" collapsed="false"/>
    <row r="32443" customFormat="false" ht="10.45" hidden="false" customHeight="false" outlineLevel="0" collapsed="false"/>
    <row r="32444" customFormat="false" ht="10.45" hidden="false" customHeight="false" outlineLevel="0" collapsed="false"/>
    <row r="32445" customFormat="false" ht="10.45" hidden="false" customHeight="false" outlineLevel="0" collapsed="false"/>
    <row r="32446" customFormat="false" ht="10.45" hidden="false" customHeight="false" outlineLevel="0" collapsed="false"/>
    <row r="32447" customFormat="false" ht="10.45" hidden="false" customHeight="false" outlineLevel="0" collapsed="false"/>
    <row r="32448" customFormat="false" ht="10.45" hidden="false" customHeight="false" outlineLevel="0" collapsed="false"/>
    <row r="32449" customFormat="false" ht="10.45" hidden="false" customHeight="false" outlineLevel="0" collapsed="false"/>
    <row r="32450" customFormat="false" ht="10.45" hidden="false" customHeight="false" outlineLevel="0" collapsed="false"/>
    <row r="32451" customFormat="false" ht="10.45" hidden="false" customHeight="false" outlineLevel="0" collapsed="false"/>
    <row r="32452" customFormat="false" ht="10.45" hidden="false" customHeight="false" outlineLevel="0" collapsed="false"/>
    <row r="32453" customFormat="false" ht="10.45" hidden="false" customHeight="false" outlineLevel="0" collapsed="false"/>
    <row r="32454" customFormat="false" ht="10.45" hidden="false" customHeight="false" outlineLevel="0" collapsed="false"/>
    <row r="32455" customFormat="false" ht="10.45" hidden="false" customHeight="false" outlineLevel="0" collapsed="false"/>
    <row r="32456" customFormat="false" ht="10.45" hidden="false" customHeight="false" outlineLevel="0" collapsed="false"/>
    <row r="32457" customFormat="false" ht="10.45" hidden="false" customHeight="false" outlineLevel="0" collapsed="false"/>
    <row r="32458" customFormat="false" ht="10.45" hidden="false" customHeight="false" outlineLevel="0" collapsed="false"/>
    <row r="32459" customFormat="false" ht="10.45" hidden="false" customHeight="false" outlineLevel="0" collapsed="false"/>
    <row r="32460" customFormat="false" ht="10.45" hidden="false" customHeight="false" outlineLevel="0" collapsed="false"/>
    <row r="32461" customFormat="false" ht="10.45" hidden="false" customHeight="false" outlineLevel="0" collapsed="false"/>
    <row r="32462" customFormat="false" ht="10.45" hidden="false" customHeight="false" outlineLevel="0" collapsed="false"/>
    <row r="32463" customFormat="false" ht="10.45" hidden="false" customHeight="false" outlineLevel="0" collapsed="false"/>
    <row r="32464" customFormat="false" ht="10.45" hidden="false" customHeight="false" outlineLevel="0" collapsed="false"/>
    <row r="32465" customFormat="false" ht="10.45" hidden="false" customHeight="false" outlineLevel="0" collapsed="false"/>
    <row r="32466" customFormat="false" ht="10.45" hidden="false" customHeight="false" outlineLevel="0" collapsed="false"/>
    <row r="32467" customFormat="false" ht="10.45" hidden="false" customHeight="false" outlineLevel="0" collapsed="false"/>
    <row r="32468" customFormat="false" ht="10.45" hidden="false" customHeight="false" outlineLevel="0" collapsed="false"/>
    <row r="32469" customFormat="false" ht="10.45" hidden="false" customHeight="false" outlineLevel="0" collapsed="false"/>
    <row r="32470" customFormat="false" ht="10.45" hidden="false" customHeight="false" outlineLevel="0" collapsed="false"/>
    <row r="32471" customFormat="false" ht="10.45" hidden="false" customHeight="false" outlineLevel="0" collapsed="false"/>
    <row r="32472" customFormat="false" ht="10.45" hidden="false" customHeight="false" outlineLevel="0" collapsed="false"/>
    <row r="32473" customFormat="false" ht="10.45" hidden="false" customHeight="false" outlineLevel="0" collapsed="false"/>
    <row r="32474" customFormat="false" ht="10.45" hidden="false" customHeight="false" outlineLevel="0" collapsed="false"/>
    <row r="32475" customFormat="false" ht="10.45" hidden="false" customHeight="false" outlineLevel="0" collapsed="false"/>
    <row r="32476" customFormat="false" ht="10.45" hidden="false" customHeight="false" outlineLevel="0" collapsed="false"/>
    <row r="32477" customFormat="false" ht="10.45" hidden="false" customHeight="false" outlineLevel="0" collapsed="false"/>
    <row r="32478" customFormat="false" ht="10.45" hidden="false" customHeight="false" outlineLevel="0" collapsed="false"/>
    <row r="32479" customFormat="false" ht="10.45" hidden="false" customHeight="false" outlineLevel="0" collapsed="false"/>
    <row r="32480" customFormat="false" ht="10.45" hidden="false" customHeight="false" outlineLevel="0" collapsed="false"/>
    <row r="32481" customFormat="false" ht="10.45" hidden="false" customHeight="false" outlineLevel="0" collapsed="false"/>
    <row r="32482" customFormat="false" ht="10.45" hidden="false" customHeight="false" outlineLevel="0" collapsed="false"/>
    <row r="32483" customFormat="false" ht="10.45" hidden="false" customHeight="false" outlineLevel="0" collapsed="false"/>
    <row r="32484" customFormat="false" ht="10.45" hidden="false" customHeight="false" outlineLevel="0" collapsed="false"/>
    <row r="32485" customFormat="false" ht="10.45" hidden="false" customHeight="false" outlineLevel="0" collapsed="false"/>
    <row r="32486" customFormat="false" ht="10.45" hidden="false" customHeight="false" outlineLevel="0" collapsed="false"/>
    <row r="32487" customFormat="false" ht="10.45" hidden="false" customHeight="false" outlineLevel="0" collapsed="false"/>
    <row r="32488" customFormat="false" ht="10.45" hidden="false" customHeight="false" outlineLevel="0" collapsed="false"/>
    <row r="32489" customFormat="false" ht="10.45" hidden="false" customHeight="false" outlineLevel="0" collapsed="false"/>
    <row r="32490" customFormat="false" ht="10.45" hidden="false" customHeight="false" outlineLevel="0" collapsed="false"/>
    <row r="32491" customFormat="false" ht="10.45" hidden="false" customHeight="false" outlineLevel="0" collapsed="false"/>
    <row r="32492" customFormat="false" ht="10.45" hidden="false" customHeight="false" outlineLevel="0" collapsed="false"/>
    <row r="32493" customFormat="false" ht="10.45" hidden="false" customHeight="false" outlineLevel="0" collapsed="false"/>
    <row r="32494" customFormat="false" ht="10.45" hidden="false" customHeight="false" outlineLevel="0" collapsed="false"/>
    <row r="32495" customFormat="false" ht="10.45" hidden="false" customHeight="false" outlineLevel="0" collapsed="false"/>
    <row r="32496" customFormat="false" ht="10.45" hidden="false" customHeight="false" outlineLevel="0" collapsed="false"/>
    <row r="32497" customFormat="false" ht="10.45" hidden="false" customHeight="false" outlineLevel="0" collapsed="false"/>
    <row r="32498" customFormat="false" ht="10.45" hidden="false" customHeight="false" outlineLevel="0" collapsed="false"/>
    <row r="32499" customFormat="false" ht="10.45" hidden="false" customHeight="false" outlineLevel="0" collapsed="false"/>
    <row r="32500" customFormat="false" ht="10.45" hidden="false" customHeight="false" outlineLevel="0" collapsed="false"/>
    <row r="32501" customFormat="false" ht="10.45" hidden="false" customHeight="false" outlineLevel="0" collapsed="false"/>
    <row r="32502" customFormat="false" ht="10.45" hidden="false" customHeight="false" outlineLevel="0" collapsed="false"/>
    <row r="32503" customFormat="false" ht="10.45" hidden="false" customHeight="false" outlineLevel="0" collapsed="false"/>
    <row r="32504" customFormat="false" ht="10.45" hidden="false" customHeight="false" outlineLevel="0" collapsed="false"/>
    <row r="32505" customFormat="false" ht="10.45" hidden="false" customHeight="false" outlineLevel="0" collapsed="false"/>
    <row r="32506" customFormat="false" ht="10.45" hidden="false" customHeight="false" outlineLevel="0" collapsed="false"/>
    <row r="32507" customFormat="false" ht="10.45" hidden="false" customHeight="false" outlineLevel="0" collapsed="false"/>
    <row r="32508" customFormat="false" ht="10.45" hidden="false" customHeight="false" outlineLevel="0" collapsed="false"/>
    <row r="32509" customFormat="false" ht="10.45" hidden="false" customHeight="false" outlineLevel="0" collapsed="false"/>
    <row r="32510" customFormat="false" ht="10.45" hidden="false" customHeight="false" outlineLevel="0" collapsed="false"/>
    <row r="32511" customFormat="false" ht="10.45" hidden="false" customHeight="false" outlineLevel="0" collapsed="false"/>
    <row r="32512" customFormat="false" ht="10.45" hidden="false" customHeight="false" outlineLevel="0" collapsed="false"/>
    <row r="32513" customFormat="false" ht="10.45" hidden="false" customHeight="false" outlineLevel="0" collapsed="false"/>
    <row r="32514" customFormat="false" ht="10.45" hidden="false" customHeight="false" outlineLevel="0" collapsed="false"/>
    <row r="32515" customFormat="false" ht="10.45" hidden="false" customHeight="false" outlineLevel="0" collapsed="false"/>
    <row r="32516" customFormat="false" ht="10.45" hidden="false" customHeight="false" outlineLevel="0" collapsed="false"/>
    <row r="32517" customFormat="false" ht="10.45" hidden="false" customHeight="false" outlineLevel="0" collapsed="false"/>
    <row r="32518" customFormat="false" ht="10.45" hidden="false" customHeight="false" outlineLevel="0" collapsed="false"/>
    <row r="32519" customFormat="false" ht="10.45" hidden="false" customHeight="false" outlineLevel="0" collapsed="false"/>
    <row r="32520" customFormat="false" ht="10.45" hidden="false" customHeight="false" outlineLevel="0" collapsed="false"/>
    <row r="32521" customFormat="false" ht="10.45" hidden="false" customHeight="false" outlineLevel="0" collapsed="false"/>
    <row r="32522" customFormat="false" ht="10.45" hidden="false" customHeight="false" outlineLevel="0" collapsed="false"/>
    <row r="32523" customFormat="false" ht="10.45" hidden="false" customHeight="false" outlineLevel="0" collapsed="false"/>
    <row r="32524" customFormat="false" ht="10.45" hidden="false" customHeight="false" outlineLevel="0" collapsed="false"/>
    <row r="32525" customFormat="false" ht="10.45" hidden="false" customHeight="false" outlineLevel="0" collapsed="false"/>
    <row r="32526" customFormat="false" ht="10.45" hidden="false" customHeight="false" outlineLevel="0" collapsed="false"/>
    <row r="32527" customFormat="false" ht="10.45" hidden="false" customHeight="false" outlineLevel="0" collapsed="false"/>
    <row r="32528" customFormat="false" ht="10.45" hidden="false" customHeight="false" outlineLevel="0" collapsed="false"/>
    <row r="32529" customFormat="false" ht="10.45" hidden="false" customHeight="false" outlineLevel="0" collapsed="false"/>
    <row r="32530" customFormat="false" ht="10.45" hidden="false" customHeight="false" outlineLevel="0" collapsed="false"/>
    <row r="32531" customFormat="false" ht="10.45" hidden="false" customHeight="false" outlineLevel="0" collapsed="false"/>
    <row r="32532" customFormat="false" ht="10.45" hidden="false" customHeight="false" outlineLevel="0" collapsed="false"/>
    <row r="32533" customFormat="false" ht="10.45" hidden="false" customHeight="false" outlineLevel="0" collapsed="false"/>
    <row r="32534" customFormat="false" ht="10.45" hidden="false" customHeight="false" outlineLevel="0" collapsed="false"/>
    <row r="32535" customFormat="false" ht="10.45" hidden="false" customHeight="false" outlineLevel="0" collapsed="false"/>
    <row r="32536" customFormat="false" ht="10.45" hidden="false" customHeight="false" outlineLevel="0" collapsed="false"/>
    <row r="32537" customFormat="false" ht="10.45" hidden="false" customHeight="false" outlineLevel="0" collapsed="false"/>
    <row r="32538" customFormat="false" ht="10.45" hidden="false" customHeight="false" outlineLevel="0" collapsed="false"/>
    <row r="32539" customFormat="false" ht="10.45" hidden="false" customHeight="false" outlineLevel="0" collapsed="false"/>
    <row r="32540" customFormat="false" ht="10.45" hidden="false" customHeight="false" outlineLevel="0" collapsed="false"/>
    <row r="32541" customFormat="false" ht="10.45" hidden="false" customHeight="false" outlineLevel="0" collapsed="false"/>
    <row r="32542" customFormat="false" ht="10.45" hidden="false" customHeight="false" outlineLevel="0" collapsed="false"/>
    <row r="32543" customFormat="false" ht="10.45" hidden="false" customHeight="false" outlineLevel="0" collapsed="false"/>
    <row r="32544" customFormat="false" ht="10.45" hidden="false" customHeight="false" outlineLevel="0" collapsed="false"/>
    <row r="32545" customFormat="false" ht="10.45" hidden="false" customHeight="false" outlineLevel="0" collapsed="false"/>
    <row r="32546" customFormat="false" ht="10.45" hidden="false" customHeight="false" outlineLevel="0" collapsed="false"/>
    <row r="32547" customFormat="false" ht="10.45" hidden="false" customHeight="false" outlineLevel="0" collapsed="false"/>
    <row r="32548" customFormat="false" ht="10.45" hidden="false" customHeight="false" outlineLevel="0" collapsed="false"/>
    <row r="32549" customFormat="false" ht="10.45" hidden="false" customHeight="false" outlineLevel="0" collapsed="false"/>
    <row r="32550" customFormat="false" ht="10.45" hidden="false" customHeight="false" outlineLevel="0" collapsed="false"/>
    <row r="32551" customFormat="false" ht="10.45" hidden="false" customHeight="false" outlineLevel="0" collapsed="false"/>
    <row r="32552" customFormat="false" ht="10.45" hidden="false" customHeight="false" outlineLevel="0" collapsed="false"/>
    <row r="32553" customFormat="false" ht="10.45" hidden="false" customHeight="false" outlineLevel="0" collapsed="false"/>
    <row r="32554" customFormat="false" ht="10.45" hidden="false" customHeight="false" outlineLevel="0" collapsed="false"/>
    <row r="32555" customFormat="false" ht="10.45" hidden="false" customHeight="false" outlineLevel="0" collapsed="false"/>
    <row r="32556" customFormat="false" ht="10.45" hidden="false" customHeight="false" outlineLevel="0" collapsed="false"/>
    <row r="32557" customFormat="false" ht="10.45" hidden="false" customHeight="false" outlineLevel="0" collapsed="false"/>
    <row r="32558" customFormat="false" ht="10.45" hidden="false" customHeight="false" outlineLevel="0" collapsed="false"/>
    <row r="32559" customFormat="false" ht="10.45" hidden="false" customHeight="false" outlineLevel="0" collapsed="false"/>
    <row r="32560" customFormat="false" ht="10.45" hidden="false" customHeight="false" outlineLevel="0" collapsed="false"/>
    <row r="32561" customFormat="false" ht="10.45" hidden="false" customHeight="false" outlineLevel="0" collapsed="false"/>
    <row r="32562" customFormat="false" ht="10.45" hidden="false" customHeight="false" outlineLevel="0" collapsed="false"/>
    <row r="32563" customFormat="false" ht="10.45" hidden="false" customHeight="false" outlineLevel="0" collapsed="false"/>
    <row r="32564" customFormat="false" ht="10.45" hidden="false" customHeight="false" outlineLevel="0" collapsed="false"/>
    <row r="32565" customFormat="false" ht="10.45" hidden="false" customHeight="false" outlineLevel="0" collapsed="false"/>
    <row r="32566" customFormat="false" ht="10.45" hidden="false" customHeight="false" outlineLevel="0" collapsed="false"/>
    <row r="32567" customFormat="false" ht="10.45" hidden="false" customHeight="false" outlineLevel="0" collapsed="false"/>
    <row r="32568" customFormat="false" ht="10.45" hidden="false" customHeight="false" outlineLevel="0" collapsed="false"/>
    <row r="32569" customFormat="false" ht="10.45" hidden="false" customHeight="false" outlineLevel="0" collapsed="false"/>
    <row r="32570" customFormat="false" ht="10.45" hidden="false" customHeight="false" outlineLevel="0" collapsed="false"/>
    <row r="32571" customFormat="false" ht="10.45" hidden="false" customHeight="false" outlineLevel="0" collapsed="false"/>
    <row r="32572" customFormat="false" ht="10.45" hidden="false" customHeight="false" outlineLevel="0" collapsed="false"/>
    <row r="32573" customFormat="false" ht="10.45" hidden="false" customHeight="false" outlineLevel="0" collapsed="false"/>
    <row r="32574" customFormat="false" ht="10.45" hidden="false" customHeight="false" outlineLevel="0" collapsed="false"/>
    <row r="32575" customFormat="false" ht="10.45" hidden="false" customHeight="false" outlineLevel="0" collapsed="false"/>
    <row r="32576" customFormat="false" ht="10.45" hidden="false" customHeight="false" outlineLevel="0" collapsed="false"/>
    <row r="32577" customFormat="false" ht="10.45" hidden="false" customHeight="false" outlineLevel="0" collapsed="false"/>
    <row r="32578" customFormat="false" ht="10.45" hidden="false" customHeight="false" outlineLevel="0" collapsed="false"/>
    <row r="32579" customFormat="false" ht="10.45" hidden="false" customHeight="false" outlineLevel="0" collapsed="false"/>
    <row r="32580" customFormat="false" ht="10.45" hidden="false" customHeight="false" outlineLevel="0" collapsed="false"/>
    <row r="32581" customFormat="false" ht="10.45" hidden="false" customHeight="false" outlineLevel="0" collapsed="false"/>
    <row r="32582" customFormat="false" ht="10.45" hidden="false" customHeight="false" outlineLevel="0" collapsed="false"/>
    <row r="32583" customFormat="false" ht="10.45" hidden="false" customHeight="false" outlineLevel="0" collapsed="false"/>
    <row r="32584" customFormat="false" ht="10.45" hidden="false" customHeight="false" outlineLevel="0" collapsed="false"/>
    <row r="32585" customFormat="false" ht="10.45" hidden="false" customHeight="false" outlineLevel="0" collapsed="false"/>
    <row r="32586" customFormat="false" ht="10.45" hidden="false" customHeight="false" outlineLevel="0" collapsed="false"/>
    <row r="32587" customFormat="false" ht="10.45" hidden="false" customHeight="false" outlineLevel="0" collapsed="false"/>
    <row r="32588" customFormat="false" ht="10.45" hidden="false" customHeight="false" outlineLevel="0" collapsed="false"/>
    <row r="32589" customFormat="false" ht="10.45" hidden="false" customHeight="false" outlineLevel="0" collapsed="false"/>
    <row r="32590" customFormat="false" ht="10.45" hidden="false" customHeight="false" outlineLevel="0" collapsed="false"/>
    <row r="32591" customFormat="false" ht="10.45" hidden="false" customHeight="false" outlineLevel="0" collapsed="false"/>
    <row r="32592" customFormat="false" ht="10.45" hidden="false" customHeight="false" outlineLevel="0" collapsed="false"/>
    <row r="32593" customFormat="false" ht="10.45" hidden="false" customHeight="false" outlineLevel="0" collapsed="false"/>
    <row r="32594" customFormat="false" ht="10.45" hidden="false" customHeight="false" outlineLevel="0" collapsed="false"/>
    <row r="32595" customFormat="false" ht="10.45" hidden="false" customHeight="false" outlineLevel="0" collapsed="false"/>
    <row r="32596" customFormat="false" ht="10.45" hidden="false" customHeight="false" outlineLevel="0" collapsed="false"/>
    <row r="32597" customFormat="false" ht="10.45" hidden="false" customHeight="false" outlineLevel="0" collapsed="false"/>
    <row r="32598" customFormat="false" ht="10.45" hidden="false" customHeight="false" outlineLevel="0" collapsed="false"/>
    <row r="32599" customFormat="false" ht="10.45" hidden="false" customHeight="false" outlineLevel="0" collapsed="false"/>
    <row r="32600" customFormat="false" ht="10.45" hidden="false" customHeight="false" outlineLevel="0" collapsed="false"/>
    <row r="32601" customFormat="false" ht="10.45" hidden="false" customHeight="false" outlineLevel="0" collapsed="false"/>
    <row r="32602" customFormat="false" ht="10.45" hidden="false" customHeight="false" outlineLevel="0" collapsed="false"/>
    <row r="32603" customFormat="false" ht="10.45" hidden="false" customHeight="false" outlineLevel="0" collapsed="false"/>
    <row r="32604" customFormat="false" ht="10.45" hidden="false" customHeight="false" outlineLevel="0" collapsed="false"/>
    <row r="32605" customFormat="false" ht="10.45" hidden="false" customHeight="false" outlineLevel="0" collapsed="false"/>
    <row r="32606" customFormat="false" ht="10.45" hidden="false" customHeight="false" outlineLevel="0" collapsed="false"/>
    <row r="32607" customFormat="false" ht="10.45" hidden="false" customHeight="false" outlineLevel="0" collapsed="false"/>
    <row r="32608" customFormat="false" ht="10.45" hidden="false" customHeight="false" outlineLevel="0" collapsed="false"/>
    <row r="32609" customFormat="false" ht="10.45" hidden="false" customHeight="false" outlineLevel="0" collapsed="false"/>
    <row r="32610" customFormat="false" ht="10.45" hidden="false" customHeight="false" outlineLevel="0" collapsed="false"/>
    <row r="32611" customFormat="false" ht="10.45" hidden="false" customHeight="false" outlineLevel="0" collapsed="false"/>
    <row r="32612" customFormat="false" ht="10.45" hidden="false" customHeight="false" outlineLevel="0" collapsed="false"/>
    <row r="32613" customFormat="false" ht="10.45" hidden="false" customHeight="false" outlineLevel="0" collapsed="false"/>
    <row r="32614" customFormat="false" ht="10.45" hidden="false" customHeight="false" outlineLevel="0" collapsed="false"/>
    <row r="32615" customFormat="false" ht="10.45" hidden="false" customHeight="false" outlineLevel="0" collapsed="false"/>
    <row r="32616" customFormat="false" ht="10.45" hidden="false" customHeight="false" outlineLevel="0" collapsed="false"/>
    <row r="32617" customFormat="false" ht="10.45" hidden="false" customHeight="false" outlineLevel="0" collapsed="false"/>
    <row r="32618" customFormat="false" ht="10.45" hidden="false" customHeight="false" outlineLevel="0" collapsed="false"/>
    <row r="32619" customFormat="false" ht="10.45" hidden="false" customHeight="false" outlineLevel="0" collapsed="false"/>
    <row r="32620" customFormat="false" ht="10.45" hidden="false" customHeight="false" outlineLevel="0" collapsed="false"/>
    <row r="32621" customFormat="false" ht="10.45" hidden="false" customHeight="false" outlineLevel="0" collapsed="false"/>
    <row r="32622" customFormat="false" ht="10.45" hidden="false" customHeight="false" outlineLevel="0" collapsed="false"/>
    <row r="32623" customFormat="false" ht="10.45" hidden="false" customHeight="false" outlineLevel="0" collapsed="false"/>
    <row r="32624" customFormat="false" ht="10.45" hidden="false" customHeight="false" outlineLevel="0" collapsed="false"/>
    <row r="32625" customFormat="false" ht="10.45" hidden="false" customHeight="false" outlineLevel="0" collapsed="false"/>
    <row r="32626" customFormat="false" ht="10.45" hidden="false" customHeight="false" outlineLevel="0" collapsed="false"/>
    <row r="32627" customFormat="false" ht="10.45" hidden="false" customHeight="false" outlineLevel="0" collapsed="false"/>
    <row r="32628" customFormat="false" ht="10.45" hidden="false" customHeight="false" outlineLevel="0" collapsed="false"/>
    <row r="32629" customFormat="false" ht="10.45" hidden="false" customHeight="false" outlineLevel="0" collapsed="false"/>
    <row r="32630" customFormat="false" ht="10.45" hidden="false" customHeight="false" outlineLevel="0" collapsed="false"/>
    <row r="32631" customFormat="false" ht="10.45" hidden="false" customHeight="false" outlineLevel="0" collapsed="false"/>
    <row r="32632" customFormat="false" ht="10.45" hidden="false" customHeight="false" outlineLevel="0" collapsed="false"/>
    <row r="32633" customFormat="false" ht="10.45" hidden="false" customHeight="false" outlineLevel="0" collapsed="false"/>
    <row r="32634" customFormat="false" ht="10.45" hidden="false" customHeight="false" outlineLevel="0" collapsed="false"/>
    <row r="32635" customFormat="false" ht="10.45" hidden="false" customHeight="false" outlineLevel="0" collapsed="false"/>
    <row r="32636" customFormat="false" ht="10.45" hidden="false" customHeight="false" outlineLevel="0" collapsed="false"/>
    <row r="32637" customFormat="false" ht="10.45" hidden="false" customHeight="false" outlineLevel="0" collapsed="false"/>
    <row r="32638" customFormat="false" ht="10.45" hidden="false" customHeight="false" outlineLevel="0" collapsed="false"/>
    <row r="32639" customFormat="false" ht="10.45" hidden="false" customHeight="false" outlineLevel="0" collapsed="false"/>
    <row r="32640" customFormat="false" ht="10.45" hidden="false" customHeight="false" outlineLevel="0" collapsed="false"/>
    <row r="32641" customFormat="false" ht="10.45" hidden="false" customHeight="false" outlineLevel="0" collapsed="false"/>
    <row r="32642" customFormat="false" ht="10.45" hidden="false" customHeight="false" outlineLevel="0" collapsed="false"/>
    <row r="32643" customFormat="false" ht="10.45" hidden="false" customHeight="false" outlineLevel="0" collapsed="false"/>
    <row r="32644" customFormat="false" ht="10.45" hidden="false" customHeight="false" outlineLevel="0" collapsed="false"/>
    <row r="32645" customFormat="false" ht="10.45" hidden="false" customHeight="false" outlineLevel="0" collapsed="false"/>
    <row r="32646" customFormat="false" ht="10.45" hidden="false" customHeight="false" outlineLevel="0" collapsed="false"/>
    <row r="32647" customFormat="false" ht="10.45" hidden="false" customHeight="false" outlineLevel="0" collapsed="false"/>
    <row r="32648" customFormat="false" ht="10.45" hidden="false" customHeight="false" outlineLevel="0" collapsed="false"/>
    <row r="32649" customFormat="false" ht="10.45" hidden="false" customHeight="false" outlineLevel="0" collapsed="false"/>
    <row r="32650" customFormat="false" ht="10.45" hidden="false" customHeight="false" outlineLevel="0" collapsed="false"/>
    <row r="32651" customFormat="false" ht="10.45" hidden="false" customHeight="false" outlineLevel="0" collapsed="false"/>
    <row r="32652" customFormat="false" ht="10.45" hidden="false" customHeight="false" outlineLevel="0" collapsed="false"/>
    <row r="32653" customFormat="false" ht="10.45" hidden="false" customHeight="false" outlineLevel="0" collapsed="false"/>
    <row r="32654" customFormat="false" ht="10.45" hidden="false" customHeight="false" outlineLevel="0" collapsed="false"/>
    <row r="32655" customFormat="false" ht="10.45" hidden="false" customHeight="false" outlineLevel="0" collapsed="false"/>
    <row r="32656" customFormat="false" ht="10.45" hidden="false" customHeight="false" outlineLevel="0" collapsed="false"/>
    <row r="32657" customFormat="false" ht="10.45" hidden="false" customHeight="false" outlineLevel="0" collapsed="false"/>
    <row r="32658" customFormat="false" ht="10.45" hidden="false" customHeight="false" outlineLevel="0" collapsed="false"/>
    <row r="32659" customFormat="false" ht="10.45" hidden="false" customHeight="false" outlineLevel="0" collapsed="false"/>
    <row r="32660" customFormat="false" ht="10.45" hidden="false" customHeight="false" outlineLevel="0" collapsed="false"/>
    <row r="32661" customFormat="false" ht="10.45" hidden="false" customHeight="false" outlineLevel="0" collapsed="false"/>
    <row r="32662" customFormat="false" ht="10.45" hidden="false" customHeight="false" outlineLevel="0" collapsed="false"/>
    <row r="32663" customFormat="false" ht="10.45" hidden="false" customHeight="false" outlineLevel="0" collapsed="false"/>
    <row r="32664" customFormat="false" ht="10.45" hidden="false" customHeight="false" outlineLevel="0" collapsed="false"/>
    <row r="32665" customFormat="false" ht="10.45" hidden="false" customHeight="false" outlineLevel="0" collapsed="false"/>
    <row r="32666" customFormat="false" ht="10.45" hidden="false" customHeight="false" outlineLevel="0" collapsed="false"/>
    <row r="32667" customFormat="false" ht="10.45" hidden="false" customHeight="false" outlineLevel="0" collapsed="false"/>
    <row r="32668" customFormat="false" ht="10.45" hidden="false" customHeight="false" outlineLevel="0" collapsed="false"/>
    <row r="32669" customFormat="false" ht="10.45" hidden="false" customHeight="false" outlineLevel="0" collapsed="false"/>
    <row r="32670" customFormat="false" ht="10.45" hidden="false" customHeight="false" outlineLevel="0" collapsed="false"/>
    <row r="32671" customFormat="false" ht="10.45" hidden="false" customHeight="false" outlineLevel="0" collapsed="false"/>
    <row r="32672" customFormat="false" ht="10.45" hidden="false" customHeight="false" outlineLevel="0" collapsed="false"/>
    <row r="32673" customFormat="false" ht="10.45" hidden="false" customHeight="false" outlineLevel="0" collapsed="false"/>
    <row r="32674" customFormat="false" ht="10.45" hidden="false" customHeight="false" outlineLevel="0" collapsed="false"/>
    <row r="32675" customFormat="false" ht="10.45" hidden="false" customHeight="false" outlineLevel="0" collapsed="false"/>
    <row r="32676" customFormat="false" ht="10.45" hidden="false" customHeight="false" outlineLevel="0" collapsed="false"/>
    <row r="32677" customFormat="false" ht="10.45" hidden="false" customHeight="false" outlineLevel="0" collapsed="false"/>
    <row r="32678" customFormat="false" ht="10.45" hidden="false" customHeight="false" outlineLevel="0" collapsed="false"/>
    <row r="32679" customFormat="false" ht="10.45" hidden="false" customHeight="false" outlineLevel="0" collapsed="false"/>
    <row r="32680" customFormat="false" ht="10.45" hidden="false" customHeight="false" outlineLevel="0" collapsed="false"/>
    <row r="32681" customFormat="false" ht="10.45" hidden="false" customHeight="false" outlineLevel="0" collapsed="false"/>
    <row r="32682" customFormat="false" ht="10.45" hidden="false" customHeight="false" outlineLevel="0" collapsed="false"/>
    <row r="32683" customFormat="false" ht="10.45" hidden="false" customHeight="false" outlineLevel="0" collapsed="false"/>
    <row r="32684" customFormat="false" ht="10.45" hidden="false" customHeight="false" outlineLevel="0" collapsed="false"/>
    <row r="32685" customFormat="false" ht="10.45" hidden="false" customHeight="false" outlineLevel="0" collapsed="false"/>
    <row r="32686" customFormat="false" ht="10.45" hidden="false" customHeight="false" outlineLevel="0" collapsed="false"/>
    <row r="32687" customFormat="false" ht="10.45" hidden="false" customHeight="false" outlineLevel="0" collapsed="false"/>
    <row r="32688" customFormat="false" ht="10.45" hidden="false" customHeight="false" outlineLevel="0" collapsed="false"/>
    <row r="32689" customFormat="false" ht="10.45" hidden="false" customHeight="false" outlineLevel="0" collapsed="false"/>
    <row r="32690" customFormat="false" ht="10.45" hidden="false" customHeight="false" outlineLevel="0" collapsed="false"/>
    <row r="32691" customFormat="false" ht="10.45" hidden="false" customHeight="false" outlineLevel="0" collapsed="false"/>
    <row r="32692" customFormat="false" ht="10.45" hidden="false" customHeight="false" outlineLevel="0" collapsed="false"/>
    <row r="32693" customFormat="false" ht="10.45" hidden="false" customHeight="false" outlineLevel="0" collapsed="false"/>
    <row r="32694" customFormat="false" ht="10.45" hidden="false" customHeight="false" outlineLevel="0" collapsed="false"/>
    <row r="32695" customFormat="false" ht="10.45" hidden="false" customHeight="false" outlineLevel="0" collapsed="false"/>
    <row r="32696" customFormat="false" ht="10.45" hidden="false" customHeight="false" outlineLevel="0" collapsed="false"/>
    <row r="32697" customFormat="false" ht="10.45" hidden="false" customHeight="false" outlineLevel="0" collapsed="false"/>
    <row r="32698" customFormat="false" ht="10.45" hidden="false" customHeight="false" outlineLevel="0" collapsed="false"/>
    <row r="32699" customFormat="false" ht="10.45" hidden="false" customHeight="false" outlineLevel="0" collapsed="false"/>
    <row r="32700" customFormat="false" ht="10.45" hidden="false" customHeight="false" outlineLevel="0" collapsed="false"/>
    <row r="32701" customFormat="false" ht="10.45" hidden="false" customHeight="false" outlineLevel="0" collapsed="false"/>
    <row r="32702" customFormat="false" ht="10.45" hidden="false" customHeight="false" outlineLevel="0" collapsed="false"/>
    <row r="32703" customFormat="false" ht="10.45" hidden="false" customHeight="false" outlineLevel="0" collapsed="false"/>
    <row r="32704" customFormat="false" ht="10.45" hidden="false" customHeight="false" outlineLevel="0" collapsed="false"/>
    <row r="32705" customFormat="false" ht="10.45" hidden="false" customHeight="false" outlineLevel="0" collapsed="false"/>
    <row r="32706" customFormat="false" ht="10.45" hidden="false" customHeight="false" outlineLevel="0" collapsed="false"/>
    <row r="32707" customFormat="false" ht="10.45" hidden="false" customHeight="false" outlineLevel="0" collapsed="false"/>
    <row r="32708" customFormat="false" ht="10.45" hidden="false" customHeight="false" outlineLevel="0" collapsed="false"/>
    <row r="32709" customFormat="false" ht="10.45" hidden="false" customHeight="false" outlineLevel="0" collapsed="false"/>
    <row r="32710" customFormat="false" ht="10.45" hidden="false" customHeight="false" outlineLevel="0" collapsed="false"/>
    <row r="32711" customFormat="false" ht="10.45" hidden="false" customHeight="false" outlineLevel="0" collapsed="false"/>
    <row r="32712" customFormat="false" ht="10.45" hidden="false" customHeight="false" outlineLevel="0" collapsed="false"/>
    <row r="32713" customFormat="false" ht="10.45" hidden="false" customHeight="false" outlineLevel="0" collapsed="false"/>
    <row r="32714" customFormat="false" ht="10.45" hidden="false" customHeight="false" outlineLevel="0" collapsed="false"/>
    <row r="32715" customFormat="false" ht="10.45" hidden="false" customHeight="false" outlineLevel="0" collapsed="false"/>
    <row r="32716" customFormat="false" ht="10.45" hidden="false" customHeight="false" outlineLevel="0" collapsed="false"/>
    <row r="32717" customFormat="false" ht="10.45" hidden="false" customHeight="false" outlineLevel="0" collapsed="false"/>
    <row r="32718" customFormat="false" ht="10.45" hidden="false" customHeight="false" outlineLevel="0" collapsed="false"/>
    <row r="32719" customFormat="false" ht="10.45" hidden="false" customHeight="false" outlineLevel="0" collapsed="false"/>
    <row r="32720" customFormat="false" ht="10.45" hidden="false" customHeight="false" outlineLevel="0" collapsed="false"/>
    <row r="32721" customFormat="false" ht="10.45" hidden="false" customHeight="false" outlineLevel="0" collapsed="false"/>
    <row r="32722" customFormat="false" ht="10.45" hidden="false" customHeight="false" outlineLevel="0" collapsed="false"/>
    <row r="32723" customFormat="false" ht="10.45" hidden="false" customHeight="false" outlineLevel="0" collapsed="false"/>
    <row r="32724" customFormat="false" ht="10.45" hidden="false" customHeight="false" outlineLevel="0" collapsed="false"/>
    <row r="32725" customFormat="false" ht="10.45" hidden="false" customHeight="false" outlineLevel="0" collapsed="false"/>
    <row r="32726" customFormat="false" ht="10.45" hidden="false" customHeight="false" outlineLevel="0" collapsed="false"/>
    <row r="32727" customFormat="false" ht="10.45" hidden="false" customHeight="false" outlineLevel="0" collapsed="false"/>
    <row r="32728" customFormat="false" ht="10.45" hidden="false" customHeight="false" outlineLevel="0" collapsed="false"/>
    <row r="32729" customFormat="false" ht="10.45" hidden="false" customHeight="false" outlineLevel="0" collapsed="false"/>
    <row r="32730" customFormat="false" ht="10.45" hidden="false" customHeight="false" outlineLevel="0" collapsed="false"/>
    <row r="32731" customFormat="false" ht="10.45" hidden="false" customHeight="false" outlineLevel="0" collapsed="false"/>
    <row r="32732" customFormat="false" ht="10.45" hidden="false" customHeight="false" outlineLevel="0" collapsed="false"/>
    <row r="32733" customFormat="false" ht="10.45" hidden="false" customHeight="false" outlineLevel="0" collapsed="false"/>
    <row r="32734" customFormat="false" ht="10.45" hidden="false" customHeight="false" outlineLevel="0" collapsed="false"/>
    <row r="32735" customFormat="false" ht="10.45" hidden="false" customHeight="false" outlineLevel="0" collapsed="false"/>
    <row r="32736" customFormat="false" ht="10.45" hidden="false" customHeight="false" outlineLevel="0" collapsed="false"/>
    <row r="32737" customFormat="false" ht="10.45" hidden="false" customHeight="false" outlineLevel="0" collapsed="false"/>
    <row r="32738" customFormat="false" ht="10.45" hidden="false" customHeight="false" outlineLevel="0" collapsed="false"/>
    <row r="32739" customFormat="false" ht="10.45" hidden="false" customHeight="false" outlineLevel="0" collapsed="false"/>
    <row r="32740" customFormat="false" ht="10.45" hidden="false" customHeight="false" outlineLevel="0" collapsed="false"/>
    <row r="32741" customFormat="false" ht="10.45" hidden="false" customHeight="false" outlineLevel="0" collapsed="false"/>
    <row r="32742" customFormat="false" ht="10.45" hidden="false" customHeight="false" outlineLevel="0" collapsed="false"/>
    <row r="32743" customFormat="false" ht="10.45" hidden="false" customHeight="false" outlineLevel="0" collapsed="false"/>
    <row r="32744" customFormat="false" ht="10.45" hidden="false" customHeight="false" outlineLevel="0" collapsed="false"/>
    <row r="32745" customFormat="false" ht="10.45" hidden="false" customHeight="false" outlineLevel="0" collapsed="false"/>
    <row r="32746" customFormat="false" ht="10.45" hidden="false" customHeight="false" outlineLevel="0" collapsed="false"/>
    <row r="32747" customFormat="false" ht="10.45" hidden="false" customHeight="false" outlineLevel="0" collapsed="false"/>
    <row r="32748" customFormat="false" ht="10.45" hidden="false" customHeight="false" outlineLevel="0" collapsed="false"/>
    <row r="32749" customFormat="false" ht="10.45" hidden="false" customHeight="false" outlineLevel="0" collapsed="false"/>
    <row r="32750" customFormat="false" ht="10.45" hidden="false" customHeight="false" outlineLevel="0" collapsed="false"/>
    <row r="32751" customFormat="false" ht="10.45" hidden="false" customHeight="false" outlineLevel="0" collapsed="false"/>
    <row r="32752" customFormat="false" ht="10.45" hidden="false" customHeight="false" outlineLevel="0" collapsed="false"/>
    <row r="32753" customFormat="false" ht="10.45" hidden="false" customHeight="false" outlineLevel="0" collapsed="false"/>
    <row r="32754" customFormat="false" ht="10.45" hidden="false" customHeight="false" outlineLevel="0" collapsed="false"/>
    <row r="32755" customFormat="false" ht="10.45" hidden="false" customHeight="false" outlineLevel="0" collapsed="false"/>
    <row r="32756" customFormat="false" ht="10.45" hidden="false" customHeight="false" outlineLevel="0" collapsed="false"/>
    <row r="32757" customFormat="false" ht="10.45" hidden="false" customHeight="false" outlineLevel="0" collapsed="false"/>
    <row r="32758" customFormat="false" ht="10.45" hidden="false" customHeight="false" outlineLevel="0" collapsed="false"/>
    <row r="32759" customFormat="false" ht="10.45" hidden="false" customHeight="false" outlineLevel="0" collapsed="false"/>
    <row r="32760" customFormat="false" ht="10.45" hidden="false" customHeight="false" outlineLevel="0" collapsed="false"/>
    <row r="32761" customFormat="false" ht="10.45" hidden="false" customHeight="false" outlineLevel="0" collapsed="false"/>
    <row r="32762" customFormat="false" ht="10.45" hidden="false" customHeight="false" outlineLevel="0" collapsed="false"/>
    <row r="32763" customFormat="false" ht="10.45" hidden="false" customHeight="false" outlineLevel="0" collapsed="false"/>
    <row r="32764" customFormat="false" ht="10.45" hidden="false" customHeight="false" outlineLevel="0" collapsed="false"/>
    <row r="32765" customFormat="false" ht="10.45" hidden="false" customHeight="false" outlineLevel="0" collapsed="false"/>
    <row r="32766" customFormat="false" ht="10.45" hidden="false" customHeight="false" outlineLevel="0" collapsed="false"/>
    <row r="32767" customFormat="false" ht="10.45" hidden="false" customHeight="false" outlineLevel="0" collapsed="false"/>
    <row r="32768" customFormat="false" ht="10.45" hidden="false" customHeight="false" outlineLevel="0" collapsed="false"/>
    <row r="32769" customFormat="false" ht="10.45" hidden="false" customHeight="false" outlineLevel="0" collapsed="false"/>
    <row r="32770" customFormat="false" ht="10.45" hidden="false" customHeight="false" outlineLevel="0" collapsed="false"/>
    <row r="32771" customFormat="false" ht="10.45" hidden="false" customHeight="false" outlineLevel="0" collapsed="false"/>
    <row r="32772" customFormat="false" ht="10.45" hidden="false" customHeight="false" outlineLevel="0" collapsed="false"/>
    <row r="32773" customFormat="false" ht="10.45" hidden="false" customHeight="false" outlineLevel="0" collapsed="false"/>
    <row r="32774" customFormat="false" ht="10.45" hidden="false" customHeight="false" outlineLevel="0" collapsed="false"/>
    <row r="32775" customFormat="false" ht="10.45" hidden="false" customHeight="false" outlineLevel="0" collapsed="false"/>
    <row r="32776" customFormat="false" ht="10.45" hidden="false" customHeight="false" outlineLevel="0" collapsed="false"/>
    <row r="32777" customFormat="false" ht="10.45" hidden="false" customHeight="false" outlineLevel="0" collapsed="false"/>
    <row r="32778" customFormat="false" ht="10.45" hidden="false" customHeight="false" outlineLevel="0" collapsed="false"/>
    <row r="32779" customFormat="false" ht="10.45" hidden="false" customHeight="false" outlineLevel="0" collapsed="false"/>
    <row r="32780" customFormat="false" ht="10.45" hidden="false" customHeight="false" outlineLevel="0" collapsed="false"/>
    <row r="32781" customFormat="false" ht="10.45" hidden="false" customHeight="false" outlineLevel="0" collapsed="false"/>
    <row r="32782" customFormat="false" ht="10.45" hidden="false" customHeight="false" outlineLevel="0" collapsed="false"/>
    <row r="32783" customFormat="false" ht="10.45" hidden="false" customHeight="false" outlineLevel="0" collapsed="false"/>
    <row r="32784" customFormat="false" ht="10.45" hidden="false" customHeight="false" outlineLevel="0" collapsed="false"/>
    <row r="32785" customFormat="false" ht="10.45" hidden="false" customHeight="false" outlineLevel="0" collapsed="false"/>
    <row r="32786" customFormat="false" ht="10.45" hidden="false" customHeight="false" outlineLevel="0" collapsed="false"/>
    <row r="32787" customFormat="false" ht="10.45" hidden="false" customHeight="false" outlineLevel="0" collapsed="false"/>
    <row r="32788" customFormat="false" ht="10.45" hidden="false" customHeight="false" outlineLevel="0" collapsed="false"/>
    <row r="32789" customFormat="false" ht="10.45" hidden="false" customHeight="false" outlineLevel="0" collapsed="false"/>
    <row r="32790" customFormat="false" ht="10.45" hidden="false" customHeight="false" outlineLevel="0" collapsed="false"/>
    <row r="32791" customFormat="false" ht="10.45" hidden="false" customHeight="false" outlineLevel="0" collapsed="false"/>
    <row r="32792" customFormat="false" ht="10.45" hidden="false" customHeight="false" outlineLevel="0" collapsed="false"/>
    <row r="32793" customFormat="false" ht="10.45" hidden="false" customHeight="false" outlineLevel="0" collapsed="false"/>
    <row r="32794" customFormat="false" ht="10.45" hidden="false" customHeight="false" outlineLevel="0" collapsed="false"/>
    <row r="32795" customFormat="false" ht="10.45" hidden="false" customHeight="false" outlineLevel="0" collapsed="false"/>
    <row r="32796" customFormat="false" ht="10.45" hidden="false" customHeight="false" outlineLevel="0" collapsed="false"/>
    <row r="32797" customFormat="false" ht="10.45" hidden="false" customHeight="false" outlineLevel="0" collapsed="false"/>
    <row r="32798" customFormat="false" ht="10.45" hidden="false" customHeight="false" outlineLevel="0" collapsed="false"/>
    <row r="32799" customFormat="false" ht="10.45" hidden="false" customHeight="false" outlineLevel="0" collapsed="false"/>
    <row r="32800" customFormat="false" ht="10.45" hidden="false" customHeight="false" outlineLevel="0" collapsed="false"/>
    <row r="32801" customFormat="false" ht="10.45" hidden="false" customHeight="false" outlineLevel="0" collapsed="false"/>
    <row r="32802" customFormat="false" ht="10.45" hidden="false" customHeight="false" outlineLevel="0" collapsed="false"/>
    <row r="32803" customFormat="false" ht="10.45" hidden="false" customHeight="false" outlineLevel="0" collapsed="false"/>
    <row r="32804" customFormat="false" ht="10.45" hidden="false" customHeight="false" outlineLevel="0" collapsed="false"/>
    <row r="32805" customFormat="false" ht="10.45" hidden="false" customHeight="false" outlineLevel="0" collapsed="false"/>
    <row r="32806" customFormat="false" ht="10.45" hidden="false" customHeight="false" outlineLevel="0" collapsed="false"/>
    <row r="32807" customFormat="false" ht="10.45" hidden="false" customHeight="false" outlineLevel="0" collapsed="false"/>
    <row r="32808" customFormat="false" ht="10.45" hidden="false" customHeight="false" outlineLevel="0" collapsed="false"/>
    <row r="32809" customFormat="false" ht="10.45" hidden="false" customHeight="false" outlineLevel="0" collapsed="false"/>
    <row r="32810" customFormat="false" ht="10.45" hidden="false" customHeight="false" outlineLevel="0" collapsed="false"/>
    <row r="32811" customFormat="false" ht="10.45" hidden="false" customHeight="false" outlineLevel="0" collapsed="false"/>
    <row r="32812" customFormat="false" ht="10.45" hidden="false" customHeight="false" outlineLevel="0" collapsed="false"/>
    <row r="32813" customFormat="false" ht="10.45" hidden="false" customHeight="false" outlineLevel="0" collapsed="false"/>
    <row r="32814" customFormat="false" ht="10.45" hidden="false" customHeight="false" outlineLevel="0" collapsed="false"/>
    <row r="32815" customFormat="false" ht="10.45" hidden="false" customHeight="false" outlineLevel="0" collapsed="false"/>
    <row r="32816" customFormat="false" ht="10.45" hidden="false" customHeight="false" outlineLevel="0" collapsed="false"/>
    <row r="32817" customFormat="false" ht="10.45" hidden="false" customHeight="false" outlineLevel="0" collapsed="false"/>
    <row r="32818" customFormat="false" ht="10.45" hidden="false" customHeight="false" outlineLevel="0" collapsed="false"/>
    <row r="32819" customFormat="false" ht="10.45" hidden="false" customHeight="false" outlineLevel="0" collapsed="false"/>
    <row r="32820" customFormat="false" ht="10.45" hidden="false" customHeight="false" outlineLevel="0" collapsed="false"/>
    <row r="32821" customFormat="false" ht="10.45" hidden="false" customHeight="false" outlineLevel="0" collapsed="false"/>
    <row r="32822" customFormat="false" ht="10.45" hidden="false" customHeight="false" outlineLevel="0" collapsed="false"/>
    <row r="32823" customFormat="false" ht="10.45" hidden="false" customHeight="false" outlineLevel="0" collapsed="false"/>
    <row r="32824" customFormat="false" ht="10.45" hidden="false" customHeight="false" outlineLevel="0" collapsed="false"/>
    <row r="32825" customFormat="false" ht="10.45" hidden="false" customHeight="false" outlineLevel="0" collapsed="false"/>
    <row r="32826" customFormat="false" ht="10.45" hidden="false" customHeight="false" outlineLevel="0" collapsed="false"/>
    <row r="32827" customFormat="false" ht="10.45" hidden="false" customHeight="false" outlineLevel="0" collapsed="false"/>
    <row r="32828" customFormat="false" ht="10.45" hidden="false" customHeight="false" outlineLevel="0" collapsed="false"/>
    <row r="32829" customFormat="false" ht="10.45" hidden="false" customHeight="false" outlineLevel="0" collapsed="false"/>
    <row r="32830" customFormat="false" ht="10.45" hidden="false" customHeight="false" outlineLevel="0" collapsed="false"/>
    <row r="32831" customFormat="false" ht="10.45" hidden="false" customHeight="false" outlineLevel="0" collapsed="false"/>
    <row r="32832" customFormat="false" ht="10.45" hidden="false" customHeight="false" outlineLevel="0" collapsed="false"/>
    <row r="32833" customFormat="false" ht="10.45" hidden="false" customHeight="false" outlineLevel="0" collapsed="false"/>
    <row r="32834" customFormat="false" ht="10.45" hidden="false" customHeight="false" outlineLevel="0" collapsed="false"/>
    <row r="32835" customFormat="false" ht="10.45" hidden="false" customHeight="false" outlineLevel="0" collapsed="false"/>
    <row r="32836" customFormat="false" ht="10.45" hidden="false" customHeight="false" outlineLevel="0" collapsed="false"/>
    <row r="32837" customFormat="false" ht="10.45" hidden="false" customHeight="false" outlineLevel="0" collapsed="false"/>
    <row r="32838" customFormat="false" ht="10.45" hidden="false" customHeight="false" outlineLevel="0" collapsed="false"/>
    <row r="32839" customFormat="false" ht="10.45" hidden="false" customHeight="false" outlineLevel="0" collapsed="false"/>
    <row r="32840" customFormat="false" ht="10.45" hidden="false" customHeight="false" outlineLevel="0" collapsed="false"/>
    <row r="32841" customFormat="false" ht="10.45" hidden="false" customHeight="false" outlineLevel="0" collapsed="false"/>
    <row r="32842" customFormat="false" ht="10.45" hidden="false" customHeight="false" outlineLevel="0" collapsed="false"/>
    <row r="32843" customFormat="false" ht="10.45" hidden="false" customHeight="false" outlineLevel="0" collapsed="false"/>
    <row r="32844" customFormat="false" ht="10.45" hidden="false" customHeight="false" outlineLevel="0" collapsed="false"/>
    <row r="32845" customFormat="false" ht="10.45" hidden="false" customHeight="false" outlineLevel="0" collapsed="false"/>
    <row r="32846" customFormat="false" ht="10.45" hidden="false" customHeight="false" outlineLevel="0" collapsed="false"/>
    <row r="32847" customFormat="false" ht="10.45" hidden="false" customHeight="false" outlineLevel="0" collapsed="false"/>
    <row r="32848" customFormat="false" ht="10.45" hidden="false" customHeight="false" outlineLevel="0" collapsed="false"/>
    <row r="32849" customFormat="false" ht="10.45" hidden="false" customHeight="false" outlineLevel="0" collapsed="false"/>
    <row r="32850" customFormat="false" ht="10.45" hidden="false" customHeight="false" outlineLevel="0" collapsed="false"/>
    <row r="32851" customFormat="false" ht="10.45" hidden="false" customHeight="false" outlineLevel="0" collapsed="false"/>
    <row r="32852" customFormat="false" ht="10.45" hidden="false" customHeight="false" outlineLevel="0" collapsed="false"/>
    <row r="32853" customFormat="false" ht="10.45" hidden="false" customHeight="false" outlineLevel="0" collapsed="false"/>
    <row r="32854" customFormat="false" ht="10.45" hidden="false" customHeight="false" outlineLevel="0" collapsed="false"/>
    <row r="32855" customFormat="false" ht="10.45" hidden="false" customHeight="false" outlineLevel="0" collapsed="false"/>
    <row r="32856" customFormat="false" ht="10.45" hidden="false" customHeight="false" outlineLevel="0" collapsed="false"/>
    <row r="32857" customFormat="false" ht="10.45" hidden="false" customHeight="false" outlineLevel="0" collapsed="false"/>
    <row r="32858" customFormat="false" ht="10.45" hidden="false" customHeight="false" outlineLevel="0" collapsed="false"/>
    <row r="32859" customFormat="false" ht="10.45" hidden="false" customHeight="false" outlineLevel="0" collapsed="false"/>
    <row r="32860" customFormat="false" ht="10.45" hidden="false" customHeight="false" outlineLevel="0" collapsed="false"/>
    <row r="32861" customFormat="false" ht="10.45" hidden="false" customHeight="false" outlineLevel="0" collapsed="false"/>
    <row r="32862" customFormat="false" ht="10.45" hidden="false" customHeight="false" outlineLevel="0" collapsed="false"/>
    <row r="32863" customFormat="false" ht="10.45" hidden="false" customHeight="false" outlineLevel="0" collapsed="false"/>
    <row r="32864" customFormat="false" ht="10.45" hidden="false" customHeight="false" outlineLevel="0" collapsed="false"/>
    <row r="32865" customFormat="false" ht="10.45" hidden="false" customHeight="false" outlineLevel="0" collapsed="false"/>
    <row r="32866" customFormat="false" ht="10.45" hidden="false" customHeight="false" outlineLevel="0" collapsed="false"/>
    <row r="32867" customFormat="false" ht="10.45" hidden="false" customHeight="false" outlineLevel="0" collapsed="false"/>
    <row r="32868" customFormat="false" ht="10.45" hidden="false" customHeight="false" outlineLevel="0" collapsed="false"/>
    <row r="32869" customFormat="false" ht="10.45" hidden="false" customHeight="false" outlineLevel="0" collapsed="false"/>
    <row r="32870" customFormat="false" ht="10.45" hidden="false" customHeight="false" outlineLevel="0" collapsed="false"/>
    <row r="32871" customFormat="false" ht="10.45" hidden="false" customHeight="false" outlineLevel="0" collapsed="false"/>
    <row r="32872" customFormat="false" ht="10.45" hidden="false" customHeight="false" outlineLevel="0" collapsed="false"/>
    <row r="32873" customFormat="false" ht="10.45" hidden="false" customHeight="false" outlineLevel="0" collapsed="false"/>
    <row r="32874" customFormat="false" ht="10.45" hidden="false" customHeight="false" outlineLevel="0" collapsed="false"/>
    <row r="32875" customFormat="false" ht="10.45" hidden="false" customHeight="false" outlineLevel="0" collapsed="false"/>
    <row r="32876" customFormat="false" ht="10.45" hidden="false" customHeight="false" outlineLevel="0" collapsed="false"/>
    <row r="32877" customFormat="false" ht="10.45" hidden="false" customHeight="false" outlineLevel="0" collapsed="false"/>
    <row r="32878" customFormat="false" ht="10.45" hidden="false" customHeight="false" outlineLevel="0" collapsed="false"/>
    <row r="32879" customFormat="false" ht="10.45" hidden="false" customHeight="false" outlineLevel="0" collapsed="false"/>
    <row r="32880" customFormat="false" ht="10.45" hidden="false" customHeight="false" outlineLevel="0" collapsed="false"/>
    <row r="32881" customFormat="false" ht="10.45" hidden="false" customHeight="false" outlineLevel="0" collapsed="false"/>
    <row r="32882" customFormat="false" ht="10.45" hidden="false" customHeight="false" outlineLevel="0" collapsed="false"/>
    <row r="32883" customFormat="false" ht="10.45" hidden="false" customHeight="false" outlineLevel="0" collapsed="false"/>
    <row r="32884" customFormat="false" ht="10.45" hidden="false" customHeight="false" outlineLevel="0" collapsed="false"/>
    <row r="32885" customFormat="false" ht="10.45" hidden="false" customHeight="false" outlineLevel="0" collapsed="false"/>
    <row r="32886" customFormat="false" ht="10.45" hidden="false" customHeight="false" outlineLevel="0" collapsed="false"/>
    <row r="32887" customFormat="false" ht="10.45" hidden="false" customHeight="false" outlineLevel="0" collapsed="false"/>
    <row r="32888" customFormat="false" ht="10.45" hidden="false" customHeight="false" outlineLevel="0" collapsed="false"/>
    <row r="32889" customFormat="false" ht="10.45" hidden="false" customHeight="false" outlineLevel="0" collapsed="false"/>
    <row r="32890" customFormat="false" ht="10.45" hidden="false" customHeight="false" outlineLevel="0" collapsed="false"/>
    <row r="32891" customFormat="false" ht="10.45" hidden="false" customHeight="false" outlineLevel="0" collapsed="false"/>
    <row r="32892" customFormat="false" ht="10.45" hidden="false" customHeight="false" outlineLevel="0" collapsed="false"/>
    <row r="32893" customFormat="false" ht="10.45" hidden="false" customHeight="false" outlineLevel="0" collapsed="false"/>
    <row r="32894" customFormat="false" ht="10.45" hidden="false" customHeight="false" outlineLevel="0" collapsed="false"/>
    <row r="32895" customFormat="false" ht="10.45" hidden="false" customHeight="false" outlineLevel="0" collapsed="false"/>
    <row r="32896" customFormat="false" ht="10.45" hidden="false" customHeight="false" outlineLevel="0" collapsed="false"/>
    <row r="32897" customFormat="false" ht="10.45" hidden="false" customHeight="false" outlineLevel="0" collapsed="false"/>
    <row r="32898" customFormat="false" ht="10.45" hidden="false" customHeight="false" outlineLevel="0" collapsed="false"/>
    <row r="32899" customFormat="false" ht="10.45" hidden="false" customHeight="false" outlineLevel="0" collapsed="false"/>
    <row r="32900" customFormat="false" ht="10.45" hidden="false" customHeight="false" outlineLevel="0" collapsed="false"/>
    <row r="32901" customFormat="false" ht="10.45" hidden="false" customHeight="false" outlineLevel="0" collapsed="false"/>
    <row r="32902" customFormat="false" ht="10.45" hidden="false" customHeight="false" outlineLevel="0" collapsed="false"/>
    <row r="32903" customFormat="false" ht="10.45" hidden="false" customHeight="false" outlineLevel="0" collapsed="false"/>
    <row r="32904" customFormat="false" ht="10.45" hidden="false" customHeight="false" outlineLevel="0" collapsed="false"/>
    <row r="32905" customFormat="false" ht="10.45" hidden="false" customHeight="false" outlineLevel="0" collapsed="false"/>
    <row r="32906" customFormat="false" ht="10.45" hidden="false" customHeight="false" outlineLevel="0" collapsed="false"/>
    <row r="32907" customFormat="false" ht="10.45" hidden="false" customHeight="false" outlineLevel="0" collapsed="false"/>
    <row r="32908" customFormat="false" ht="10.45" hidden="false" customHeight="false" outlineLevel="0" collapsed="false"/>
    <row r="32909" customFormat="false" ht="10.45" hidden="false" customHeight="false" outlineLevel="0" collapsed="false"/>
    <row r="32910" customFormat="false" ht="10.45" hidden="false" customHeight="false" outlineLevel="0" collapsed="false"/>
    <row r="32911" customFormat="false" ht="10.45" hidden="false" customHeight="false" outlineLevel="0" collapsed="false"/>
    <row r="32912" customFormat="false" ht="10.45" hidden="false" customHeight="false" outlineLevel="0" collapsed="false"/>
    <row r="32913" customFormat="false" ht="10.45" hidden="false" customHeight="false" outlineLevel="0" collapsed="false"/>
    <row r="32914" customFormat="false" ht="10.45" hidden="false" customHeight="false" outlineLevel="0" collapsed="false"/>
    <row r="32915" customFormat="false" ht="10.45" hidden="false" customHeight="false" outlineLevel="0" collapsed="false"/>
    <row r="32916" customFormat="false" ht="10.45" hidden="false" customHeight="false" outlineLevel="0" collapsed="false"/>
    <row r="32917" customFormat="false" ht="10.45" hidden="false" customHeight="false" outlineLevel="0" collapsed="false"/>
    <row r="32918" customFormat="false" ht="10.45" hidden="false" customHeight="false" outlineLevel="0" collapsed="false"/>
    <row r="32919" customFormat="false" ht="10.45" hidden="false" customHeight="false" outlineLevel="0" collapsed="false"/>
    <row r="32920" customFormat="false" ht="10.45" hidden="false" customHeight="false" outlineLevel="0" collapsed="false"/>
    <row r="32921" customFormat="false" ht="10.45" hidden="false" customHeight="false" outlineLevel="0" collapsed="false"/>
    <row r="32922" customFormat="false" ht="10.45" hidden="false" customHeight="false" outlineLevel="0" collapsed="false"/>
    <row r="32923" customFormat="false" ht="10.45" hidden="false" customHeight="false" outlineLevel="0" collapsed="false"/>
    <row r="32924" customFormat="false" ht="10.45" hidden="false" customHeight="false" outlineLevel="0" collapsed="false"/>
    <row r="32925" customFormat="false" ht="10.45" hidden="false" customHeight="false" outlineLevel="0" collapsed="false"/>
    <row r="32926" customFormat="false" ht="10.45" hidden="false" customHeight="false" outlineLevel="0" collapsed="false"/>
    <row r="32927" customFormat="false" ht="10.45" hidden="false" customHeight="false" outlineLevel="0" collapsed="false"/>
    <row r="32928" customFormat="false" ht="10.45" hidden="false" customHeight="false" outlineLevel="0" collapsed="false"/>
    <row r="32929" customFormat="false" ht="10.45" hidden="false" customHeight="false" outlineLevel="0" collapsed="false"/>
    <row r="32930" customFormat="false" ht="10.45" hidden="false" customHeight="false" outlineLevel="0" collapsed="false"/>
    <row r="32931" customFormat="false" ht="10.45" hidden="false" customHeight="false" outlineLevel="0" collapsed="false"/>
    <row r="32932" customFormat="false" ht="10.45" hidden="false" customHeight="false" outlineLevel="0" collapsed="false"/>
    <row r="32933" customFormat="false" ht="10.45" hidden="false" customHeight="false" outlineLevel="0" collapsed="false"/>
    <row r="32934" customFormat="false" ht="10.45" hidden="false" customHeight="false" outlineLevel="0" collapsed="false"/>
    <row r="32935" customFormat="false" ht="10.45" hidden="false" customHeight="false" outlineLevel="0" collapsed="false"/>
    <row r="32936" customFormat="false" ht="10.45" hidden="false" customHeight="false" outlineLevel="0" collapsed="false"/>
    <row r="32937" customFormat="false" ht="10.45" hidden="false" customHeight="false" outlineLevel="0" collapsed="false"/>
    <row r="32938" customFormat="false" ht="10.45" hidden="false" customHeight="false" outlineLevel="0" collapsed="false"/>
    <row r="32939" customFormat="false" ht="10.45" hidden="false" customHeight="false" outlineLevel="0" collapsed="false"/>
    <row r="32940" customFormat="false" ht="10.45" hidden="false" customHeight="false" outlineLevel="0" collapsed="false"/>
    <row r="32941" customFormat="false" ht="10.45" hidden="false" customHeight="false" outlineLevel="0" collapsed="false"/>
    <row r="32942" customFormat="false" ht="10.45" hidden="false" customHeight="false" outlineLevel="0" collapsed="false"/>
    <row r="32943" customFormat="false" ht="10.45" hidden="false" customHeight="false" outlineLevel="0" collapsed="false"/>
    <row r="32944" customFormat="false" ht="10.45" hidden="false" customHeight="false" outlineLevel="0" collapsed="false"/>
    <row r="32945" customFormat="false" ht="10.45" hidden="false" customHeight="false" outlineLevel="0" collapsed="false"/>
    <row r="32946" customFormat="false" ht="10.45" hidden="false" customHeight="false" outlineLevel="0" collapsed="false"/>
    <row r="32947" customFormat="false" ht="10.45" hidden="false" customHeight="false" outlineLevel="0" collapsed="false"/>
    <row r="32948" customFormat="false" ht="10.45" hidden="false" customHeight="false" outlineLevel="0" collapsed="false"/>
    <row r="32949" customFormat="false" ht="10.45" hidden="false" customHeight="false" outlineLevel="0" collapsed="false"/>
    <row r="32950" customFormat="false" ht="10.45" hidden="false" customHeight="false" outlineLevel="0" collapsed="false"/>
    <row r="32951" customFormat="false" ht="10.45" hidden="false" customHeight="false" outlineLevel="0" collapsed="false"/>
    <row r="32952" customFormat="false" ht="10.45" hidden="false" customHeight="false" outlineLevel="0" collapsed="false"/>
    <row r="32953" customFormat="false" ht="10.45" hidden="false" customHeight="false" outlineLevel="0" collapsed="false"/>
    <row r="32954" customFormat="false" ht="10.45" hidden="false" customHeight="false" outlineLevel="0" collapsed="false"/>
    <row r="32955" customFormat="false" ht="10.45" hidden="false" customHeight="false" outlineLevel="0" collapsed="false"/>
    <row r="32956" customFormat="false" ht="10.45" hidden="false" customHeight="false" outlineLevel="0" collapsed="false"/>
    <row r="32957" customFormat="false" ht="10.45" hidden="false" customHeight="false" outlineLevel="0" collapsed="false"/>
    <row r="32958" customFormat="false" ht="10.45" hidden="false" customHeight="false" outlineLevel="0" collapsed="false"/>
    <row r="32959" customFormat="false" ht="10.45" hidden="false" customHeight="false" outlineLevel="0" collapsed="false"/>
    <row r="32960" customFormat="false" ht="10.45" hidden="false" customHeight="false" outlineLevel="0" collapsed="false"/>
    <row r="32961" customFormat="false" ht="10.45" hidden="false" customHeight="false" outlineLevel="0" collapsed="false"/>
    <row r="32962" customFormat="false" ht="10.45" hidden="false" customHeight="false" outlineLevel="0" collapsed="false"/>
    <row r="32963" customFormat="false" ht="10.45" hidden="false" customHeight="false" outlineLevel="0" collapsed="false"/>
    <row r="32964" customFormat="false" ht="10.45" hidden="false" customHeight="false" outlineLevel="0" collapsed="false"/>
    <row r="32965" customFormat="false" ht="10.45" hidden="false" customHeight="false" outlineLevel="0" collapsed="false"/>
    <row r="32966" customFormat="false" ht="10.45" hidden="false" customHeight="false" outlineLevel="0" collapsed="false"/>
    <row r="32967" customFormat="false" ht="10.45" hidden="false" customHeight="false" outlineLevel="0" collapsed="false"/>
    <row r="32968" customFormat="false" ht="10.45" hidden="false" customHeight="false" outlineLevel="0" collapsed="false"/>
    <row r="32969" customFormat="false" ht="10.45" hidden="false" customHeight="false" outlineLevel="0" collapsed="false"/>
    <row r="32970" customFormat="false" ht="10.45" hidden="false" customHeight="false" outlineLevel="0" collapsed="false"/>
    <row r="32971" customFormat="false" ht="10.45" hidden="false" customHeight="false" outlineLevel="0" collapsed="false"/>
    <row r="32972" customFormat="false" ht="10.45" hidden="false" customHeight="false" outlineLevel="0" collapsed="false"/>
    <row r="32973" customFormat="false" ht="10.45" hidden="false" customHeight="false" outlineLevel="0" collapsed="false"/>
    <row r="32974" customFormat="false" ht="10.45" hidden="false" customHeight="false" outlineLevel="0" collapsed="false"/>
    <row r="32975" customFormat="false" ht="10.45" hidden="false" customHeight="false" outlineLevel="0" collapsed="false"/>
    <row r="32976" customFormat="false" ht="10.45" hidden="false" customHeight="false" outlineLevel="0" collapsed="false"/>
    <row r="32977" customFormat="false" ht="10.45" hidden="false" customHeight="false" outlineLevel="0" collapsed="false"/>
    <row r="32978" customFormat="false" ht="10.45" hidden="false" customHeight="false" outlineLevel="0" collapsed="false"/>
    <row r="32979" customFormat="false" ht="10.45" hidden="false" customHeight="false" outlineLevel="0" collapsed="false"/>
    <row r="32980" customFormat="false" ht="10.45" hidden="false" customHeight="false" outlineLevel="0" collapsed="false"/>
    <row r="32981" customFormat="false" ht="10.45" hidden="false" customHeight="false" outlineLevel="0" collapsed="false"/>
    <row r="32982" customFormat="false" ht="10.45" hidden="false" customHeight="false" outlineLevel="0" collapsed="false"/>
    <row r="32983" customFormat="false" ht="10.45" hidden="false" customHeight="false" outlineLevel="0" collapsed="false"/>
    <row r="32984" customFormat="false" ht="10.45" hidden="false" customHeight="false" outlineLevel="0" collapsed="false"/>
    <row r="32985" customFormat="false" ht="10.45" hidden="false" customHeight="false" outlineLevel="0" collapsed="false"/>
    <row r="32986" customFormat="false" ht="10.45" hidden="false" customHeight="false" outlineLevel="0" collapsed="false"/>
    <row r="32987" customFormat="false" ht="10.45" hidden="false" customHeight="false" outlineLevel="0" collapsed="false"/>
    <row r="32988" customFormat="false" ht="10.45" hidden="false" customHeight="false" outlineLevel="0" collapsed="false"/>
    <row r="32989" customFormat="false" ht="10.45" hidden="false" customHeight="false" outlineLevel="0" collapsed="false"/>
    <row r="32990" customFormat="false" ht="10.45" hidden="false" customHeight="false" outlineLevel="0" collapsed="false"/>
    <row r="32991" customFormat="false" ht="10.45" hidden="false" customHeight="false" outlineLevel="0" collapsed="false"/>
    <row r="32992" customFormat="false" ht="10.45" hidden="false" customHeight="false" outlineLevel="0" collapsed="false"/>
    <row r="32993" customFormat="false" ht="10.45" hidden="false" customHeight="false" outlineLevel="0" collapsed="false"/>
    <row r="32994" customFormat="false" ht="10.45" hidden="false" customHeight="false" outlineLevel="0" collapsed="false"/>
    <row r="32995" customFormat="false" ht="10.45" hidden="false" customHeight="false" outlineLevel="0" collapsed="false"/>
    <row r="32996" customFormat="false" ht="10.45" hidden="false" customHeight="false" outlineLevel="0" collapsed="false"/>
    <row r="32997" customFormat="false" ht="10.45" hidden="false" customHeight="false" outlineLevel="0" collapsed="false"/>
    <row r="32998" customFormat="false" ht="10.45" hidden="false" customHeight="false" outlineLevel="0" collapsed="false"/>
    <row r="32999" customFormat="false" ht="10.45" hidden="false" customHeight="false" outlineLevel="0" collapsed="false"/>
    <row r="33000" customFormat="false" ht="10.45" hidden="false" customHeight="false" outlineLevel="0" collapsed="false"/>
    <row r="33001" customFormat="false" ht="10.45" hidden="false" customHeight="false" outlineLevel="0" collapsed="false"/>
    <row r="33002" customFormat="false" ht="10.45" hidden="false" customHeight="false" outlineLevel="0" collapsed="false"/>
    <row r="33003" customFormat="false" ht="10.45" hidden="false" customHeight="false" outlineLevel="0" collapsed="false"/>
    <row r="33004" customFormat="false" ht="10.45" hidden="false" customHeight="false" outlineLevel="0" collapsed="false"/>
    <row r="33005" customFormat="false" ht="10.45" hidden="false" customHeight="false" outlineLevel="0" collapsed="false"/>
    <row r="33006" customFormat="false" ht="10.45" hidden="false" customHeight="false" outlineLevel="0" collapsed="false"/>
    <row r="33007" customFormat="false" ht="10.45" hidden="false" customHeight="false" outlineLevel="0" collapsed="false"/>
    <row r="33008" customFormat="false" ht="10.45" hidden="false" customHeight="false" outlineLevel="0" collapsed="false"/>
    <row r="33009" customFormat="false" ht="10.45" hidden="false" customHeight="false" outlineLevel="0" collapsed="false"/>
    <row r="33010" customFormat="false" ht="10.45" hidden="false" customHeight="false" outlineLevel="0" collapsed="false"/>
    <row r="33011" customFormat="false" ht="10.45" hidden="false" customHeight="false" outlineLevel="0" collapsed="false"/>
    <row r="33012" customFormat="false" ht="10.45" hidden="false" customHeight="false" outlineLevel="0" collapsed="false"/>
    <row r="33013" customFormat="false" ht="10.45" hidden="false" customHeight="false" outlineLevel="0" collapsed="false"/>
    <row r="33014" customFormat="false" ht="10.45" hidden="false" customHeight="false" outlineLevel="0" collapsed="false"/>
    <row r="33015" customFormat="false" ht="10.45" hidden="false" customHeight="false" outlineLevel="0" collapsed="false"/>
    <row r="33016" customFormat="false" ht="10.45" hidden="false" customHeight="false" outlineLevel="0" collapsed="false"/>
    <row r="33017" customFormat="false" ht="10.45" hidden="false" customHeight="false" outlineLevel="0" collapsed="false"/>
    <row r="33018" customFormat="false" ht="10.45" hidden="false" customHeight="false" outlineLevel="0" collapsed="false"/>
    <row r="33019" customFormat="false" ht="10.45" hidden="false" customHeight="false" outlineLevel="0" collapsed="false"/>
    <row r="33020" customFormat="false" ht="10.45" hidden="false" customHeight="false" outlineLevel="0" collapsed="false"/>
    <row r="33021" customFormat="false" ht="10.45" hidden="false" customHeight="false" outlineLevel="0" collapsed="false"/>
    <row r="33022" customFormat="false" ht="10.45" hidden="false" customHeight="false" outlineLevel="0" collapsed="false"/>
    <row r="33023" customFormat="false" ht="10.45" hidden="false" customHeight="false" outlineLevel="0" collapsed="false"/>
    <row r="33024" customFormat="false" ht="10.45" hidden="false" customHeight="false" outlineLevel="0" collapsed="false"/>
    <row r="33025" customFormat="false" ht="10.45" hidden="false" customHeight="false" outlineLevel="0" collapsed="false"/>
    <row r="33026" customFormat="false" ht="10.45" hidden="false" customHeight="false" outlineLevel="0" collapsed="false"/>
    <row r="33027" customFormat="false" ht="10.45" hidden="false" customHeight="false" outlineLevel="0" collapsed="false"/>
    <row r="33028" customFormat="false" ht="10.45" hidden="false" customHeight="false" outlineLevel="0" collapsed="false"/>
    <row r="33029" customFormat="false" ht="10.45" hidden="false" customHeight="false" outlineLevel="0" collapsed="false"/>
    <row r="33030" customFormat="false" ht="10.45" hidden="false" customHeight="false" outlineLevel="0" collapsed="false"/>
    <row r="33031" customFormat="false" ht="10.45" hidden="false" customHeight="false" outlineLevel="0" collapsed="false"/>
    <row r="33032" customFormat="false" ht="10.45" hidden="false" customHeight="false" outlineLevel="0" collapsed="false"/>
    <row r="33033" customFormat="false" ht="10.45" hidden="false" customHeight="false" outlineLevel="0" collapsed="false"/>
    <row r="33034" customFormat="false" ht="10.45" hidden="false" customHeight="false" outlineLevel="0" collapsed="false"/>
    <row r="33035" customFormat="false" ht="10.45" hidden="false" customHeight="false" outlineLevel="0" collapsed="false"/>
    <row r="33036" customFormat="false" ht="10.45" hidden="false" customHeight="false" outlineLevel="0" collapsed="false"/>
    <row r="33037" customFormat="false" ht="10.45" hidden="false" customHeight="false" outlineLevel="0" collapsed="false"/>
    <row r="33038" customFormat="false" ht="10.45" hidden="false" customHeight="false" outlineLevel="0" collapsed="false"/>
    <row r="33039" customFormat="false" ht="10.45" hidden="false" customHeight="false" outlineLevel="0" collapsed="false"/>
    <row r="33040" customFormat="false" ht="10.45" hidden="false" customHeight="false" outlineLevel="0" collapsed="false"/>
    <row r="33041" customFormat="false" ht="10.45" hidden="false" customHeight="false" outlineLevel="0" collapsed="false"/>
    <row r="33042" customFormat="false" ht="10.45" hidden="false" customHeight="false" outlineLevel="0" collapsed="false"/>
    <row r="33043" customFormat="false" ht="10.45" hidden="false" customHeight="false" outlineLevel="0" collapsed="false"/>
    <row r="33044" customFormat="false" ht="10.45" hidden="false" customHeight="false" outlineLevel="0" collapsed="false"/>
    <row r="33045" customFormat="false" ht="10.45" hidden="false" customHeight="false" outlineLevel="0" collapsed="false"/>
    <row r="33046" customFormat="false" ht="10.45" hidden="false" customHeight="false" outlineLevel="0" collapsed="false"/>
    <row r="33047" customFormat="false" ht="10.45" hidden="false" customHeight="false" outlineLevel="0" collapsed="false"/>
    <row r="33048" customFormat="false" ht="10.45" hidden="false" customHeight="false" outlineLevel="0" collapsed="false"/>
    <row r="33049" customFormat="false" ht="10.45" hidden="false" customHeight="false" outlineLevel="0" collapsed="false"/>
    <row r="33050" customFormat="false" ht="10.45" hidden="false" customHeight="false" outlineLevel="0" collapsed="false"/>
    <row r="33051" customFormat="false" ht="10.45" hidden="false" customHeight="false" outlineLevel="0" collapsed="false"/>
    <row r="33052" customFormat="false" ht="10.45" hidden="false" customHeight="false" outlineLevel="0" collapsed="false"/>
    <row r="33053" customFormat="false" ht="10.45" hidden="false" customHeight="false" outlineLevel="0" collapsed="false"/>
    <row r="33054" customFormat="false" ht="10.45" hidden="false" customHeight="false" outlineLevel="0" collapsed="false"/>
    <row r="33055" customFormat="false" ht="10.45" hidden="false" customHeight="false" outlineLevel="0" collapsed="false"/>
    <row r="33056" customFormat="false" ht="10.45" hidden="false" customHeight="false" outlineLevel="0" collapsed="false"/>
    <row r="33057" customFormat="false" ht="10.45" hidden="false" customHeight="false" outlineLevel="0" collapsed="false"/>
    <row r="33058" customFormat="false" ht="10.45" hidden="false" customHeight="false" outlineLevel="0" collapsed="false"/>
    <row r="33059" customFormat="false" ht="10.45" hidden="false" customHeight="false" outlineLevel="0" collapsed="false"/>
    <row r="33060" customFormat="false" ht="10.45" hidden="false" customHeight="false" outlineLevel="0" collapsed="false"/>
    <row r="33061" customFormat="false" ht="10.45" hidden="false" customHeight="false" outlineLevel="0" collapsed="false"/>
    <row r="33062" customFormat="false" ht="10.45" hidden="false" customHeight="false" outlineLevel="0" collapsed="false"/>
    <row r="33063" customFormat="false" ht="10.45" hidden="false" customHeight="false" outlineLevel="0" collapsed="false"/>
    <row r="33064" customFormat="false" ht="10.45" hidden="false" customHeight="false" outlineLevel="0" collapsed="false"/>
    <row r="33065" customFormat="false" ht="10.45" hidden="false" customHeight="false" outlineLevel="0" collapsed="false"/>
    <row r="33066" customFormat="false" ht="10.45" hidden="false" customHeight="false" outlineLevel="0" collapsed="false"/>
    <row r="33067" customFormat="false" ht="10.45" hidden="false" customHeight="false" outlineLevel="0" collapsed="false"/>
    <row r="33068" customFormat="false" ht="10.45" hidden="false" customHeight="false" outlineLevel="0" collapsed="false"/>
    <row r="33069" customFormat="false" ht="10.45" hidden="false" customHeight="false" outlineLevel="0" collapsed="false"/>
    <row r="33070" customFormat="false" ht="10.45" hidden="false" customHeight="false" outlineLevel="0" collapsed="false"/>
    <row r="33071" customFormat="false" ht="10.45" hidden="false" customHeight="false" outlineLevel="0" collapsed="false"/>
    <row r="33072" customFormat="false" ht="10.45" hidden="false" customHeight="false" outlineLevel="0" collapsed="false"/>
    <row r="33073" customFormat="false" ht="10.45" hidden="false" customHeight="false" outlineLevel="0" collapsed="false"/>
    <row r="33074" customFormat="false" ht="10.45" hidden="false" customHeight="false" outlineLevel="0" collapsed="false"/>
    <row r="33075" customFormat="false" ht="10.45" hidden="false" customHeight="false" outlineLevel="0" collapsed="false"/>
    <row r="33076" customFormat="false" ht="10.45" hidden="false" customHeight="false" outlineLevel="0" collapsed="false"/>
    <row r="33077" customFormat="false" ht="10.45" hidden="false" customHeight="false" outlineLevel="0" collapsed="false"/>
    <row r="33078" customFormat="false" ht="10.45" hidden="false" customHeight="false" outlineLevel="0" collapsed="false"/>
    <row r="33079" customFormat="false" ht="10.45" hidden="false" customHeight="false" outlineLevel="0" collapsed="false"/>
    <row r="33080" customFormat="false" ht="10.45" hidden="false" customHeight="false" outlineLevel="0" collapsed="false"/>
    <row r="33081" customFormat="false" ht="10.45" hidden="false" customHeight="false" outlineLevel="0" collapsed="false"/>
    <row r="33082" customFormat="false" ht="10.45" hidden="false" customHeight="false" outlineLevel="0" collapsed="false"/>
    <row r="33083" customFormat="false" ht="10.45" hidden="false" customHeight="false" outlineLevel="0" collapsed="false"/>
    <row r="33084" customFormat="false" ht="10.45" hidden="false" customHeight="false" outlineLevel="0" collapsed="false"/>
    <row r="33085" customFormat="false" ht="10.45" hidden="false" customHeight="false" outlineLevel="0" collapsed="false"/>
    <row r="33086" customFormat="false" ht="10.45" hidden="false" customHeight="false" outlineLevel="0" collapsed="false"/>
    <row r="33087" customFormat="false" ht="10.45" hidden="false" customHeight="false" outlineLevel="0" collapsed="false"/>
    <row r="33088" customFormat="false" ht="10.45" hidden="false" customHeight="false" outlineLevel="0" collapsed="false"/>
    <row r="33089" customFormat="false" ht="10.45" hidden="false" customHeight="false" outlineLevel="0" collapsed="false"/>
    <row r="33090" customFormat="false" ht="10.45" hidden="false" customHeight="false" outlineLevel="0" collapsed="false"/>
    <row r="33091" customFormat="false" ht="10.45" hidden="false" customHeight="false" outlineLevel="0" collapsed="false"/>
    <row r="33092" customFormat="false" ht="10.45" hidden="false" customHeight="false" outlineLevel="0" collapsed="false"/>
    <row r="33093" customFormat="false" ht="10.45" hidden="false" customHeight="false" outlineLevel="0" collapsed="false"/>
    <row r="33094" customFormat="false" ht="10.45" hidden="false" customHeight="false" outlineLevel="0" collapsed="false"/>
    <row r="33095" customFormat="false" ht="10.45" hidden="false" customHeight="false" outlineLevel="0" collapsed="false"/>
    <row r="33096" customFormat="false" ht="10.45" hidden="false" customHeight="false" outlineLevel="0" collapsed="false"/>
    <row r="33097" customFormat="false" ht="10.45" hidden="false" customHeight="false" outlineLevel="0" collapsed="false"/>
    <row r="33098" customFormat="false" ht="10.45" hidden="false" customHeight="false" outlineLevel="0" collapsed="false"/>
    <row r="33099" customFormat="false" ht="10.45" hidden="false" customHeight="false" outlineLevel="0" collapsed="false"/>
    <row r="33100" customFormat="false" ht="10.45" hidden="false" customHeight="false" outlineLevel="0" collapsed="false"/>
    <row r="33101" customFormat="false" ht="10.45" hidden="false" customHeight="false" outlineLevel="0" collapsed="false"/>
    <row r="33102" customFormat="false" ht="10.45" hidden="false" customHeight="false" outlineLevel="0" collapsed="false"/>
    <row r="33103" customFormat="false" ht="10.45" hidden="false" customHeight="false" outlineLevel="0" collapsed="false"/>
    <row r="33104" customFormat="false" ht="10.45" hidden="false" customHeight="false" outlineLevel="0" collapsed="false"/>
    <row r="33105" customFormat="false" ht="10.45" hidden="false" customHeight="false" outlineLevel="0" collapsed="false"/>
    <row r="33106" customFormat="false" ht="10.45" hidden="false" customHeight="false" outlineLevel="0" collapsed="false"/>
    <row r="33107" customFormat="false" ht="10.45" hidden="false" customHeight="false" outlineLevel="0" collapsed="false"/>
    <row r="33108" customFormat="false" ht="10.45" hidden="false" customHeight="false" outlineLevel="0" collapsed="false"/>
    <row r="33109" customFormat="false" ht="10.45" hidden="false" customHeight="false" outlineLevel="0" collapsed="false"/>
    <row r="33110" customFormat="false" ht="10.45" hidden="false" customHeight="false" outlineLevel="0" collapsed="false"/>
    <row r="33111" customFormat="false" ht="10.45" hidden="false" customHeight="false" outlineLevel="0" collapsed="false"/>
    <row r="33112" customFormat="false" ht="10.45" hidden="false" customHeight="false" outlineLevel="0" collapsed="false"/>
    <row r="33113" customFormat="false" ht="10.45" hidden="false" customHeight="false" outlineLevel="0" collapsed="false"/>
    <row r="33114" customFormat="false" ht="10.45" hidden="false" customHeight="false" outlineLevel="0" collapsed="false"/>
    <row r="33115" customFormat="false" ht="10.45" hidden="false" customHeight="false" outlineLevel="0" collapsed="false"/>
    <row r="33116" customFormat="false" ht="10.45" hidden="false" customHeight="false" outlineLevel="0" collapsed="false"/>
    <row r="33117" customFormat="false" ht="10.45" hidden="false" customHeight="false" outlineLevel="0" collapsed="false"/>
    <row r="33118" customFormat="false" ht="10.45" hidden="false" customHeight="false" outlineLevel="0" collapsed="false"/>
    <row r="33119" customFormat="false" ht="10.45" hidden="false" customHeight="false" outlineLevel="0" collapsed="false"/>
    <row r="33120" customFormat="false" ht="10.45" hidden="false" customHeight="false" outlineLevel="0" collapsed="false"/>
    <row r="33121" customFormat="false" ht="10.45" hidden="false" customHeight="false" outlineLevel="0" collapsed="false"/>
    <row r="33122" customFormat="false" ht="10.45" hidden="false" customHeight="false" outlineLevel="0" collapsed="false"/>
    <row r="33123" customFormat="false" ht="10.45" hidden="false" customHeight="false" outlineLevel="0" collapsed="false"/>
    <row r="33124" customFormat="false" ht="10.45" hidden="false" customHeight="false" outlineLevel="0" collapsed="false"/>
    <row r="33125" customFormat="false" ht="10.45" hidden="false" customHeight="false" outlineLevel="0" collapsed="false"/>
    <row r="33126" customFormat="false" ht="10.45" hidden="false" customHeight="false" outlineLevel="0" collapsed="false"/>
    <row r="33127" customFormat="false" ht="10.45" hidden="false" customHeight="false" outlineLevel="0" collapsed="false"/>
    <row r="33128" customFormat="false" ht="10.45" hidden="false" customHeight="false" outlineLevel="0" collapsed="false"/>
    <row r="33129" customFormat="false" ht="10.45" hidden="false" customHeight="false" outlineLevel="0" collapsed="false"/>
    <row r="33130" customFormat="false" ht="10.45" hidden="false" customHeight="false" outlineLevel="0" collapsed="false"/>
    <row r="33131" customFormat="false" ht="10.45" hidden="false" customHeight="false" outlineLevel="0" collapsed="false"/>
    <row r="33132" customFormat="false" ht="10.45" hidden="false" customHeight="false" outlineLevel="0" collapsed="false"/>
    <row r="33133" customFormat="false" ht="10.45" hidden="false" customHeight="false" outlineLevel="0" collapsed="false"/>
    <row r="33134" customFormat="false" ht="10.45" hidden="false" customHeight="false" outlineLevel="0" collapsed="false"/>
    <row r="33135" customFormat="false" ht="10.45" hidden="false" customHeight="false" outlineLevel="0" collapsed="false"/>
    <row r="33136" customFormat="false" ht="10.45" hidden="false" customHeight="false" outlineLevel="0" collapsed="false"/>
    <row r="33137" customFormat="false" ht="10.45" hidden="false" customHeight="false" outlineLevel="0" collapsed="false"/>
    <row r="33138" customFormat="false" ht="10.45" hidden="false" customHeight="false" outlineLevel="0" collapsed="false"/>
    <row r="33139" customFormat="false" ht="10.45" hidden="false" customHeight="false" outlineLevel="0" collapsed="false"/>
    <row r="33140" customFormat="false" ht="10.45" hidden="false" customHeight="false" outlineLevel="0" collapsed="false"/>
    <row r="33141" customFormat="false" ht="10.45" hidden="false" customHeight="false" outlineLevel="0" collapsed="false"/>
    <row r="33142" customFormat="false" ht="10.45" hidden="false" customHeight="false" outlineLevel="0" collapsed="false"/>
    <row r="33143" customFormat="false" ht="10.45" hidden="false" customHeight="false" outlineLevel="0" collapsed="false"/>
    <row r="33144" customFormat="false" ht="10.45" hidden="false" customHeight="false" outlineLevel="0" collapsed="false"/>
    <row r="33145" customFormat="false" ht="10.45" hidden="false" customHeight="false" outlineLevel="0" collapsed="false"/>
    <row r="33146" customFormat="false" ht="10.45" hidden="false" customHeight="false" outlineLevel="0" collapsed="false"/>
    <row r="33147" customFormat="false" ht="10.45" hidden="false" customHeight="false" outlineLevel="0" collapsed="false"/>
    <row r="33148" customFormat="false" ht="10.45" hidden="false" customHeight="false" outlineLevel="0" collapsed="false"/>
    <row r="33149" customFormat="false" ht="10.45" hidden="false" customHeight="false" outlineLevel="0" collapsed="false"/>
    <row r="33150" customFormat="false" ht="10.45" hidden="false" customHeight="false" outlineLevel="0" collapsed="false"/>
    <row r="33151" customFormat="false" ht="10.45" hidden="false" customHeight="false" outlineLevel="0" collapsed="false"/>
    <row r="33152" customFormat="false" ht="10.45" hidden="false" customHeight="false" outlineLevel="0" collapsed="false"/>
    <row r="33153" customFormat="false" ht="10.45" hidden="false" customHeight="false" outlineLevel="0" collapsed="false"/>
    <row r="33154" customFormat="false" ht="10.45" hidden="false" customHeight="false" outlineLevel="0" collapsed="false"/>
    <row r="33155" customFormat="false" ht="10.45" hidden="false" customHeight="false" outlineLevel="0" collapsed="false"/>
    <row r="33156" customFormat="false" ht="10.45" hidden="false" customHeight="false" outlineLevel="0" collapsed="false"/>
    <row r="33157" customFormat="false" ht="10.45" hidden="false" customHeight="false" outlineLevel="0" collapsed="false"/>
    <row r="33158" customFormat="false" ht="10.45" hidden="false" customHeight="false" outlineLevel="0" collapsed="false"/>
    <row r="33159" customFormat="false" ht="10.45" hidden="false" customHeight="false" outlineLevel="0" collapsed="false"/>
    <row r="33160" customFormat="false" ht="10.45" hidden="false" customHeight="false" outlineLevel="0" collapsed="false"/>
    <row r="33161" customFormat="false" ht="10.45" hidden="false" customHeight="false" outlineLevel="0" collapsed="false"/>
    <row r="33162" customFormat="false" ht="10.45" hidden="false" customHeight="false" outlineLevel="0" collapsed="false"/>
    <row r="33163" customFormat="false" ht="10.45" hidden="false" customHeight="false" outlineLevel="0" collapsed="false"/>
    <row r="33164" customFormat="false" ht="10.45" hidden="false" customHeight="false" outlineLevel="0" collapsed="false"/>
    <row r="33165" customFormat="false" ht="10.45" hidden="false" customHeight="false" outlineLevel="0" collapsed="false"/>
    <row r="33166" customFormat="false" ht="10.45" hidden="false" customHeight="false" outlineLevel="0" collapsed="false"/>
    <row r="33167" customFormat="false" ht="10.45" hidden="false" customHeight="false" outlineLevel="0" collapsed="false"/>
    <row r="33168" customFormat="false" ht="10.45" hidden="false" customHeight="false" outlineLevel="0" collapsed="false"/>
    <row r="33169" customFormat="false" ht="10.45" hidden="false" customHeight="false" outlineLevel="0" collapsed="false"/>
    <row r="33170" customFormat="false" ht="10.45" hidden="false" customHeight="false" outlineLevel="0" collapsed="false"/>
    <row r="33171" customFormat="false" ht="10.45" hidden="false" customHeight="false" outlineLevel="0" collapsed="false"/>
    <row r="33172" customFormat="false" ht="10.45" hidden="false" customHeight="false" outlineLevel="0" collapsed="false"/>
    <row r="33173" customFormat="false" ht="10.45" hidden="false" customHeight="false" outlineLevel="0" collapsed="false"/>
    <row r="33174" customFormat="false" ht="10.45" hidden="false" customHeight="false" outlineLevel="0" collapsed="false"/>
    <row r="33175" customFormat="false" ht="10.45" hidden="false" customHeight="false" outlineLevel="0" collapsed="false"/>
    <row r="33176" customFormat="false" ht="10.45" hidden="false" customHeight="false" outlineLevel="0" collapsed="false"/>
    <row r="33177" customFormat="false" ht="10.45" hidden="false" customHeight="false" outlineLevel="0" collapsed="false"/>
    <row r="33178" customFormat="false" ht="10.45" hidden="false" customHeight="false" outlineLevel="0" collapsed="false"/>
    <row r="33179" customFormat="false" ht="10.45" hidden="false" customHeight="false" outlineLevel="0" collapsed="false"/>
    <row r="33180" customFormat="false" ht="10.45" hidden="false" customHeight="false" outlineLevel="0" collapsed="false"/>
    <row r="33181" customFormat="false" ht="10.45" hidden="false" customHeight="false" outlineLevel="0" collapsed="false"/>
    <row r="33182" customFormat="false" ht="10.45" hidden="false" customHeight="false" outlineLevel="0" collapsed="false"/>
    <row r="33183" customFormat="false" ht="10.45" hidden="false" customHeight="false" outlineLevel="0" collapsed="false"/>
    <row r="33184" customFormat="false" ht="10.45" hidden="false" customHeight="false" outlineLevel="0" collapsed="false"/>
    <row r="33185" customFormat="false" ht="10.45" hidden="false" customHeight="false" outlineLevel="0" collapsed="false"/>
    <row r="33186" customFormat="false" ht="10.45" hidden="false" customHeight="false" outlineLevel="0" collapsed="false"/>
    <row r="33187" customFormat="false" ht="10.45" hidden="false" customHeight="false" outlineLevel="0" collapsed="false"/>
    <row r="33188" customFormat="false" ht="10.45" hidden="false" customHeight="false" outlineLevel="0" collapsed="false"/>
    <row r="33189" customFormat="false" ht="10.45" hidden="false" customHeight="false" outlineLevel="0" collapsed="false"/>
    <row r="33190" customFormat="false" ht="10.45" hidden="false" customHeight="false" outlineLevel="0" collapsed="false"/>
    <row r="33191" customFormat="false" ht="10.45" hidden="false" customHeight="false" outlineLevel="0" collapsed="false"/>
    <row r="33192" customFormat="false" ht="10.45" hidden="false" customHeight="false" outlineLevel="0" collapsed="false"/>
    <row r="33193" customFormat="false" ht="10.45" hidden="false" customHeight="false" outlineLevel="0" collapsed="false"/>
    <row r="33194" customFormat="false" ht="10.45" hidden="false" customHeight="false" outlineLevel="0" collapsed="false"/>
    <row r="33195" customFormat="false" ht="10.45" hidden="false" customHeight="false" outlineLevel="0" collapsed="false"/>
    <row r="33196" customFormat="false" ht="10.45" hidden="false" customHeight="false" outlineLevel="0" collapsed="false"/>
    <row r="33197" customFormat="false" ht="10.45" hidden="false" customHeight="false" outlineLevel="0" collapsed="false"/>
    <row r="33198" customFormat="false" ht="10.45" hidden="false" customHeight="false" outlineLevel="0" collapsed="false"/>
    <row r="33199" customFormat="false" ht="10.45" hidden="false" customHeight="false" outlineLevel="0" collapsed="false"/>
    <row r="33200" customFormat="false" ht="10.45" hidden="false" customHeight="false" outlineLevel="0" collapsed="false"/>
    <row r="33201" customFormat="false" ht="10.45" hidden="false" customHeight="false" outlineLevel="0" collapsed="false"/>
    <row r="33202" customFormat="false" ht="10.45" hidden="false" customHeight="false" outlineLevel="0" collapsed="false"/>
    <row r="33203" customFormat="false" ht="10.45" hidden="false" customHeight="false" outlineLevel="0" collapsed="false"/>
    <row r="33204" customFormat="false" ht="10.45" hidden="false" customHeight="false" outlineLevel="0" collapsed="false"/>
    <row r="33205" customFormat="false" ht="10.45" hidden="false" customHeight="false" outlineLevel="0" collapsed="false"/>
    <row r="33206" customFormat="false" ht="10.45" hidden="false" customHeight="false" outlineLevel="0" collapsed="false"/>
    <row r="33207" customFormat="false" ht="10.45" hidden="false" customHeight="false" outlineLevel="0" collapsed="false"/>
    <row r="33208" customFormat="false" ht="10.45" hidden="false" customHeight="false" outlineLevel="0" collapsed="false"/>
    <row r="33209" customFormat="false" ht="10.45" hidden="false" customHeight="false" outlineLevel="0" collapsed="false"/>
    <row r="33210" customFormat="false" ht="10.45" hidden="false" customHeight="false" outlineLevel="0" collapsed="false"/>
    <row r="33211" customFormat="false" ht="10.45" hidden="false" customHeight="false" outlineLevel="0" collapsed="false"/>
    <row r="33212" customFormat="false" ht="10.45" hidden="false" customHeight="false" outlineLevel="0" collapsed="false"/>
    <row r="33213" customFormat="false" ht="10.45" hidden="false" customHeight="false" outlineLevel="0" collapsed="false"/>
    <row r="33214" customFormat="false" ht="10.45" hidden="false" customHeight="false" outlineLevel="0" collapsed="false"/>
    <row r="33215" customFormat="false" ht="10.45" hidden="false" customHeight="false" outlineLevel="0" collapsed="false"/>
    <row r="33216" customFormat="false" ht="10.45" hidden="false" customHeight="false" outlineLevel="0" collapsed="false"/>
    <row r="33217" customFormat="false" ht="10.45" hidden="false" customHeight="false" outlineLevel="0" collapsed="false"/>
    <row r="33218" customFormat="false" ht="10.45" hidden="false" customHeight="false" outlineLevel="0" collapsed="false"/>
    <row r="33219" customFormat="false" ht="10.45" hidden="false" customHeight="false" outlineLevel="0" collapsed="false"/>
    <row r="33220" customFormat="false" ht="10.45" hidden="false" customHeight="false" outlineLevel="0" collapsed="false"/>
    <row r="33221" customFormat="false" ht="10.45" hidden="false" customHeight="false" outlineLevel="0" collapsed="false"/>
    <row r="33222" customFormat="false" ht="10.45" hidden="false" customHeight="false" outlineLevel="0" collapsed="false"/>
    <row r="33223" customFormat="false" ht="10.45" hidden="false" customHeight="false" outlineLevel="0" collapsed="false"/>
    <row r="33224" customFormat="false" ht="10.45" hidden="false" customHeight="false" outlineLevel="0" collapsed="false"/>
    <row r="33225" customFormat="false" ht="10.45" hidden="false" customHeight="false" outlineLevel="0" collapsed="false"/>
    <row r="33226" customFormat="false" ht="10.45" hidden="false" customHeight="false" outlineLevel="0" collapsed="false"/>
    <row r="33227" customFormat="false" ht="10.45" hidden="false" customHeight="false" outlineLevel="0" collapsed="false"/>
    <row r="33228" customFormat="false" ht="10.45" hidden="false" customHeight="false" outlineLevel="0" collapsed="false"/>
    <row r="33229" customFormat="false" ht="10.45" hidden="false" customHeight="false" outlineLevel="0" collapsed="false"/>
    <row r="33230" customFormat="false" ht="10.45" hidden="false" customHeight="false" outlineLevel="0" collapsed="false"/>
    <row r="33231" customFormat="false" ht="10.45" hidden="false" customHeight="false" outlineLevel="0" collapsed="false"/>
    <row r="33232" customFormat="false" ht="10.45" hidden="false" customHeight="false" outlineLevel="0" collapsed="false"/>
    <row r="33233" customFormat="false" ht="10.45" hidden="false" customHeight="false" outlineLevel="0" collapsed="false"/>
    <row r="33234" customFormat="false" ht="10.45" hidden="false" customHeight="false" outlineLevel="0" collapsed="false"/>
    <row r="33235" customFormat="false" ht="10.45" hidden="false" customHeight="false" outlineLevel="0" collapsed="false"/>
    <row r="33236" customFormat="false" ht="10.45" hidden="false" customHeight="false" outlineLevel="0" collapsed="false"/>
    <row r="33237" customFormat="false" ht="10.45" hidden="false" customHeight="false" outlineLevel="0" collapsed="false"/>
    <row r="33238" customFormat="false" ht="10.45" hidden="false" customHeight="false" outlineLevel="0" collapsed="false"/>
    <row r="33239" customFormat="false" ht="10.45" hidden="false" customHeight="false" outlineLevel="0" collapsed="false"/>
    <row r="33240" customFormat="false" ht="10.45" hidden="false" customHeight="false" outlineLevel="0" collapsed="false"/>
    <row r="33241" customFormat="false" ht="10.45" hidden="false" customHeight="false" outlineLevel="0" collapsed="false"/>
    <row r="33242" customFormat="false" ht="10.45" hidden="false" customHeight="false" outlineLevel="0" collapsed="false"/>
    <row r="33243" customFormat="false" ht="10.45" hidden="false" customHeight="false" outlineLevel="0" collapsed="false"/>
    <row r="33244" customFormat="false" ht="10.45" hidden="false" customHeight="false" outlineLevel="0" collapsed="false"/>
    <row r="33245" customFormat="false" ht="10.45" hidden="false" customHeight="false" outlineLevel="0" collapsed="false"/>
    <row r="33246" customFormat="false" ht="10.45" hidden="false" customHeight="false" outlineLevel="0" collapsed="false"/>
    <row r="33247" customFormat="false" ht="10.45" hidden="false" customHeight="false" outlineLevel="0" collapsed="false"/>
    <row r="33248" customFormat="false" ht="10.45" hidden="false" customHeight="false" outlineLevel="0" collapsed="false"/>
    <row r="33249" customFormat="false" ht="10.45" hidden="false" customHeight="false" outlineLevel="0" collapsed="false"/>
    <row r="33250" customFormat="false" ht="10.45" hidden="false" customHeight="false" outlineLevel="0" collapsed="false"/>
    <row r="33251" customFormat="false" ht="10.45" hidden="false" customHeight="false" outlineLevel="0" collapsed="false"/>
    <row r="33252" customFormat="false" ht="10.45" hidden="false" customHeight="false" outlineLevel="0" collapsed="false"/>
    <row r="33253" customFormat="false" ht="10.45" hidden="false" customHeight="false" outlineLevel="0" collapsed="false"/>
    <row r="33254" customFormat="false" ht="10.45" hidden="false" customHeight="false" outlineLevel="0" collapsed="false"/>
    <row r="33255" customFormat="false" ht="10.45" hidden="false" customHeight="false" outlineLevel="0" collapsed="false"/>
    <row r="33256" customFormat="false" ht="10.45" hidden="false" customHeight="false" outlineLevel="0" collapsed="false"/>
    <row r="33257" customFormat="false" ht="10.45" hidden="false" customHeight="false" outlineLevel="0" collapsed="false"/>
    <row r="33258" customFormat="false" ht="10.45" hidden="false" customHeight="false" outlineLevel="0" collapsed="false"/>
    <row r="33259" customFormat="false" ht="10.45" hidden="false" customHeight="false" outlineLevel="0" collapsed="false"/>
    <row r="33260" customFormat="false" ht="10.45" hidden="false" customHeight="false" outlineLevel="0" collapsed="false"/>
    <row r="33261" customFormat="false" ht="10.45" hidden="false" customHeight="false" outlineLevel="0" collapsed="false"/>
    <row r="33262" customFormat="false" ht="10.45" hidden="false" customHeight="false" outlineLevel="0" collapsed="false"/>
    <row r="33263" customFormat="false" ht="10.45" hidden="false" customHeight="false" outlineLevel="0" collapsed="false"/>
    <row r="33264" customFormat="false" ht="10.45" hidden="false" customHeight="false" outlineLevel="0" collapsed="false"/>
    <row r="33265" customFormat="false" ht="10.45" hidden="false" customHeight="false" outlineLevel="0" collapsed="false"/>
    <row r="33266" customFormat="false" ht="10.45" hidden="false" customHeight="false" outlineLevel="0" collapsed="false"/>
    <row r="33267" customFormat="false" ht="10.45" hidden="false" customHeight="false" outlineLevel="0" collapsed="false"/>
    <row r="33268" customFormat="false" ht="10.45" hidden="false" customHeight="false" outlineLevel="0" collapsed="false"/>
    <row r="33269" customFormat="false" ht="10.45" hidden="false" customHeight="false" outlineLevel="0" collapsed="false"/>
    <row r="33270" customFormat="false" ht="10.45" hidden="false" customHeight="false" outlineLevel="0" collapsed="false"/>
    <row r="33271" customFormat="false" ht="10.45" hidden="false" customHeight="false" outlineLevel="0" collapsed="false"/>
    <row r="33272" customFormat="false" ht="10.45" hidden="false" customHeight="false" outlineLevel="0" collapsed="false"/>
    <row r="33273" customFormat="false" ht="10.45" hidden="false" customHeight="false" outlineLevel="0" collapsed="false"/>
    <row r="33274" customFormat="false" ht="10.45" hidden="false" customHeight="false" outlineLevel="0" collapsed="false"/>
    <row r="33275" customFormat="false" ht="10.45" hidden="false" customHeight="false" outlineLevel="0" collapsed="false"/>
    <row r="33276" customFormat="false" ht="10.45" hidden="false" customHeight="false" outlineLevel="0" collapsed="false"/>
    <row r="33277" customFormat="false" ht="10.45" hidden="false" customHeight="false" outlineLevel="0" collapsed="false"/>
    <row r="33278" customFormat="false" ht="10.45" hidden="false" customHeight="false" outlineLevel="0" collapsed="false"/>
    <row r="33279" customFormat="false" ht="10.45" hidden="false" customHeight="false" outlineLevel="0" collapsed="false"/>
    <row r="33280" customFormat="false" ht="10.45" hidden="false" customHeight="false" outlineLevel="0" collapsed="false"/>
    <row r="33281" customFormat="false" ht="10.45" hidden="false" customHeight="false" outlineLevel="0" collapsed="false"/>
    <row r="33282" customFormat="false" ht="10.45" hidden="false" customHeight="false" outlineLevel="0" collapsed="false"/>
    <row r="33283" customFormat="false" ht="10.45" hidden="false" customHeight="false" outlineLevel="0" collapsed="false"/>
    <row r="33284" customFormat="false" ht="10.45" hidden="false" customHeight="false" outlineLevel="0" collapsed="false"/>
    <row r="33285" customFormat="false" ht="10.45" hidden="false" customHeight="false" outlineLevel="0" collapsed="false"/>
    <row r="33286" customFormat="false" ht="10.45" hidden="false" customHeight="false" outlineLevel="0" collapsed="false"/>
    <row r="33287" customFormat="false" ht="10.45" hidden="false" customHeight="false" outlineLevel="0" collapsed="false"/>
    <row r="33288" customFormat="false" ht="10.45" hidden="false" customHeight="false" outlineLevel="0" collapsed="false"/>
    <row r="33289" customFormat="false" ht="10.45" hidden="false" customHeight="false" outlineLevel="0" collapsed="false"/>
    <row r="33290" customFormat="false" ht="10.45" hidden="false" customHeight="false" outlineLevel="0" collapsed="false"/>
    <row r="33291" customFormat="false" ht="10.45" hidden="false" customHeight="false" outlineLevel="0" collapsed="false"/>
    <row r="33292" customFormat="false" ht="10.45" hidden="false" customHeight="false" outlineLevel="0" collapsed="false"/>
    <row r="33293" customFormat="false" ht="10.45" hidden="false" customHeight="false" outlineLevel="0" collapsed="false"/>
    <row r="33294" customFormat="false" ht="10.45" hidden="false" customHeight="false" outlineLevel="0" collapsed="false"/>
    <row r="33295" customFormat="false" ht="10.45" hidden="false" customHeight="false" outlineLevel="0" collapsed="false"/>
    <row r="33296" customFormat="false" ht="10.45" hidden="false" customHeight="false" outlineLevel="0" collapsed="false"/>
    <row r="33297" customFormat="false" ht="10.45" hidden="false" customHeight="false" outlineLevel="0" collapsed="false"/>
    <row r="33298" customFormat="false" ht="10.45" hidden="false" customHeight="false" outlineLevel="0" collapsed="false"/>
    <row r="33299" customFormat="false" ht="10.45" hidden="false" customHeight="false" outlineLevel="0" collapsed="false"/>
    <row r="33300" customFormat="false" ht="10.45" hidden="false" customHeight="false" outlineLevel="0" collapsed="false"/>
    <row r="33301" customFormat="false" ht="10.45" hidden="false" customHeight="false" outlineLevel="0" collapsed="false"/>
    <row r="33302" customFormat="false" ht="10.45" hidden="false" customHeight="false" outlineLevel="0" collapsed="false"/>
    <row r="33303" customFormat="false" ht="10.45" hidden="false" customHeight="false" outlineLevel="0" collapsed="false"/>
    <row r="33304" customFormat="false" ht="10.45" hidden="false" customHeight="false" outlineLevel="0" collapsed="false"/>
    <row r="33305" customFormat="false" ht="10.45" hidden="false" customHeight="false" outlineLevel="0" collapsed="false"/>
    <row r="33306" customFormat="false" ht="10.45" hidden="false" customHeight="false" outlineLevel="0" collapsed="false"/>
    <row r="33307" customFormat="false" ht="10.45" hidden="false" customHeight="false" outlineLevel="0" collapsed="false"/>
    <row r="33308" customFormat="false" ht="10.45" hidden="false" customHeight="false" outlineLevel="0" collapsed="false"/>
    <row r="33309" customFormat="false" ht="10.45" hidden="false" customHeight="false" outlineLevel="0" collapsed="false"/>
    <row r="33310" customFormat="false" ht="10.45" hidden="false" customHeight="false" outlineLevel="0" collapsed="false"/>
    <row r="33311" customFormat="false" ht="10.45" hidden="false" customHeight="false" outlineLevel="0" collapsed="false"/>
    <row r="33312" customFormat="false" ht="10.45" hidden="false" customHeight="false" outlineLevel="0" collapsed="false"/>
    <row r="33313" customFormat="false" ht="10.45" hidden="false" customHeight="false" outlineLevel="0" collapsed="false"/>
    <row r="33314" customFormat="false" ht="10.45" hidden="false" customHeight="false" outlineLevel="0" collapsed="false"/>
    <row r="33315" customFormat="false" ht="10.45" hidden="false" customHeight="false" outlineLevel="0" collapsed="false"/>
    <row r="33316" customFormat="false" ht="10.45" hidden="false" customHeight="false" outlineLevel="0" collapsed="false"/>
    <row r="33317" customFormat="false" ht="10.45" hidden="false" customHeight="false" outlineLevel="0" collapsed="false"/>
    <row r="33318" customFormat="false" ht="10.45" hidden="false" customHeight="false" outlineLevel="0" collapsed="false"/>
    <row r="33319" customFormat="false" ht="10.45" hidden="false" customHeight="false" outlineLevel="0" collapsed="false"/>
    <row r="33320" customFormat="false" ht="10.45" hidden="false" customHeight="false" outlineLevel="0" collapsed="false"/>
    <row r="33321" customFormat="false" ht="10.45" hidden="false" customHeight="false" outlineLevel="0" collapsed="false"/>
    <row r="33322" customFormat="false" ht="10.45" hidden="false" customHeight="false" outlineLevel="0" collapsed="false"/>
    <row r="33323" customFormat="false" ht="10.45" hidden="false" customHeight="false" outlineLevel="0" collapsed="false"/>
    <row r="33324" customFormat="false" ht="10.45" hidden="false" customHeight="false" outlineLevel="0" collapsed="false"/>
    <row r="33325" customFormat="false" ht="10.45" hidden="false" customHeight="false" outlineLevel="0" collapsed="false"/>
    <row r="33326" customFormat="false" ht="10.45" hidden="false" customHeight="false" outlineLevel="0" collapsed="false"/>
    <row r="33327" customFormat="false" ht="10.45" hidden="false" customHeight="false" outlineLevel="0" collapsed="false"/>
    <row r="33328" customFormat="false" ht="10.45" hidden="false" customHeight="false" outlineLevel="0" collapsed="false"/>
    <row r="33329" customFormat="false" ht="10.45" hidden="false" customHeight="false" outlineLevel="0" collapsed="false"/>
    <row r="33330" customFormat="false" ht="10.45" hidden="false" customHeight="false" outlineLevel="0" collapsed="false"/>
    <row r="33331" customFormat="false" ht="10.45" hidden="false" customHeight="false" outlineLevel="0" collapsed="false"/>
    <row r="33332" customFormat="false" ht="10.45" hidden="false" customHeight="false" outlineLevel="0" collapsed="false"/>
    <row r="33333" customFormat="false" ht="10.45" hidden="false" customHeight="false" outlineLevel="0" collapsed="false"/>
    <row r="33334" customFormat="false" ht="10.45" hidden="false" customHeight="false" outlineLevel="0" collapsed="false"/>
    <row r="33335" customFormat="false" ht="10.45" hidden="false" customHeight="false" outlineLevel="0" collapsed="false"/>
    <row r="33336" customFormat="false" ht="10.45" hidden="false" customHeight="false" outlineLevel="0" collapsed="false"/>
    <row r="33337" customFormat="false" ht="10.45" hidden="false" customHeight="false" outlineLevel="0" collapsed="false"/>
    <row r="33338" customFormat="false" ht="10.45" hidden="false" customHeight="false" outlineLevel="0" collapsed="false"/>
    <row r="33339" customFormat="false" ht="10.45" hidden="false" customHeight="false" outlineLevel="0" collapsed="false"/>
    <row r="33340" customFormat="false" ht="10.45" hidden="false" customHeight="false" outlineLevel="0" collapsed="false"/>
    <row r="33341" customFormat="false" ht="10.45" hidden="false" customHeight="false" outlineLevel="0" collapsed="false"/>
    <row r="33342" customFormat="false" ht="10.45" hidden="false" customHeight="false" outlineLevel="0" collapsed="false"/>
    <row r="33343" customFormat="false" ht="10.45" hidden="false" customHeight="false" outlineLevel="0" collapsed="false"/>
    <row r="33344" customFormat="false" ht="10.45" hidden="false" customHeight="false" outlineLevel="0" collapsed="false"/>
    <row r="33345" customFormat="false" ht="10.45" hidden="false" customHeight="false" outlineLevel="0" collapsed="false"/>
    <row r="33346" customFormat="false" ht="10.45" hidden="false" customHeight="false" outlineLevel="0" collapsed="false"/>
    <row r="33347" customFormat="false" ht="10.45" hidden="false" customHeight="false" outlineLevel="0" collapsed="false"/>
    <row r="33348" customFormat="false" ht="10.45" hidden="false" customHeight="false" outlineLevel="0" collapsed="false"/>
    <row r="33349" customFormat="false" ht="10.45" hidden="false" customHeight="false" outlineLevel="0" collapsed="false"/>
    <row r="33350" customFormat="false" ht="10.45" hidden="false" customHeight="false" outlineLevel="0" collapsed="false"/>
    <row r="33351" customFormat="false" ht="10.45" hidden="false" customHeight="false" outlineLevel="0" collapsed="false"/>
    <row r="33352" customFormat="false" ht="10.45" hidden="false" customHeight="false" outlineLevel="0" collapsed="false"/>
    <row r="33353" customFormat="false" ht="10.45" hidden="false" customHeight="false" outlineLevel="0" collapsed="false"/>
    <row r="33354" customFormat="false" ht="10.45" hidden="false" customHeight="false" outlineLevel="0" collapsed="false"/>
    <row r="33355" customFormat="false" ht="10.45" hidden="false" customHeight="false" outlineLevel="0" collapsed="false"/>
    <row r="33356" customFormat="false" ht="10.45" hidden="false" customHeight="false" outlineLevel="0" collapsed="false"/>
    <row r="33357" customFormat="false" ht="10.45" hidden="false" customHeight="false" outlineLevel="0" collapsed="false"/>
    <row r="33358" customFormat="false" ht="10.45" hidden="false" customHeight="false" outlineLevel="0" collapsed="false"/>
    <row r="33359" customFormat="false" ht="10.45" hidden="false" customHeight="false" outlineLevel="0" collapsed="false"/>
    <row r="33360" customFormat="false" ht="10.45" hidden="false" customHeight="false" outlineLevel="0" collapsed="false"/>
    <row r="33361" customFormat="false" ht="10.45" hidden="false" customHeight="false" outlineLevel="0" collapsed="false"/>
    <row r="33362" customFormat="false" ht="10.45" hidden="false" customHeight="false" outlineLevel="0" collapsed="false"/>
    <row r="33363" customFormat="false" ht="10.45" hidden="false" customHeight="false" outlineLevel="0" collapsed="false"/>
    <row r="33364" customFormat="false" ht="10.45" hidden="false" customHeight="false" outlineLevel="0" collapsed="false"/>
    <row r="33365" customFormat="false" ht="10.45" hidden="false" customHeight="false" outlineLevel="0" collapsed="false"/>
    <row r="33366" customFormat="false" ht="10.45" hidden="false" customHeight="false" outlineLevel="0" collapsed="false"/>
    <row r="33367" customFormat="false" ht="10.45" hidden="false" customHeight="false" outlineLevel="0" collapsed="false"/>
    <row r="33368" customFormat="false" ht="10.45" hidden="false" customHeight="false" outlineLevel="0" collapsed="false"/>
    <row r="33369" customFormat="false" ht="10.45" hidden="false" customHeight="false" outlineLevel="0" collapsed="false"/>
    <row r="33370" customFormat="false" ht="10.45" hidden="false" customHeight="false" outlineLevel="0" collapsed="false"/>
    <row r="33371" customFormat="false" ht="10.45" hidden="false" customHeight="false" outlineLevel="0" collapsed="false"/>
    <row r="33372" customFormat="false" ht="10.45" hidden="false" customHeight="false" outlineLevel="0" collapsed="false"/>
    <row r="33373" customFormat="false" ht="10.45" hidden="false" customHeight="false" outlineLevel="0" collapsed="false"/>
    <row r="33374" customFormat="false" ht="10.45" hidden="false" customHeight="false" outlineLevel="0" collapsed="false"/>
    <row r="33375" customFormat="false" ht="10.45" hidden="false" customHeight="false" outlineLevel="0" collapsed="false"/>
    <row r="33376" customFormat="false" ht="10.45" hidden="false" customHeight="false" outlineLevel="0" collapsed="false"/>
    <row r="33377" customFormat="false" ht="10.45" hidden="false" customHeight="false" outlineLevel="0" collapsed="false"/>
    <row r="33378" customFormat="false" ht="10.45" hidden="false" customHeight="false" outlineLevel="0" collapsed="false"/>
    <row r="33379" customFormat="false" ht="10.45" hidden="false" customHeight="false" outlineLevel="0" collapsed="false"/>
    <row r="33380" customFormat="false" ht="10.45" hidden="false" customHeight="false" outlineLevel="0" collapsed="false"/>
    <row r="33381" customFormat="false" ht="10.45" hidden="false" customHeight="false" outlineLevel="0" collapsed="false"/>
    <row r="33382" customFormat="false" ht="10.45" hidden="false" customHeight="false" outlineLevel="0" collapsed="false"/>
    <row r="33383" customFormat="false" ht="10.45" hidden="false" customHeight="false" outlineLevel="0" collapsed="false"/>
    <row r="33384" customFormat="false" ht="10.45" hidden="false" customHeight="false" outlineLevel="0" collapsed="false"/>
    <row r="33385" customFormat="false" ht="10.45" hidden="false" customHeight="false" outlineLevel="0" collapsed="false"/>
    <row r="33386" customFormat="false" ht="10.45" hidden="false" customHeight="false" outlineLevel="0" collapsed="false"/>
    <row r="33387" customFormat="false" ht="10.45" hidden="false" customHeight="false" outlineLevel="0" collapsed="false"/>
    <row r="33388" customFormat="false" ht="10.45" hidden="false" customHeight="false" outlineLevel="0" collapsed="false"/>
    <row r="33389" customFormat="false" ht="10.45" hidden="false" customHeight="false" outlineLevel="0" collapsed="false"/>
    <row r="33390" customFormat="false" ht="10.45" hidden="false" customHeight="false" outlineLevel="0" collapsed="false"/>
    <row r="33391" customFormat="false" ht="10.45" hidden="false" customHeight="false" outlineLevel="0" collapsed="false"/>
    <row r="33392" customFormat="false" ht="10.45" hidden="false" customHeight="false" outlineLevel="0" collapsed="false"/>
    <row r="33393" customFormat="false" ht="10.45" hidden="false" customHeight="false" outlineLevel="0" collapsed="false"/>
    <row r="33394" customFormat="false" ht="10.45" hidden="false" customHeight="false" outlineLevel="0" collapsed="false"/>
    <row r="33395" customFormat="false" ht="10.45" hidden="false" customHeight="false" outlineLevel="0" collapsed="false"/>
    <row r="33396" customFormat="false" ht="10.45" hidden="false" customHeight="false" outlineLevel="0" collapsed="false"/>
    <row r="33397" customFormat="false" ht="10.45" hidden="false" customHeight="false" outlineLevel="0" collapsed="false"/>
    <row r="33398" customFormat="false" ht="10.45" hidden="false" customHeight="false" outlineLevel="0" collapsed="false"/>
    <row r="33399" customFormat="false" ht="10.45" hidden="false" customHeight="false" outlineLevel="0" collapsed="false"/>
    <row r="33400" customFormat="false" ht="10.45" hidden="false" customHeight="false" outlineLevel="0" collapsed="false"/>
    <row r="33401" customFormat="false" ht="10.45" hidden="false" customHeight="false" outlineLevel="0" collapsed="false"/>
    <row r="33402" customFormat="false" ht="10.45" hidden="false" customHeight="false" outlineLevel="0" collapsed="false"/>
    <row r="33403" customFormat="false" ht="10.45" hidden="false" customHeight="false" outlineLevel="0" collapsed="false"/>
    <row r="33404" customFormat="false" ht="10.45" hidden="false" customHeight="false" outlineLevel="0" collapsed="false"/>
    <row r="33405" customFormat="false" ht="10.45" hidden="false" customHeight="false" outlineLevel="0" collapsed="false"/>
    <row r="33406" customFormat="false" ht="10.45" hidden="false" customHeight="false" outlineLevel="0" collapsed="false"/>
    <row r="33407" customFormat="false" ht="10.45" hidden="false" customHeight="false" outlineLevel="0" collapsed="false"/>
    <row r="33408" customFormat="false" ht="10.45" hidden="false" customHeight="false" outlineLevel="0" collapsed="false"/>
    <row r="33409" customFormat="false" ht="10.45" hidden="false" customHeight="false" outlineLevel="0" collapsed="false"/>
    <row r="33410" customFormat="false" ht="10.45" hidden="false" customHeight="false" outlineLevel="0" collapsed="false"/>
    <row r="33411" customFormat="false" ht="10.45" hidden="false" customHeight="false" outlineLevel="0" collapsed="false"/>
    <row r="33412" customFormat="false" ht="10.45" hidden="false" customHeight="false" outlineLevel="0" collapsed="false"/>
    <row r="33413" customFormat="false" ht="10.45" hidden="false" customHeight="false" outlineLevel="0" collapsed="false"/>
    <row r="33414" customFormat="false" ht="10.45" hidden="false" customHeight="false" outlineLevel="0" collapsed="false"/>
    <row r="33415" customFormat="false" ht="10.45" hidden="false" customHeight="false" outlineLevel="0" collapsed="false"/>
    <row r="33416" customFormat="false" ht="10.45" hidden="false" customHeight="false" outlineLevel="0" collapsed="false"/>
    <row r="33417" customFormat="false" ht="10.45" hidden="false" customHeight="false" outlineLevel="0" collapsed="false"/>
    <row r="33418" customFormat="false" ht="10.45" hidden="false" customHeight="false" outlineLevel="0" collapsed="false"/>
    <row r="33419" customFormat="false" ht="10.45" hidden="false" customHeight="false" outlineLevel="0" collapsed="false"/>
    <row r="33420" customFormat="false" ht="10.45" hidden="false" customHeight="false" outlineLevel="0" collapsed="false"/>
    <row r="33421" customFormat="false" ht="10.45" hidden="false" customHeight="false" outlineLevel="0" collapsed="false"/>
    <row r="33422" customFormat="false" ht="10.45" hidden="false" customHeight="false" outlineLevel="0" collapsed="false"/>
    <row r="33423" customFormat="false" ht="10.45" hidden="false" customHeight="false" outlineLevel="0" collapsed="false"/>
    <row r="33424" customFormat="false" ht="10.45" hidden="false" customHeight="false" outlineLevel="0" collapsed="false"/>
    <row r="33425" customFormat="false" ht="10.45" hidden="false" customHeight="false" outlineLevel="0" collapsed="false"/>
    <row r="33426" customFormat="false" ht="10.45" hidden="false" customHeight="false" outlineLevel="0" collapsed="false"/>
    <row r="33427" customFormat="false" ht="10.45" hidden="false" customHeight="false" outlineLevel="0" collapsed="false"/>
    <row r="33428" customFormat="false" ht="10.45" hidden="false" customHeight="false" outlineLevel="0" collapsed="false"/>
    <row r="33429" customFormat="false" ht="10.45" hidden="false" customHeight="false" outlineLevel="0" collapsed="false"/>
    <row r="33430" customFormat="false" ht="10.45" hidden="false" customHeight="false" outlineLevel="0" collapsed="false"/>
    <row r="33431" customFormat="false" ht="10.45" hidden="false" customHeight="false" outlineLevel="0" collapsed="false"/>
    <row r="33432" customFormat="false" ht="10.45" hidden="false" customHeight="false" outlineLevel="0" collapsed="false"/>
    <row r="33433" customFormat="false" ht="10.45" hidden="false" customHeight="false" outlineLevel="0" collapsed="false"/>
    <row r="33434" customFormat="false" ht="10.45" hidden="false" customHeight="false" outlineLevel="0" collapsed="false"/>
    <row r="33435" customFormat="false" ht="10.45" hidden="false" customHeight="false" outlineLevel="0" collapsed="false"/>
    <row r="33436" customFormat="false" ht="10.45" hidden="false" customHeight="false" outlineLevel="0" collapsed="false"/>
    <row r="33437" customFormat="false" ht="10.45" hidden="false" customHeight="false" outlineLevel="0" collapsed="false"/>
    <row r="33438" customFormat="false" ht="10.45" hidden="false" customHeight="false" outlineLevel="0" collapsed="false"/>
    <row r="33439" customFormat="false" ht="10.45" hidden="false" customHeight="false" outlineLevel="0" collapsed="false"/>
    <row r="33440" customFormat="false" ht="10.45" hidden="false" customHeight="false" outlineLevel="0" collapsed="false"/>
    <row r="33441" customFormat="false" ht="10.45" hidden="false" customHeight="false" outlineLevel="0" collapsed="false"/>
    <row r="33442" customFormat="false" ht="10.45" hidden="false" customHeight="false" outlineLevel="0" collapsed="false"/>
    <row r="33443" customFormat="false" ht="10.45" hidden="false" customHeight="false" outlineLevel="0" collapsed="false"/>
    <row r="33444" customFormat="false" ht="10.45" hidden="false" customHeight="false" outlineLevel="0" collapsed="false"/>
    <row r="33445" customFormat="false" ht="10.45" hidden="false" customHeight="false" outlineLevel="0" collapsed="false"/>
    <row r="33446" customFormat="false" ht="10.45" hidden="false" customHeight="false" outlineLevel="0" collapsed="false"/>
    <row r="33447" customFormat="false" ht="10.45" hidden="false" customHeight="false" outlineLevel="0" collapsed="false"/>
    <row r="33448" customFormat="false" ht="10.45" hidden="false" customHeight="false" outlineLevel="0" collapsed="false"/>
    <row r="33449" customFormat="false" ht="10.45" hidden="false" customHeight="false" outlineLevel="0" collapsed="false"/>
    <row r="33450" customFormat="false" ht="10.45" hidden="false" customHeight="false" outlineLevel="0" collapsed="false"/>
    <row r="33451" customFormat="false" ht="10.45" hidden="false" customHeight="false" outlineLevel="0" collapsed="false"/>
    <row r="33452" customFormat="false" ht="10.45" hidden="false" customHeight="false" outlineLevel="0" collapsed="false"/>
    <row r="33453" customFormat="false" ht="10.45" hidden="false" customHeight="false" outlineLevel="0" collapsed="false"/>
    <row r="33454" customFormat="false" ht="10.45" hidden="false" customHeight="false" outlineLevel="0" collapsed="false"/>
    <row r="33455" customFormat="false" ht="10.45" hidden="false" customHeight="false" outlineLevel="0" collapsed="false"/>
    <row r="33456" customFormat="false" ht="10.45" hidden="false" customHeight="false" outlineLevel="0" collapsed="false"/>
    <row r="33457" customFormat="false" ht="10.45" hidden="false" customHeight="false" outlineLevel="0" collapsed="false"/>
    <row r="33458" customFormat="false" ht="10.45" hidden="false" customHeight="false" outlineLevel="0" collapsed="false"/>
    <row r="33459" customFormat="false" ht="10.45" hidden="false" customHeight="false" outlineLevel="0" collapsed="false"/>
    <row r="33460" customFormat="false" ht="10.45" hidden="false" customHeight="false" outlineLevel="0" collapsed="false"/>
    <row r="33461" customFormat="false" ht="10.45" hidden="false" customHeight="false" outlineLevel="0" collapsed="false"/>
    <row r="33462" customFormat="false" ht="10.45" hidden="false" customHeight="false" outlineLevel="0" collapsed="false"/>
    <row r="33463" customFormat="false" ht="10.45" hidden="false" customHeight="false" outlineLevel="0" collapsed="false"/>
    <row r="33464" customFormat="false" ht="10.45" hidden="false" customHeight="false" outlineLevel="0" collapsed="false"/>
    <row r="33465" customFormat="false" ht="10.45" hidden="false" customHeight="false" outlineLevel="0" collapsed="false"/>
    <row r="33466" customFormat="false" ht="10.45" hidden="false" customHeight="false" outlineLevel="0" collapsed="false"/>
    <row r="33467" customFormat="false" ht="10.45" hidden="false" customHeight="false" outlineLevel="0" collapsed="false"/>
    <row r="33468" customFormat="false" ht="10.45" hidden="false" customHeight="false" outlineLevel="0" collapsed="false"/>
    <row r="33469" customFormat="false" ht="10.45" hidden="false" customHeight="false" outlineLevel="0" collapsed="false"/>
    <row r="33470" customFormat="false" ht="10.45" hidden="false" customHeight="false" outlineLevel="0" collapsed="false"/>
    <row r="33471" customFormat="false" ht="10.45" hidden="false" customHeight="false" outlineLevel="0" collapsed="false"/>
    <row r="33472" customFormat="false" ht="10.45" hidden="false" customHeight="false" outlineLevel="0" collapsed="false"/>
    <row r="33473" customFormat="false" ht="10.45" hidden="false" customHeight="false" outlineLevel="0" collapsed="false"/>
    <row r="33474" customFormat="false" ht="10.45" hidden="false" customHeight="false" outlineLevel="0" collapsed="false"/>
    <row r="33475" customFormat="false" ht="10.45" hidden="false" customHeight="false" outlineLevel="0" collapsed="false"/>
    <row r="33476" customFormat="false" ht="10.45" hidden="false" customHeight="false" outlineLevel="0" collapsed="false"/>
    <row r="33477" customFormat="false" ht="10.45" hidden="false" customHeight="false" outlineLevel="0" collapsed="false"/>
    <row r="33478" customFormat="false" ht="10.45" hidden="false" customHeight="false" outlineLevel="0" collapsed="false"/>
    <row r="33479" customFormat="false" ht="10.45" hidden="false" customHeight="false" outlineLevel="0" collapsed="false"/>
    <row r="33480" customFormat="false" ht="10.45" hidden="false" customHeight="false" outlineLevel="0" collapsed="false"/>
    <row r="33481" customFormat="false" ht="10.45" hidden="false" customHeight="false" outlineLevel="0" collapsed="false"/>
    <row r="33482" customFormat="false" ht="10.45" hidden="false" customHeight="false" outlineLevel="0" collapsed="false"/>
    <row r="33483" customFormat="false" ht="10.45" hidden="false" customHeight="false" outlineLevel="0" collapsed="false"/>
    <row r="33484" customFormat="false" ht="10.45" hidden="false" customHeight="false" outlineLevel="0" collapsed="false"/>
    <row r="33485" customFormat="false" ht="10.45" hidden="false" customHeight="false" outlineLevel="0" collapsed="false"/>
    <row r="33486" customFormat="false" ht="10.45" hidden="false" customHeight="false" outlineLevel="0" collapsed="false"/>
    <row r="33487" customFormat="false" ht="10.45" hidden="false" customHeight="false" outlineLevel="0" collapsed="false"/>
    <row r="33488" customFormat="false" ht="10.45" hidden="false" customHeight="false" outlineLevel="0" collapsed="false"/>
    <row r="33489" customFormat="false" ht="10.45" hidden="false" customHeight="false" outlineLevel="0" collapsed="false"/>
    <row r="33490" customFormat="false" ht="10.45" hidden="false" customHeight="false" outlineLevel="0" collapsed="false"/>
    <row r="33491" customFormat="false" ht="10.45" hidden="false" customHeight="false" outlineLevel="0" collapsed="false"/>
    <row r="33492" customFormat="false" ht="10.45" hidden="false" customHeight="false" outlineLevel="0" collapsed="false"/>
    <row r="33493" customFormat="false" ht="10.45" hidden="false" customHeight="false" outlineLevel="0" collapsed="false"/>
    <row r="33494" customFormat="false" ht="10.45" hidden="false" customHeight="false" outlineLevel="0" collapsed="false"/>
    <row r="33495" customFormat="false" ht="10.45" hidden="false" customHeight="false" outlineLevel="0" collapsed="false"/>
    <row r="33496" customFormat="false" ht="10.45" hidden="false" customHeight="false" outlineLevel="0" collapsed="false"/>
    <row r="33497" customFormat="false" ht="10.45" hidden="false" customHeight="false" outlineLevel="0" collapsed="false"/>
    <row r="33498" customFormat="false" ht="10.45" hidden="false" customHeight="false" outlineLevel="0" collapsed="false"/>
    <row r="33499" customFormat="false" ht="10.45" hidden="false" customHeight="false" outlineLevel="0" collapsed="false"/>
    <row r="33500" customFormat="false" ht="10.45" hidden="false" customHeight="false" outlineLevel="0" collapsed="false"/>
    <row r="33501" customFormat="false" ht="10.45" hidden="false" customHeight="false" outlineLevel="0" collapsed="false"/>
    <row r="33502" customFormat="false" ht="10.45" hidden="false" customHeight="false" outlineLevel="0" collapsed="false"/>
    <row r="33503" customFormat="false" ht="10.45" hidden="false" customHeight="false" outlineLevel="0" collapsed="false"/>
    <row r="33504" customFormat="false" ht="10.45" hidden="false" customHeight="false" outlineLevel="0" collapsed="false"/>
    <row r="33505" customFormat="false" ht="10.45" hidden="false" customHeight="false" outlineLevel="0" collapsed="false"/>
    <row r="33506" customFormat="false" ht="10.45" hidden="false" customHeight="false" outlineLevel="0" collapsed="false"/>
    <row r="33507" customFormat="false" ht="10.45" hidden="false" customHeight="false" outlineLevel="0" collapsed="false"/>
    <row r="33508" customFormat="false" ht="10.45" hidden="false" customHeight="false" outlineLevel="0" collapsed="false"/>
    <row r="33509" customFormat="false" ht="10.45" hidden="false" customHeight="false" outlineLevel="0" collapsed="false"/>
    <row r="33510" customFormat="false" ht="10.45" hidden="false" customHeight="false" outlineLevel="0" collapsed="false"/>
    <row r="33511" customFormat="false" ht="10.45" hidden="false" customHeight="false" outlineLevel="0" collapsed="false"/>
    <row r="33512" customFormat="false" ht="10.45" hidden="false" customHeight="false" outlineLevel="0" collapsed="false"/>
    <row r="33513" customFormat="false" ht="10.45" hidden="false" customHeight="false" outlineLevel="0" collapsed="false"/>
    <row r="33514" customFormat="false" ht="10.45" hidden="false" customHeight="false" outlineLevel="0" collapsed="false"/>
    <row r="33515" customFormat="false" ht="10.45" hidden="false" customHeight="false" outlineLevel="0" collapsed="false"/>
    <row r="33516" customFormat="false" ht="10.45" hidden="false" customHeight="false" outlineLevel="0" collapsed="false"/>
    <row r="33517" customFormat="false" ht="10.45" hidden="false" customHeight="false" outlineLevel="0" collapsed="false"/>
    <row r="33518" customFormat="false" ht="10.45" hidden="false" customHeight="false" outlineLevel="0" collapsed="false"/>
    <row r="33519" customFormat="false" ht="10.45" hidden="false" customHeight="false" outlineLevel="0" collapsed="false"/>
    <row r="33520" customFormat="false" ht="10.45" hidden="false" customHeight="false" outlineLevel="0" collapsed="false"/>
    <row r="33521" customFormat="false" ht="10.45" hidden="false" customHeight="false" outlineLevel="0" collapsed="false"/>
    <row r="33522" customFormat="false" ht="10.45" hidden="false" customHeight="false" outlineLevel="0" collapsed="false"/>
    <row r="33523" customFormat="false" ht="10.45" hidden="false" customHeight="false" outlineLevel="0" collapsed="false"/>
    <row r="33524" customFormat="false" ht="10.45" hidden="false" customHeight="false" outlineLevel="0" collapsed="false"/>
    <row r="33525" customFormat="false" ht="10.45" hidden="false" customHeight="false" outlineLevel="0" collapsed="false"/>
    <row r="33526" customFormat="false" ht="10.45" hidden="false" customHeight="false" outlineLevel="0" collapsed="false"/>
    <row r="33527" customFormat="false" ht="10.45" hidden="false" customHeight="false" outlineLevel="0" collapsed="false"/>
    <row r="33528" customFormat="false" ht="10.45" hidden="false" customHeight="false" outlineLevel="0" collapsed="false"/>
    <row r="33529" customFormat="false" ht="10.45" hidden="false" customHeight="false" outlineLevel="0" collapsed="false"/>
    <row r="33530" customFormat="false" ht="10.45" hidden="false" customHeight="false" outlineLevel="0" collapsed="false"/>
    <row r="33531" customFormat="false" ht="10.45" hidden="false" customHeight="false" outlineLevel="0" collapsed="false"/>
    <row r="33532" customFormat="false" ht="10.45" hidden="false" customHeight="false" outlineLevel="0" collapsed="false"/>
    <row r="33533" customFormat="false" ht="10.45" hidden="false" customHeight="false" outlineLevel="0" collapsed="false"/>
    <row r="33534" customFormat="false" ht="10.45" hidden="false" customHeight="false" outlineLevel="0" collapsed="false"/>
    <row r="33535" customFormat="false" ht="10.45" hidden="false" customHeight="false" outlineLevel="0" collapsed="false"/>
    <row r="33536" customFormat="false" ht="10.45" hidden="false" customHeight="false" outlineLevel="0" collapsed="false"/>
    <row r="33537" customFormat="false" ht="10.45" hidden="false" customHeight="false" outlineLevel="0" collapsed="false"/>
    <row r="33538" customFormat="false" ht="10.45" hidden="false" customHeight="false" outlineLevel="0" collapsed="false"/>
    <row r="33539" customFormat="false" ht="10.45" hidden="false" customHeight="false" outlineLevel="0" collapsed="false"/>
    <row r="33540" customFormat="false" ht="10.45" hidden="false" customHeight="false" outlineLevel="0" collapsed="false"/>
    <row r="33541" customFormat="false" ht="10.45" hidden="false" customHeight="false" outlineLevel="0" collapsed="false"/>
    <row r="33542" customFormat="false" ht="10.45" hidden="false" customHeight="false" outlineLevel="0" collapsed="false"/>
    <row r="33543" customFormat="false" ht="10.45" hidden="false" customHeight="false" outlineLevel="0" collapsed="false"/>
    <row r="33544" customFormat="false" ht="10.45" hidden="false" customHeight="false" outlineLevel="0" collapsed="false"/>
    <row r="33545" customFormat="false" ht="10.45" hidden="false" customHeight="false" outlineLevel="0" collapsed="false"/>
    <row r="33546" customFormat="false" ht="10.45" hidden="false" customHeight="false" outlineLevel="0" collapsed="false"/>
    <row r="33547" customFormat="false" ht="10.45" hidden="false" customHeight="false" outlineLevel="0" collapsed="false"/>
    <row r="33548" customFormat="false" ht="10.45" hidden="false" customHeight="false" outlineLevel="0" collapsed="false"/>
    <row r="33549" customFormat="false" ht="10.45" hidden="false" customHeight="false" outlineLevel="0" collapsed="false"/>
    <row r="33550" customFormat="false" ht="10.45" hidden="false" customHeight="false" outlineLevel="0" collapsed="false"/>
    <row r="33551" customFormat="false" ht="10.45" hidden="false" customHeight="false" outlineLevel="0" collapsed="false"/>
    <row r="33552" customFormat="false" ht="10.45" hidden="false" customHeight="false" outlineLevel="0" collapsed="false"/>
    <row r="33553" customFormat="false" ht="10.45" hidden="false" customHeight="false" outlineLevel="0" collapsed="false"/>
    <row r="33554" customFormat="false" ht="10.45" hidden="false" customHeight="false" outlineLevel="0" collapsed="false"/>
    <row r="33555" customFormat="false" ht="10.45" hidden="false" customHeight="false" outlineLevel="0" collapsed="false"/>
    <row r="33556" customFormat="false" ht="10.45" hidden="false" customHeight="false" outlineLevel="0" collapsed="false"/>
    <row r="33557" customFormat="false" ht="10.45" hidden="false" customHeight="false" outlineLevel="0" collapsed="false"/>
    <row r="33558" customFormat="false" ht="10.45" hidden="false" customHeight="false" outlineLevel="0" collapsed="false"/>
    <row r="33559" customFormat="false" ht="10.45" hidden="false" customHeight="false" outlineLevel="0" collapsed="false"/>
    <row r="33560" customFormat="false" ht="10.45" hidden="false" customHeight="false" outlineLevel="0" collapsed="false"/>
    <row r="33561" customFormat="false" ht="10.45" hidden="false" customHeight="false" outlineLevel="0" collapsed="false"/>
    <row r="33562" customFormat="false" ht="10.45" hidden="false" customHeight="false" outlineLevel="0" collapsed="false"/>
    <row r="33563" customFormat="false" ht="10.45" hidden="false" customHeight="false" outlineLevel="0" collapsed="false"/>
    <row r="33564" customFormat="false" ht="10.45" hidden="false" customHeight="false" outlineLevel="0" collapsed="false"/>
    <row r="33565" customFormat="false" ht="10.45" hidden="false" customHeight="false" outlineLevel="0" collapsed="false"/>
    <row r="33566" customFormat="false" ht="10.45" hidden="false" customHeight="false" outlineLevel="0" collapsed="false"/>
    <row r="33567" customFormat="false" ht="10.45" hidden="false" customHeight="false" outlineLevel="0" collapsed="false"/>
    <row r="33568" customFormat="false" ht="10.45" hidden="false" customHeight="false" outlineLevel="0" collapsed="false"/>
    <row r="33569" customFormat="false" ht="10.45" hidden="false" customHeight="false" outlineLevel="0" collapsed="false"/>
    <row r="33570" customFormat="false" ht="10.45" hidden="false" customHeight="false" outlineLevel="0" collapsed="false"/>
    <row r="33571" customFormat="false" ht="10.45" hidden="false" customHeight="false" outlineLevel="0" collapsed="false"/>
    <row r="33572" customFormat="false" ht="10.45" hidden="false" customHeight="false" outlineLevel="0" collapsed="false"/>
    <row r="33573" customFormat="false" ht="10.45" hidden="false" customHeight="false" outlineLevel="0" collapsed="false"/>
    <row r="33574" customFormat="false" ht="10.45" hidden="false" customHeight="false" outlineLevel="0" collapsed="false"/>
    <row r="33575" customFormat="false" ht="10.45" hidden="false" customHeight="false" outlineLevel="0" collapsed="false"/>
    <row r="33576" customFormat="false" ht="10.45" hidden="false" customHeight="false" outlineLevel="0" collapsed="false"/>
    <row r="33577" customFormat="false" ht="10.45" hidden="false" customHeight="false" outlineLevel="0" collapsed="false"/>
    <row r="33578" customFormat="false" ht="10.45" hidden="false" customHeight="false" outlineLevel="0" collapsed="false"/>
    <row r="33579" customFormat="false" ht="10.45" hidden="false" customHeight="false" outlineLevel="0" collapsed="false"/>
    <row r="33580" customFormat="false" ht="10.45" hidden="false" customHeight="false" outlineLevel="0" collapsed="false"/>
    <row r="33581" customFormat="false" ht="10.45" hidden="false" customHeight="false" outlineLevel="0" collapsed="false"/>
    <row r="33582" customFormat="false" ht="10.45" hidden="false" customHeight="false" outlineLevel="0" collapsed="false"/>
    <row r="33583" customFormat="false" ht="10.45" hidden="false" customHeight="false" outlineLevel="0" collapsed="false"/>
    <row r="33584" customFormat="false" ht="10.45" hidden="false" customHeight="false" outlineLevel="0" collapsed="false"/>
    <row r="33585" customFormat="false" ht="10.45" hidden="false" customHeight="false" outlineLevel="0" collapsed="false"/>
    <row r="33586" customFormat="false" ht="10.45" hidden="false" customHeight="false" outlineLevel="0" collapsed="false"/>
    <row r="33587" customFormat="false" ht="10.45" hidden="false" customHeight="false" outlineLevel="0" collapsed="false"/>
    <row r="33588" customFormat="false" ht="10.45" hidden="false" customHeight="false" outlineLevel="0" collapsed="false"/>
    <row r="33589" customFormat="false" ht="10.45" hidden="false" customHeight="false" outlineLevel="0" collapsed="false"/>
    <row r="33590" customFormat="false" ht="10.45" hidden="false" customHeight="false" outlineLevel="0" collapsed="false"/>
    <row r="33591" customFormat="false" ht="10.45" hidden="false" customHeight="false" outlineLevel="0" collapsed="false"/>
    <row r="33592" customFormat="false" ht="10.45" hidden="false" customHeight="false" outlineLevel="0" collapsed="false"/>
    <row r="33593" customFormat="false" ht="10.45" hidden="false" customHeight="false" outlineLevel="0" collapsed="false"/>
    <row r="33594" customFormat="false" ht="10.45" hidden="false" customHeight="false" outlineLevel="0" collapsed="false"/>
    <row r="33595" customFormat="false" ht="10.45" hidden="false" customHeight="false" outlineLevel="0" collapsed="false"/>
    <row r="33596" customFormat="false" ht="10.45" hidden="false" customHeight="false" outlineLevel="0" collapsed="false"/>
    <row r="33597" customFormat="false" ht="10.45" hidden="false" customHeight="false" outlineLevel="0" collapsed="false"/>
    <row r="33598" customFormat="false" ht="10.45" hidden="false" customHeight="false" outlineLevel="0" collapsed="false"/>
    <row r="33599" customFormat="false" ht="10.45" hidden="false" customHeight="false" outlineLevel="0" collapsed="false"/>
    <row r="33600" customFormat="false" ht="10.45" hidden="false" customHeight="false" outlineLevel="0" collapsed="false"/>
    <row r="33601" customFormat="false" ht="10.45" hidden="false" customHeight="false" outlineLevel="0" collapsed="false"/>
    <row r="33602" customFormat="false" ht="10.45" hidden="false" customHeight="false" outlineLevel="0" collapsed="false"/>
    <row r="33603" customFormat="false" ht="10.45" hidden="false" customHeight="false" outlineLevel="0" collapsed="false"/>
    <row r="33604" customFormat="false" ht="10.45" hidden="false" customHeight="false" outlineLevel="0" collapsed="false"/>
    <row r="33605" customFormat="false" ht="10.45" hidden="false" customHeight="false" outlineLevel="0" collapsed="false"/>
    <row r="33606" customFormat="false" ht="10.45" hidden="false" customHeight="false" outlineLevel="0" collapsed="false"/>
    <row r="33607" customFormat="false" ht="10.45" hidden="false" customHeight="false" outlineLevel="0" collapsed="false"/>
    <row r="33608" customFormat="false" ht="10.45" hidden="false" customHeight="false" outlineLevel="0" collapsed="false"/>
    <row r="33609" customFormat="false" ht="10.45" hidden="false" customHeight="false" outlineLevel="0" collapsed="false"/>
    <row r="33610" customFormat="false" ht="10.45" hidden="false" customHeight="false" outlineLevel="0" collapsed="false"/>
    <row r="33611" customFormat="false" ht="10.45" hidden="false" customHeight="false" outlineLevel="0" collapsed="false"/>
    <row r="33612" customFormat="false" ht="10.45" hidden="false" customHeight="false" outlineLevel="0" collapsed="false"/>
    <row r="33613" customFormat="false" ht="10.45" hidden="false" customHeight="false" outlineLevel="0" collapsed="false"/>
    <row r="33614" customFormat="false" ht="10.45" hidden="false" customHeight="false" outlineLevel="0" collapsed="false"/>
    <row r="33615" customFormat="false" ht="10.45" hidden="false" customHeight="false" outlineLevel="0" collapsed="false"/>
    <row r="33616" customFormat="false" ht="10.45" hidden="false" customHeight="false" outlineLevel="0" collapsed="false"/>
    <row r="33617" customFormat="false" ht="10.45" hidden="false" customHeight="false" outlineLevel="0" collapsed="false"/>
    <row r="33618" customFormat="false" ht="10.45" hidden="false" customHeight="false" outlineLevel="0" collapsed="false"/>
    <row r="33619" customFormat="false" ht="10.45" hidden="false" customHeight="false" outlineLevel="0" collapsed="false"/>
    <row r="33620" customFormat="false" ht="10.45" hidden="false" customHeight="false" outlineLevel="0" collapsed="false"/>
    <row r="33621" customFormat="false" ht="10.45" hidden="false" customHeight="false" outlineLevel="0" collapsed="false"/>
    <row r="33622" customFormat="false" ht="10.45" hidden="false" customHeight="false" outlineLevel="0" collapsed="false"/>
    <row r="33623" customFormat="false" ht="10.45" hidden="false" customHeight="false" outlineLevel="0" collapsed="false"/>
    <row r="33624" customFormat="false" ht="10.45" hidden="false" customHeight="false" outlineLevel="0" collapsed="false"/>
    <row r="33625" customFormat="false" ht="10.45" hidden="false" customHeight="false" outlineLevel="0" collapsed="false"/>
    <row r="33626" customFormat="false" ht="10.45" hidden="false" customHeight="false" outlineLevel="0" collapsed="false"/>
    <row r="33627" customFormat="false" ht="10.45" hidden="false" customHeight="false" outlineLevel="0" collapsed="false"/>
    <row r="33628" customFormat="false" ht="10.45" hidden="false" customHeight="false" outlineLevel="0" collapsed="false"/>
    <row r="33629" customFormat="false" ht="10.45" hidden="false" customHeight="false" outlineLevel="0" collapsed="false"/>
    <row r="33630" customFormat="false" ht="10.45" hidden="false" customHeight="false" outlineLevel="0" collapsed="false"/>
    <row r="33631" customFormat="false" ht="10.45" hidden="false" customHeight="false" outlineLevel="0" collapsed="false"/>
    <row r="33632" customFormat="false" ht="10.45" hidden="false" customHeight="false" outlineLevel="0" collapsed="false"/>
    <row r="33633" customFormat="false" ht="10.45" hidden="false" customHeight="false" outlineLevel="0" collapsed="false"/>
    <row r="33634" customFormat="false" ht="10.45" hidden="false" customHeight="false" outlineLevel="0" collapsed="false"/>
    <row r="33635" customFormat="false" ht="10.45" hidden="false" customHeight="false" outlineLevel="0" collapsed="false"/>
    <row r="33636" customFormat="false" ht="10.45" hidden="false" customHeight="false" outlineLevel="0" collapsed="false"/>
    <row r="33637" customFormat="false" ht="10.45" hidden="false" customHeight="false" outlineLevel="0" collapsed="false"/>
    <row r="33638" customFormat="false" ht="10.45" hidden="false" customHeight="false" outlineLevel="0" collapsed="false"/>
    <row r="33639" customFormat="false" ht="10.45" hidden="false" customHeight="false" outlineLevel="0" collapsed="false"/>
    <row r="33640" customFormat="false" ht="10.45" hidden="false" customHeight="false" outlineLevel="0" collapsed="false"/>
    <row r="33641" customFormat="false" ht="10.45" hidden="false" customHeight="false" outlineLevel="0" collapsed="false"/>
    <row r="33642" customFormat="false" ht="10.45" hidden="false" customHeight="false" outlineLevel="0" collapsed="false"/>
    <row r="33643" customFormat="false" ht="10.45" hidden="false" customHeight="false" outlineLevel="0" collapsed="false"/>
    <row r="33644" customFormat="false" ht="10.45" hidden="false" customHeight="false" outlineLevel="0" collapsed="false"/>
    <row r="33645" customFormat="false" ht="10.45" hidden="false" customHeight="false" outlineLevel="0" collapsed="false"/>
    <row r="33646" customFormat="false" ht="10.45" hidden="false" customHeight="false" outlineLevel="0" collapsed="false"/>
    <row r="33647" customFormat="false" ht="10.45" hidden="false" customHeight="false" outlineLevel="0" collapsed="false"/>
    <row r="33648" customFormat="false" ht="10.45" hidden="false" customHeight="false" outlineLevel="0" collapsed="false"/>
    <row r="33649" customFormat="false" ht="10.45" hidden="false" customHeight="false" outlineLevel="0" collapsed="false"/>
    <row r="33650" customFormat="false" ht="10.45" hidden="false" customHeight="false" outlineLevel="0" collapsed="false"/>
    <row r="33651" customFormat="false" ht="10.45" hidden="false" customHeight="false" outlineLevel="0" collapsed="false"/>
    <row r="33652" customFormat="false" ht="10.45" hidden="false" customHeight="false" outlineLevel="0" collapsed="false"/>
    <row r="33653" customFormat="false" ht="10.45" hidden="false" customHeight="false" outlineLevel="0" collapsed="false"/>
    <row r="33654" customFormat="false" ht="10.45" hidden="false" customHeight="false" outlineLevel="0" collapsed="false"/>
    <row r="33655" customFormat="false" ht="10.45" hidden="false" customHeight="false" outlineLevel="0" collapsed="false"/>
    <row r="33656" customFormat="false" ht="10.45" hidden="false" customHeight="false" outlineLevel="0" collapsed="false"/>
    <row r="33657" customFormat="false" ht="10.45" hidden="false" customHeight="false" outlineLevel="0" collapsed="false"/>
    <row r="33658" customFormat="false" ht="10.45" hidden="false" customHeight="false" outlineLevel="0" collapsed="false"/>
    <row r="33659" customFormat="false" ht="10.45" hidden="false" customHeight="false" outlineLevel="0" collapsed="false"/>
    <row r="33660" customFormat="false" ht="10.45" hidden="false" customHeight="false" outlineLevel="0" collapsed="false"/>
    <row r="33661" customFormat="false" ht="10.45" hidden="false" customHeight="false" outlineLevel="0" collapsed="false"/>
    <row r="33662" customFormat="false" ht="10.45" hidden="false" customHeight="false" outlineLevel="0" collapsed="false"/>
    <row r="33663" customFormat="false" ht="10.45" hidden="false" customHeight="false" outlineLevel="0" collapsed="false"/>
    <row r="33664" customFormat="false" ht="10.45" hidden="false" customHeight="false" outlineLevel="0" collapsed="false"/>
    <row r="33665" customFormat="false" ht="10.45" hidden="false" customHeight="false" outlineLevel="0" collapsed="false"/>
    <row r="33666" customFormat="false" ht="10.45" hidden="false" customHeight="false" outlineLevel="0" collapsed="false"/>
    <row r="33667" customFormat="false" ht="10.45" hidden="false" customHeight="false" outlineLevel="0" collapsed="false"/>
    <row r="33668" customFormat="false" ht="10.45" hidden="false" customHeight="false" outlineLevel="0" collapsed="false"/>
    <row r="33669" customFormat="false" ht="10.45" hidden="false" customHeight="false" outlineLevel="0" collapsed="false"/>
    <row r="33670" customFormat="false" ht="10.45" hidden="false" customHeight="false" outlineLevel="0" collapsed="false"/>
    <row r="33671" customFormat="false" ht="10.45" hidden="false" customHeight="false" outlineLevel="0" collapsed="false"/>
    <row r="33672" customFormat="false" ht="10.45" hidden="false" customHeight="false" outlineLevel="0" collapsed="false"/>
    <row r="33673" customFormat="false" ht="10.45" hidden="false" customHeight="false" outlineLevel="0" collapsed="false"/>
    <row r="33674" customFormat="false" ht="10.45" hidden="false" customHeight="false" outlineLevel="0" collapsed="false"/>
    <row r="33675" customFormat="false" ht="10.45" hidden="false" customHeight="false" outlineLevel="0" collapsed="false"/>
    <row r="33676" customFormat="false" ht="10.45" hidden="false" customHeight="false" outlineLevel="0" collapsed="false"/>
    <row r="33677" customFormat="false" ht="10.45" hidden="false" customHeight="false" outlineLevel="0" collapsed="false"/>
    <row r="33678" customFormat="false" ht="10.45" hidden="false" customHeight="false" outlineLevel="0" collapsed="false"/>
    <row r="33679" customFormat="false" ht="10.45" hidden="false" customHeight="false" outlineLevel="0" collapsed="false"/>
    <row r="33680" customFormat="false" ht="10.45" hidden="false" customHeight="false" outlineLevel="0" collapsed="false"/>
    <row r="33681" customFormat="false" ht="10.45" hidden="false" customHeight="false" outlineLevel="0" collapsed="false"/>
    <row r="33682" customFormat="false" ht="10.45" hidden="false" customHeight="false" outlineLevel="0" collapsed="false"/>
    <row r="33683" customFormat="false" ht="10.45" hidden="false" customHeight="false" outlineLevel="0" collapsed="false"/>
    <row r="33684" customFormat="false" ht="10.45" hidden="false" customHeight="false" outlineLevel="0" collapsed="false"/>
    <row r="33685" customFormat="false" ht="10.45" hidden="false" customHeight="false" outlineLevel="0" collapsed="false"/>
    <row r="33686" customFormat="false" ht="10.45" hidden="false" customHeight="false" outlineLevel="0" collapsed="false"/>
    <row r="33687" customFormat="false" ht="10.45" hidden="false" customHeight="false" outlineLevel="0" collapsed="false"/>
    <row r="33688" customFormat="false" ht="10.45" hidden="false" customHeight="false" outlineLevel="0" collapsed="false"/>
    <row r="33689" customFormat="false" ht="10.45" hidden="false" customHeight="false" outlineLevel="0" collapsed="false"/>
    <row r="33690" customFormat="false" ht="10.45" hidden="false" customHeight="false" outlineLevel="0" collapsed="false"/>
    <row r="33691" customFormat="false" ht="10.45" hidden="false" customHeight="false" outlineLevel="0" collapsed="false"/>
    <row r="33692" customFormat="false" ht="10.45" hidden="false" customHeight="false" outlineLevel="0" collapsed="false"/>
    <row r="33693" customFormat="false" ht="10.45" hidden="false" customHeight="false" outlineLevel="0" collapsed="false"/>
    <row r="33694" customFormat="false" ht="10.45" hidden="false" customHeight="false" outlineLevel="0" collapsed="false"/>
    <row r="33695" customFormat="false" ht="10.45" hidden="false" customHeight="false" outlineLevel="0" collapsed="false"/>
    <row r="33696" customFormat="false" ht="10.45" hidden="false" customHeight="false" outlineLevel="0" collapsed="false"/>
    <row r="33697" customFormat="false" ht="10.45" hidden="false" customHeight="false" outlineLevel="0" collapsed="false"/>
    <row r="33698" customFormat="false" ht="10.45" hidden="false" customHeight="false" outlineLevel="0" collapsed="false"/>
    <row r="33699" customFormat="false" ht="10.45" hidden="false" customHeight="false" outlineLevel="0" collapsed="false"/>
    <row r="33700" customFormat="false" ht="10.45" hidden="false" customHeight="false" outlineLevel="0" collapsed="false"/>
    <row r="33701" customFormat="false" ht="10.45" hidden="false" customHeight="false" outlineLevel="0" collapsed="false"/>
    <row r="33702" customFormat="false" ht="10.45" hidden="false" customHeight="false" outlineLevel="0" collapsed="false"/>
    <row r="33703" customFormat="false" ht="10.45" hidden="false" customHeight="false" outlineLevel="0" collapsed="false"/>
    <row r="33704" customFormat="false" ht="10.45" hidden="false" customHeight="false" outlineLevel="0" collapsed="false"/>
    <row r="33705" customFormat="false" ht="10.45" hidden="false" customHeight="false" outlineLevel="0" collapsed="false"/>
    <row r="33706" customFormat="false" ht="10.45" hidden="false" customHeight="false" outlineLevel="0" collapsed="false"/>
    <row r="33707" customFormat="false" ht="10.45" hidden="false" customHeight="false" outlineLevel="0" collapsed="false"/>
    <row r="33708" customFormat="false" ht="10.45" hidden="false" customHeight="false" outlineLevel="0" collapsed="false"/>
    <row r="33709" customFormat="false" ht="10.45" hidden="false" customHeight="false" outlineLevel="0" collapsed="false"/>
    <row r="33710" customFormat="false" ht="10.45" hidden="false" customHeight="false" outlineLevel="0" collapsed="false"/>
    <row r="33711" customFormat="false" ht="10.45" hidden="false" customHeight="false" outlineLevel="0" collapsed="false"/>
    <row r="33712" customFormat="false" ht="10.45" hidden="false" customHeight="false" outlineLevel="0" collapsed="false"/>
    <row r="33713" customFormat="false" ht="10.45" hidden="false" customHeight="false" outlineLevel="0" collapsed="false"/>
    <row r="33714" customFormat="false" ht="10.45" hidden="false" customHeight="false" outlineLevel="0" collapsed="false"/>
    <row r="33715" customFormat="false" ht="10.45" hidden="false" customHeight="false" outlineLevel="0" collapsed="false"/>
    <row r="33716" customFormat="false" ht="10.45" hidden="false" customHeight="false" outlineLevel="0" collapsed="false"/>
    <row r="33717" customFormat="false" ht="10.45" hidden="false" customHeight="false" outlineLevel="0" collapsed="false"/>
    <row r="33718" customFormat="false" ht="10.45" hidden="false" customHeight="false" outlineLevel="0" collapsed="false"/>
    <row r="33719" customFormat="false" ht="10.45" hidden="false" customHeight="false" outlineLevel="0" collapsed="false"/>
    <row r="33720" customFormat="false" ht="10.45" hidden="false" customHeight="false" outlineLevel="0" collapsed="false"/>
    <row r="33721" customFormat="false" ht="10.45" hidden="false" customHeight="false" outlineLevel="0" collapsed="false"/>
    <row r="33722" customFormat="false" ht="10.45" hidden="false" customHeight="false" outlineLevel="0" collapsed="false"/>
    <row r="33723" customFormat="false" ht="10.45" hidden="false" customHeight="false" outlineLevel="0" collapsed="false"/>
    <row r="33724" customFormat="false" ht="10.45" hidden="false" customHeight="false" outlineLevel="0" collapsed="false"/>
    <row r="33725" customFormat="false" ht="10.45" hidden="false" customHeight="false" outlineLevel="0" collapsed="false"/>
    <row r="33726" customFormat="false" ht="10.45" hidden="false" customHeight="false" outlineLevel="0" collapsed="false"/>
    <row r="33727" customFormat="false" ht="10.45" hidden="false" customHeight="false" outlineLevel="0" collapsed="false"/>
    <row r="33728" customFormat="false" ht="10.45" hidden="false" customHeight="false" outlineLevel="0" collapsed="false"/>
    <row r="33729" customFormat="false" ht="10.45" hidden="false" customHeight="false" outlineLevel="0" collapsed="false"/>
    <row r="33730" customFormat="false" ht="10.45" hidden="false" customHeight="false" outlineLevel="0" collapsed="false"/>
    <row r="33731" customFormat="false" ht="10.45" hidden="false" customHeight="false" outlineLevel="0" collapsed="false"/>
    <row r="33732" customFormat="false" ht="10.45" hidden="false" customHeight="false" outlineLevel="0" collapsed="false"/>
    <row r="33733" customFormat="false" ht="10.45" hidden="false" customHeight="false" outlineLevel="0" collapsed="false"/>
    <row r="33734" customFormat="false" ht="10.45" hidden="false" customHeight="false" outlineLevel="0" collapsed="false"/>
    <row r="33735" customFormat="false" ht="10.45" hidden="false" customHeight="false" outlineLevel="0" collapsed="false"/>
    <row r="33736" customFormat="false" ht="10.45" hidden="false" customHeight="false" outlineLevel="0" collapsed="false"/>
    <row r="33737" customFormat="false" ht="10.45" hidden="false" customHeight="false" outlineLevel="0" collapsed="false"/>
    <row r="33738" customFormat="false" ht="10.45" hidden="false" customHeight="false" outlineLevel="0" collapsed="false"/>
    <row r="33739" customFormat="false" ht="10.45" hidden="false" customHeight="false" outlineLevel="0" collapsed="false"/>
    <row r="33740" customFormat="false" ht="10.45" hidden="false" customHeight="false" outlineLevel="0" collapsed="false"/>
    <row r="33741" customFormat="false" ht="10.45" hidden="false" customHeight="false" outlineLevel="0" collapsed="false"/>
    <row r="33742" customFormat="false" ht="10.45" hidden="false" customHeight="false" outlineLevel="0" collapsed="false"/>
    <row r="33743" customFormat="false" ht="10.45" hidden="false" customHeight="false" outlineLevel="0" collapsed="false"/>
    <row r="33744" customFormat="false" ht="10.45" hidden="false" customHeight="false" outlineLevel="0" collapsed="false"/>
    <row r="33745" customFormat="false" ht="10.45" hidden="false" customHeight="false" outlineLevel="0" collapsed="false"/>
    <row r="33746" customFormat="false" ht="10.45" hidden="false" customHeight="false" outlineLevel="0" collapsed="false"/>
    <row r="33747" customFormat="false" ht="10.45" hidden="false" customHeight="false" outlineLevel="0" collapsed="false"/>
    <row r="33748" customFormat="false" ht="10.45" hidden="false" customHeight="false" outlineLevel="0" collapsed="false"/>
    <row r="33749" customFormat="false" ht="10.45" hidden="false" customHeight="false" outlineLevel="0" collapsed="false"/>
    <row r="33750" customFormat="false" ht="10.45" hidden="false" customHeight="false" outlineLevel="0" collapsed="false"/>
    <row r="33751" customFormat="false" ht="10.45" hidden="false" customHeight="false" outlineLevel="0" collapsed="false"/>
    <row r="33752" customFormat="false" ht="10.45" hidden="false" customHeight="false" outlineLevel="0" collapsed="false"/>
    <row r="33753" customFormat="false" ht="10.45" hidden="false" customHeight="false" outlineLevel="0" collapsed="false"/>
    <row r="33754" customFormat="false" ht="10.45" hidden="false" customHeight="false" outlineLevel="0" collapsed="false"/>
    <row r="33755" customFormat="false" ht="10.45" hidden="false" customHeight="false" outlineLevel="0" collapsed="false"/>
    <row r="33756" customFormat="false" ht="10.45" hidden="false" customHeight="false" outlineLevel="0" collapsed="false"/>
    <row r="33757" customFormat="false" ht="10.45" hidden="false" customHeight="false" outlineLevel="0" collapsed="false"/>
    <row r="33758" customFormat="false" ht="10.45" hidden="false" customHeight="false" outlineLevel="0" collapsed="false"/>
    <row r="33759" customFormat="false" ht="10.45" hidden="false" customHeight="false" outlineLevel="0" collapsed="false"/>
    <row r="33760" customFormat="false" ht="10.45" hidden="false" customHeight="false" outlineLevel="0" collapsed="false"/>
    <row r="33761" customFormat="false" ht="10.45" hidden="false" customHeight="false" outlineLevel="0" collapsed="false"/>
    <row r="33762" customFormat="false" ht="10.45" hidden="false" customHeight="false" outlineLevel="0" collapsed="false"/>
    <row r="33763" customFormat="false" ht="10.45" hidden="false" customHeight="false" outlineLevel="0" collapsed="false"/>
    <row r="33764" customFormat="false" ht="10.45" hidden="false" customHeight="false" outlineLevel="0" collapsed="false"/>
    <row r="33765" customFormat="false" ht="10.45" hidden="false" customHeight="false" outlineLevel="0" collapsed="false"/>
    <row r="33766" customFormat="false" ht="10.45" hidden="false" customHeight="false" outlineLevel="0" collapsed="false"/>
    <row r="33767" customFormat="false" ht="10.45" hidden="false" customHeight="false" outlineLevel="0" collapsed="false"/>
    <row r="33768" customFormat="false" ht="10.45" hidden="false" customHeight="false" outlineLevel="0" collapsed="false"/>
    <row r="33769" customFormat="false" ht="10.45" hidden="false" customHeight="false" outlineLevel="0" collapsed="false"/>
    <row r="33770" customFormat="false" ht="10.45" hidden="false" customHeight="false" outlineLevel="0" collapsed="false"/>
    <row r="33771" customFormat="false" ht="10.45" hidden="false" customHeight="false" outlineLevel="0" collapsed="false"/>
    <row r="33772" customFormat="false" ht="10.45" hidden="false" customHeight="false" outlineLevel="0" collapsed="false"/>
    <row r="33773" customFormat="false" ht="10.45" hidden="false" customHeight="false" outlineLevel="0" collapsed="false"/>
    <row r="33774" customFormat="false" ht="10.45" hidden="false" customHeight="false" outlineLevel="0" collapsed="false"/>
    <row r="33775" customFormat="false" ht="10.45" hidden="false" customHeight="false" outlineLevel="0" collapsed="false"/>
    <row r="33776" customFormat="false" ht="10.45" hidden="false" customHeight="false" outlineLevel="0" collapsed="false"/>
    <row r="33777" customFormat="false" ht="10.45" hidden="false" customHeight="false" outlineLevel="0" collapsed="false"/>
    <row r="33778" customFormat="false" ht="10.45" hidden="false" customHeight="false" outlineLevel="0" collapsed="false"/>
    <row r="33779" customFormat="false" ht="10.45" hidden="false" customHeight="false" outlineLevel="0" collapsed="false"/>
    <row r="33780" customFormat="false" ht="10.45" hidden="false" customHeight="false" outlineLevel="0" collapsed="false"/>
    <row r="33781" customFormat="false" ht="10.45" hidden="false" customHeight="false" outlineLevel="0" collapsed="false"/>
    <row r="33782" customFormat="false" ht="10.45" hidden="false" customHeight="false" outlineLevel="0" collapsed="false"/>
    <row r="33783" customFormat="false" ht="10.45" hidden="false" customHeight="false" outlineLevel="0" collapsed="false"/>
    <row r="33784" customFormat="false" ht="10.45" hidden="false" customHeight="false" outlineLevel="0" collapsed="false"/>
    <row r="33785" customFormat="false" ht="10.45" hidden="false" customHeight="false" outlineLevel="0" collapsed="false"/>
    <row r="33786" customFormat="false" ht="10.45" hidden="false" customHeight="false" outlineLevel="0" collapsed="false"/>
    <row r="33787" customFormat="false" ht="10.45" hidden="false" customHeight="false" outlineLevel="0" collapsed="false"/>
    <row r="33788" customFormat="false" ht="10.45" hidden="false" customHeight="false" outlineLevel="0" collapsed="false"/>
    <row r="33789" customFormat="false" ht="10.45" hidden="false" customHeight="false" outlineLevel="0" collapsed="false"/>
    <row r="33790" customFormat="false" ht="10.45" hidden="false" customHeight="false" outlineLevel="0" collapsed="false"/>
    <row r="33791" customFormat="false" ht="10.45" hidden="false" customHeight="false" outlineLevel="0" collapsed="false"/>
    <row r="33792" customFormat="false" ht="10.45" hidden="false" customHeight="false" outlineLevel="0" collapsed="false"/>
    <row r="33793" customFormat="false" ht="10.45" hidden="false" customHeight="false" outlineLevel="0" collapsed="false"/>
    <row r="33794" customFormat="false" ht="10.45" hidden="false" customHeight="false" outlineLevel="0" collapsed="false"/>
    <row r="33795" customFormat="false" ht="10.45" hidden="false" customHeight="false" outlineLevel="0" collapsed="false"/>
    <row r="33796" customFormat="false" ht="10.45" hidden="false" customHeight="false" outlineLevel="0" collapsed="false"/>
    <row r="33797" customFormat="false" ht="10.45" hidden="false" customHeight="false" outlineLevel="0" collapsed="false"/>
    <row r="33798" customFormat="false" ht="10.45" hidden="false" customHeight="false" outlineLevel="0" collapsed="false"/>
    <row r="33799" customFormat="false" ht="10.45" hidden="false" customHeight="false" outlineLevel="0" collapsed="false"/>
    <row r="33800" customFormat="false" ht="10.45" hidden="false" customHeight="false" outlineLevel="0" collapsed="false"/>
    <row r="33801" customFormat="false" ht="10.45" hidden="false" customHeight="false" outlineLevel="0" collapsed="false"/>
    <row r="33802" customFormat="false" ht="10.45" hidden="false" customHeight="false" outlineLevel="0" collapsed="false"/>
    <row r="33803" customFormat="false" ht="10.45" hidden="false" customHeight="false" outlineLevel="0" collapsed="false"/>
    <row r="33804" customFormat="false" ht="10.45" hidden="false" customHeight="false" outlineLevel="0" collapsed="false"/>
    <row r="33805" customFormat="false" ht="10.45" hidden="false" customHeight="false" outlineLevel="0" collapsed="false"/>
    <row r="33806" customFormat="false" ht="10.45" hidden="false" customHeight="false" outlineLevel="0" collapsed="false"/>
    <row r="33807" customFormat="false" ht="10.45" hidden="false" customHeight="false" outlineLevel="0" collapsed="false"/>
    <row r="33808" customFormat="false" ht="10.45" hidden="false" customHeight="false" outlineLevel="0" collapsed="false"/>
    <row r="33809" customFormat="false" ht="10.45" hidden="false" customHeight="false" outlineLevel="0" collapsed="false"/>
    <row r="33810" customFormat="false" ht="10.45" hidden="false" customHeight="false" outlineLevel="0" collapsed="false"/>
    <row r="33811" customFormat="false" ht="10.45" hidden="false" customHeight="false" outlineLevel="0" collapsed="false"/>
    <row r="33812" customFormat="false" ht="10.45" hidden="false" customHeight="false" outlineLevel="0" collapsed="false"/>
    <row r="33813" customFormat="false" ht="10.45" hidden="false" customHeight="false" outlineLevel="0" collapsed="false"/>
    <row r="33814" customFormat="false" ht="10.45" hidden="false" customHeight="false" outlineLevel="0" collapsed="false"/>
    <row r="33815" customFormat="false" ht="10.45" hidden="false" customHeight="false" outlineLevel="0" collapsed="false"/>
    <row r="33816" customFormat="false" ht="10.45" hidden="false" customHeight="false" outlineLevel="0" collapsed="false"/>
    <row r="33817" customFormat="false" ht="10.45" hidden="false" customHeight="false" outlineLevel="0" collapsed="false"/>
    <row r="33818" customFormat="false" ht="10.45" hidden="false" customHeight="false" outlineLevel="0" collapsed="false"/>
    <row r="33819" customFormat="false" ht="10.45" hidden="false" customHeight="false" outlineLevel="0" collapsed="false"/>
    <row r="33820" customFormat="false" ht="10.45" hidden="false" customHeight="false" outlineLevel="0" collapsed="false"/>
    <row r="33821" customFormat="false" ht="10.45" hidden="false" customHeight="false" outlineLevel="0" collapsed="false"/>
    <row r="33822" customFormat="false" ht="10.45" hidden="false" customHeight="false" outlineLevel="0" collapsed="false"/>
    <row r="33823" customFormat="false" ht="10.45" hidden="false" customHeight="false" outlineLevel="0" collapsed="false"/>
    <row r="33824" customFormat="false" ht="10.45" hidden="false" customHeight="false" outlineLevel="0" collapsed="false"/>
    <row r="33825" customFormat="false" ht="10.45" hidden="false" customHeight="false" outlineLevel="0" collapsed="false"/>
    <row r="33826" customFormat="false" ht="10.45" hidden="false" customHeight="false" outlineLevel="0" collapsed="false"/>
    <row r="33827" customFormat="false" ht="10.45" hidden="false" customHeight="false" outlineLevel="0" collapsed="false"/>
    <row r="33828" customFormat="false" ht="10.45" hidden="false" customHeight="false" outlineLevel="0" collapsed="false"/>
    <row r="33829" customFormat="false" ht="10.45" hidden="false" customHeight="false" outlineLevel="0" collapsed="false"/>
    <row r="33830" customFormat="false" ht="10.45" hidden="false" customHeight="false" outlineLevel="0" collapsed="false"/>
    <row r="33831" customFormat="false" ht="10.45" hidden="false" customHeight="false" outlineLevel="0" collapsed="false"/>
    <row r="33832" customFormat="false" ht="10.45" hidden="false" customHeight="false" outlineLevel="0" collapsed="false"/>
    <row r="33833" customFormat="false" ht="10.45" hidden="false" customHeight="false" outlineLevel="0" collapsed="false"/>
    <row r="33834" customFormat="false" ht="10.45" hidden="false" customHeight="false" outlineLevel="0" collapsed="false"/>
    <row r="33835" customFormat="false" ht="10.45" hidden="false" customHeight="false" outlineLevel="0" collapsed="false"/>
    <row r="33836" customFormat="false" ht="10.45" hidden="false" customHeight="false" outlineLevel="0" collapsed="false"/>
    <row r="33837" customFormat="false" ht="10.45" hidden="false" customHeight="false" outlineLevel="0" collapsed="false"/>
    <row r="33838" customFormat="false" ht="10.45" hidden="false" customHeight="false" outlineLevel="0" collapsed="false"/>
    <row r="33839" customFormat="false" ht="10.45" hidden="false" customHeight="false" outlineLevel="0" collapsed="false"/>
    <row r="33840" customFormat="false" ht="10.45" hidden="false" customHeight="false" outlineLevel="0" collapsed="false"/>
    <row r="33841" customFormat="false" ht="10.45" hidden="false" customHeight="false" outlineLevel="0" collapsed="false"/>
    <row r="33842" customFormat="false" ht="10.45" hidden="false" customHeight="false" outlineLevel="0" collapsed="false"/>
    <row r="33843" customFormat="false" ht="10.45" hidden="false" customHeight="false" outlineLevel="0" collapsed="false"/>
    <row r="33844" customFormat="false" ht="10.45" hidden="false" customHeight="false" outlineLevel="0" collapsed="false"/>
    <row r="33845" customFormat="false" ht="10.45" hidden="false" customHeight="false" outlineLevel="0" collapsed="false"/>
    <row r="33846" customFormat="false" ht="10.45" hidden="false" customHeight="false" outlineLevel="0" collapsed="false"/>
    <row r="33847" customFormat="false" ht="10.45" hidden="false" customHeight="false" outlineLevel="0" collapsed="false"/>
    <row r="33848" customFormat="false" ht="10.45" hidden="false" customHeight="false" outlineLevel="0" collapsed="false"/>
    <row r="33849" customFormat="false" ht="10.45" hidden="false" customHeight="false" outlineLevel="0" collapsed="false"/>
    <row r="33850" customFormat="false" ht="10.45" hidden="false" customHeight="false" outlineLevel="0" collapsed="false"/>
    <row r="33851" customFormat="false" ht="10.45" hidden="false" customHeight="false" outlineLevel="0" collapsed="false"/>
    <row r="33852" customFormat="false" ht="10.45" hidden="false" customHeight="false" outlineLevel="0" collapsed="false"/>
    <row r="33853" customFormat="false" ht="10.45" hidden="false" customHeight="false" outlineLevel="0" collapsed="false"/>
    <row r="33854" customFormat="false" ht="10.45" hidden="false" customHeight="false" outlineLevel="0" collapsed="false"/>
    <row r="33855" customFormat="false" ht="10.45" hidden="false" customHeight="false" outlineLevel="0" collapsed="false"/>
    <row r="33856" customFormat="false" ht="10.45" hidden="false" customHeight="false" outlineLevel="0" collapsed="false"/>
    <row r="33857" customFormat="false" ht="10.45" hidden="false" customHeight="false" outlineLevel="0" collapsed="false"/>
    <row r="33858" customFormat="false" ht="10.45" hidden="false" customHeight="false" outlineLevel="0" collapsed="false"/>
    <row r="33859" customFormat="false" ht="10.45" hidden="false" customHeight="false" outlineLevel="0" collapsed="false"/>
    <row r="33860" customFormat="false" ht="10.45" hidden="false" customHeight="false" outlineLevel="0" collapsed="false"/>
    <row r="33861" customFormat="false" ht="10.45" hidden="false" customHeight="false" outlineLevel="0" collapsed="false"/>
    <row r="33862" customFormat="false" ht="10.45" hidden="false" customHeight="false" outlineLevel="0" collapsed="false"/>
    <row r="33863" customFormat="false" ht="10.45" hidden="false" customHeight="false" outlineLevel="0" collapsed="false"/>
    <row r="33864" customFormat="false" ht="10.45" hidden="false" customHeight="false" outlineLevel="0" collapsed="false"/>
    <row r="33865" customFormat="false" ht="10.45" hidden="false" customHeight="false" outlineLevel="0" collapsed="false"/>
    <row r="33866" customFormat="false" ht="10.45" hidden="false" customHeight="false" outlineLevel="0" collapsed="false"/>
    <row r="33867" customFormat="false" ht="10.45" hidden="false" customHeight="false" outlineLevel="0" collapsed="false"/>
    <row r="33868" customFormat="false" ht="10.45" hidden="false" customHeight="false" outlineLevel="0" collapsed="false"/>
    <row r="33869" customFormat="false" ht="10.45" hidden="false" customHeight="false" outlineLevel="0" collapsed="false"/>
    <row r="33870" customFormat="false" ht="10.45" hidden="false" customHeight="false" outlineLevel="0" collapsed="false"/>
    <row r="33871" customFormat="false" ht="10.45" hidden="false" customHeight="false" outlineLevel="0" collapsed="false"/>
    <row r="33872" customFormat="false" ht="10.45" hidden="false" customHeight="false" outlineLevel="0" collapsed="false"/>
    <row r="33873" customFormat="false" ht="10.45" hidden="false" customHeight="false" outlineLevel="0" collapsed="false"/>
    <row r="33874" customFormat="false" ht="10.45" hidden="false" customHeight="false" outlineLevel="0" collapsed="false"/>
    <row r="33875" customFormat="false" ht="10.45" hidden="false" customHeight="false" outlineLevel="0" collapsed="false"/>
    <row r="33876" customFormat="false" ht="10.45" hidden="false" customHeight="false" outlineLevel="0" collapsed="false"/>
    <row r="33877" customFormat="false" ht="10.45" hidden="false" customHeight="false" outlineLevel="0" collapsed="false"/>
    <row r="33878" customFormat="false" ht="10.45" hidden="false" customHeight="false" outlineLevel="0" collapsed="false"/>
    <row r="33879" customFormat="false" ht="10.45" hidden="false" customHeight="false" outlineLevel="0" collapsed="false"/>
    <row r="33880" customFormat="false" ht="10.45" hidden="false" customHeight="false" outlineLevel="0" collapsed="false"/>
    <row r="33881" customFormat="false" ht="10.45" hidden="false" customHeight="false" outlineLevel="0" collapsed="false"/>
    <row r="33882" customFormat="false" ht="10.45" hidden="false" customHeight="false" outlineLevel="0" collapsed="false"/>
    <row r="33883" customFormat="false" ht="10.45" hidden="false" customHeight="false" outlineLevel="0" collapsed="false"/>
    <row r="33884" customFormat="false" ht="10.45" hidden="false" customHeight="false" outlineLevel="0" collapsed="false"/>
    <row r="33885" customFormat="false" ht="10.45" hidden="false" customHeight="false" outlineLevel="0" collapsed="false"/>
    <row r="33886" customFormat="false" ht="10.45" hidden="false" customHeight="false" outlineLevel="0" collapsed="false"/>
    <row r="33887" customFormat="false" ht="10.45" hidden="false" customHeight="false" outlineLevel="0" collapsed="false"/>
    <row r="33888" customFormat="false" ht="10.45" hidden="false" customHeight="false" outlineLevel="0" collapsed="false"/>
    <row r="33889" customFormat="false" ht="10.45" hidden="false" customHeight="false" outlineLevel="0" collapsed="false"/>
    <row r="33890" customFormat="false" ht="10.45" hidden="false" customHeight="false" outlineLevel="0" collapsed="false"/>
    <row r="33891" customFormat="false" ht="10.45" hidden="false" customHeight="false" outlineLevel="0" collapsed="false"/>
    <row r="33892" customFormat="false" ht="10.45" hidden="false" customHeight="false" outlineLevel="0" collapsed="false"/>
    <row r="33893" customFormat="false" ht="10.45" hidden="false" customHeight="false" outlineLevel="0" collapsed="false"/>
    <row r="33894" customFormat="false" ht="10.45" hidden="false" customHeight="false" outlineLevel="0" collapsed="false"/>
    <row r="33895" customFormat="false" ht="10.45" hidden="false" customHeight="false" outlineLevel="0" collapsed="false"/>
    <row r="33896" customFormat="false" ht="10.45" hidden="false" customHeight="false" outlineLevel="0" collapsed="false"/>
    <row r="33897" customFormat="false" ht="10.45" hidden="false" customHeight="false" outlineLevel="0" collapsed="false"/>
    <row r="33898" customFormat="false" ht="10.45" hidden="false" customHeight="false" outlineLevel="0" collapsed="false"/>
    <row r="33899" customFormat="false" ht="10.45" hidden="false" customHeight="false" outlineLevel="0" collapsed="false"/>
    <row r="33900" customFormat="false" ht="10.45" hidden="false" customHeight="false" outlineLevel="0" collapsed="false"/>
    <row r="33901" customFormat="false" ht="10.45" hidden="false" customHeight="false" outlineLevel="0" collapsed="false"/>
    <row r="33902" customFormat="false" ht="10.45" hidden="false" customHeight="false" outlineLevel="0" collapsed="false"/>
    <row r="33903" customFormat="false" ht="10.45" hidden="false" customHeight="false" outlineLevel="0" collapsed="false"/>
    <row r="33904" customFormat="false" ht="10.45" hidden="false" customHeight="false" outlineLevel="0" collapsed="false"/>
    <row r="33905" customFormat="false" ht="10.45" hidden="false" customHeight="false" outlineLevel="0" collapsed="false"/>
    <row r="33906" customFormat="false" ht="10.45" hidden="false" customHeight="false" outlineLevel="0" collapsed="false"/>
    <row r="33907" customFormat="false" ht="10.45" hidden="false" customHeight="false" outlineLevel="0" collapsed="false"/>
    <row r="33908" customFormat="false" ht="10.45" hidden="false" customHeight="false" outlineLevel="0" collapsed="false"/>
    <row r="33909" customFormat="false" ht="10.45" hidden="false" customHeight="false" outlineLevel="0" collapsed="false"/>
    <row r="33910" customFormat="false" ht="10.45" hidden="false" customHeight="false" outlineLevel="0" collapsed="false"/>
    <row r="33911" customFormat="false" ht="10.45" hidden="false" customHeight="false" outlineLevel="0" collapsed="false"/>
    <row r="33912" customFormat="false" ht="10.45" hidden="false" customHeight="false" outlineLevel="0" collapsed="false"/>
    <row r="33913" customFormat="false" ht="10.45" hidden="false" customHeight="false" outlineLevel="0" collapsed="false"/>
    <row r="33914" customFormat="false" ht="10.45" hidden="false" customHeight="false" outlineLevel="0" collapsed="false"/>
    <row r="33915" customFormat="false" ht="10.45" hidden="false" customHeight="false" outlineLevel="0" collapsed="false"/>
    <row r="33916" customFormat="false" ht="10.45" hidden="false" customHeight="false" outlineLevel="0" collapsed="false"/>
    <row r="33917" customFormat="false" ht="10.45" hidden="false" customHeight="false" outlineLevel="0" collapsed="false"/>
    <row r="33918" customFormat="false" ht="10.45" hidden="false" customHeight="false" outlineLevel="0" collapsed="false"/>
    <row r="33919" customFormat="false" ht="10.45" hidden="false" customHeight="false" outlineLevel="0" collapsed="false"/>
    <row r="33920" customFormat="false" ht="10.45" hidden="false" customHeight="false" outlineLevel="0" collapsed="false"/>
    <row r="33921" customFormat="false" ht="10.45" hidden="false" customHeight="false" outlineLevel="0" collapsed="false"/>
    <row r="33922" customFormat="false" ht="10.45" hidden="false" customHeight="false" outlineLevel="0" collapsed="false"/>
    <row r="33923" customFormat="false" ht="10.45" hidden="false" customHeight="false" outlineLevel="0" collapsed="false"/>
    <row r="33924" customFormat="false" ht="10.45" hidden="false" customHeight="false" outlineLevel="0" collapsed="false"/>
    <row r="33925" customFormat="false" ht="10.45" hidden="false" customHeight="false" outlineLevel="0" collapsed="false"/>
    <row r="33926" customFormat="false" ht="10.45" hidden="false" customHeight="false" outlineLevel="0" collapsed="false"/>
    <row r="33927" customFormat="false" ht="10.45" hidden="false" customHeight="false" outlineLevel="0" collapsed="false"/>
    <row r="33928" customFormat="false" ht="10.45" hidden="false" customHeight="false" outlineLevel="0" collapsed="false"/>
    <row r="33929" customFormat="false" ht="10.45" hidden="false" customHeight="false" outlineLevel="0" collapsed="false"/>
    <row r="33930" customFormat="false" ht="10.45" hidden="false" customHeight="false" outlineLevel="0" collapsed="false"/>
    <row r="33931" customFormat="false" ht="10.45" hidden="false" customHeight="false" outlineLevel="0" collapsed="false"/>
    <row r="33932" customFormat="false" ht="10.45" hidden="false" customHeight="false" outlineLevel="0" collapsed="false"/>
    <row r="33933" customFormat="false" ht="10.45" hidden="false" customHeight="false" outlineLevel="0" collapsed="false"/>
    <row r="33934" customFormat="false" ht="10.45" hidden="false" customHeight="false" outlineLevel="0" collapsed="false"/>
    <row r="33935" customFormat="false" ht="10.45" hidden="false" customHeight="false" outlineLevel="0" collapsed="false"/>
    <row r="33936" customFormat="false" ht="10.45" hidden="false" customHeight="false" outlineLevel="0" collapsed="false"/>
    <row r="33937" customFormat="false" ht="10.45" hidden="false" customHeight="false" outlineLevel="0" collapsed="false"/>
    <row r="33938" customFormat="false" ht="10.45" hidden="false" customHeight="false" outlineLevel="0" collapsed="false"/>
    <row r="33939" customFormat="false" ht="10.45" hidden="false" customHeight="false" outlineLevel="0" collapsed="false"/>
    <row r="33940" customFormat="false" ht="10.45" hidden="false" customHeight="false" outlineLevel="0" collapsed="false"/>
    <row r="33941" customFormat="false" ht="10.45" hidden="false" customHeight="false" outlineLevel="0" collapsed="false"/>
    <row r="33942" customFormat="false" ht="10.45" hidden="false" customHeight="false" outlineLevel="0" collapsed="false"/>
    <row r="33943" customFormat="false" ht="10.45" hidden="false" customHeight="false" outlineLevel="0" collapsed="false"/>
    <row r="33944" customFormat="false" ht="10.45" hidden="false" customHeight="false" outlineLevel="0" collapsed="false"/>
    <row r="33945" customFormat="false" ht="10.45" hidden="false" customHeight="false" outlineLevel="0" collapsed="false"/>
    <row r="33946" customFormat="false" ht="10.45" hidden="false" customHeight="false" outlineLevel="0" collapsed="false"/>
    <row r="33947" customFormat="false" ht="10.45" hidden="false" customHeight="false" outlineLevel="0" collapsed="false"/>
    <row r="33948" customFormat="false" ht="10.45" hidden="false" customHeight="false" outlineLevel="0" collapsed="false"/>
    <row r="33949" customFormat="false" ht="10.45" hidden="false" customHeight="false" outlineLevel="0" collapsed="false"/>
    <row r="33950" customFormat="false" ht="10.45" hidden="false" customHeight="false" outlineLevel="0" collapsed="false"/>
    <row r="33951" customFormat="false" ht="10.45" hidden="false" customHeight="false" outlineLevel="0" collapsed="false"/>
    <row r="33952" customFormat="false" ht="10.45" hidden="false" customHeight="false" outlineLevel="0" collapsed="false"/>
    <row r="33953" customFormat="false" ht="10.45" hidden="false" customHeight="false" outlineLevel="0" collapsed="false"/>
    <row r="33954" customFormat="false" ht="10.45" hidden="false" customHeight="false" outlineLevel="0" collapsed="false"/>
    <row r="33955" customFormat="false" ht="10.45" hidden="false" customHeight="false" outlineLevel="0" collapsed="false"/>
    <row r="33956" customFormat="false" ht="10.45" hidden="false" customHeight="false" outlineLevel="0" collapsed="false"/>
    <row r="33957" customFormat="false" ht="10.45" hidden="false" customHeight="false" outlineLevel="0" collapsed="false"/>
    <row r="33958" customFormat="false" ht="10.45" hidden="false" customHeight="false" outlineLevel="0" collapsed="false"/>
    <row r="33959" customFormat="false" ht="10.45" hidden="false" customHeight="false" outlineLevel="0" collapsed="false"/>
    <row r="33960" customFormat="false" ht="10.45" hidden="false" customHeight="false" outlineLevel="0" collapsed="false"/>
    <row r="33961" customFormat="false" ht="10.45" hidden="false" customHeight="false" outlineLevel="0" collapsed="false"/>
    <row r="33962" customFormat="false" ht="10.45" hidden="false" customHeight="false" outlineLevel="0" collapsed="false"/>
    <row r="33963" customFormat="false" ht="10.45" hidden="false" customHeight="false" outlineLevel="0" collapsed="false"/>
    <row r="33964" customFormat="false" ht="10.45" hidden="false" customHeight="false" outlineLevel="0" collapsed="false"/>
    <row r="33965" customFormat="false" ht="10.45" hidden="false" customHeight="false" outlineLevel="0" collapsed="false"/>
    <row r="33966" customFormat="false" ht="10.45" hidden="false" customHeight="false" outlineLevel="0" collapsed="false"/>
    <row r="33967" customFormat="false" ht="10.45" hidden="false" customHeight="false" outlineLevel="0" collapsed="false"/>
    <row r="33968" customFormat="false" ht="10.45" hidden="false" customHeight="false" outlineLevel="0" collapsed="false"/>
    <row r="33969" customFormat="false" ht="10.45" hidden="false" customHeight="false" outlineLevel="0" collapsed="false"/>
    <row r="33970" customFormat="false" ht="10.45" hidden="false" customHeight="false" outlineLevel="0" collapsed="false"/>
    <row r="33971" customFormat="false" ht="10.45" hidden="false" customHeight="false" outlineLevel="0" collapsed="false"/>
    <row r="33972" customFormat="false" ht="10.45" hidden="false" customHeight="false" outlineLevel="0" collapsed="false"/>
    <row r="33973" customFormat="false" ht="10.45" hidden="false" customHeight="false" outlineLevel="0" collapsed="false"/>
    <row r="33974" customFormat="false" ht="10.45" hidden="false" customHeight="false" outlineLevel="0" collapsed="false"/>
    <row r="33975" customFormat="false" ht="10.45" hidden="false" customHeight="false" outlineLevel="0" collapsed="false"/>
    <row r="33976" customFormat="false" ht="10.45" hidden="false" customHeight="false" outlineLevel="0" collapsed="false"/>
    <row r="33977" customFormat="false" ht="10.45" hidden="false" customHeight="false" outlineLevel="0" collapsed="false"/>
    <row r="33978" customFormat="false" ht="10.45" hidden="false" customHeight="false" outlineLevel="0" collapsed="false"/>
    <row r="33979" customFormat="false" ht="10.45" hidden="false" customHeight="false" outlineLevel="0" collapsed="false"/>
    <row r="33980" customFormat="false" ht="10.45" hidden="false" customHeight="false" outlineLevel="0" collapsed="false"/>
    <row r="33981" customFormat="false" ht="10.45" hidden="false" customHeight="false" outlineLevel="0" collapsed="false"/>
    <row r="33982" customFormat="false" ht="10.45" hidden="false" customHeight="false" outlineLevel="0" collapsed="false"/>
    <row r="33983" customFormat="false" ht="10.45" hidden="false" customHeight="false" outlineLevel="0" collapsed="false"/>
    <row r="33984" customFormat="false" ht="10.45" hidden="false" customHeight="false" outlineLevel="0" collapsed="false"/>
    <row r="33985" customFormat="false" ht="10.45" hidden="false" customHeight="false" outlineLevel="0" collapsed="false"/>
    <row r="33986" customFormat="false" ht="10.45" hidden="false" customHeight="false" outlineLevel="0" collapsed="false"/>
    <row r="33987" customFormat="false" ht="10.45" hidden="false" customHeight="false" outlineLevel="0" collapsed="false"/>
    <row r="33988" customFormat="false" ht="10.45" hidden="false" customHeight="false" outlineLevel="0" collapsed="false"/>
    <row r="33989" customFormat="false" ht="10.45" hidden="false" customHeight="false" outlineLevel="0" collapsed="false"/>
    <row r="33990" customFormat="false" ht="10.45" hidden="false" customHeight="false" outlineLevel="0" collapsed="false"/>
    <row r="33991" customFormat="false" ht="10.45" hidden="false" customHeight="false" outlineLevel="0" collapsed="false"/>
    <row r="33992" customFormat="false" ht="10.45" hidden="false" customHeight="false" outlineLevel="0" collapsed="false"/>
    <row r="33993" customFormat="false" ht="10.45" hidden="false" customHeight="false" outlineLevel="0" collapsed="false"/>
    <row r="33994" customFormat="false" ht="10.45" hidden="false" customHeight="false" outlineLevel="0" collapsed="false"/>
    <row r="33995" customFormat="false" ht="10.45" hidden="false" customHeight="false" outlineLevel="0" collapsed="false"/>
    <row r="33996" customFormat="false" ht="10.45" hidden="false" customHeight="false" outlineLevel="0" collapsed="false"/>
    <row r="33997" customFormat="false" ht="10.45" hidden="false" customHeight="false" outlineLevel="0" collapsed="false"/>
    <row r="33998" customFormat="false" ht="10.45" hidden="false" customHeight="false" outlineLevel="0" collapsed="false"/>
    <row r="33999" customFormat="false" ht="10.45" hidden="false" customHeight="false" outlineLevel="0" collapsed="false"/>
    <row r="34000" customFormat="false" ht="10.45" hidden="false" customHeight="false" outlineLevel="0" collapsed="false"/>
    <row r="34001" customFormat="false" ht="10.45" hidden="false" customHeight="false" outlineLevel="0" collapsed="false"/>
    <row r="34002" customFormat="false" ht="10.45" hidden="false" customHeight="false" outlineLevel="0" collapsed="false"/>
    <row r="34003" customFormat="false" ht="10.45" hidden="false" customHeight="false" outlineLevel="0" collapsed="false"/>
    <row r="34004" customFormat="false" ht="10.45" hidden="false" customHeight="false" outlineLevel="0" collapsed="false"/>
    <row r="34005" customFormat="false" ht="10.45" hidden="false" customHeight="false" outlineLevel="0" collapsed="false"/>
    <row r="34006" customFormat="false" ht="10.45" hidden="false" customHeight="false" outlineLevel="0" collapsed="false"/>
    <row r="34007" customFormat="false" ht="10.45" hidden="false" customHeight="false" outlineLevel="0" collapsed="false"/>
    <row r="34008" customFormat="false" ht="10.45" hidden="false" customHeight="false" outlineLevel="0" collapsed="false"/>
    <row r="34009" customFormat="false" ht="10.45" hidden="false" customHeight="false" outlineLevel="0" collapsed="false"/>
    <row r="34010" customFormat="false" ht="10.45" hidden="false" customHeight="false" outlineLevel="0" collapsed="false"/>
    <row r="34011" customFormat="false" ht="10.45" hidden="false" customHeight="false" outlineLevel="0" collapsed="false"/>
    <row r="34012" customFormat="false" ht="10.45" hidden="false" customHeight="false" outlineLevel="0" collapsed="false"/>
    <row r="34013" customFormat="false" ht="10.45" hidden="false" customHeight="false" outlineLevel="0" collapsed="false"/>
    <row r="34014" customFormat="false" ht="10.45" hidden="false" customHeight="false" outlineLevel="0" collapsed="false"/>
    <row r="34015" customFormat="false" ht="10.45" hidden="false" customHeight="false" outlineLevel="0" collapsed="false"/>
    <row r="34016" customFormat="false" ht="10.45" hidden="false" customHeight="false" outlineLevel="0" collapsed="false"/>
    <row r="34017" customFormat="false" ht="10.45" hidden="false" customHeight="false" outlineLevel="0" collapsed="false"/>
    <row r="34018" customFormat="false" ht="10.45" hidden="false" customHeight="false" outlineLevel="0" collapsed="false"/>
    <row r="34019" customFormat="false" ht="10.45" hidden="false" customHeight="false" outlineLevel="0" collapsed="false"/>
    <row r="34020" customFormat="false" ht="10.45" hidden="false" customHeight="false" outlineLevel="0" collapsed="false"/>
    <row r="34021" customFormat="false" ht="10.45" hidden="false" customHeight="false" outlineLevel="0" collapsed="false"/>
    <row r="34022" customFormat="false" ht="10.45" hidden="false" customHeight="false" outlineLevel="0" collapsed="false"/>
    <row r="34023" customFormat="false" ht="10.45" hidden="false" customHeight="false" outlineLevel="0" collapsed="false"/>
    <row r="34024" customFormat="false" ht="10.45" hidden="false" customHeight="false" outlineLevel="0" collapsed="false"/>
    <row r="34025" customFormat="false" ht="10.45" hidden="false" customHeight="false" outlineLevel="0" collapsed="false"/>
    <row r="34026" customFormat="false" ht="10.45" hidden="false" customHeight="false" outlineLevel="0" collapsed="false"/>
    <row r="34027" customFormat="false" ht="10.45" hidden="false" customHeight="false" outlineLevel="0" collapsed="false"/>
    <row r="34028" customFormat="false" ht="10.45" hidden="false" customHeight="false" outlineLevel="0" collapsed="false"/>
    <row r="34029" customFormat="false" ht="10.45" hidden="false" customHeight="false" outlineLevel="0" collapsed="false"/>
    <row r="34030" customFormat="false" ht="10.45" hidden="false" customHeight="false" outlineLevel="0" collapsed="false"/>
    <row r="34031" customFormat="false" ht="10.45" hidden="false" customHeight="false" outlineLevel="0" collapsed="false"/>
    <row r="34032" customFormat="false" ht="10.45" hidden="false" customHeight="false" outlineLevel="0" collapsed="false"/>
    <row r="34033" customFormat="false" ht="10.45" hidden="false" customHeight="false" outlineLevel="0" collapsed="false"/>
    <row r="34034" customFormat="false" ht="10.45" hidden="false" customHeight="false" outlineLevel="0" collapsed="false"/>
    <row r="34035" customFormat="false" ht="10.45" hidden="false" customHeight="false" outlineLevel="0" collapsed="false"/>
    <row r="34036" customFormat="false" ht="10.45" hidden="false" customHeight="false" outlineLevel="0" collapsed="false"/>
    <row r="34037" customFormat="false" ht="10.45" hidden="false" customHeight="false" outlineLevel="0" collapsed="false"/>
    <row r="34038" customFormat="false" ht="10.45" hidden="false" customHeight="false" outlineLevel="0" collapsed="false"/>
    <row r="34039" customFormat="false" ht="10.45" hidden="false" customHeight="false" outlineLevel="0" collapsed="false"/>
    <row r="34040" customFormat="false" ht="10.45" hidden="false" customHeight="false" outlineLevel="0" collapsed="false"/>
    <row r="34041" customFormat="false" ht="10.45" hidden="false" customHeight="false" outlineLevel="0" collapsed="false"/>
    <row r="34042" customFormat="false" ht="10.45" hidden="false" customHeight="false" outlineLevel="0" collapsed="false"/>
    <row r="34043" customFormat="false" ht="10.45" hidden="false" customHeight="false" outlineLevel="0" collapsed="false"/>
    <row r="34044" customFormat="false" ht="10.45" hidden="false" customHeight="false" outlineLevel="0" collapsed="false"/>
    <row r="34045" customFormat="false" ht="10.45" hidden="false" customHeight="false" outlineLevel="0" collapsed="false"/>
    <row r="34046" customFormat="false" ht="10.45" hidden="false" customHeight="false" outlineLevel="0" collapsed="false"/>
    <row r="34047" customFormat="false" ht="10.45" hidden="false" customHeight="false" outlineLevel="0" collapsed="false"/>
    <row r="34048" customFormat="false" ht="10.45" hidden="false" customHeight="false" outlineLevel="0" collapsed="false"/>
    <row r="34049" customFormat="false" ht="10.45" hidden="false" customHeight="false" outlineLevel="0" collapsed="false"/>
    <row r="34050" customFormat="false" ht="10.45" hidden="false" customHeight="false" outlineLevel="0" collapsed="false"/>
    <row r="34051" customFormat="false" ht="10.45" hidden="false" customHeight="false" outlineLevel="0" collapsed="false"/>
    <row r="34052" customFormat="false" ht="10.45" hidden="false" customHeight="false" outlineLevel="0" collapsed="false"/>
    <row r="34053" customFormat="false" ht="10.45" hidden="false" customHeight="false" outlineLevel="0" collapsed="false"/>
    <row r="34054" customFormat="false" ht="10.45" hidden="false" customHeight="false" outlineLevel="0" collapsed="false"/>
    <row r="34055" customFormat="false" ht="10.45" hidden="false" customHeight="false" outlineLevel="0" collapsed="false"/>
    <row r="34056" customFormat="false" ht="10.45" hidden="false" customHeight="false" outlineLevel="0" collapsed="false"/>
    <row r="34057" customFormat="false" ht="10.45" hidden="false" customHeight="false" outlineLevel="0" collapsed="false"/>
    <row r="34058" customFormat="false" ht="10.45" hidden="false" customHeight="false" outlineLevel="0" collapsed="false"/>
    <row r="34059" customFormat="false" ht="10.45" hidden="false" customHeight="false" outlineLevel="0" collapsed="false"/>
    <row r="34060" customFormat="false" ht="10.45" hidden="false" customHeight="false" outlineLevel="0" collapsed="false"/>
    <row r="34061" customFormat="false" ht="10.45" hidden="false" customHeight="false" outlineLevel="0" collapsed="false"/>
    <row r="34062" customFormat="false" ht="10.45" hidden="false" customHeight="false" outlineLevel="0" collapsed="false"/>
    <row r="34063" customFormat="false" ht="10.45" hidden="false" customHeight="false" outlineLevel="0" collapsed="false"/>
    <row r="34064" customFormat="false" ht="10.45" hidden="false" customHeight="false" outlineLevel="0" collapsed="false"/>
    <row r="34065" customFormat="false" ht="10.45" hidden="false" customHeight="false" outlineLevel="0" collapsed="false"/>
    <row r="34066" customFormat="false" ht="10.45" hidden="false" customHeight="false" outlineLevel="0" collapsed="false"/>
    <row r="34067" customFormat="false" ht="10.45" hidden="false" customHeight="false" outlineLevel="0" collapsed="false"/>
    <row r="34068" customFormat="false" ht="10.45" hidden="false" customHeight="false" outlineLevel="0" collapsed="false"/>
    <row r="34069" customFormat="false" ht="10.45" hidden="false" customHeight="false" outlineLevel="0" collapsed="false"/>
    <row r="34070" customFormat="false" ht="10.45" hidden="false" customHeight="false" outlineLevel="0" collapsed="false"/>
    <row r="34071" customFormat="false" ht="10.45" hidden="false" customHeight="false" outlineLevel="0" collapsed="false"/>
    <row r="34072" customFormat="false" ht="10.45" hidden="false" customHeight="false" outlineLevel="0" collapsed="false"/>
    <row r="34073" customFormat="false" ht="10.45" hidden="false" customHeight="false" outlineLevel="0" collapsed="false"/>
    <row r="34074" customFormat="false" ht="10.45" hidden="false" customHeight="false" outlineLevel="0" collapsed="false"/>
    <row r="34075" customFormat="false" ht="10.45" hidden="false" customHeight="false" outlineLevel="0" collapsed="false"/>
    <row r="34076" customFormat="false" ht="10.45" hidden="false" customHeight="false" outlineLevel="0" collapsed="false"/>
    <row r="34077" customFormat="false" ht="10.45" hidden="false" customHeight="false" outlineLevel="0" collapsed="false"/>
    <row r="34078" customFormat="false" ht="10.45" hidden="false" customHeight="false" outlineLevel="0" collapsed="false"/>
    <row r="34079" customFormat="false" ht="10.45" hidden="false" customHeight="false" outlineLevel="0" collapsed="false"/>
    <row r="34080" customFormat="false" ht="10.45" hidden="false" customHeight="false" outlineLevel="0" collapsed="false"/>
    <row r="34081" customFormat="false" ht="10.45" hidden="false" customHeight="false" outlineLevel="0" collapsed="false"/>
    <row r="34082" customFormat="false" ht="10.45" hidden="false" customHeight="false" outlineLevel="0" collapsed="false"/>
    <row r="34083" customFormat="false" ht="10.45" hidden="false" customHeight="false" outlineLevel="0" collapsed="false"/>
    <row r="34084" customFormat="false" ht="10.45" hidden="false" customHeight="false" outlineLevel="0" collapsed="false"/>
    <row r="34085" customFormat="false" ht="10.45" hidden="false" customHeight="false" outlineLevel="0" collapsed="false"/>
    <row r="34086" customFormat="false" ht="10.45" hidden="false" customHeight="false" outlineLevel="0" collapsed="false"/>
    <row r="34087" customFormat="false" ht="10.45" hidden="false" customHeight="false" outlineLevel="0" collapsed="false"/>
    <row r="34088" customFormat="false" ht="10.45" hidden="false" customHeight="false" outlineLevel="0" collapsed="false"/>
    <row r="34089" customFormat="false" ht="10.45" hidden="false" customHeight="false" outlineLevel="0" collapsed="false"/>
    <row r="34090" customFormat="false" ht="10.45" hidden="false" customHeight="false" outlineLevel="0" collapsed="false"/>
    <row r="34091" customFormat="false" ht="10.45" hidden="false" customHeight="false" outlineLevel="0" collapsed="false"/>
    <row r="34092" customFormat="false" ht="10.45" hidden="false" customHeight="false" outlineLevel="0" collapsed="false"/>
    <row r="34093" customFormat="false" ht="10.45" hidden="false" customHeight="false" outlineLevel="0" collapsed="false"/>
    <row r="34094" customFormat="false" ht="10.45" hidden="false" customHeight="false" outlineLevel="0" collapsed="false"/>
    <row r="34095" customFormat="false" ht="10.45" hidden="false" customHeight="false" outlineLevel="0" collapsed="false"/>
    <row r="34096" customFormat="false" ht="10.45" hidden="false" customHeight="false" outlineLevel="0" collapsed="false"/>
    <row r="34097" customFormat="false" ht="10.45" hidden="false" customHeight="false" outlineLevel="0" collapsed="false"/>
    <row r="34098" customFormat="false" ht="10.45" hidden="false" customHeight="false" outlineLevel="0" collapsed="false"/>
    <row r="34099" customFormat="false" ht="10.45" hidden="false" customHeight="false" outlineLevel="0" collapsed="false"/>
    <row r="34100" customFormat="false" ht="10.45" hidden="false" customHeight="false" outlineLevel="0" collapsed="false"/>
    <row r="34101" customFormat="false" ht="10.45" hidden="false" customHeight="false" outlineLevel="0" collapsed="false"/>
    <row r="34102" customFormat="false" ht="10.45" hidden="false" customHeight="false" outlineLevel="0" collapsed="false"/>
    <row r="34103" customFormat="false" ht="10.45" hidden="false" customHeight="false" outlineLevel="0" collapsed="false"/>
    <row r="34104" customFormat="false" ht="10.45" hidden="false" customHeight="false" outlineLevel="0" collapsed="false"/>
    <row r="34105" customFormat="false" ht="10.45" hidden="false" customHeight="false" outlineLevel="0" collapsed="false"/>
    <row r="34106" customFormat="false" ht="10.45" hidden="false" customHeight="false" outlineLevel="0" collapsed="false"/>
    <row r="34107" customFormat="false" ht="10.45" hidden="false" customHeight="false" outlineLevel="0" collapsed="false"/>
    <row r="34108" customFormat="false" ht="10.45" hidden="false" customHeight="false" outlineLevel="0" collapsed="false"/>
    <row r="34109" customFormat="false" ht="10.45" hidden="false" customHeight="false" outlineLevel="0" collapsed="false"/>
    <row r="34110" customFormat="false" ht="10.45" hidden="false" customHeight="false" outlineLevel="0" collapsed="false"/>
    <row r="34111" customFormat="false" ht="10.45" hidden="false" customHeight="false" outlineLevel="0" collapsed="false"/>
    <row r="34112" customFormat="false" ht="10.45" hidden="false" customHeight="false" outlineLevel="0" collapsed="false"/>
    <row r="34113" customFormat="false" ht="10.45" hidden="false" customHeight="false" outlineLevel="0" collapsed="false"/>
    <row r="34114" customFormat="false" ht="10.45" hidden="false" customHeight="false" outlineLevel="0" collapsed="false"/>
    <row r="34115" customFormat="false" ht="10.45" hidden="false" customHeight="false" outlineLevel="0" collapsed="false"/>
    <row r="34116" customFormat="false" ht="10.45" hidden="false" customHeight="false" outlineLevel="0" collapsed="false"/>
    <row r="34117" customFormat="false" ht="10.45" hidden="false" customHeight="false" outlineLevel="0" collapsed="false"/>
    <row r="34118" customFormat="false" ht="10.45" hidden="false" customHeight="false" outlineLevel="0" collapsed="false"/>
    <row r="34119" customFormat="false" ht="10.45" hidden="false" customHeight="false" outlineLevel="0" collapsed="false"/>
    <row r="34120" customFormat="false" ht="10.45" hidden="false" customHeight="false" outlineLevel="0" collapsed="false"/>
    <row r="34121" customFormat="false" ht="10.45" hidden="false" customHeight="false" outlineLevel="0" collapsed="false"/>
    <row r="34122" customFormat="false" ht="10.45" hidden="false" customHeight="false" outlineLevel="0" collapsed="false"/>
    <row r="34123" customFormat="false" ht="10.45" hidden="false" customHeight="false" outlineLevel="0" collapsed="false"/>
    <row r="34124" customFormat="false" ht="10.45" hidden="false" customHeight="false" outlineLevel="0" collapsed="false"/>
    <row r="34125" customFormat="false" ht="10.45" hidden="false" customHeight="false" outlineLevel="0" collapsed="false"/>
    <row r="34126" customFormat="false" ht="10.45" hidden="false" customHeight="false" outlineLevel="0" collapsed="false"/>
    <row r="34127" customFormat="false" ht="10.45" hidden="false" customHeight="false" outlineLevel="0" collapsed="false"/>
    <row r="34128" customFormat="false" ht="10.45" hidden="false" customHeight="false" outlineLevel="0" collapsed="false"/>
    <row r="34129" customFormat="false" ht="10.45" hidden="false" customHeight="false" outlineLevel="0" collapsed="false"/>
    <row r="34130" customFormat="false" ht="10.45" hidden="false" customHeight="false" outlineLevel="0" collapsed="false"/>
    <row r="34131" customFormat="false" ht="10.45" hidden="false" customHeight="false" outlineLevel="0" collapsed="false"/>
    <row r="34132" customFormat="false" ht="10.45" hidden="false" customHeight="false" outlineLevel="0" collapsed="false"/>
    <row r="34133" customFormat="false" ht="10.45" hidden="false" customHeight="false" outlineLevel="0" collapsed="false"/>
    <row r="34134" customFormat="false" ht="10.45" hidden="false" customHeight="false" outlineLevel="0" collapsed="false"/>
    <row r="34135" customFormat="false" ht="10.45" hidden="false" customHeight="false" outlineLevel="0" collapsed="false"/>
    <row r="34136" customFormat="false" ht="10.45" hidden="false" customHeight="false" outlineLevel="0" collapsed="false"/>
    <row r="34137" customFormat="false" ht="10.45" hidden="false" customHeight="false" outlineLevel="0" collapsed="false"/>
    <row r="34138" customFormat="false" ht="10.45" hidden="false" customHeight="false" outlineLevel="0" collapsed="false"/>
    <row r="34139" customFormat="false" ht="10.45" hidden="false" customHeight="false" outlineLevel="0" collapsed="false"/>
    <row r="34140" customFormat="false" ht="10.45" hidden="false" customHeight="false" outlineLevel="0" collapsed="false"/>
    <row r="34141" customFormat="false" ht="10.45" hidden="false" customHeight="false" outlineLevel="0" collapsed="false"/>
    <row r="34142" customFormat="false" ht="10.45" hidden="false" customHeight="false" outlineLevel="0" collapsed="false"/>
    <row r="34143" customFormat="false" ht="10.45" hidden="false" customHeight="false" outlineLevel="0" collapsed="false"/>
    <row r="34144" customFormat="false" ht="10.45" hidden="false" customHeight="false" outlineLevel="0" collapsed="false"/>
    <row r="34145" customFormat="false" ht="10.45" hidden="false" customHeight="false" outlineLevel="0" collapsed="false"/>
    <row r="34146" customFormat="false" ht="10.45" hidden="false" customHeight="false" outlineLevel="0" collapsed="false"/>
    <row r="34147" customFormat="false" ht="10.45" hidden="false" customHeight="false" outlineLevel="0" collapsed="false"/>
    <row r="34148" customFormat="false" ht="10.45" hidden="false" customHeight="false" outlineLevel="0" collapsed="false"/>
    <row r="34149" customFormat="false" ht="10.45" hidden="false" customHeight="false" outlineLevel="0" collapsed="false"/>
    <row r="34150" customFormat="false" ht="10.45" hidden="false" customHeight="false" outlineLevel="0" collapsed="false"/>
    <row r="34151" customFormat="false" ht="10.45" hidden="false" customHeight="false" outlineLevel="0" collapsed="false"/>
    <row r="34152" customFormat="false" ht="10.45" hidden="false" customHeight="false" outlineLevel="0" collapsed="false"/>
    <row r="34153" customFormat="false" ht="10.45" hidden="false" customHeight="false" outlineLevel="0" collapsed="false"/>
    <row r="34154" customFormat="false" ht="10.45" hidden="false" customHeight="false" outlineLevel="0" collapsed="false"/>
    <row r="34155" customFormat="false" ht="10.45" hidden="false" customHeight="false" outlineLevel="0" collapsed="false"/>
    <row r="34156" customFormat="false" ht="10.45" hidden="false" customHeight="false" outlineLevel="0" collapsed="false"/>
    <row r="34157" customFormat="false" ht="10.45" hidden="false" customHeight="false" outlineLevel="0" collapsed="false"/>
    <row r="34158" customFormat="false" ht="10.45" hidden="false" customHeight="false" outlineLevel="0" collapsed="false"/>
    <row r="34159" customFormat="false" ht="10.45" hidden="false" customHeight="false" outlineLevel="0" collapsed="false"/>
    <row r="34160" customFormat="false" ht="10.45" hidden="false" customHeight="false" outlineLevel="0" collapsed="false"/>
    <row r="34161" customFormat="false" ht="10.45" hidden="false" customHeight="false" outlineLevel="0" collapsed="false"/>
    <row r="34162" customFormat="false" ht="10.45" hidden="false" customHeight="false" outlineLevel="0" collapsed="false"/>
    <row r="34163" customFormat="false" ht="10.45" hidden="false" customHeight="false" outlineLevel="0" collapsed="false"/>
    <row r="34164" customFormat="false" ht="10.45" hidden="false" customHeight="false" outlineLevel="0" collapsed="false"/>
    <row r="34165" customFormat="false" ht="10.45" hidden="false" customHeight="false" outlineLevel="0" collapsed="false"/>
    <row r="34166" customFormat="false" ht="10.45" hidden="false" customHeight="false" outlineLevel="0" collapsed="false"/>
    <row r="34167" customFormat="false" ht="10.45" hidden="false" customHeight="false" outlineLevel="0" collapsed="false"/>
    <row r="34168" customFormat="false" ht="10.45" hidden="false" customHeight="false" outlineLevel="0" collapsed="false"/>
    <row r="34169" customFormat="false" ht="10.45" hidden="false" customHeight="false" outlineLevel="0" collapsed="false"/>
    <row r="34170" customFormat="false" ht="10.45" hidden="false" customHeight="false" outlineLevel="0" collapsed="false"/>
    <row r="34171" customFormat="false" ht="10.45" hidden="false" customHeight="false" outlineLevel="0" collapsed="false"/>
    <row r="34172" customFormat="false" ht="10.45" hidden="false" customHeight="false" outlineLevel="0" collapsed="false"/>
    <row r="34173" customFormat="false" ht="10.45" hidden="false" customHeight="false" outlineLevel="0" collapsed="false"/>
    <row r="34174" customFormat="false" ht="10.45" hidden="false" customHeight="false" outlineLevel="0" collapsed="false"/>
    <row r="34175" customFormat="false" ht="10.45" hidden="false" customHeight="false" outlineLevel="0" collapsed="false"/>
    <row r="34176" customFormat="false" ht="10.45" hidden="false" customHeight="false" outlineLevel="0" collapsed="false"/>
    <row r="34177" customFormat="false" ht="10.45" hidden="false" customHeight="false" outlineLevel="0" collapsed="false"/>
    <row r="34178" customFormat="false" ht="10.45" hidden="false" customHeight="false" outlineLevel="0" collapsed="false"/>
    <row r="34179" customFormat="false" ht="10.45" hidden="false" customHeight="false" outlineLevel="0" collapsed="false"/>
    <row r="34180" customFormat="false" ht="10.45" hidden="false" customHeight="false" outlineLevel="0" collapsed="false"/>
    <row r="34181" customFormat="false" ht="10.45" hidden="false" customHeight="false" outlineLevel="0" collapsed="false"/>
    <row r="34182" customFormat="false" ht="10.45" hidden="false" customHeight="false" outlineLevel="0" collapsed="false"/>
    <row r="34183" customFormat="false" ht="10.45" hidden="false" customHeight="false" outlineLevel="0" collapsed="false"/>
    <row r="34184" customFormat="false" ht="10.45" hidden="false" customHeight="false" outlineLevel="0" collapsed="false"/>
    <row r="34185" customFormat="false" ht="10.45" hidden="false" customHeight="false" outlineLevel="0" collapsed="false"/>
    <row r="34186" customFormat="false" ht="10.45" hidden="false" customHeight="false" outlineLevel="0" collapsed="false"/>
    <row r="34187" customFormat="false" ht="10.45" hidden="false" customHeight="false" outlineLevel="0" collapsed="false"/>
    <row r="34188" customFormat="false" ht="10.45" hidden="false" customHeight="false" outlineLevel="0" collapsed="false"/>
    <row r="34189" customFormat="false" ht="10.45" hidden="false" customHeight="false" outlineLevel="0" collapsed="false"/>
    <row r="34190" customFormat="false" ht="10.45" hidden="false" customHeight="false" outlineLevel="0" collapsed="false"/>
    <row r="34191" customFormat="false" ht="10.45" hidden="false" customHeight="false" outlineLevel="0" collapsed="false"/>
    <row r="34192" customFormat="false" ht="10.45" hidden="false" customHeight="false" outlineLevel="0" collapsed="false"/>
    <row r="34193" customFormat="false" ht="10.45" hidden="false" customHeight="false" outlineLevel="0" collapsed="false"/>
    <row r="34194" customFormat="false" ht="10.45" hidden="false" customHeight="false" outlineLevel="0" collapsed="false"/>
    <row r="34195" customFormat="false" ht="10.45" hidden="false" customHeight="false" outlineLevel="0" collapsed="false"/>
    <row r="34196" customFormat="false" ht="10.45" hidden="false" customHeight="false" outlineLevel="0" collapsed="false"/>
    <row r="34197" customFormat="false" ht="10.45" hidden="false" customHeight="false" outlineLevel="0" collapsed="false"/>
    <row r="34198" customFormat="false" ht="10.45" hidden="false" customHeight="false" outlineLevel="0" collapsed="false"/>
    <row r="34199" customFormat="false" ht="10.45" hidden="false" customHeight="false" outlineLevel="0" collapsed="false"/>
    <row r="34200" customFormat="false" ht="10.45" hidden="false" customHeight="false" outlineLevel="0" collapsed="false"/>
    <row r="34201" customFormat="false" ht="10.45" hidden="false" customHeight="false" outlineLevel="0" collapsed="false"/>
    <row r="34202" customFormat="false" ht="10.45" hidden="false" customHeight="false" outlineLevel="0" collapsed="false"/>
    <row r="34203" customFormat="false" ht="10.45" hidden="false" customHeight="false" outlineLevel="0" collapsed="false"/>
    <row r="34204" customFormat="false" ht="10.45" hidden="false" customHeight="false" outlineLevel="0" collapsed="false"/>
    <row r="34205" customFormat="false" ht="10.45" hidden="false" customHeight="false" outlineLevel="0" collapsed="false"/>
    <row r="34206" customFormat="false" ht="10.45" hidden="false" customHeight="false" outlineLevel="0" collapsed="false"/>
    <row r="34207" customFormat="false" ht="10.45" hidden="false" customHeight="false" outlineLevel="0" collapsed="false"/>
    <row r="34208" customFormat="false" ht="10.45" hidden="false" customHeight="false" outlineLevel="0" collapsed="false"/>
    <row r="34209" customFormat="false" ht="10.45" hidden="false" customHeight="false" outlineLevel="0" collapsed="false"/>
    <row r="34210" customFormat="false" ht="10.45" hidden="false" customHeight="false" outlineLevel="0" collapsed="false"/>
    <row r="34211" customFormat="false" ht="10.45" hidden="false" customHeight="false" outlineLevel="0" collapsed="false"/>
    <row r="34212" customFormat="false" ht="10.45" hidden="false" customHeight="false" outlineLevel="0" collapsed="false"/>
    <row r="34213" customFormat="false" ht="10.45" hidden="false" customHeight="false" outlineLevel="0" collapsed="false"/>
    <row r="34214" customFormat="false" ht="10.45" hidden="false" customHeight="false" outlineLevel="0" collapsed="false"/>
    <row r="34215" customFormat="false" ht="10.45" hidden="false" customHeight="false" outlineLevel="0" collapsed="false"/>
    <row r="34216" customFormat="false" ht="10.45" hidden="false" customHeight="false" outlineLevel="0" collapsed="false"/>
    <row r="34217" customFormat="false" ht="10.45" hidden="false" customHeight="false" outlineLevel="0" collapsed="false"/>
    <row r="34218" customFormat="false" ht="10.45" hidden="false" customHeight="false" outlineLevel="0" collapsed="false"/>
    <row r="34219" customFormat="false" ht="10.45" hidden="false" customHeight="false" outlineLevel="0" collapsed="false"/>
    <row r="34220" customFormat="false" ht="10.45" hidden="false" customHeight="false" outlineLevel="0" collapsed="false"/>
    <row r="34221" customFormat="false" ht="10.45" hidden="false" customHeight="false" outlineLevel="0" collapsed="false"/>
    <row r="34222" customFormat="false" ht="10.45" hidden="false" customHeight="false" outlineLevel="0" collapsed="false"/>
    <row r="34223" customFormat="false" ht="10.45" hidden="false" customHeight="false" outlineLevel="0" collapsed="false"/>
    <row r="34224" customFormat="false" ht="10.45" hidden="false" customHeight="false" outlineLevel="0" collapsed="false"/>
    <row r="34225" customFormat="false" ht="10.45" hidden="false" customHeight="false" outlineLevel="0" collapsed="false"/>
    <row r="34226" customFormat="false" ht="10.45" hidden="false" customHeight="false" outlineLevel="0" collapsed="false"/>
    <row r="34227" customFormat="false" ht="10.45" hidden="false" customHeight="false" outlineLevel="0" collapsed="false"/>
    <row r="34228" customFormat="false" ht="10.45" hidden="false" customHeight="false" outlineLevel="0" collapsed="false"/>
    <row r="34229" customFormat="false" ht="10.45" hidden="false" customHeight="false" outlineLevel="0" collapsed="false"/>
    <row r="34230" customFormat="false" ht="10.45" hidden="false" customHeight="false" outlineLevel="0" collapsed="false"/>
    <row r="34231" customFormat="false" ht="10.45" hidden="false" customHeight="false" outlineLevel="0" collapsed="false"/>
    <row r="34232" customFormat="false" ht="10.45" hidden="false" customHeight="false" outlineLevel="0" collapsed="false"/>
    <row r="34233" customFormat="false" ht="10.45" hidden="false" customHeight="false" outlineLevel="0" collapsed="false"/>
    <row r="34234" customFormat="false" ht="10.45" hidden="false" customHeight="false" outlineLevel="0" collapsed="false"/>
    <row r="34235" customFormat="false" ht="10.45" hidden="false" customHeight="false" outlineLevel="0" collapsed="false"/>
    <row r="34236" customFormat="false" ht="10.45" hidden="false" customHeight="false" outlineLevel="0" collapsed="false"/>
    <row r="34237" customFormat="false" ht="10.45" hidden="false" customHeight="false" outlineLevel="0" collapsed="false"/>
    <row r="34238" customFormat="false" ht="10.45" hidden="false" customHeight="false" outlineLevel="0" collapsed="false"/>
    <row r="34239" customFormat="false" ht="10.45" hidden="false" customHeight="false" outlineLevel="0" collapsed="false"/>
    <row r="34240" customFormat="false" ht="10.45" hidden="false" customHeight="false" outlineLevel="0" collapsed="false"/>
    <row r="34241" customFormat="false" ht="10.45" hidden="false" customHeight="false" outlineLevel="0" collapsed="false"/>
    <row r="34242" customFormat="false" ht="10.45" hidden="false" customHeight="false" outlineLevel="0" collapsed="false"/>
    <row r="34243" customFormat="false" ht="10.45" hidden="false" customHeight="false" outlineLevel="0" collapsed="false"/>
    <row r="34244" customFormat="false" ht="10.45" hidden="false" customHeight="false" outlineLevel="0" collapsed="false"/>
    <row r="34245" customFormat="false" ht="10.45" hidden="false" customHeight="false" outlineLevel="0" collapsed="false"/>
    <row r="34246" customFormat="false" ht="10.45" hidden="false" customHeight="false" outlineLevel="0" collapsed="false"/>
    <row r="34247" customFormat="false" ht="10.45" hidden="false" customHeight="false" outlineLevel="0" collapsed="false"/>
    <row r="34248" customFormat="false" ht="10.45" hidden="false" customHeight="false" outlineLevel="0" collapsed="false"/>
    <row r="34249" customFormat="false" ht="10.45" hidden="false" customHeight="false" outlineLevel="0" collapsed="false"/>
    <row r="34250" customFormat="false" ht="10.45" hidden="false" customHeight="false" outlineLevel="0" collapsed="false"/>
    <row r="34251" customFormat="false" ht="10.45" hidden="false" customHeight="false" outlineLevel="0" collapsed="false"/>
    <row r="34252" customFormat="false" ht="10.45" hidden="false" customHeight="false" outlineLevel="0" collapsed="false"/>
    <row r="34253" customFormat="false" ht="10.45" hidden="false" customHeight="false" outlineLevel="0" collapsed="false"/>
    <row r="34254" customFormat="false" ht="10.45" hidden="false" customHeight="false" outlineLevel="0" collapsed="false"/>
    <row r="34255" customFormat="false" ht="10.45" hidden="false" customHeight="false" outlineLevel="0" collapsed="false"/>
    <row r="34256" customFormat="false" ht="10.45" hidden="false" customHeight="false" outlineLevel="0" collapsed="false"/>
    <row r="34257" customFormat="false" ht="10.45" hidden="false" customHeight="false" outlineLevel="0" collapsed="false"/>
    <row r="34258" customFormat="false" ht="10.45" hidden="false" customHeight="false" outlineLevel="0" collapsed="false"/>
    <row r="34259" customFormat="false" ht="10.45" hidden="false" customHeight="false" outlineLevel="0" collapsed="false"/>
    <row r="34260" customFormat="false" ht="10.45" hidden="false" customHeight="false" outlineLevel="0" collapsed="false"/>
    <row r="34261" customFormat="false" ht="10.45" hidden="false" customHeight="false" outlineLevel="0" collapsed="false"/>
    <row r="34262" customFormat="false" ht="10.45" hidden="false" customHeight="false" outlineLevel="0" collapsed="false"/>
    <row r="34263" customFormat="false" ht="10.45" hidden="false" customHeight="false" outlineLevel="0" collapsed="false"/>
    <row r="34264" customFormat="false" ht="10.45" hidden="false" customHeight="false" outlineLevel="0" collapsed="false"/>
    <row r="34265" customFormat="false" ht="10.45" hidden="false" customHeight="false" outlineLevel="0" collapsed="false"/>
    <row r="34266" customFormat="false" ht="10.45" hidden="false" customHeight="false" outlineLevel="0" collapsed="false"/>
    <row r="34267" customFormat="false" ht="10.45" hidden="false" customHeight="false" outlineLevel="0" collapsed="false"/>
    <row r="34268" customFormat="false" ht="10.45" hidden="false" customHeight="false" outlineLevel="0" collapsed="false"/>
    <row r="34269" customFormat="false" ht="10.45" hidden="false" customHeight="false" outlineLevel="0" collapsed="false"/>
    <row r="34270" customFormat="false" ht="10.45" hidden="false" customHeight="false" outlineLevel="0" collapsed="false"/>
    <row r="34271" customFormat="false" ht="10.45" hidden="false" customHeight="false" outlineLevel="0" collapsed="false"/>
    <row r="34272" customFormat="false" ht="10.45" hidden="false" customHeight="false" outlineLevel="0" collapsed="false"/>
    <row r="34273" customFormat="false" ht="10.45" hidden="false" customHeight="false" outlineLevel="0" collapsed="false"/>
    <row r="34274" customFormat="false" ht="10.45" hidden="false" customHeight="false" outlineLevel="0" collapsed="false"/>
    <row r="34275" customFormat="false" ht="10.45" hidden="false" customHeight="false" outlineLevel="0" collapsed="false"/>
    <row r="34276" customFormat="false" ht="10.45" hidden="false" customHeight="false" outlineLevel="0" collapsed="false"/>
    <row r="34277" customFormat="false" ht="10.45" hidden="false" customHeight="false" outlineLevel="0" collapsed="false"/>
    <row r="34278" customFormat="false" ht="10.45" hidden="false" customHeight="false" outlineLevel="0" collapsed="false"/>
    <row r="34279" customFormat="false" ht="10.45" hidden="false" customHeight="false" outlineLevel="0" collapsed="false"/>
    <row r="34280" customFormat="false" ht="10.45" hidden="false" customHeight="false" outlineLevel="0" collapsed="false"/>
    <row r="34281" customFormat="false" ht="10.45" hidden="false" customHeight="false" outlineLevel="0" collapsed="false"/>
    <row r="34282" customFormat="false" ht="10.45" hidden="false" customHeight="false" outlineLevel="0" collapsed="false"/>
    <row r="34283" customFormat="false" ht="10.45" hidden="false" customHeight="false" outlineLevel="0" collapsed="false"/>
    <row r="34284" customFormat="false" ht="10.45" hidden="false" customHeight="false" outlineLevel="0" collapsed="false"/>
    <row r="34285" customFormat="false" ht="10.45" hidden="false" customHeight="false" outlineLevel="0" collapsed="false"/>
    <row r="34286" customFormat="false" ht="10.45" hidden="false" customHeight="false" outlineLevel="0" collapsed="false"/>
    <row r="34287" customFormat="false" ht="10.45" hidden="false" customHeight="false" outlineLevel="0" collapsed="false"/>
    <row r="34288" customFormat="false" ht="10.45" hidden="false" customHeight="false" outlineLevel="0" collapsed="false"/>
    <row r="34289" customFormat="false" ht="10.45" hidden="false" customHeight="false" outlineLevel="0" collapsed="false"/>
    <row r="34290" customFormat="false" ht="10.45" hidden="false" customHeight="false" outlineLevel="0" collapsed="false"/>
    <row r="34291" customFormat="false" ht="10.45" hidden="false" customHeight="false" outlineLevel="0" collapsed="false"/>
    <row r="34292" customFormat="false" ht="10.45" hidden="false" customHeight="false" outlineLevel="0" collapsed="false"/>
    <row r="34293" customFormat="false" ht="10.45" hidden="false" customHeight="false" outlineLevel="0" collapsed="false"/>
    <row r="34294" customFormat="false" ht="10.45" hidden="false" customHeight="false" outlineLevel="0" collapsed="false"/>
    <row r="34295" customFormat="false" ht="10.45" hidden="false" customHeight="false" outlineLevel="0" collapsed="false"/>
    <row r="34296" customFormat="false" ht="10.45" hidden="false" customHeight="false" outlineLevel="0" collapsed="false"/>
    <row r="34297" customFormat="false" ht="10.45" hidden="false" customHeight="false" outlineLevel="0" collapsed="false"/>
    <row r="34298" customFormat="false" ht="10.45" hidden="false" customHeight="false" outlineLevel="0" collapsed="false"/>
    <row r="34299" customFormat="false" ht="10.45" hidden="false" customHeight="false" outlineLevel="0" collapsed="false"/>
    <row r="34300" customFormat="false" ht="10.45" hidden="false" customHeight="false" outlineLevel="0" collapsed="false"/>
    <row r="34301" customFormat="false" ht="10.45" hidden="false" customHeight="false" outlineLevel="0" collapsed="false"/>
    <row r="34302" customFormat="false" ht="10.45" hidden="false" customHeight="false" outlineLevel="0" collapsed="false"/>
    <row r="34303" customFormat="false" ht="10.45" hidden="false" customHeight="false" outlineLevel="0" collapsed="false"/>
    <row r="34304" customFormat="false" ht="10.45" hidden="false" customHeight="false" outlineLevel="0" collapsed="false"/>
    <row r="34305" customFormat="false" ht="10.45" hidden="false" customHeight="false" outlineLevel="0" collapsed="false"/>
    <row r="34306" customFormat="false" ht="10.45" hidden="false" customHeight="false" outlineLevel="0" collapsed="false"/>
    <row r="34307" customFormat="false" ht="10.45" hidden="false" customHeight="false" outlineLevel="0" collapsed="false"/>
    <row r="34308" customFormat="false" ht="10.45" hidden="false" customHeight="false" outlineLevel="0" collapsed="false"/>
    <row r="34309" customFormat="false" ht="10.45" hidden="false" customHeight="false" outlineLevel="0" collapsed="false"/>
    <row r="34310" customFormat="false" ht="10.45" hidden="false" customHeight="false" outlineLevel="0" collapsed="false"/>
    <row r="34311" customFormat="false" ht="10.45" hidden="false" customHeight="false" outlineLevel="0" collapsed="false"/>
    <row r="34312" customFormat="false" ht="10.45" hidden="false" customHeight="false" outlineLevel="0" collapsed="false"/>
    <row r="34313" customFormat="false" ht="10.45" hidden="false" customHeight="false" outlineLevel="0" collapsed="false"/>
    <row r="34314" customFormat="false" ht="10.45" hidden="false" customHeight="false" outlineLevel="0" collapsed="false"/>
    <row r="34315" customFormat="false" ht="10.45" hidden="false" customHeight="false" outlineLevel="0" collapsed="false"/>
    <row r="34316" customFormat="false" ht="10.45" hidden="false" customHeight="false" outlineLevel="0" collapsed="false"/>
    <row r="34317" customFormat="false" ht="10.45" hidden="false" customHeight="false" outlineLevel="0" collapsed="false"/>
    <row r="34318" customFormat="false" ht="10.45" hidden="false" customHeight="false" outlineLevel="0" collapsed="false"/>
    <row r="34319" customFormat="false" ht="10.45" hidden="false" customHeight="false" outlineLevel="0" collapsed="false"/>
    <row r="34320" customFormat="false" ht="10.45" hidden="false" customHeight="false" outlineLevel="0" collapsed="false"/>
    <row r="34321" customFormat="false" ht="10.45" hidden="false" customHeight="false" outlineLevel="0" collapsed="false"/>
    <row r="34322" customFormat="false" ht="10.45" hidden="false" customHeight="false" outlineLevel="0" collapsed="false"/>
    <row r="34323" customFormat="false" ht="10.45" hidden="false" customHeight="false" outlineLevel="0" collapsed="false"/>
    <row r="34324" customFormat="false" ht="10.45" hidden="false" customHeight="false" outlineLevel="0" collapsed="false"/>
    <row r="34325" customFormat="false" ht="10.45" hidden="false" customHeight="false" outlineLevel="0" collapsed="false"/>
    <row r="34326" customFormat="false" ht="10.45" hidden="false" customHeight="false" outlineLevel="0" collapsed="false"/>
    <row r="34327" customFormat="false" ht="10.45" hidden="false" customHeight="false" outlineLevel="0" collapsed="false"/>
    <row r="34328" customFormat="false" ht="10.45" hidden="false" customHeight="false" outlineLevel="0" collapsed="false"/>
    <row r="34329" customFormat="false" ht="10.45" hidden="false" customHeight="false" outlineLevel="0" collapsed="false"/>
    <row r="34330" customFormat="false" ht="10.45" hidden="false" customHeight="false" outlineLevel="0" collapsed="false"/>
    <row r="34331" customFormat="false" ht="10.45" hidden="false" customHeight="false" outlineLevel="0" collapsed="false"/>
    <row r="34332" customFormat="false" ht="10.45" hidden="false" customHeight="false" outlineLevel="0" collapsed="false"/>
    <row r="34333" customFormat="false" ht="10.45" hidden="false" customHeight="false" outlineLevel="0" collapsed="false"/>
    <row r="34334" customFormat="false" ht="10.45" hidden="false" customHeight="false" outlineLevel="0" collapsed="false"/>
    <row r="34335" customFormat="false" ht="10.45" hidden="false" customHeight="false" outlineLevel="0" collapsed="false"/>
    <row r="34336" customFormat="false" ht="10.45" hidden="false" customHeight="false" outlineLevel="0" collapsed="false"/>
    <row r="34337" customFormat="false" ht="10.45" hidden="false" customHeight="false" outlineLevel="0" collapsed="false"/>
    <row r="34338" customFormat="false" ht="10.45" hidden="false" customHeight="false" outlineLevel="0" collapsed="false"/>
    <row r="34339" customFormat="false" ht="10.45" hidden="false" customHeight="false" outlineLevel="0" collapsed="false"/>
    <row r="34340" customFormat="false" ht="10.45" hidden="false" customHeight="false" outlineLevel="0" collapsed="false"/>
    <row r="34341" customFormat="false" ht="10.45" hidden="false" customHeight="false" outlineLevel="0" collapsed="false"/>
    <row r="34342" customFormat="false" ht="10.45" hidden="false" customHeight="false" outlineLevel="0" collapsed="false"/>
    <row r="34343" customFormat="false" ht="10.45" hidden="false" customHeight="false" outlineLevel="0" collapsed="false"/>
    <row r="34344" customFormat="false" ht="10.45" hidden="false" customHeight="false" outlineLevel="0" collapsed="false"/>
    <row r="34345" customFormat="false" ht="10.45" hidden="false" customHeight="false" outlineLevel="0" collapsed="false"/>
    <row r="34346" customFormat="false" ht="10.45" hidden="false" customHeight="false" outlineLevel="0" collapsed="false"/>
    <row r="34347" customFormat="false" ht="10.45" hidden="false" customHeight="false" outlineLevel="0" collapsed="false"/>
    <row r="34348" customFormat="false" ht="10.45" hidden="false" customHeight="false" outlineLevel="0" collapsed="false"/>
    <row r="34349" customFormat="false" ht="10.45" hidden="false" customHeight="false" outlineLevel="0" collapsed="false"/>
    <row r="34350" customFormat="false" ht="10.45" hidden="false" customHeight="false" outlineLevel="0" collapsed="false"/>
    <row r="34351" customFormat="false" ht="10.45" hidden="false" customHeight="false" outlineLevel="0" collapsed="false"/>
    <row r="34352" customFormat="false" ht="10.45" hidden="false" customHeight="false" outlineLevel="0" collapsed="false"/>
    <row r="34353" customFormat="false" ht="10.45" hidden="false" customHeight="false" outlineLevel="0" collapsed="false"/>
    <row r="34354" customFormat="false" ht="10.45" hidden="false" customHeight="false" outlineLevel="0" collapsed="false"/>
    <row r="34355" customFormat="false" ht="10.45" hidden="false" customHeight="false" outlineLevel="0" collapsed="false"/>
    <row r="34356" customFormat="false" ht="10.45" hidden="false" customHeight="false" outlineLevel="0" collapsed="false"/>
    <row r="34357" customFormat="false" ht="10.45" hidden="false" customHeight="false" outlineLevel="0" collapsed="false"/>
    <row r="34358" customFormat="false" ht="10.45" hidden="false" customHeight="false" outlineLevel="0" collapsed="false"/>
    <row r="34359" customFormat="false" ht="10.45" hidden="false" customHeight="false" outlineLevel="0" collapsed="false"/>
    <row r="34360" customFormat="false" ht="10.45" hidden="false" customHeight="false" outlineLevel="0" collapsed="false"/>
    <row r="34361" customFormat="false" ht="10.45" hidden="false" customHeight="false" outlineLevel="0" collapsed="false"/>
    <row r="34362" customFormat="false" ht="10.45" hidden="false" customHeight="false" outlineLevel="0" collapsed="false"/>
    <row r="34363" customFormat="false" ht="10.45" hidden="false" customHeight="false" outlineLevel="0" collapsed="false"/>
    <row r="34364" customFormat="false" ht="10.45" hidden="false" customHeight="false" outlineLevel="0" collapsed="false"/>
    <row r="34365" customFormat="false" ht="10.45" hidden="false" customHeight="false" outlineLevel="0" collapsed="false"/>
    <row r="34366" customFormat="false" ht="10.45" hidden="false" customHeight="false" outlineLevel="0" collapsed="false"/>
    <row r="34367" customFormat="false" ht="10.45" hidden="false" customHeight="false" outlineLevel="0" collapsed="false"/>
    <row r="34368" customFormat="false" ht="10.45" hidden="false" customHeight="false" outlineLevel="0" collapsed="false"/>
    <row r="34369" customFormat="false" ht="10.45" hidden="false" customHeight="false" outlineLevel="0" collapsed="false"/>
    <row r="34370" customFormat="false" ht="10.45" hidden="false" customHeight="false" outlineLevel="0" collapsed="false"/>
    <row r="34371" customFormat="false" ht="10.45" hidden="false" customHeight="false" outlineLevel="0" collapsed="false"/>
    <row r="34372" customFormat="false" ht="10.45" hidden="false" customHeight="false" outlineLevel="0" collapsed="false"/>
    <row r="34373" customFormat="false" ht="10.45" hidden="false" customHeight="false" outlineLevel="0" collapsed="false"/>
    <row r="34374" customFormat="false" ht="10.45" hidden="false" customHeight="false" outlineLevel="0" collapsed="false"/>
    <row r="34375" customFormat="false" ht="10.45" hidden="false" customHeight="false" outlineLevel="0" collapsed="false"/>
    <row r="34376" customFormat="false" ht="10.45" hidden="false" customHeight="false" outlineLevel="0" collapsed="false"/>
    <row r="34377" customFormat="false" ht="10.45" hidden="false" customHeight="false" outlineLevel="0" collapsed="false"/>
    <row r="34378" customFormat="false" ht="10.45" hidden="false" customHeight="false" outlineLevel="0" collapsed="false"/>
    <row r="34379" customFormat="false" ht="10.45" hidden="false" customHeight="false" outlineLevel="0" collapsed="false"/>
    <row r="34380" customFormat="false" ht="10.45" hidden="false" customHeight="false" outlineLevel="0" collapsed="false"/>
    <row r="34381" customFormat="false" ht="10.45" hidden="false" customHeight="false" outlineLevel="0" collapsed="false"/>
    <row r="34382" customFormat="false" ht="10.45" hidden="false" customHeight="false" outlineLevel="0" collapsed="false"/>
    <row r="34383" customFormat="false" ht="10.45" hidden="false" customHeight="false" outlineLevel="0" collapsed="false"/>
    <row r="34384" customFormat="false" ht="10.45" hidden="false" customHeight="false" outlineLevel="0" collapsed="false"/>
    <row r="34385" customFormat="false" ht="10.45" hidden="false" customHeight="false" outlineLevel="0" collapsed="false"/>
    <row r="34386" customFormat="false" ht="10.45" hidden="false" customHeight="false" outlineLevel="0" collapsed="false"/>
    <row r="34387" customFormat="false" ht="10.45" hidden="false" customHeight="false" outlineLevel="0" collapsed="false"/>
    <row r="34388" customFormat="false" ht="10.45" hidden="false" customHeight="false" outlineLevel="0" collapsed="false"/>
    <row r="34389" customFormat="false" ht="10.45" hidden="false" customHeight="false" outlineLevel="0" collapsed="false"/>
    <row r="34390" customFormat="false" ht="10.45" hidden="false" customHeight="false" outlineLevel="0" collapsed="false"/>
    <row r="34391" customFormat="false" ht="10.45" hidden="false" customHeight="false" outlineLevel="0" collapsed="false"/>
    <row r="34392" customFormat="false" ht="10.45" hidden="false" customHeight="false" outlineLevel="0" collapsed="false"/>
    <row r="34393" customFormat="false" ht="10.45" hidden="false" customHeight="false" outlineLevel="0" collapsed="false"/>
    <row r="34394" customFormat="false" ht="10.45" hidden="false" customHeight="false" outlineLevel="0" collapsed="false"/>
    <row r="34395" customFormat="false" ht="10.45" hidden="false" customHeight="false" outlineLevel="0" collapsed="false"/>
    <row r="34396" customFormat="false" ht="10.45" hidden="false" customHeight="false" outlineLevel="0" collapsed="false"/>
    <row r="34397" customFormat="false" ht="10.45" hidden="false" customHeight="false" outlineLevel="0" collapsed="false"/>
    <row r="34398" customFormat="false" ht="10.45" hidden="false" customHeight="false" outlineLevel="0" collapsed="false"/>
    <row r="34399" customFormat="false" ht="10.45" hidden="false" customHeight="false" outlineLevel="0" collapsed="false"/>
    <row r="34400" customFormat="false" ht="10.45" hidden="false" customHeight="false" outlineLevel="0" collapsed="false"/>
    <row r="34401" customFormat="false" ht="10.45" hidden="false" customHeight="false" outlineLevel="0" collapsed="false"/>
    <row r="34402" customFormat="false" ht="10.45" hidden="false" customHeight="false" outlineLevel="0" collapsed="false"/>
    <row r="34403" customFormat="false" ht="10.45" hidden="false" customHeight="false" outlineLevel="0" collapsed="false"/>
    <row r="34404" customFormat="false" ht="10.45" hidden="false" customHeight="false" outlineLevel="0" collapsed="false"/>
    <row r="34405" customFormat="false" ht="10.45" hidden="false" customHeight="false" outlineLevel="0" collapsed="false"/>
    <row r="34406" customFormat="false" ht="10.45" hidden="false" customHeight="false" outlineLevel="0" collapsed="false"/>
    <row r="34407" customFormat="false" ht="10.45" hidden="false" customHeight="false" outlineLevel="0" collapsed="false"/>
    <row r="34408" customFormat="false" ht="10.45" hidden="false" customHeight="false" outlineLevel="0" collapsed="false"/>
    <row r="34409" customFormat="false" ht="10.45" hidden="false" customHeight="false" outlineLevel="0" collapsed="false"/>
    <row r="34410" customFormat="false" ht="10.45" hidden="false" customHeight="false" outlineLevel="0" collapsed="false"/>
    <row r="34411" customFormat="false" ht="10.45" hidden="false" customHeight="false" outlineLevel="0" collapsed="false"/>
    <row r="34412" customFormat="false" ht="10.45" hidden="false" customHeight="false" outlineLevel="0" collapsed="false"/>
    <row r="34413" customFormat="false" ht="10.45" hidden="false" customHeight="false" outlineLevel="0" collapsed="false"/>
    <row r="34414" customFormat="false" ht="10.45" hidden="false" customHeight="false" outlineLevel="0" collapsed="false"/>
    <row r="34415" customFormat="false" ht="10.45" hidden="false" customHeight="false" outlineLevel="0" collapsed="false"/>
    <row r="34416" customFormat="false" ht="10.45" hidden="false" customHeight="false" outlineLevel="0" collapsed="false"/>
    <row r="34417" customFormat="false" ht="10.45" hidden="false" customHeight="false" outlineLevel="0" collapsed="false"/>
    <row r="34418" customFormat="false" ht="10.45" hidden="false" customHeight="false" outlineLevel="0" collapsed="false"/>
    <row r="34419" customFormat="false" ht="10.45" hidden="false" customHeight="false" outlineLevel="0" collapsed="false"/>
    <row r="34420" customFormat="false" ht="10.45" hidden="false" customHeight="false" outlineLevel="0" collapsed="false"/>
    <row r="34421" customFormat="false" ht="10.45" hidden="false" customHeight="false" outlineLevel="0" collapsed="false"/>
    <row r="34422" customFormat="false" ht="10.45" hidden="false" customHeight="false" outlineLevel="0" collapsed="false"/>
    <row r="34423" customFormat="false" ht="10.45" hidden="false" customHeight="false" outlineLevel="0" collapsed="false"/>
    <row r="34424" customFormat="false" ht="10.45" hidden="false" customHeight="false" outlineLevel="0" collapsed="false"/>
    <row r="34425" customFormat="false" ht="10.45" hidden="false" customHeight="false" outlineLevel="0" collapsed="false"/>
    <row r="34426" customFormat="false" ht="10.45" hidden="false" customHeight="false" outlineLevel="0" collapsed="false"/>
    <row r="34427" customFormat="false" ht="10.45" hidden="false" customHeight="false" outlineLevel="0" collapsed="false"/>
    <row r="34428" customFormat="false" ht="10.45" hidden="false" customHeight="false" outlineLevel="0" collapsed="false"/>
    <row r="34429" customFormat="false" ht="10.45" hidden="false" customHeight="false" outlineLevel="0" collapsed="false"/>
    <row r="34430" customFormat="false" ht="10.45" hidden="false" customHeight="false" outlineLevel="0" collapsed="false"/>
    <row r="34431" customFormat="false" ht="10.45" hidden="false" customHeight="false" outlineLevel="0" collapsed="false"/>
    <row r="34432" customFormat="false" ht="10.45" hidden="false" customHeight="false" outlineLevel="0" collapsed="false"/>
    <row r="34433" customFormat="false" ht="10.45" hidden="false" customHeight="false" outlineLevel="0" collapsed="false"/>
    <row r="34434" customFormat="false" ht="10.45" hidden="false" customHeight="false" outlineLevel="0" collapsed="false"/>
    <row r="34435" customFormat="false" ht="10.45" hidden="false" customHeight="false" outlineLevel="0" collapsed="false"/>
    <row r="34436" customFormat="false" ht="10.45" hidden="false" customHeight="false" outlineLevel="0" collapsed="false"/>
    <row r="34437" customFormat="false" ht="10.45" hidden="false" customHeight="false" outlineLevel="0" collapsed="false"/>
    <row r="34438" customFormat="false" ht="10.45" hidden="false" customHeight="false" outlineLevel="0" collapsed="false"/>
    <row r="34439" customFormat="false" ht="10.45" hidden="false" customHeight="false" outlineLevel="0" collapsed="false"/>
    <row r="34440" customFormat="false" ht="10.45" hidden="false" customHeight="false" outlineLevel="0" collapsed="false"/>
    <row r="34441" customFormat="false" ht="10.45" hidden="false" customHeight="false" outlineLevel="0" collapsed="false"/>
    <row r="34442" customFormat="false" ht="10.45" hidden="false" customHeight="false" outlineLevel="0" collapsed="false"/>
    <row r="34443" customFormat="false" ht="10.45" hidden="false" customHeight="false" outlineLevel="0" collapsed="false"/>
    <row r="34444" customFormat="false" ht="10.45" hidden="false" customHeight="false" outlineLevel="0" collapsed="false"/>
    <row r="34445" customFormat="false" ht="10.45" hidden="false" customHeight="false" outlineLevel="0" collapsed="false"/>
    <row r="34446" customFormat="false" ht="10.45" hidden="false" customHeight="false" outlineLevel="0" collapsed="false"/>
    <row r="34447" customFormat="false" ht="10.45" hidden="false" customHeight="false" outlineLevel="0" collapsed="false"/>
    <row r="34448" customFormat="false" ht="10.45" hidden="false" customHeight="false" outlineLevel="0" collapsed="false"/>
    <row r="34449" customFormat="false" ht="10.45" hidden="false" customHeight="false" outlineLevel="0" collapsed="false"/>
    <row r="34450" customFormat="false" ht="10.45" hidden="false" customHeight="false" outlineLevel="0" collapsed="false"/>
    <row r="34451" customFormat="false" ht="10.45" hidden="false" customHeight="false" outlineLevel="0" collapsed="false"/>
    <row r="34452" customFormat="false" ht="10.45" hidden="false" customHeight="false" outlineLevel="0" collapsed="false"/>
    <row r="34453" customFormat="false" ht="10.45" hidden="false" customHeight="false" outlineLevel="0" collapsed="false"/>
    <row r="34454" customFormat="false" ht="10.45" hidden="false" customHeight="false" outlineLevel="0" collapsed="false"/>
    <row r="34455" customFormat="false" ht="10.45" hidden="false" customHeight="false" outlineLevel="0" collapsed="false"/>
    <row r="34456" customFormat="false" ht="10.45" hidden="false" customHeight="false" outlineLevel="0" collapsed="false"/>
    <row r="34457" customFormat="false" ht="10.45" hidden="false" customHeight="false" outlineLevel="0" collapsed="false"/>
    <row r="34458" customFormat="false" ht="10.45" hidden="false" customHeight="false" outlineLevel="0" collapsed="false"/>
    <row r="34459" customFormat="false" ht="10.45" hidden="false" customHeight="false" outlineLevel="0" collapsed="false"/>
    <row r="34460" customFormat="false" ht="10.45" hidden="false" customHeight="false" outlineLevel="0" collapsed="false"/>
    <row r="34461" customFormat="false" ht="10.45" hidden="false" customHeight="false" outlineLevel="0" collapsed="false"/>
    <row r="34462" customFormat="false" ht="10.45" hidden="false" customHeight="false" outlineLevel="0" collapsed="false"/>
    <row r="34463" customFormat="false" ht="10.45" hidden="false" customHeight="false" outlineLevel="0" collapsed="false"/>
    <row r="34464" customFormat="false" ht="10.45" hidden="false" customHeight="false" outlineLevel="0" collapsed="false"/>
    <row r="34465" customFormat="false" ht="10.45" hidden="false" customHeight="false" outlineLevel="0" collapsed="false"/>
    <row r="34466" customFormat="false" ht="10.45" hidden="false" customHeight="false" outlineLevel="0" collapsed="false"/>
    <row r="34467" customFormat="false" ht="10.45" hidden="false" customHeight="false" outlineLevel="0" collapsed="false"/>
    <row r="34468" customFormat="false" ht="10.45" hidden="false" customHeight="false" outlineLevel="0" collapsed="false"/>
    <row r="34469" customFormat="false" ht="10.45" hidden="false" customHeight="false" outlineLevel="0" collapsed="false"/>
    <row r="34470" customFormat="false" ht="10.45" hidden="false" customHeight="false" outlineLevel="0" collapsed="false"/>
    <row r="34471" customFormat="false" ht="10.45" hidden="false" customHeight="false" outlineLevel="0" collapsed="false"/>
    <row r="34472" customFormat="false" ht="10.45" hidden="false" customHeight="false" outlineLevel="0" collapsed="false"/>
    <row r="34473" customFormat="false" ht="10.45" hidden="false" customHeight="false" outlineLevel="0" collapsed="false"/>
    <row r="34474" customFormat="false" ht="10.45" hidden="false" customHeight="false" outlineLevel="0" collapsed="false"/>
    <row r="34475" customFormat="false" ht="10.45" hidden="false" customHeight="false" outlineLevel="0" collapsed="false"/>
    <row r="34476" customFormat="false" ht="10.45" hidden="false" customHeight="false" outlineLevel="0" collapsed="false"/>
    <row r="34477" customFormat="false" ht="10.45" hidden="false" customHeight="false" outlineLevel="0" collapsed="false"/>
    <row r="34478" customFormat="false" ht="10.45" hidden="false" customHeight="false" outlineLevel="0" collapsed="false"/>
    <row r="34479" customFormat="false" ht="10.45" hidden="false" customHeight="false" outlineLevel="0" collapsed="false"/>
    <row r="34480" customFormat="false" ht="10.45" hidden="false" customHeight="false" outlineLevel="0" collapsed="false"/>
    <row r="34481" customFormat="false" ht="10.45" hidden="false" customHeight="false" outlineLevel="0" collapsed="false"/>
    <row r="34482" customFormat="false" ht="10.45" hidden="false" customHeight="false" outlineLevel="0" collapsed="false"/>
    <row r="34483" customFormat="false" ht="10.45" hidden="false" customHeight="false" outlineLevel="0" collapsed="false"/>
    <row r="34484" customFormat="false" ht="10.45" hidden="false" customHeight="false" outlineLevel="0" collapsed="false"/>
    <row r="34485" customFormat="false" ht="10.45" hidden="false" customHeight="false" outlineLevel="0" collapsed="false"/>
    <row r="34486" customFormat="false" ht="10.45" hidden="false" customHeight="false" outlineLevel="0" collapsed="false"/>
    <row r="34487" customFormat="false" ht="10.45" hidden="false" customHeight="false" outlineLevel="0" collapsed="false"/>
    <row r="34488" customFormat="false" ht="10.45" hidden="false" customHeight="false" outlineLevel="0" collapsed="false"/>
    <row r="34489" customFormat="false" ht="10.45" hidden="false" customHeight="false" outlineLevel="0" collapsed="false"/>
    <row r="34490" customFormat="false" ht="10.45" hidden="false" customHeight="false" outlineLevel="0" collapsed="false"/>
    <row r="34491" customFormat="false" ht="10.45" hidden="false" customHeight="false" outlineLevel="0" collapsed="false"/>
    <row r="34492" customFormat="false" ht="10.45" hidden="false" customHeight="false" outlineLevel="0" collapsed="false"/>
    <row r="34493" customFormat="false" ht="10.45" hidden="false" customHeight="false" outlineLevel="0" collapsed="false"/>
    <row r="34494" customFormat="false" ht="10.45" hidden="false" customHeight="false" outlineLevel="0" collapsed="false"/>
    <row r="34495" customFormat="false" ht="10.45" hidden="false" customHeight="false" outlineLevel="0" collapsed="false"/>
    <row r="34496" customFormat="false" ht="10.45" hidden="false" customHeight="false" outlineLevel="0" collapsed="false"/>
    <row r="34497" customFormat="false" ht="10.45" hidden="false" customHeight="false" outlineLevel="0" collapsed="false"/>
    <row r="34498" customFormat="false" ht="10.45" hidden="false" customHeight="false" outlineLevel="0" collapsed="false"/>
    <row r="34499" customFormat="false" ht="10.45" hidden="false" customHeight="false" outlineLevel="0" collapsed="false"/>
    <row r="34500" customFormat="false" ht="10.45" hidden="false" customHeight="false" outlineLevel="0" collapsed="false"/>
    <row r="34501" customFormat="false" ht="10.45" hidden="false" customHeight="false" outlineLevel="0" collapsed="false"/>
    <row r="34502" customFormat="false" ht="10.45" hidden="false" customHeight="false" outlineLevel="0" collapsed="false"/>
    <row r="34503" customFormat="false" ht="10.45" hidden="false" customHeight="false" outlineLevel="0" collapsed="false"/>
    <row r="34504" customFormat="false" ht="10.45" hidden="false" customHeight="false" outlineLevel="0" collapsed="false"/>
    <row r="34505" customFormat="false" ht="10.45" hidden="false" customHeight="false" outlineLevel="0" collapsed="false"/>
    <row r="34506" customFormat="false" ht="10.45" hidden="false" customHeight="false" outlineLevel="0" collapsed="false"/>
    <row r="34507" customFormat="false" ht="10.45" hidden="false" customHeight="false" outlineLevel="0" collapsed="false"/>
    <row r="34508" customFormat="false" ht="10.45" hidden="false" customHeight="false" outlineLevel="0" collapsed="false"/>
    <row r="34509" customFormat="false" ht="10.45" hidden="false" customHeight="false" outlineLevel="0" collapsed="false"/>
    <row r="34510" customFormat="false" ht="10.45" hidden="false" customHeight="false" outlineLevel="0" collapsed="false"/>
    <row r="34511" customFormat="false" ht="10.45" hidden="false" customHeight="false" outlineLevel="0" collapsed="false"/>
    <row r="34512" customFormat="false" ht="10.45" hidden="false" customHeight="false" outlineLevel="0" collapsed="false"/>
    <row r="34513" customFormat="false" ht="10.45" hidden="false" customHeight="false" outlineLevel="0" collapsed="false"/>
    <row r="34514" customFormat="false" ht="10.45" hidden="false" customHeight="false" outlineLevel="0" collapsed="false"/>
    <row r="34515" customFormat="false" ht="10.45" hidden="false" customHeight="false" outlineLevel="0" collapsed="false"/>
    <row r="34516" customFormat="false" ht="10.45" hidden="false" customHeight="false" outlineLevel="0" collapsed="false"/>
    <row r="34517" customFormat="false" ht="10.45" hidden="false" customHeight="false" outlineLevel="0" collapsed="false"/>
    <row r="34518" customFormat="false" ht="10.45" hidden="false" customHeight="false" outlineLevel="0" collapsed="false"/>
    <row r="34519" customFormat="false" ht="10.45" hidden="false" customHeight="false" outlineLevel="0" collapsed="false"/>
    <row r="34520" customFormat="false" ht="10.45" hidden="false" customHeight="false" outlineLevel="0" collapsed="false"/>
    <row r="34521" customFormat="false" ht="10.45" hidden="false" customHeight="false" outlineLevel="0" collapsed="false"/>
    <row r="34522" customFormat="false" ht="10.45" hidden="false" customHeight="false" outlineLevel="0" collapsed="false"/>
    <row r="34523" customFormat="false" ht="10.45" hidden="false" customHeight="false" outlineLevel="0" collapsed="false"/>
    <row r="34524" customFormat="false" ht="10.45" hidden="false" customHeight="false" outlineLevel="0" collapsed="false"/>
    <row r="34525" customFormat="false" ht="10.45" hidden="false" customHeight="false" outlineLevel="0" collapsed="false"/>
    <row r="34526" customFormat="false" ht="10.45" hidden="false" customHeight="false" outlineLevel="0" collapsed="false"/>
    <row r="34527" customFormat="false" ht="10.45" hidden="false" customHeight="false" outlineLevel="0" collapsed="false"/>
    <row r="34528" customFormat="false" ht="10.45" hidden="false" customHeight="false" outlineLevel="0" collapsed="false"/>
    <row r="34529" customFormat="false" ht="10.45" hidden="false" customHeight="false" outlineLevel="0" collapsed="false"/>
    <row r="34530" customFormat="false" ht="10.45" hidden="false" customHeight="false" outlineLevel="0" collapsed="false"/>
    <row r="34531" customFormat="false" ht="10.45" hidden="false" customHeight="false" outlineLevel="0" collapsed="false"/>
    <row r="34532" customFormat="false" ht="10.45" hidden="false" customHeight="false" outlineLevel="0" collapsed="false"/>
    <row r="34533" customFormat="false" ht="10.45" hidden="false" customHeight="false" outlineLevel="0" collapsed="false"/>
    <row r="34534" customFormat="false" ht="10.45" hidden="false" customHeight="false" outlineLevel="0" collapsed="false"/>
    <row r="34535" customFormat="false" ht="10.45" hidden="false" customHeight="false" outlineLevel="0" collapsed="false"/>
    <row r="34536" customFormat="false" ht="10.45" hidden="false" customHeight="false" outlineLevel="0" collapsed="false"/>
    <row r="34537" customFormat="false" ht="10.45" hidden="false" customHeight="false" outlineLevel="0" collapsed="false"/>
    <row r="34538" customFormat="false" ht="10.45" hidden="false" customHeight="false" outlineLevel="0" collapsed="false"/>
    <row r="34539" customFormat="false" ht="10.45" hidden="false" customHeight="false" outlineLevel="0" collapsed="false"/>
    <row r="34540" customFormat="false" ht="10.45" hidden="false" customHeight="false" outlineLevel="0" collapsed="false"/>
    <row r="34541" customFormat="false" ht="10.45" hidden="false" customHeight="false" outlineLevel="0" collapsed="false"/>
    <row r="34542" customFormat="false" ht="10.45" hidden="false" customHeight="false" outlineLevel="0" collapsed="false"/>
    <row r="34543" customFormat="false" ht="10.45" hidden="false" customHeight="false" outlineLevel="0" collapsed="false"/>
    <row r="34544" customFormat="false" ht="10.45" hidden="false" customHeight="false" outlineLevel="0" collapsed="false"/>
    <row r="34545" customFormat="false" ht="10.45" hidden="false" customHeight="false" outlineLevel="0" collapsed="false"/>
    <row r="34546" customFormat="false" ht="10.45" hidden="false" customHeight="false" outlineLevel="0" collapsed="false"/>
    <row r="34547" customFormat="false" ht="10.45" hidden="false" customHeight="false" outlineLevel="0" collapsed="false"/>
    <row r="34548" customFormat="false" ht="10.45" hidden="false" customHeight="false" outlineLevel="0" collapsed="false"/>
    <row r="34549" customFormat="false" ht="10.45" hidden="false" customHeight="false" outlineLevel="0" collapsed="false"/>
    <row r="34550" customFormat="false" ht="10.45" hidden="false" customHeight="false" outlineLevel="0" collapsed="false"/>
    <row r="34551" customFormat="false" ht="10.45" hidden="false" customHeight="false" outlineLevel="0" collapsed="false"/>
    <row r="34552" customFormat="false" ht="10.45" hidden="false" customHeight="false" outlineLevel="0" collapsed="false"/>
    <row r="34553" customFormat="false" ht="10.45" hidden="false" customHeight="false" outlineLevel="0" collapsed="false"/>
    <row r="34554" customFormat="false" ht="10.45" hidden="false" customHeight="false" outlineLevel="0" collapsed="false"/>
    <row r="34555" customFormat="false" ht="10.45" hidden="false" customHeight="false" outlineLevel="0" collapsed="false"/>
    <row r="34556" customFormat="false" ht="10.45" hidden="false" customHeight="false" outlineLevel="0" collapsed="false"/>
    <row r="34557" customFormat="false" ht="10.45" hidden="false" customHeight="false" outlineLevel="0" collapsed="false"/>
    <row r="34558" customFormat="false" ht="10.45" hidden="false" customHeight="false" outlineLevel="0" collapsed="false"/>
    <row r="34559" customFormat="false" ht="10.45" hidden="false" customHeight="false" outlineLevel="0" collapsed="false"/>
    <row r="34560" customFormat="false" ht="10.45" hidden="false" customHeight="false" outlineLevel="0" collapsed="false"/>
    <row r="34561" customFormat="false" ht="10.45" hidden="false" customHeight="false" outlineLevel="0" collapsed="false"/>
    <row r="34562" customFormat="false" ht="10.45" hidden="false" customHeight="false" outlineLevel="0" collapsed="false"/>
    <row r="34563" customFormat="false" ht="10.45" hidden="false" customHeight="false" outlineLevel="0" collapsed="false"/>
    <row r="34564" customFormat="false" ht="10.45" hidden="false" customHeight="false" outlineLevel="0" collapsed="false"/>
    <row r="34565" customFormat="false" ht="10.45" hidden="false" customHeight="false" outlineLevel="0" collapsed="false"/>
    <row r="34566" customFormat="false" ht="10.45" hidden="false" customHeight="false" outlineLevel="0" collapsed="false"/>
    <row r="34567" customFormat="false" ht="10.45" hidden="false" customHeight="false" outlineLevel="0" collapsed="false"/>
    <row r="34568" customFormat="false" ht="10.45" hidden="false" customHeight="false" outlineLevel="0" collapsed="false"/>
    <row r="34569" customFormat="false" ht="10.45" hidden="false" customHeight="false" outlineLevel="0" collapsed="false"/>
    <row r="34570" customFormat="false" ht="10.45" hidden="false" customHeight="false" outlineLevel="0" collapsed="false"/>
    <row r="34571" customFormat="false" ht="10.45" hidden="false" customHeight="false" outlineLevel="0" collapsed="false"/>
    <row r="34572" customFormat="false" ht="10.45" hidden="false" customHeight="false" outlineLevel="0" collapsed="false"/>
    <row r="34573" customFormat="false" ht="10.45" hidden="false" customHeight="false" outlineLevel="0" collapsed="false"/>
    <row r="34574" customFormat="false" ht="10.45" hidden="false" customHeight="false" outlineLevel="0" collapsed="false"/>
    <row r="34575" customFormat="false" ht="10.45" hidden="false" customHeight="false" outlineLevel="0" collapsed="false"/>
    <row r="34576" customFormat="false" ht="10.45" hidden="false" customHeight="false" outlineLevel="0" collapsed="false"/>
    <row r="34577" customFormat="false" ht="10.45" hidden="false" customHeight="false" outlineLevel="0" collapsed="false"/>
    <row r="34578" customFormat="false" ht="10.45" hidden="false" customHeight="false" outlineLevel="0" collapsed="false"/>
    <row r="34579" customFormat="false" ht="10.45" hidden="false" customHeight="false" outlineLevel="0" collapsed="false"/>
    <row r="34580" customFormat="false" ht="10.45" hidden="false" customHeight="false" outlineLevel="0" collapsed="false"/>
    <row r="34581" customFormat="false" ht="10.45" hidden="false" customHeight="false" outlineLevel="0" collapsed="false"/>
    <row r="34582" customFormat="false" ht="10.45" hidden="false" customHeight="false" outlineLevel="0" collapsed="false"/>
    <row r="34583" customFormat="false" ht="10.45" hidden="false" customHeight="false" outlineLevel="0" collapsed="false"/>
    <row r="34584" customFormat="false" ht="10.45" hidden="false" customHeight="false" outlineLevel="0" collapsed="false"/>
    <row r="34585" customFormat="false" ht="10.45" hidden="false" customHeight="false" outlineLevel="0" collapsed="false"/>
    <row r="34586" customFormat="false" ht="10.45" hidden="false" customHeight="false" outlineLevel="0" collapsed="false"/>
    <row r="34587" customFormat="false" ht="10.45" hidden="false" customHeight="false" outlineLevel="0" collapsed="false"/>
    <row r="34588" customFormat="false" ht="10.45" hidden="false" customHeight="false" outlineLevel="0" collapsed="false"/>
    <row r="34589" customFormat="false" ht="10.45" hidden="false" customHeight="false" outlineLevel="0" collapsed="false"/>
    <row r="34590" customFormat="false" ht="10.45" hidden="false" customHeight="false" outlineLevel="0" collapsed="false"/>
    <row r="34591" customFormat="false" ht="10.45" hidden="false" customHeight="false" outlineLevel="0" collapsed="false"/>
    <row r="34592" customFormat="false" ht="10.45" hidden="false" customHeight="false" outlineLevel="0" collapsed="false"/>
    <row r="34593" customFormat="false" ht="10.45" hidden="false" customHeight="false" outlineLevel="0" collapsed="false"/>
    <row r="34594" customFormat="false" ht="10.45" hidden="false" customHeight="false" outlineLevel="0" collapsed="false"/>
    <row r="34595" customFormat="false" ht="10.45" hidden="false" customHeight="false" outlineLevel="0" collapsed="false"/>
    <row r="34596" customFormat="false" ht="10.45" hidden="false" customHeight="false" outlineLevel="0" collapsed="false"/>
    <row r="34597" customFormat="false" ht="10.45" hidden="false" customHeight="false" outlineLevel="0" collapsed="false"/>
    <row r="34598" customFormat="false" ht="10.45" hidden="false" customHeight="false" outlineLevel="0" collapsed="false"/>
    <row r="34599" customFormat="false" ht="10.45" hidden="false" customHeight="false" outlineLevel="0" collapsed="false"/>
    <row r="34600" customFormat="false" ht="10.45" hidden="false" customHeight="false" outlineLevel="0" collapsed="false"/>
    <row r="34601" customFormat="false" ht="10.45" hidden="false" customHeight="false" outlineLevel="0" collapsed="false"/>
    <row r="34602" customFormat="false" ht="10.45" hidden="false" customHeight="false" outlineLevel="0" collapsed="false"/>
    <row r="34603" customFormat="false" ht="10.45" hidden="false" customHeight="false" outlineLevel="0" collapsed="false"/>
    <row r="34604" customFormat="false" ht="10.45" hidden="false" customHeight="false" outlineLevel="0" collapsed="false"/>
    <row r="34605" customFormat="false" ht="10.45" hidden="false" customHeight="false" outlineLevel="0" collapsed="false"/>
    <row r="34606" customFormat="false" ht="10.45" hidden="false" customHeight="false" outlineLevel="0" collapsed="false"/>
    <row r="34607" customFormat="false" ht="10.45" hidden="false" customHeight="false" outlineLevel="0" collapsed="false"/>
    <row r="34608" customFormat="false" ht="10.45" hidden="false" customHeight="false" outlineLevel="0" collapsed="false"/>
    <row r="34609" customFormat="false" ht="10.45" hidden="false" customHeight="false" outlineLevel="0" collapsed="false"/>
    <row r="34610" customFormat="false" ht="10.45" hidden="false" customHeight="false" outlineLevel="0" collapsed="false"/>
    <row r="34611" customFormat="false" ht="10.45" hidden="false" customHeight="false" outlineLevel="0" collapsed="false"/>
    <row r="34612" customFormat="false" ht="10.45" hidden="false" customHeight="false" outlineLevel="0" collapsed="false"/>
    <row r="34613" customFormat="false" ht="10.45" hidden="false" customHeight="false" outlineLevel="0" collapsed="false"/>
    <row r="34614" customFormat="false" ht="10.45" hidden="false" customHeight="false" outlineLevel="0" collapsed="false"/>
    <row r="34615" customFormat="false" ht="10.45" hidden="false" customHeight="false" outlineLevel="0" collapsed="false"/>
    <row r="34616" customFormat="false" ht="10.45" hidden="false" customHeight="false" outlineLevel="0" collapsed="false"/>
    <row r="34617" customFormat="false" ht="10.45" hidden="false" customHeight="false" outlineLevel="0" collapsed="false"/>
    <row r="34618" customFormat="false" ht="10.45" hidden="false" customHeight="false" outlineLevel="0" collapsed="false"/>
    <row r="34619" customFormat="false" ht="10.45" hidden="false" customHeight="false" outlineLevel="0" collapsed="false"/>
    <row r="34620" customFormat="false" ht="10.45" hidden="false" customHeight="false" outlineLevel="0" collapsed="false"/>
    <row r="34621" customFormat="false" ht="10.45" hidden="false" customHeight="false" outlineLevel="0" collapsed="false"/>
    <row r="34622" customFormat="false" ht="10.45" hidden="false" customHeight="false" outlineLevel="0" collapsed="false"/>
    <row r="34623" customFormat="false" ht="10.45" hidden="false" customHeight="false" outlineLevel="0" collapsed="false"/>
    <row r="34624" customFormat="false" ht="10.45" hidden="false" customHeight="false" outlineLevel="0" collapsed="false"/>
    <row r="34625" customFormat="false" ht="10.45" hidden="false" customHeight="false" outlineLevel="0" collapsed="false"/>
    <row r="34626" customFormat="false" ht="10.45" hidden="false" customHeight="false" outlineLevel="0" collapsed="false"/>
    <row r="34627" customFormat="false" ht="10.45" hidden="false" customHeight="false" outlineLevel="0" collapsed="false"/>
    <row r="34628" customFormat="false" ht="10.45" hidden="false" customHeight="false" outlineLevel="0" collapsed="false"/>
    <row r="34629" customFormat="false" ht="10.45" hidden="false" customHeight="false" outlineLevel="0" collapsed="false"/>
    <row r="34630" customFormat="false" ht="10.45" hidden="false" customHeight="false" outlineLevel="0" collapsed="false"/>
    <row r="34631" customFormat="false" ht="10.45" hidden="false" customHeight="false" outlineLevel="0" collapsed="false"/>
    <row r="34632" customFormat="false" ht="10.45" hidden="false" customHeight="false" outlineLevel="0" collapsed="false"/>
    <row r="34633" customFormat="false" ht="10.45" hidden="false" customHeight="false" outlineLevel="0" collapsed="false"/>
    <row r="34634" customFormat="false" ht="10.45" hidden="false" customHeight="false" outlineLevel="0" collapsed="false"/>
    <row r="34635" customFormat="false" ht="10.45" hidden="false" customHeight="false" outlineLevel="0" collapsed="false"/>
    <row r="34636" customFormat="false" ht="10.45" hidden="false" customHeight="false" outlineLevel="0" collapsed="false"/>
    <row r="34637" customFormat="false" ht="10.45" hidden="false" customHeight="false" outlineLevel="0" collapsed="false"/>
    <row r="34638" customFormat="false" ht="10.45" hidden="false" customHeight="false" outlineLevel="0" collapsed="false"/>
    <row r="34639" customFormat="false" ht="10.45" hidden="false" customHeight="false" outlineLevel="0" collapsed="false"/>
    <row r="34640" customFormat="false" ht="10.45" hidden="false" customHeight="false" outlineLevel="0" collapsed="false"/>
    <row r="34641" customFormat="false" ht="10.45" hidden="false" customHeight="false" outlineLevel="0" collapsed="false"/>
    <row r="34642" customFormat="false" ht="10.45" hidden="false" customHeight="false" outlineLevel="0" collapsed="false"/>
    <row r="34643" customFormat="false" ht="10.45" hidden="false" customHeight="false" outlineLevel="0" collapsed="false"/>
    <row r="34644" customFormat="false" ht="10.45" hidden="false" customHeight="false" outlineLevel="0" collapsed="false"/>
    <row r="34645" customFormat="false" ht="10.45" hidden="false" customHeight="false" outlineLevel="0" collapsed="false"/>
    <row r="34646" customFormat="false" ht="10.45" hidden="false" customHeight="false" outlineLevel="0" collapsed="false"/>
    <row r="34647" customFormat="false" ht="10.45" hidden="false" customHeight="false" outlineLevel="0" collapsed="false"/>
    <row r="34648" customFormat="false" ht="10.45" hidden="false" customHeight="false" outlineLevel="0" collapsed="false"/>
    <row r="34649" customFormat="false" ht="10.45" hidden="false" customHeight="false" outlineLevel="0" collapsed="false"/>
    <row r="34650" customFormat="false" ht="10.45" hidden="false" customHeight="false" outlineLevel="0" collapsed="false"/>
    <row r="34651" customFormat="false" ht="10.45" hidden="false" customHeight="false" outlineLevel="0" collapsed="false"/>
    <row r="34652" customFormat="false" ht="10.45" hidden="false" customHeight="false" outlineLevel="0" collapsed="false"/>
    <row r="34653" customFormat="false" ht="10.45" hidden="false" customHeight="false" outlineLevel="0" collapsed="false"/>
    <row r="34654" customFormat="false" ht="10.45" hidden="false" customHeight="false" outlineLevel="0" collapsed="false"/>
    <row r="34655" customFormat="false" ht="10.45" hidden="false" customHeight="false" outlineLevel="0" collapsed="false"/>
    <row r="34656" customFormat="false" ht="10.45" hidden="false" customHeight="false" outlineLevel="0" collapsed="false"/>
    <row r="34657" customFormat="false" ht="10.45" hidden="false" customHeight="false" outlineLevel="0" collapsed="false"/>
    <row r="34658" customFormat="false" ht="10.45" hidden="false" customHeight="false" outlineLevel="0" collapsed="false"/>
    <row r="34659" customFormat="false" ht="10.45" hidden="false" customHeight="false" outlineLevel="0" collapsed="false"/>
    <row r="34660" customFormat="false" ht="10.45" hidden="false" customHeight="false" outlineLevel="0" collapsed="false"/>
    <row r="34661" customFormat="false" ht="10.45" hidden="false" customHeight="false" outlineLevel="0" collapsed="false"/>
    <row r="34662" customFormat="false" ht="10.45" hidden="false" customHeight="false" outlineLevel="0" collapsed="false"/>
    <row r="34663" customFormat="false" ht="10.45" hidden="false" customHeight="false" outlineLevel="0" collapsed="false"/>
    <row r="34664" customFormat="false" ht="10.45" hidden="false" customHeight="false" outlineLevel="0" collapsed="false"/>
    <row r="34665" customFormat="false" ht="10.45" hidden="false" customHeight="false" outlineLevel="0" collapsed="false"/>
    <row r="34666" customFormat="false" ht="10.45" hidden="false" customHeight="false" outlineLevel="0" collapsed="false"/>
    <row r="34667" customFormat="false" ht="10.45" hidden="false" customHeight="false" outlineLevel="0" collapsed="false"/>
    <row r="34668" customFormat="false" ht="10.45" hidden="false" customHeight="false" outlineLevel="0" collapsed="false"/>
    <row r="34669" customFormat="false" ht="10.45" hidden="false" customHeight="false" outlineLevel="0" collapsed="false"/>
    <row r="34670" customFormat="false" ht="10.45" hidden="false" customHeight="false" outlineLevel="0" collapsed="false"/>
    <row r="34671" customFormat="false" ht="10.45" hidden="false" customHeight="false" outlineLevel="0" collapsed="false"/>
    <row r="34672" customFormat="false" ht="10.45" hidden="false" customHeight="false" outlineLevel="0" collapsed="false"/>
    <row r="34673" customFormat="false" ht="10.45" hidden="false" customHeight="false" outlineLevel="0" collapsed="false"/>
    <row r="34674" customFormat="false" ht="10.45" hidden="false" customHeight="false" outlineLevel="0" collapsed="false"/>
    <row r="34675" customFormat="false" ht="10.45" hidden="false" customHeight="false" outlineLevel="0" collapsed="false"/>
    <row r="34676" customFormat="false" ht="10.45" hidden="false" customHeight="false" outlineLevel="0" collapsed="false"/>
    <row r="34677" customFormat="false" ht="10.45" hidden="false" customHeight="false" outlineLevel="0" collapsed="false"/>
    <row r="34678" customFormat="false" ht="10.45" hidden="false" customHeight="false" outlineLevel="0" collapsed="false"/>
    <row r="34679" customFormat="false" ht="10.45" hidden="false" customHeight="false" outlineLevel="0" collapsed="false"/>
    <row r="34680" customFormat="false" ht="10.45" hidden="false" customHeight="false" outlineLevel="0" collapsed="false"/>
    <row r="34681" customFormat="false" ht="10.45" hidden="false" customHeight="false" outlineLevel="0" collapsed="false"/>
    <row r="34682" customFormat="false" ht="10.45" hidden="false" customHeight="false" outlineLevel="0" collapsed="false"/>
    <row r="34683" customFormat="false" ht="10.45" hidden="false" customHeight="false" outlineLevel="0" collapsed="false"/>
    <row r="34684" customFormat="false" ht="10.45" hidden="false" customHeight="false" outlineLevel="0" collapsed="false"/>
    <row r="34685" customFormat="false" ht="10.45" hidden="false" customHeight="false" outlineLevel="0" collapsed="false"/>
    <row r="34686" customFormat="false" ht="10.45" hidden="false" customHeight="false" outlineLevel="0" collapsed="false"/>
    <row r="34687" customFormat="false" ht="10.45" hidden="false" customHeight="false" outlineLevel="0" collapsed="false"/>
    <row r="34688" customFormat="false" ht="10.45" hidden="false" customHeight="false" outlineLevel="0" collapsed="false"/>
    <row r="34689" customFormat="false" ht="10.45" hidden="false" customHeight="false" outlineLevel="0" collapsed="false"/>
    <row r="34690" customFormat="false" ht="10.45" hidden="false" customHeight="false" outlineLevel="0" collapsed="false"/>
    <row r="34691" customFormat="false" ht="10.45" hidden="false" customHeight="false" outlineLevel="0" collapsed="false"/>
    <row r="34692" customFormat="false" ht="10.45" hidden="false" customHeight="false" outlineLevel="0" collapsed="false"/>
    <row r="34693" customFormat="false" ht="10.45" hidden="false" customHeight="false" outlineLevel="0" collapsed="false"/>
    <row r="34694" customFormat="false" ht="10.45" hidden="false" customHeight="false" outlineLevel="0" collapsed="false"/>
    <row r="34695" customFormat="false" ht="10.45" hidden="false" customHeight="false" outlineLevel="0" collapsed="false"/>
    <row r="34696" customFormat="false" ht="10.45" hidden="false" customHeight="false" outlineLevel="0" collapsed="false"/>
    <row r="34697" customFormat="false" ht="10.45" hidden="false" customHeight="false" outlineLevel="0" collapsed="false"/>
    <row r="34698" customFormat="false" ht="10.45" hidden="false" customHeight="false" outlineLevel="0" collapsed="false"/>
    <row r="34699" customFormat="false" ht="10.45" hidden="false" customHeight="false" outlineLevel="0" collapsed="false"/>
    <row r="34700" customFormat="false" ht="10.45" hidden="false" customHeight="false" outlineLevel="0" collapsed="false"/>
    <row r="34701" customFormat="false" ht="10.45" hidden="false" customHeight="false" outlineLevel="0" collapsed="false"/>
    <row r="34702" customFormat="false" ht="10.45" hidden="false" customHeight="false" outlineLevel="0" collapsed="false"/>
    <row r="34703" customFormat="false" ht="10.45" hidden="false" customHeight="false" outlineLevel="0" collapsed="false"/>
    <row r="34704" customFormat="false" ht="10.45" hidden="false" customHeight="false" outlineLevel="0" collapsed="false"/>
    <row r="34705" customFormat="false" ht="10.45" hidden="false" customHeight="false" outlineLevel="0" collapsed="false"/>
    <row r="34706" customFormat="false" ht="10.45" hidden="false" customHeight="false" outlineLevel="0" collapsed="false"/>
    <row r="34707" customFormat="false" ht="10.45" hidden="false" customHeight="false" outlineLevel="0" collapsed="false"/>
    <row r="34708" customFormat="false" ht="10.45" hidden="false" customHeight="false" outlineLevel="0" collapsed="false"/>
    <row r="34709" customFormat="false" ht="10.45" hidden="false" customHeight="false" outlineLevel="0" collapsed="false"/>
    <row r="34710" customFormat="false" ht="10.45" hidden="false" customHeight="false" outlineLevel="0" collapsed="false"/>
    <row r="34711" customFormat="false" ht="10.45" hidden="false" customHeight="false" outlineLevel="0" collapsed="false"/>
    <row r="34712" customFormat="false" ht="10.45" hidden="false" customHeight="false" outlineLevel="0" collapsed="false"/>
    <row r="34713" customFormat="false" ht="10.45" hidden="false" customHeight="false" outlineLevel="0" collapsed="false"/>
    <row r="34714" customFormat="false" ht="10.45" hidden="false" customHeight="false" outlineLevel="0" collapsed="false"/>
    <row r="34715" customFormat="false" ht="10.45" hidden="false" customHeight="false" outlineLevel="0" collapsed="false"/>
    <row r="34716" customFormat="false" ht="10.45" hidden="false" customHeight="false" outlineLevel="0" collapsed="false"/>
    <row r="34717" customFormat="false" ht="10.45" hidden="false" customHeight="false" outlineLevel="0" collapsed="false"/>
    <row r="34718" customFormat="false" ht="10.45" hidden="false" customHeight="false" outlineLevel="0" collapsed="false"/>
    <row r="34719" customFormat="false" ht="10.45" hidden="false" customHeight="false" outlineLevel="0" collapsed="false"/>
    <row r="34720" customFormat="false" ht="10.45" hidden="false" customHeight="false" outlineLevel="0" collapsed="false"/>
    <row r="34721" customFormat="false" ht="10.45" hidden="false" customHeight="false" outlineLevel="0" collapsed="false"/>
    <row r="34722" customFormat="false" ht="10.45" hidden="false" customHeight="false" outlineLevel="0" collapsed="false"/>
    <row r="34723" customFormat="false" ht="10.45" hidden="false" customHeight="false" outlineLevel="0" collapsed="false"/>
    <row r="34724" customFormat="false" ht="10.45" hidden="false" customHeight="false" outlineLevel="0" collapsed="false"/>
    <row r="34725" customFormat="false" ht="10.45" hidden="false" customHeight="false" outlineLevel="0" collapsed="false"/>
    <row r="34726" customFormat="false" ht="10.45" hidden="false" customHeight="false" outlineLevel="0" collapsed="false"/>
    <row r="34727" customFormat="false" ht="10.45" hidden="false" customHeight="false" outlineLevel="0" collapsed="false"/>
    <row r="34728" customFormat="false" ht="10.45" hidden="false" customHeight="false" outlineLevel="0" collapsed="false"/>
    <row r="34729" customFormat="false" ht="10.45" hidden="false" customHeight="false" outlineLevel="0" collapsed="false"/>
    <row r="34730" customFormat="false" ht="10.45" hidden="false" customHeight="false" outlineLevel="0" collapsed="false"/>
    <row r="34731" customFormat="false" ht="10.45" hidden="false" customHeight="false" outlineLevel="0" collapsed="false"/>
    <row r="34732" customFormat="false" ht="10.45" hidden="false" customHeight="false" outlineLevel="0" collapsed="false"/>
    <row r="34733" customFormat="false" ht="10.45" hidden="false" customHeight="false" outlineLevel="0" collapsed="false"/>
    <row r="34734" customFormat="false" ht="10.45" hidden="false" customHeight="false" outlineLevel="0" collapsed="false"/>
    <row r="34735" customFormat="false" ht="10.45" hidden="false" customHeight="false" outlineLevel="0" collapsed="false"/>
    <row r="34736" customFormat="false" ht="10.45" hidden="false" customHeight="false" outlineLevel="0" collapsed="false"/>
    <row r="34737" customFormat="false" ht="10.45" hidden="false" customHeight="false" outlineLevel="0" collapsed="false"/>
    <row r="34738" customFormat="false" ht="10.45" hidden="false" customHeight="false" outlineLevel="0" collapsed="false"/>
    <row r="34739" customFormat="false" ht="10.45" hidden="false" customHeight="false" outlineLevel="0" collapsed="false"/>
    <row r="34740" customFormat="false" ht="10.45" hidden="false" customHeight="false" outlineLevel="0" collapsed="false"/>
    <row r="34741" customFormat="false" ht="10.45" hidden="false" customHeight="false" outlineLevel="0" collapsed="false"/>
    <row r="34742" customFormat="false" ht="10.45" hidden="false" customHeight="false" outlineLevel="0" collapsed="false"/>
    <row r="34743" customFormat="false" ht="10.45" hidden="false" customHeight="false" outlineLevel="0" collapsed="false"/>
    <row r="34744" customFormat="false" ht="10.45" hidden="false" customHeight="false" outlineLevel="0" collapsed="false"/>
    <row r="34745" customFormat="false" ht="10.45" hidden="false" customHeight="false" outlineLevel="0" collapsed="false"/>
    <row r="34746" customFormat="false" ht="10.45" hidden="false" customHeight="false" outlineLevel="0" collapsed="false"/>
    <row r="34747" customFormat="false" ht="10.45" hidden="false" customHeight="false" outlineLevel="0" collapsed="false"/>
    <row r="34748" customFormat="false" ht="10.45" hidden="false" customHeight="false" outlineLevel="0" collapsed="false"/>
    <row r="34749" customFormat="false" ht="10.45" hidden="false" customHeight="false" outlineLevel="0" collapsed="false"/>
    <row r="34750" customFormat="false" ht="10.45" hidden="false" customHeight="false" outlineLevel="0" collapsed="false"/>
    <row r="34751" customFormat="false" ht="10.45" hidden="false" customHeight="false" outlineLevel="0" collapsed="false"/>
    <row r="34752" customFormat="false" ht="10.45" hidden="false" customHeight="false" outlineLevel="0" collapsed="false"/>
    <row r="34753" customFormat="false" ht="10.45" hidden="false" customHeight="false" outlineLevel="0" collapsed="false"/>
    <row r="34754" customFormat="false" ht="10.45" hidden="false" customHeight="false" outlineLevel="0" collapsed="false"/>
    <row r="34755" customFormat="false" ht="10.45" hidden="false" customHeight="false" outlineLevel="0" collapsed="false"/>
    <row r="34756" customFormat="false" ht="10.45" hidden="false" customHeight="false" outlineLevel="0" collapsed="false"/>
    <row r="34757" customFormat="false" ht="10.45" hidden="false" customHeight="false" outlineLevel="0" collapsed="false"/>
    <row r="34758" customFormat="false" ht="10.45" hidden="false" customHeight="false" outlineLevel="0" collapsed="false"/>
    <row r="34759" customFormat="false" ht="10.45" hidden="false" customHeight="false" outlineLevel="0" collapsed="false"/>
    <row r="34760" customFormat="false" ht="10.45" hidden="false" customHeight="false" outlineLevel="0" collapsed="false"/>
    <row r="34761" customFormat="false" ht="10.45" hidden="false" customHeight="false" outlineLevel="0" collapsed="false"/>
    <row r="34762" customFormat="false" ht="10.45" hidden="false" customHeight="false" outlineLevel="0" collapsed="false"/>
    <row r="34763" customFormat="false" ht="10.45" hidden="false" customHeight="false" outlineLevel="0" collapsed="false"/>
    <row r="34764" customFormat="false" ht="10.45" hidden="false" customHeight="false" outlineLevel="0" collapsed="false"/>
    <row r="34765" customFormat="false" ht="10.45" hidden="false" customHeight="false" outlineLevel="0" collapsed="false"/>
    <row r="34766" customFormat="false" ht="10.45" hidden="false" customHeight="false" outlineLevel="0" collapsed="false"/>
    <row r="34767" customFormat="false" ht="10.45" hidden="false" customHeight="false" outlineLevel="0" collapsed="false"/>
    <row r="34768" customFormat="false" ht="10.45" hidden="false" customHeight="false" outlineLevel="0" collapsed="false"/>
    <row r="34769" customFormat="false" ht="10.45" hidden="false" customHeight="false" outlineLevel="0" collapsed="false"/>
    <row r="34770" customFormat="false" ht="10.45" hidden="false" customHeight="false" outlineLevel="0" collapsed="false"/>
    <row r="34771" customFormat="false" ht="10.45" hidden="false" customHeight="false" outlineLevel="0" collapsed="false"/>
    <row r="34772" customFormat="false" ht="10.45" hidden="false" customHeight="false" outlineLevel="0" collapsed="false"/>
    <row r="34773" customFormat="false" ht="10.45" hidden="false" customHeight="false" outlineLevel="0" collapsed="false"/>
    <row r="34774" customFormat="false" ht="10.45" hidden="false" customHeight="false" outlineLevel="0" collapsed="false"/>
    <row r="34775" customFormat="false" ht="10.45" hidden="false" customHeight="false" outlineLevel="0" collapsed="false"/>
    <row r="34776" customFormat="false" ht="10.45" hidden="false" customHeight="false" outlineLevel="0" collapsed="false"/>
    <row r="34777" customFormat="false" ht="10.45" hidden="false" customHeight="false" outlineLevel="0" collapsed="false"/>
    <row r="34778" customFormat="false" ht="10.45" hidden="false" customHeight="false" outlineLevel="0" collapsed="false"/>
    <row r="34779" customFormat="false" ht="10.45" hidden="false" customHeight="false" outlineLevel="0" collapsed="false"/>
    <row r="34780" customFormat="false" ht="10.45" hidden="false" customHeight="false" outlineLevel="0" collapsed="false"/>
    <row r="34781" customFormat="false" ht="10.45" hidden="false" customHeight="false" outlineLevel="0" collapsed="false"/>
    <row r="34782" customFormat="false" ht="10.45" hidden="false" customHeight="false" outlineLevel="0" collapsed="false"/>
    <row r="34783" customFormat="false" ht="10.45" hidden="false" customHeight="false" outlineLevel="0" collapsed="false"/>
    <row r="34784" customFormat="false" ht="10.45" hidden="false" customHeight="false" outlineLevel="0" collapsed="false"/>
    <row r="34785" customFormat="false" ht="10.45" hidden="false" customHeight="false" outlineLevel="0" collapsed="false"/>
    <row r="34786" customFormat="false" ht="10.45" hidden="false" customHeight="false" outlineLevel="0" collapsed="false"/>
    <row r="34787" customFormat="false" ht="10.45" hidden="false" customHeight="false" outlineLevel="0" collapsed="false"/>
    <row r="34788" customFormat="false" ht="10.45" hidden="false" customHeight="false" outlineLevel="0" collapsed="false"/>
    <row r="34789" customFormat="false" ht="10.45" hidden="false" customHeight="false" outlineLevel="0" collapsed="false"/>
    <row r="34790" customFormat="false" ht="10.45" hidden="false" customHeight="false" outlineLevel="0" collapsed="false"/>
    <row r="34791" customFormat="false" ht="10.45" hidden="false" customHeight="false" outlineLevel="0" collapsed="false"/>
    <row r="34792" customFormat="false" ht="10.45" hidden="false" customHeight="false" outlineLevel="0" collapsed="false"/>
    <row r="34793" customFormat="false" ht="10.45" hidden="false" customHeight="false" outlineLevel="0" collapsed="false"/>
    <row r="34794" customFormat="false" ht="10.45" hidden="false" customHeight="false" outlineLevel="0" collapsed="false"/>
    <row r="34795" customFormat="false" ht="10.45" hidden="false" customHeight="false" outlineLevel="0" collapsed="false"/>
    <row r="34796" customFormat="false" ht="10.45" hidden="false" customHeight="false" outlineLevel="0" collapsed="false"/>
    <row r="34797" customFormat="false" ht="10.45" hidden="false" customHeight="false" outlineLevel="0" collapsed="false"/>
    <row r="34798" customFormat="false" ht="10.45" hidden="false" customHeight="false" outlineLevel="0" collapsed="false"/>
    <row r="34799" customFormat="false" ht="10.45" hidden="false" customHeight="false" outlineLevel="0" collapsed="false"/>
    <row r="34800" customFormat="false" ht="10.45" hidden="false" customHeight="false" outlineLevel="0" collapsed="false"/>
    <row r="34801" customFormat="false" ht="10.45" hidden="false" customHeight="false" outlineLevel="0" collapsed="false"/>
    <row r="34802" customFormat="false" ht="10.45" hidden="false" customHeight="false" outlineLevel="0" collapsed="false"/>
    <row r="34803" customFormat="false" ht="10.45" hidden="false" customHeight="false" outlineLevel="0" collapsed="false"/>
    <row r="34804" customFormat="false" ht="10.45" hidden="false" customHeight="false" outlineLevel="0" collapsed="false"/>
    <row r="34805" customFormat="false" ht="10.45" hidden="false" customHeight="false" outlineLevel="0" collapsed="false"/>
    <row r="34806" customFormat="false" ht="10.45" hidden="false" customHeight="false" outlineLevel="0" collapsed="false"/>
    <row r="34807" customFormat="false" ht="10.45" hidden="false" customHeight="false" outlineLevel="0" collapsed="false"/>
    <row r="34808" customFormat="false" ht="10.45" hidden="false" customHeight="false" outlineLevel="0" collapsed="false"/>
    <row r="34809" customFormat="false" ht="10.45" hidden="false" customHeight="false" outlineLevel="0" collapsed="false"/>
    <row r="34810" customFormat="false" ht="10.45" hidden="false" customHeight="false" outlineLevel="0" collapsed="false"/>
    <row r="34811" customFormat="false" ht="10.45" hidden="false" customHeight="false" outlineLevel="0" collapsed="false"/>
    <row r="34812" customFormat="false" ht="10.45" hidden="false" customHeight="false" outlineLevel="0" collapsed="false"/>
    <row r="34813" customFormat="false" ht="10.45" hidden="false" customHeight="false" outlineLevel="0" collapsed="false"/>
    <row r="34814" customFormat="false" ht="10.45" hidden="false" customHeight="false" outlineLevel="0" collapsed="false"/>
    <row r="34815" customFormat="false" ht="10.45" hidden="false" customHeight="false" outlineLevel="0" collapsed="false"/>
    <row r="34816" customFormat="false" ht="10.45" hidden="false" customHeight="false" outlineLevel="0" collapsed="false"/>
    <row r="34817" customFormat="false" ht="10.45" hidden="false" customHeight="false" outlineLevel="0" collapsed="false"/>
    <row r="34818" customFormat="false" ht="10.45" hidden="false" customHeight="false" outlineLevel="0" collapsed="false"/>
    <row r="34819" customFormat="false" ht="10.45" hidden="false" customHeight="false" outlineLevel="0" collapsed="false"/>
    <row r="34820" customFormat="false" ht="10.45" hidden="false" customHeight="false" outlineLevel="0" collapsed="false"/>
    <row r="34821" customFormat="false" ht="10.45" hidden="false" customHeight="false" outlineLevel="0" collapsed="false"/>
    <row r="34822" customFormat="false" ht="10.45" hidden="false" customHeight="false" outlineLevel="0" collapsed="false"/>
    <row r="34823" customFormat="false" ht="10.45" hidden="false" customHeight="false" outlineLevel="0" collapsed="false"/>
    <row r="34824" customFormat="false" ht="10.45" hidden="false" customHeight="false" outlineLevel="0" collapsed="false"/>
    <row r="34825" customFormat="false" ht="10.45" hidden="false" customHeight="false" outlineLevel="0" collapsed="false"/>
    <row r="34826" customFormat="false" ht="10.45" hidden="false" customHeight="false" outlineLevel="0" collapsed="false"/>
    <row r="34827" customFormat="false" ht="10.45" hidden="false" customHeight="false" outlineLevel="0" collapsed="false"/>
    <row r="34828" customFormat="false" ht="10.45" hidden="false" customHeight="false" outlineLevel="0" collapsed="false"/>
    <row r="34829" customFormat="false" ht="10.45" hidden="false" customHeight="false" outlineLevel="0" collapsed="false"/>
    <row r="34830" customFormat="false" ht="10.45" hidden="false" customHeight="false" outlineLevel="0" collapsed="false"/>
    <row r="34831" customFormat="false" ht="10.45" hidden="false" customHeight="false" outlineLevel="0" collapsed="false"/>
    <row r="34832" customFormat="false" ht="10.45" hidden="false" customHeight="false" outlineLevel="0" collapsed="false"/>
    <row r="34833" customFormat="false" ht="10.45" hidden="false" customHeight="false" outlineLevel="0" collapsed="false"/>
    <row r="34834" customFormat="false" ht="10.45" hidden="false" customHeight="false" outlineLevel="0" collapsed="false"/>
    <row r="34835" customFormat="false" ht="10.45" hidden="false" customHeight="false" outlineLevel="0" collapsed="false"/>
    <row r="34836" customFormat="false" ht="10.45" hidden="false" customHeight="false" outlineLevel="0" collapsed="false"/>
    <row r="34837" customFormat="false" ht="10.45" hidden="false" customHeight="false" outlineLevel="0" collapsed="false"/>
    <row r="34838" customFormat="false" ht="10.45" hidden="false" customHeight="false" outlineLevel="0" collapsed="false"/>
    <row r="34839" customFormat="false" ht="10.45" hidden="false" customHeight="false" outlineLevel="0" collapsed="false"/>
    <row r="34840" customFormat="false" ht="10.45" hidden="false" customHeight="false" outlineLevel="0" collapsed="false"/>
    <row r="34841" customFormat="false" ht="10.45" hidden="false" customHeight="false" outlineLevel="0" collapsed="false"/>
    <row r="34842" customFormat="false" ht="10.45" hidden="false" customHeight="false" outlineLevel="0" collapsed="false"/>
    <row r="34843" customFormat="false" ht="10.45" hidden="false" customHeight="false" outlineLevel="0" collapsed="false"/>
    <row r="34844" customFormat="false" ht="10.45" hidden="false" customHeight="false" outlineLevel="0" collapsed="false"/>
    <row r="34845" customFormat="false" ht="10.45" hidden="false" customHeight="false" outlineLevel="0" collapsed="false"/>
    <row r="34846" customFormat="false" ht="10.45" hidden="false" customHeight="false" outlineLevel="0" collapsed="false"/>
    <row r="34847" customFormat="false" ht="10.45" hidden="false" customHeight="false" outlineLevel="0" collapsed="false"/>
    <row r="34848" customFormat="false" ht="10.45" hidden="false" customHeight="false" outlineLevel="0" collapsed="false"/>
    <row r="34849" customFormat="false" ht="10.45" hidden="false" customHeight="false" outlineLevel="0" collapsed="false"/>
    <row r="34850" customFormat="false" ht="10.45" hidden="false" customHeight="false" outlineLevel="0" collapsed="false"/>
    <row r="34851" customFormat="false" ht="10.45" hidden="false" customHeight="false" outlineLevel="0" collapsed="false"/>
    <row r="34852" customFormat="false" ht="10.45" hidden="false" customHeight="false" outlineLevel="0" collapsed="false"/>
    <row r="34853" customFormat="false" ht="10.45" hidden="false" customHeight="false" outlineLevel="0" collapsed="false"/>
    <row r="34854" customFormat="false" ht="10.45" hidden="false" customHeight="false" outlineLevel="0" collapsed="false"/>
    <row r="34855" customFormat="false" ht="10.45" hidden="false" customHeight="false" outlineLevel="0" collapsed="false"/>
    <row r="34856" customFormat="false" ht="10.45" hidden="false" customHeight="false" outlineLevel="0" collapsed="false"/>
    <row r="34857" customFormat="false" ht="10.45" hidden="false" customHeight="false" outlineLevel="0" collapsed="false"/>
    <row r="34858" customFormat="false" ht="10.45" hidden="false" customHeight="false" outlineLevel="0" collapsed="false"/>
    <row r="34859" customFormat="false" ht="10.45" hidden="false" customHeight="false" outlineLevel="0" collapsed="false"/>
    <row r="34860" customFormat="false" ht="10.45" hidden="false" customHeight="false" outlineLevel="0" collapsed="false"/>
    <row r="34861" customFormat="false" ht="10.45" hidden="false" customHeight="false" outlineLevel="0" collapsed="false"/>
    <row r="34862" customFormat="false" ht="10.45" hidden="false" customHeight="false" outlineLevel="0" collapsed="false"/>
    <row r="34863" customFormat="false" ht="10.45" hidden="false" customHeight="false" outlineLevel="0" collapsed="false"/>
    <row r="34864" customFormat="false" ht="10.45" hidden="false" customHeight="false" outlineLevel="0" collapsed="false"/>
    <row r="34865" customFormat="false" ht="10.45" hidden="false" customHeight="false" outlineLevel="0" collapsed="false"/>
    <row r="34866" customFormat="false" ht="10.45" hidden="false" customHeight="false" outlineLevel="0" collapsed="false"/>
    <row r="34867" customFormat="false" ht="10.45" hidden="false" customHeight="false" outlineLevel="0" collapsed="false"/>
    <row r="34868" customFormat="false" ht="10.45" hidden="false" customHeight="false" outlineLevel="0" collapsed="false"/>
    <row r="34869" customFormat="false" ht="10.45" hidden="false" customHeight="false" outlineLevel="0" collapsed="false"/>
    <row r="34870" customFormat="false" ht="10.45" hidden="false" customHeight="false" outlineLevel="0" collapsed="false"/>
    <row r="34871" customFormat="false" ht="10.45" hidden="false" customHeight="false" outlineLevel="0" collapsed="false"/>
    <row r="34872" customFormat="false" ht="10.45" hidden="false" customHeight="false" outlineLevel="0" collapsed="false"/>
    <row r="34873" customFormat="false" ht="10.45" hidden="false" customHeight="false" outlineLevel="0" collapsed="false"/>
    <row r="34874" customFormat="false" ht="10.45" hidden="false" customHeight="false" outlineLevel="0" collapsed="false"/>
    <row r="34875" customFormat="false" ht="10.45" hidden="false" customHeight="false" outlineLevel="0" collapsed="false"/>
    <row r="34876" customFormat="false" ht="10.45" hidden="false" customHeight="false" outlineLevel="0" collapsed="false"/>
    <row r="34877" customFormat="false" ht="10.45" hidden="false" customHeight="false" outlineLevel="0" collapsed="false"/>
    <row r="34878" customFormat="false" ht="10.45" hidden="false" customHeight="false" outlineLevel="0" collapsed="false"/>
    <row r="34879" customFormat="false" ht="10.45" hidden="false" customHeight="false" outlineLevel="0" collapsed="false"/>
    <row r="34880" customFormat="false" ht="10.45" hidden="false" customHeight="false" outlineLevel="0" collapsed="false"/>
    <row r="34881" customFormat="false" ht="10.45" hidden="false" customHeight="false" outlineLevel="0" collapsed="false"/>
    <row r="34882" customFormat="false" ht="10.45" hidden="false" customHeight="false" outlineLevel="0" collapsed="false"/>
    <row r="34883" customFormat="false" ht="10.45" hidden="false" customHeight="false" outlineLevel="0" collapsed="false"/>
    <row r="34884" customFormat="false" ht="10.45" hidden="false" customHeight="false" outlineLevel="0" collapsed="false"/>
    <row r="34885" customFormat="false" ht="10.45" hidden="false" customHeight="false" outlineLevel="0" collapsed="false"/>
    <row r="34886" customFormat="false" ht="10.45" hidden="false" customHeight="false" outlineLevel="0" collapsed="false"/>
    <row r="34887" customFormat="false" ht="10.45" hidden="false" customHeight="false" outlineLevel="0" collapsed="false"/>
    <row r="34888" customFormat="false" ht="10.45" hidden="false" customHeight="false" outlineLevel="0" collapsed="false"/>
    <row r="34889" customFormat="false" ht="10.45" hidden="false" customHeight="false" outlineLevel="0" collapsed="false"/>
    <row r="34890" customFormat="false" ht="10.45" hidden="false" customHeight="false" outlineLevel="0" collapsed="false"/>
    <row r="34891" customFormat="false" ht="10.45" hidden="false" customHeight="false" outlineLevel="0" collapsed="false"/>
    <row r="34892" customFormat="false" ht="10.45" hidden="false" customHeight="false" outlineLevel="0" collapsed="false"/>
    <row r="34893" customFormat="false" ht="10.45" hidden="false" customHeight="false" outlineLevel="0" collapsed="false"/>
    <row r="34894" customFormat="false" ht="10.45" hidden="false" customHeight="false" outlineLevel="0" collapsed="false"/>
    <row r="34895" customFormat="false" ht="10.45" hidden="false" customHeight="false" outlineLevel="0" collapsed="false"/>
    <row r="34896" customFormat="false" ht="10.45" hidden="false" customHeight="false" outlineLevel="0" collapsed="false"/>
    <row r="34897" customFormat="false" ht="10.45" hidden="false" customHeight="false" outlineLevel="0" collapsed="false"/>
    <row r="34898" customFormat="false" ht="10.45" hidden="false" customHeight="false" outlineLevel="0" collapsed="false"/>
    <row r="34899" customFormat="false" ht="10.45" hidden="false" customHeight="false" outlineLevel="0" collapsed="false"/>
    <row r="34900" customFormat="false" ht="10.45" hidden="false" customHeight="false" outlineLevel="0" collapsed="false"/>
    <row r="34901" customFormat="false" ht="10.45" hidden="false" customHeight="false" outlineLevel="0" collapsed="false"/>
    <row r="34902" customFormat="false" ht="10.45" hidden="false" customHeight="false" outlineLevel="0" collapsed="false"/>
    <row r="34903" customFormat="false" ht="10.45" hidden="false" customHeight="false" outlineLevel="0" collapsed="false"/>
    <row r="34904" customFormat="false" ht="10.45" hidden="false" customHeight="false" outlineLevel="0" collapsed="false"/>
    <row r="34905" customFormat="false" ht="10.45" hidden="false" customHeight="false" outlineLevel="0" collapsed="false"/>
    <row r="34906" customFormat="false" ht="10.45" hidden="false" customHeight="false" outlineLevel="0" collapsed="false"/>
    <row r="34907" customFormat="false" ht="10.45" hidden="false" customHeight="false" outlineLevel="0" collapsed="false"/>
    <row r="34908" customFormat="false" ht="10.45" hidden="false" customHeight="false" outlineLevel="0" collapsed="false"/>
    <row r="34909" customFormat="false" ht="10.45" hidden="false" customHeight="false" outlineLevel="0" collapsed="false"/>
    <row r="34910" customFormat="false" ht="10.45" hidden="false" customHeight="false" outlineLevel="0" collapsed="false"/>
    <row r="34911" customFormat="false" ht="10.45" hidden="false" customHeight="false" outlineLevel="0" collapsed="false"/>
    <row r="34912" customFormat="false" ht="10.45" hidden="false" customHeight="false" outlineLevel="0" collapsed="false"/>
    <row r="34913" customFormat="false" ht="10.45" hidden="false" customHeight="false" outlineLevel="0" collapsed="false"/>
    <row r="34914" customFormat="false" ht="10.45" hidden="false" customHeight="false" outlineLevel="0" collapsed="false"/>
    <row r="34915" customFormat="false" ht="10.45" hidden="false" customHeight="false" outlineLevel="0" collapsed="false"/>
    <row r="34916" customFormat="false" ht="10.45" hidden="false" customHeight="false" outlineLevel="0" collapsed="false"/>
    <row r="34917" customFormat="false" ht="10.45" hidden="false" customHeight="false" outlineLevel="0" collapsed="false"/>
    <row r="34918" customFormat="false" ht="10.45" hidden="false" customHeight="false" outlineLevel="0" collapsed="false"/>
    <row r="34919" customFormat="false" ht="10.45" hidden="false" customHeight="false" outlineLevel="0" collapsed="false"/>
    <row r="34920" customFormat="false" ht="10.45" hidden="false" customHeight="false" outlineLevel="0" collapsed="false"/>
    <row r="34921" customFormat="false" ht="10.45" hidden="false" customHeight="false" outlineLevel="0" collapsed="false"/>
    <row r="34922" customFormat="false" ht="10.45" hidden="false" customHeight="false" outlineLevel="0" collapsed="false"/>
    <row r="34923" customFormat="false" ht="10.45" hidden="false" customHeight="false" outlineLevel="0" collapsed="false"/>
    <row r="34924" customFormat="false" ht="10.45" hidden="false" customHeight="false" outlineLevel="0" collapsed="false"/>
    <row r="34925" customFormat="false" ht="10.45" hidden="false" customHeight="false" outlineLevel="0" collapsed="false"/>
    <row r="34926" customFormat="false" ht="10.45" hidden="false" customHeight="false" outlineLevel="0" collapsed="false"/>
    <row r="34927" customFormat="false" ht="10.45" hidden="false" customHeight="false" outlineLevel="0" collapsed="false"/>
    <row r="34928" customFormat="false" ht="10.45" hidden="false" customHeight="false" outlineLevel="0" collapsed="false"/>
    <row r="34929" customFormat="false" ht="10.45" hidden="false" customHeight="false" outlineLevel="0" collapsed="false"/>
    <row r="34930" customFormat="false" ht="10.45" hidden="false" customHeight="false" outlineLevel="0" collapsed="false"/>
    <row r="34931" customFormat="false" ht="10.45" hidden="false" customHeight="false" outlineLevel="0" collapsed="false"/>
    <row r="34932" customFormat="false" ht="10.45" hidden="false" customHeight="false" outlineLevel="0" collapsed="false"/>
    <row r="34933" customFormat="false" ht="10.45" hidden="false" customHeight="false" outlineLevel="0" collapsed="false"/>
    <row r="34934" customFormat="false" ht="10.45" hidden="false" customHeight="false" outlineLevel="0" collapsed="false"/>
    <row r="34935" customFormat="false" ht="10.45" hidden="false" customHeight="false" outlineLevel="0" collapsed="false"/>
    <row r="34936" customFormat="false" ht="10.45" hidden="false" customHeight="false" outlineLevel="0" collapsed="false"/>
    <row r="34937" customFormat="false" ht="10.45" hidden="false" customHeight="false" outlineLevel="0" collapsed="false"/>
    <row r="34938" customFormat="false" ht="10.45" hidden="false" customHeight="false" outlineLevel="0" collapsed="false"/>
    <row r="34939" customFormat="false" ht="10.45" hidden="false" customHeight="false" outlineLevel="0" collapsed="false"/>
    <row r="34940" customFormat="false" ht="10.45" hidden="false" customHeight="false" outlineLevel="0" collapsed="false"/>
    <row r="34941" customFormat="false" ht="10.45" hidden="false" customHeight="false" outlineLevel="0" collapsed="false"/>
    <row r="34942" customFormat="false" ht="10.45" hidden="false" customHeight="false" outlineLevel="0" collapsed="false"/>
    <row r="34943" customFormat="false" ht="10.45" hidden="false" customHeight="false" outlineLevel="0" collapsed="false"/>
    <row r="34944" customFormat="false" ht="10.45" hidden="false" customHeight="false" outlineLevel="0" collapsed="false"/>
    <row r="34945" customFormat="false" ht="10.45" hidden="false" customHeight="false" outlineLevel="0" collapsed="false"/>
    <row r="34946" customFormat="false" ht="10.45" hidden="false" customHeight="false" outlineLevel="0" collapsed="false"/>
    <row r="34947" customFormat="false" ht="10.45" hidden="false" customHeight="false" outlineLevel="0" collapsed="false"/>
    <row r="34948" customFormat="false" ht="10.45" hidden="false" customHeight="false" outlineLevel="0" collapsed="false"/>
    <row r="34949" customFormat="false" ht="10.45" hidden="false" customHeight="false" outlineLevel="0" collapsed="false"/>
    <row r="34950" customFormat="false" ht="10.45" hidden="false" customHeight="false" outlineLevel="0" collapsed="false"/>
    <row r="34951" customFormat="false" ht="10.45" hidden="false" customHeight="false" outlineLevel="0" collapsed="false"/>
    <row r="34952" customFormat="false" ht="10.45" hidden="false" customHeight="false" outlineLevel="0" collapsed="false"/>
    <row r="34953" customFormat="false" ht="10.45" hidden="false" customHeight="false" outlineLevel="0" collapsed="false"/>
    <row r="34954" customFormat="false" ht="10.45" hidden="false" customHeight="false" outlineLevel="0" collapsed="false"/>
    <row r="34955" customFormat="false" ht="10.45" hidden="false" customHeight="false" outlineLevel="0" collapsed="false"/>
    <row r="34956" customFormat="false" ht="10.45" hidden="false" customHeight="false" outlineLevel="0" collapsed="false"/>
    <row r="34957" customFormat="false" ht="10.45" hidden="false" customHeight="false" outlineLevel="0" collapsed="false"/>
    <row r="34958" customFormat="false" ht="10.45" hidden="false" customHeight="false" outlineLevel="0" collapsed="false"/>
    <row r="34959" customFormat="false" ht="10.45" hidden="false" customHeight="false" outlineLevel="0" collapsed="false"/>
    <row r="34960" customFormat="false" ht="10.45" hidden="false" customHeight="false" outlineLevel="0" collapsed="false"/>
    <row r="34961" customFormat="false" ht="10.45" hidden="false" customHeight="false" outlineLevel="0" collapsed="false"/>
    <row r="34962" customFormat="false" ht="10.45" hidden="false" customHeight="false" outlineLevel="0" collapsed="false"/>
    <row r="34963" customFormat="false" ht="10.45" hidden="false" customHeight="false" outlineLevel="0" collapsed="false"/>
    <row r="34964" customFormat="false" ht="10.45" hidden="false" customHeight="false" outlineLevel="0" collapsed="false"/>
    <row r="34965" customFormat="false" ht="10.45" hidden="false" customHeight="false" outlineLevel="0" collapsed="false"/>
    <row r="34966" customFormat="false" ht="10.45" hidden="false" customHeight="false" outlineLevel="0" collapsed="false"/>
    <row r="34967" customFormat="false" ht="10.45" hidden="false" customHeight="false" outlineLevel="0" collapsed="false"/>
    <row r="34968" customFormat="false" ht="10.45" hidden="false" customHeight="false" outlineLevel="0" collapsed="false"/>
    <row r="34969" customFormat="false" ht="10.45" hidden="false" customHeight="false" outlineLevel="0" collapsed="false"/>
    <row r="34970" customFormat="false" ht="10.45" hidden="false" customHeight="false" outlineLevel="0" collapsed="false"/>
    <row r="34971" customFormat="false" ht="10.45" hidden="false" customHeight="false" outlineLevel="0" collapsed="false"/>
    <row r="34972" customFormat="false" ht="10.45" hidden="false" customHeight="false" outlineLevel="0" collapsed="false"/>
    <row r="34973" customFormat="false" ht="10.45" hidden="false" customHeight="false" outlineLevel="0" collapsed="false"/>
    <row r="34974" customFormat="false" ht="10.45" hidden="false" customHeight="false" outlineLevel="0" collapsed="false"/>
    <row r="34975" customFormat="false" ht="10.45" hidden="false" customHeight="false" outlineLevel="0" collapsed="false"/>
    <row r="34976" customFormat="false" ht="10.45" hidden="false" customHeight="false" outlineLevel="0" collapsed="false"/>
    <row r="34977" customFormat="false" ht="10.45" hidden="false" customHeight="false" outlineLevel="0" collapsed="false"/>
    <row r="34978" customFormat="false" ht="10.45" hidden="false" customHeight="false" outlineLevel="0" collapsed="false"/>
    <row r="34979" customFormat="false" ht="10.45" hidden="false" customHeight="false" outlineLevel="0" collapsed="false"/>
    <row r="34980" customFormat="false" ht="10.45" hidden="false" customHeight="false" outlineLevel="0" collapsed="false"/>
    <row r="34981" customFormat="false" ht="10.45" hidden="false" customHeight="false" outlineLevel="0" collapsed="false"/>
    <row r="34982" customFormat="false" ht="10.45" hidden="false" customHeight="false" outlineLevel="0" collapsed="false"/>
    <row r="34983" customFormat="false" ht="10.45" hidden="false" customHeight="false" outlineLevel="0" collapsed="false"/>
    <row r="34984" customFormat="false" ht="10.45" hidden="false" customHeight="false" outlineLevel="0" collapsed="false"/>
    <row r="34985" customFormat="false" ht="10.45" hidden="false" customHeight="false" outlineLevel="0" collapsed="false"/>
    <row r="34986" customFormat="false" ht="10.45" hidden="false" customHeight="false" outlineLevel="0" collapsed="false"/>
    <row r="34987" customFormat="false" ht="10.45" hidden="false" customHeight="false" outlineLevel="0" collapsed="false"/>
    <row r="34988" customFormat="false" ht="10.45" hidden="false" customHeight="false" outlineLevel="0" collapsed="false"/>
    <row r="34989" customFormat="false" ht="10.45" hidden="false" customHeight="false" outlineLevel="0" collapsed="false"/>
    <row r="34990" customFormat="false" ht="10.45" hidden="false" customHeight="false" outlineLevel="0" collapsed="false"/>
    <row r="34991" customFormat="false" ht="10.45" hidden="false" customHeight="false" outlineLevel="0" collapsed="false"/>
    <row r="34992" customFormat="false" ht="10.45" hidden="false" customHeight="false" outlineLevel="0" collapsed="false"/>
    <row r="34993" customFormat="false" ht="10.45" hidden="false" customHeight="false" outlineLevel="0" collapsed="false"/>
    <row r="34994" customFormat="false" ht="10.45" hidden="false" customHeight="false" outlineLevel="0" collapsed="false"/>
    <row r="34995" customFormat="false" ht="10.45" hidden="false" customHeight="false" outlineLevel="0" collapsed="false"/>
    <row r="34996" customFormat="false" ht="10.45" hidden="false" customHeight="false" outlineLevel="0" collapsed="false"/>
    <row r="34997" customFormat="false" ht="10.45" hidden="false" customHeight="false" outlineLevel="0" collapsed="false"/>
    <row r="34998" customFormat="false" ht="10.45" hidden="false" customHeight="false" outlineLevel="0" collapsed="false"/>
    <row r="34999" customFormat="false" ht="10.45" hidden="false" customHeight="false" outlineLevel="0" collapsed="false"/>
    <row r="35000" customFormat="false" ht="10.45" hidden="false" customHeight="false" outlineLevel="0" collapsed="false"/>
    <row r="35001" customFormat="false" ht="10.45" hidden="false" customHeight="false" outlineLevel="0" collapsed="false"/>
    <row r="35002" customFormat="false" ht="10.45" hidden="false" customHeight="false" outlineLevel="0" collapsed="false"/>
    <row r="35003" customFormat="false" ht="10.45" hidden="false" customHeight="false" outlineLevel="0" collapsed="false"/>
    <row r="35004" customFormat="false" ht="10.45" hidden="false" customHeight="false" outlineLevel="0" collapsed="false"/>
    <row r="35005" customFormat="false" ht="10.45" hidden="false" customHeight="false" outlineLevel="0" collapsed="false"/>
    <row r="35006" customFormat="false" ht="10.45" hidden="false" customHeight="false" outlineLevel="0" collapsed="false"/>
    <row r="35007" customFormat="false" ht="10.45" hidden="false" customHeight="false" outlineLevel="0" collapsed="false"/>
    <row r="35008" customFormat="false" ht="10.45" hidden="false" customHeight="false" outlineLevel="0" collapsed="false"/>
    <row r="35009" customFormat="false" ht="10.45" hidden="false" customHeight="false" outlineLevel="0" collapsed="false"/>
    <row r="35010" customFormat="false" ht="10.45" hidden="false" customHeight="false" outlineLevel="0" collapsed="false"/>
    <row r="35011" customFormat="false" ht="10.45" hidden="false" customHeight="false" outlineLevel="0" collapsed="false"/>
    <row r="35012" customFormat="false" ht="10.45" hidden="false" customHeight="false" outlineLevel="0" collapsed="false"/>
    <row r="35013" customFormat="false" ht="10.45" hidden="false" customHeight="false" outlineLevel="0" collapsed="false"/>
    <row r="35014" customFormat="false" ht="10.45" hidden="false" customHeight="false" outlineLevel="0" collapsed="false"/>
    <row r="35015" customFormat="false" ht="10.45" hidden="false" customHeight="false" outlineLevel="0" collapsed="false"/>
    <row r="35016" customFormat="false" ht="10.45" hidden="false" customHeight="false" outlineLevel="0" collapsed="false"/>
    <row r="35017" customFormat="false" ht="10.45" hidden="false" customHeight="false" outlineLevel="0" collapsed="false"/>
    <row r="35018" customFormat="false" ht="10.45" hidden="false" customHeight="false" outlineLevel="0" collapsed="false"/>
    <row r="35019" customFormat="false" ht="10.45" hidden="false" customHeight="false" outlineLevel="0" collapsed="false"/>
    <row r="35020" customFormat="false" ht="10.45" hidden="false" customHeight="false" outlineLevel="0" collapsed="false"/>
    <row r="35021" customFormat="false" ht="10.45" hidden="false" customHeight="false" outlineLevel="0" collapsed="false"/>
    <row r="35022" customFormat="false" ht="10.45" hidden="false" customHeight="false" outlineLevel="0" collapsed="false"/>
    <row r="35023" customFormat="false" ht="10.45" hidden="false" customHeight="false" outlineLevel="0" collapsed="false"/>
    <row r="35024" customFormat="false" ht="10.45" hidden="false" customHeight="false" outlineLevel="0" collapsed="false"/>
    <row r="35025" customFormat="false" ht="10.45" hidden="false" customHeight="false" outlineLevel="0" collapsed="false"/>
    <row r="35026" customFormat="false" ht="10.45" hidden="false" customHeight="false" outlineLevel="0" collapsed="false"/>
    <row r="35027" customFormat="false" ht="10.45" hidden="false" customHeight="false" outlineLevel="0" collapsed="false"/>
    <row r="35028" customFormat="false" ht="10.45" hidden="false" customHeight="false" outlineLevel="0" collapsed="false"/>
    <row r="35029" customFormat="false" ht="10.45" hidden="false" customHeight="false" outlineLevel="0" collapsed="false"/>
    <row r="35030" customFormat="false" ht="10.45" hidden="false" customHeight="false" outlineLevel="0" collapsed="false"/>
    <row r="35031" customFormat="false" ht="10.45" hidden="false" customHeight="false" outlineLevel="0" collapsed="false"/>
    <row r="35032" customFormat="false" ht="10.45" hidden="false" customHeight="false" outlineLevel="0" collapsed="false"/>
    <row r="35033" customFormat="false" ht="10.45" hidden="false" customHeight="false" outlineLevel="0" collapsed="false"/>
    <row r="35034" customFormat="false" ht="10.45" hidden="false" customHeight="false" outlineLevel="0" collapsed="false"/>
    <row r="35035" customFormat="false" ht="10.45" hidden="false" customHeight="false" outlineLevel="0" collapsed="false"/>
    <row r="35036" customFormat="false" ht="10.45" hidden="false" customHeight="false" outlineLevel="0" collapsed="false"/>
    <row r="35037" customFormat="false" ht="10.45" hidden="false" customHeight="false" outlineLevel="0" collapsed="false"/>
    <row r="35038" customFormat="false" ht="10.45" hidden="false" customHeight="false" outlineLevel="0" collapsed="false"/>
    <row r="35039" customFormat="false" ht="10.45" hidden="false" customHeight="false" outlineLevel="0" collapsed="false"/>
    <row r="35040" customFormat="false" ht="10.45" hidden="false" customHeight="false" outlineLevel="0" collapsed="false"/>
    <row r="35041" customFormat="false" ht="10.45" hidden="false" customHeight="false" outlineLevel="0" collapsed="false"/>
    <row r="35042" customFormat="false" ht="10.45" hidden="false" customHeight="false" outlineLevel="0" collapsed="false"/>
    <row r="35043" customFormat="false" ht="10.45" hidden="false" customHeight="false" outlineLevel="0" collapsed="false"/>
    <row r="35044" customFormat="false" ht="10.45" hidden="false" customHeight="false" outlineLevel="0" collapsed="false"/>
    <row r="35045" customFormat="false" ht="10.45" hidden="false" customHeight="false" outlineLevel="0" collapsed="false"/>
    <row r="35046" customFormat="false" ht="10.45" hidden="false" customHeight="false" outlineLevel="0" collapsed="false"/>
    <row r="35047" customFormat="false" ht="10.45" hidden="false" customHeight="false" outlineLevel="0" collapsed="false"/>
    <row r="35048" customFormat="false" ht="10.45" hidden="false" customHeight="false" outlineLevel="0" collapsed="false"/>
    <row r="35049" customFormat="false" ht="10.45" hidden="false" customHeight="false" outlineLevel="0" collapsed="false"/>
    <row r="35050" customFormat="false" ht="10.45" hidden="false" customHeight="false" outlineLevel="0" collapsed="false"/>
    <row r="35051" customFormat="false" ht="10.45" hidden="false" customHeight="false" outlineLevel="0" collapsed="false"/>
    <row r="35052" customFormat="false" ht="10.45" hidden="false" customHeight="false" outlineLevel="0" collapsed="false"/>
    <row r="35053" customFormat="false" ht="10.45" hidden="false" customHeight="false" outlineLevel="0" collapsed="false"/>
    <row r="35054" customFormat="false" ht="10.45" hidden="false" customHeight="false" outlineLevel="0" collapsed="false"/>
    <row r="35055" customFormat="false" ht="10.45" hidden="false" customHeight="false" outlineLevel="0" collapsed="false"/>
    <row r="35056" customFormat="false" ht="10.45" hidden="false" customHeight="false" outlineLevel="0" collapsed="false"/>
    <row r="35057" customFormat="false" ht="10.45" hidden="false" customHeight="false" outlineLevel="0" collapsed="false"/>
    <row r="35058" customFormat="false" ht="10.45" hidden="false" customHeight="false" outlineLevel="0" collapsed="false"/>
    <row r="35059" customFormat="false" ht="10.45" hidden="false" customHeight="false" outlineLevel="0" collapsed="false"/>
    <row r="35060" customFormat="false" ht="10.45" hidden="false" customHeight="false" outlineLevel="0" collapsed="false"/>
    <row r="35061" customFormat="false" ht="10.45" hidden="false" customHeight="false" outlineLevel="0" collapsed="false"/>
    <row r="35062" customFormat="false" ht="10.45" hidden="false" customHeight="false" outlineLevel="0" collapsed="false"/>
    <row r="35063" customFormat="false" ht="10.45" hidden="false" customHeight="false" outlineLevel="0" collapsed="false"/>
    <row r="35064" customFormat="false" ht="10.45" hidden="false" customHeight="false" outlineLevel="0" collapsed="false"/>
    <row r="35065" customFormat="false" ht="10.45" hidden="false" customHeight="false" outlineLevel="0" collapsed="false"/>
    <row r="35066" customFormat="false" ht="10.45" hidden="false" customHeight="false" outlineLevel="0" collapsed="false"/>
    <row r="35067" customFormat="false" ht="10.45" hidden="false" customHeight="false" outlineLevel="0" collapsed="false"/>
    <row r="35068" customFormat="false" ht="10.45" hidden="false" customHeight="false" outlineLevel="0" collapsed="false"/>
    <row r="35069" customFormat="false" ht="10.45" hidden="false" customHeight="false" outlineLevel="0" collapsed="false"/>
    <row r="35070" customFormat="false" ht="10.45" hidden="false" customHeight="false" outlineLevel="0" collapsed="false"/>
    <row r="35071" customFormat="false" ht="10.45" hidden="false" customHeight="false" outlineLevel="0" collapsed="false"/>
    <row r="35072" customFormat="false" ht="10.45" hidden="false" customHeight="false" outlineLevel="0" collapsed="false"/>
    <row r="35073" customFormat="false" ht="10.45" hidden="false" customHeight="false" outlineLevel="0" collapsed="false"/>
    <row r="35074" customFormat="false" ht="10.45" hidden="false" customHeight="false" outlineLevel="0" collapsed="false"/>
    <row r="35075" customFormat="false" ht="10.45" hidden="false" customHeight="false" outlineLevel="0" collapsed="false"/>
    <row r="35076" customFormat="false" ht="10.45" hidden="false" customHeight="false" outlineLevel="0" collapsed="false"/>
    <row r="35077" customFormat="false" ht="10.45" hidden="false" customHeight="false" outlineLevel="0" collapsed="false"/>
    <row r="35078" customFormat="false" ht="10.45" hidden="false" customHeight="false" outlineLevel="0" collapsed="false"/>
    <row r="35079" customFormat="false" ht="10.45" hidden="false" customHeight="false" outlineLevel="0" collapsed="false"/>
    <row r="35080" customFormat="false" ht="10.45" hidden="false" customHeight="false" outlineLevel="0" collapsed="false"/>
    <row r="35081" customFormat="false" ht="10.45" hidden="false" customHeight="false" outlineLevel="0" collapsed="false"/>
    <row r="35082" customFormat="false" ht="10.45" hidden="false" customHeight="false" outlineLevel="0" collapsed="false"/>
    <row r="35083" customFormat="false" ht="10.45" hidden="false" customHeight="false" outlineLevel="0" collapsed="false"/>
    <row r="35084" customFormat="false" ht="10.45" hidden="false" customHeight="false" outlineLevel="0" collapsed="false"/>
    <row r="35085" customFormat="false" ht="10.45" hidden="false" customHeight="false" outlineLevel="0" collapsed="false"/>
    <row r="35086" customFormat="false" ht="10.45" hidden="false" customHeight="false" outlineLevel="0" collapsed="false"/>
    <row r="35087" customFormat="false" ht="10.45" hidden="false" customHeight="false" outlineLevel="0" collapsed="false"/>
    <row r="35088" customFormat="false" ht="10.45" hidden="false" customHeight="false" outlineLevel="0" collapsed="false"/>
    <row r="35089" customFormat="false" ht="10.45" hidden="false" customHeight="false" outlineLevel="0" collapsed="false"/>
    <row r="35090" customFormat="false" ht="10.45" hidden="false" customHeight="false" outlineLevel="0" collapsed="false"/>
    <row r="35091" customFormat="false" ht="10.45" hidden="false" customHeight="false" outlineLevel="0" collapsed="false"/>
    <row r="35092" customFormat="false" ht="10.45" hidden="false" customHeight="false" outlineLevel="0" collapsed="false"/>
    <row r="35093" customFormat="false" ht="10.45" hidden="false" customHeight="false" outlineLevel="0" collapsed="false"/>
    <row r="35094" customFormat="false" ht="10.45" hidden="false" customHeight="false" outlineLevel="0" collapsed="false"/>
    <row r="35095" customFormat="false" ht="10.45" hidden="false" customHeight="false" outlineLevel="0" collapsed="false"/>
    <row r="35096" customFormat="false" ht="10.45" hidden="false" customHeight="false" outlineLevel="0" collapsed="false"/>
    <row r="35097" customFormat="false" ht="10.45" hidden="false" customHeight="false" outlineLevel="0" collapsed="false"/>
    <row r="35098" customFormat="false" ht="10.45" hidden="false" customHeight="false" outlineLevel="0" collapsed="false"/>
    <row r="35099" customFormat="false" ht="10.45" hidden="false" customHeight="false" outlineLevel="0" collapsed="false"/>
    <row r="35100" customFormat="false" ht="10.45" hidden="false" customHeight="false" outlineLevel="0" collapsed="false"/>
    <row r="35101" customFormat="false" ht="10.45" hidden="false" customHeight="false" outlineLevel="0" collapsed="false"/>
    <row r="35102" customFormat="false" ht="10.45" hidden="false" customHeight="false" outlineLevel="0" collapsed="false"/>
    <row r="35103" customFormat="false" ht="10.45" hidden="false" customHeight="false" outlineLevel="0" collapsed="false"/>
    <row r="35104" customFormat="false" ht="10.45" hidden="false" customHeight="false" outlineLevel="0" collapsed="false"/>
    <row r="35105" customFormat="false" ht="10.45" hidden="false" customHeight="false" outlineLevel="0" collapsed="false"/>
    <row r="35106" customFormat="false" ht="10.45" hidden="false" customHeight="false" outlineLevel="0" collapsed="false"/>
    <row r="35107" customFormat="false" ht="10.45" hidden="false" customHeight="false" outlineLevel="0" collapsed="false"/>
    <row r="35108" customFormat="false" ht="10.45" hidden="false" customHeight="false" outlineLevel="0" collapsed="false"/>
    <row r="35109" customFormat="false" ht="10.45" hidden="false" customHeight="false" outlineLevel="0" collapsed="false"/>
    <row r="35110" customFormat="false" ht="10.45" hidden="false" customHeight="false" outlineLevel="0" collapsed="false"/>
    <row r="35111" customFormat="false" ht="10.45" hidden="false" customHeight="false" outlineLevel="0" collapsed="false"/>
    <row r="35112" customFormat="false" ht="10.45" hidden="false" customHeight="false" outlineLevel="0" collapsed="false"/>
    <row r="35113" customFormat="false" ht="10.45" hidden="false" customHeight="false" outlineLevel="0" collapsed="false"/>
    <row r="35114" customFormat="false" ht="10.45" hidden="false" customHeight="false" outlineLevel="0" collapsed="false"/>
    <row r="35115" customFormat="false" ht="10.45" hidden="false" customHeight="false" outlineLevel="0" collapsed="false"/>
    <row r="35116" customFormat="false" ht="10.45" hidden="false" customHeight="false" outlineLevel="0" collapsed="false"/>
    <row r="35117" customFormat="false" ht="10.45" hidden="false" customHeight="false" outlineLevel="0" collapsed="false"/>
    <row r="35118" customFormat="false" ht="10.45" hidden="false" customHeight="false" outlineLevel="0" collapsed="false"/>
    <row r="35119" customFormat="false" ht="10.45" hidden="false" customHeight="false" outlineLevel="0" collapsed="false"/>
    <row r="35120" customFormat="false" ht="10.45" hidden="false" customHeight="false" outlineLevel="0" collapsed="false"/>
    <row r="35121" customFormat="false" ht="10.45" hidden="false" customHeight="false" outlineLevel="0" collapsed="false"/>
    <row r="35122" customFormat="false" ht="10.45" hidden="false" customHeight="false" outlineLevel="0" collapsed="false"/>
    <row r="35123" customFormat="false" ht="10.45" hidden="false" customHeight="false" outlineLevel="0" collapsed="false"/>
    <row r="35124" customFormat="false" ht="10.45" hidden="false" customHeight="false" outlineLevel="0" collapsed="false"/>
    <row r="35125" customFormat="false" ht="10.45" hidden="false" customHeight="false" outlineLevel="0" collapsed="false"/>
    <row r="35126" customFormat="false" ht="10.45" hidden="false" customHeight="false" outlineLevel="0" collapsed="false"/>
    <row r="35127" customFormat="false" ht="10.45" hidden="false" customHeight="false" outlineLevel="0" collapsed="false"/>
    <row r="35128" customFormat="false" ht="10.45" hidden="false" customHeight="false" outlineLevel="0" collapsed="false"/>
    <row r="35129" customFormat="false" ht="10.45" hidden="false" customHeight="false" outlineLevel="0" collapsed="false"/>
    <row r="35130" customFormat="false" ht="10.45" hidden="false" customHeight="false" outlineLevel="0" collapsed="false"/>
    <row r="35131" customFormat="false" ht="10.45" hidden="false" customHeight="false" outlineLevel="0" collapsed="false"/>
    <row r="35132" customFormat="false" ht="10.45" hidden="false" customHeight="false" outlineLevel="0" collapsed="false"/>
    <row r="35133" customFormat="false" ht="10.45" hidden="false" customHeight="false" outlineLevel="0" collapsed="false"/>
    <row r="35134" customFormat="false" ht="10.45" hidden="false" customHeight="false" outlineLevel="0" collapsed="false"/>
    <row r="35135" customFormat="false" ht="10.45" hidden="false" customHeight="false" outlineLevel="0" collapsed="false"/>
    <row r="35136" customFormat="false" ht="10.45" hidden="false" customHeight="false" outlineLevel="0" collapsed="false"/>
    <row r="35137" customFormat="false" ht="10.45" hidden="false" customHeight="false" outlineLevel="0" collapsed="false"/>
    <row r="35138" customFormat="false" ht="10.45" hidden="false" customHeight="false" outlineLevel="0" collapsed="false"/>
    <row r="35139" customFormat="false" ht="10.45" hidden="false" customHeight="false" outlineLevel="0" collapsed="false"/>
    <row r="35140" customFormat="false" ht="10.45" hidden="false" customHeight="false" outlineLevel="0" collapsed="false"/>
    <row r="35141" customFormat="false" ht="10.45" hidden="false" customHeight="false" outlineLevel="0" collapsed="false"/>
    <row r="35142" customFormat="false" ht="10.45" hidden="false" customHeight="false" outlineLevel="0" collapsed="false"/>
    <row r="35143" customFormat="false" ht="10.45" hidden="false" customHeight="false" outlineLevel="0" collapsed="false"/>
    <row r="35144" customFormat="false" ht="10.45" hidden="false" customHeight="false" outlineLevel="0" collapsed="false"/>
    <row r="35145" customFormat="false" ht="10.45" hidden="false" customHeight="false" outlineLevel="0" collapsed="false"/>
    <row r="35146" customFormat="false" ht="10.45" hidden="false" customHeight="false" outlineLevel="0" collapsed="false"/>
    <row r="35147" customFormat="false" ht="10.45" hidden="false" customHeight="false" outlineLevel="0" collapsed="false"/>
    <row r="35148" customFormat="false" ht="10.45" hidden="false" customHeight="false" outlineLevel="0" collapsed="false"/>
    <row r="35149" customFormat="false" ht="10.45" hidden="false" customHeight="false" outlineLevel="0" collapsed="false"/>
    <row r="35150" customFormat="false" ht="10.45" hidden="false" customHeight="false" outlineLevel="0" collapsed="false"/>
    <row r="35151" customFormat="false" ht="10.45" hidden="false" customHeight="false" outlineLevel="0" collapsed="false"/>
    <row r="35152" customFormat="false" ht="10.45" hidden="false" customHeight="false" outlineLevel="0" collapsed="false"/>
    <row r="35153" customFormat="false" ht="10.45" hidden="false" customHeight="false" outlineLevel="0" collapsed="false"/>
    <row r="35154" customFormat="false" ht="10.45" hidden="false" customHeight="false" outlineLevel="0" collapsed="false"/>
    <row r="35155" customFormat="false" ht="10.45" hidden="false" customHeight="false" outlineLevel="0" collapsed="false"/>
    <row r="35156" customFormat="false" ht="10.45" hidden="false" customHeight="false" outlineLevel="0" collapsed="false"/>
    <row r="35157" customFormat="false" ht="10.45" hidden="false" customHeight="false" outlineLevel="0" collapsed="false"/>
    <row r="35158" customFormat="false" ht="10.45" hidden="false" customHeight="false" outlineLevel="0" collapsed="false"/>
    <row r="35159" customFormat="false" ht="10.45" hidden="false" customHeight="false" outlineLevel="0" collapsed="false"/>
    <row r="35160" customFormat="false" ht="10.45" hidden="false" customHeight="false" outlineLevel="0" collapsed="false"/>
    <row r="35161" customFormat="false" ht="10.45" hidden="false" customHeight="false" outlineLevel="0" collapsed="false"/>
    <row r="35162" customFormat="false" ht="10.45" hidden="false" customHeight="false" outlineLevel="0" collapsed="false"/>
    <row r="35163" customFormat="false" ht="10.45" hidden="false" customHeight="false" outlineLevel="0" collapsed="false"/>
    <row r="35164" customFormat="false" ht="10.45" hidden="false" customHeight="false" outlineLevel="0" collapsed="false"/>
    <row r="35165" customFormat="false" ht="10.45" hidden="false" customHeight="false" outlineLevel="0" collapsed="false"/>
    <row r="35166" customFormat="false" ht="10.45" hidden="false" customHeight="false" outlineLevel="0" collapsed="false"/>
    <row r="35167" customFormat="false" ht="10.45" hidden="false" customHeight="false" outlineLevel="0" collapsed="false"/>
    <row r="35168" customFormat="false" ht="10.45" hidden="false" customHeight="false" outlineLevel="0" collapsed="false"/>
    <row r="35169" customFormat="false" ht="10.45" hidden="false" customHeight="false" outlineLevel="0" collapsed="false"/>
    <row r="35170" customFormat="false" ht="10.45" hidden="false" customHeight="false" outlineLevel="0" collapsed="false"/>
    <row r="35171" customFormat="false" ht="10.45" hidden="false" customHeight="false" outlineLevel="0" collapsed="false"/>
    <row r="35172" customFormat="false" ht="10.45" hidden="false" customHeight="false" outlineLevel="0" collapsed="false"/>
    <row r="35173" customFormat="false" ht="10.45" hidden="false" customHeight="false" outlineLevel="0" collapsed="false"/>
    <row r="35174" customFormat="false" ht="10.45" hidden="false" customHeight="false" outlineLevel="0" collapsed="false"/>
    <row r="35175" customFormat="false" ht="10.45" hidden="false" customHeight="false" outlineLevel="0" collapsed="false"/>
    <row r="35176" customFormat="false" ht="10.45" hidden="false" customHeight="false" outlineLevel="0" collapsed="false"/>
    <row r="35177" customFormat="false" ht="10.45" hidden="false" customHeight="false" outlineLevel="0" collapsed="false"/>
    <row r="35178" customFormat="false" ht="10.45" hidden="false" customHeight="false" outlineLevel="0" collapsed="false"/>
    <row r="35179" customFormat="false" ht="10.45" hidden="false" customHeight="false" outlineLevel="0" collapsed="false"/>
    <row r="35180" customFormat="false" ht="10.45" hidden="false" customHeight="false" outlineLevel="0" collapsed="false"/>
    <row r="35181" customFormat="false" ht="10.45" hidden="false" customHeight="false" outlineLevel="0" collapsed="false"/>
    <row r="35182" customFormat="false" ht="10.45" hidden="false" customHeight="false" outlineLevel="0" collapsed="false"/>
    <row r="35183" customFormat="false" ht="10.45" hidden="false" customHeight="false" outlineLevel="0" collapsed="false"/>
    <row r="35184" customFormat="false" ht="10.45" hidden="false" customHeight="false" outlineLevel="0" collapsed="false"/>
    <row r="35185" customFormat="false" ht="10.45" hidden="false" customHeight="false" outlineLevel="0" collapsed="false"/>
    <row r="35186" customFormat="false" ht="10.45" hidden="false" customHeight="false" outlineLevel="0" collapsed="false"/>
    <row r="35187" customFormat="false" ht="10.45" hidden="false" customHeight="false" outlineLevel="0" collapsed="false"/>
    <row r="35188" customFormat="false" ht="10.45" hidden="false" customHeight="false" outlineLevel="0" collapsed="false"/>
    <row r="35189" customFormat="false" ht="10.45" hidden="false" customHeight="false" outlineLevel="0" collapsed="false"/>
    <row r="35190" customFormat="false" ht="10.45" hidden="false" customHeight="false" outlineLevel="0" collapsed="false"/>
    <row r="35191" customFormat="false" ht="10.45" hidden="false" customHeight="false" outlineLevel="0" collapsed="false"/>
    <row r="35192" customFormat="false" ht="10.45" hidden="false" customHeight="false" outlineLevel="0" collapsed="false"/>
    <row r="35193" customFormat="false" ht="10.45" hidden="false" customHeight="false" outlineLevel="0" collapsed="false"/>
    <row r="35194" customFormat="false" ht="10.45" hidden="false" customHeight="false" outlineLevel="0" collapsed="false"/>
    <row r="35195" customFormat="false" ht="10.45" hidden="false" customHeight="false" outlineLevel="0" collapsed="false"/>
    <row r="35196" customFormat="false" ht="10.45" hidden="false" customHeight="false" outlineLevel="0" collapsed="false"/>
    <row r="35197" customFormat="false" ht="10.45" hidden="false" customHeight="false" outlineLevel="0" collapsed="false"/>
    <row r="35198" customFormat="false" ht="10.45" hidden="false" customHeight="false" outlineLevel="0" collapsed="false"/>
    <row r="35199" customFormat="false" ht="10.45" hidden="false" customHeight="false" outlineLevel="0" collapsed="false"/>
    <row r="35200" customFormat="false" ht="10.45" hidden="false" customHeight="false" outlineLevel="0" collapsed="false"/>
    <row r="35201" customFormat="false" ht="10.45" hidden="false" customHeight="false" outlineLevel="0" collapsed="false"/>
    <row r="35202" customFormat="false" ht="10.45" hidden="false" customHeight="false" outlineLevel="0" collapsed="false"/>
    <row r="35203" customFormat="false" ht="10.45" hidden="false" customHeight="false" outlineLevel="0" collapsed="false"/>
    <row r="35204" customFormat="false" ht="10.45" hidden="false" customHeight="false" outlineLevel="0" collapsed="false"/>
    <row r="35205" customFormat="false" ht="10.45" hidden="false" customHeight="false" outlineLevel="0" collapsed="false"/>
    <row r="35206" customFormat="false" ht="10.45" hidden="false" customHeight="false" outlineLevel="0" collapsed="false"/>
    <row r="35207" customFormat="false" ht="10.45" hidden="false" customHeight="false" outlineLevel="0" collapsed="false"/>
    <row r="35208" customFormat="false" ht="10.45" hidden="false" customHeight="false" outlineLevel="0" collapsed="false"/>
    <row r="35209" customFormat="false" ht="10.45" hidden="false" customHeight="false" outlineLevel="0" collapsed="false"/>
    <row r="35210" customFormat="false" ht="10.45" hidden="false" customHeight="false" outlineLevel="0" collapsed="false"/>
    <row r="35211" customFormat="false" ht="10.45" hidden="false" customHeight="false" outlineLevel="0" collapsed="false"/>
    <row r="35212" customFormat="false" ht="10.45" hidden="false" customHeight="false" outlineLevel="0" collapsed="false"/>
    <row r="35213" customFormat="false" ht="10.45" hidden="false" customHeight="false" outlineLevel="0" collapsed="false"/>
    <row r="35214" customFormat="false" ht="10.45" hidden="false" customHeight="false" outlineLevel="0" collapsed="false"/>
    <row r="35215" customFormat="false" ht="10.45" hidden="false" customHeight="false" outlineLevel="0" collapsed="false"/>
    <row r="35216" customFormat="false" ht="10.45" hidden="false" customHeight="false" outlineLevel="0" collapsed="false"/>
    <row r="35217" customFormat="false" ht="10.45" hidden="false" customHeight="false" outlineLevel="0" collapsed="false"/>
    <row r="35218" customFormat="false" ht="10.45" hidden="false" customHeight="false" outlineLevel="0" collapsed="false"/>
    <row r="35219" customFormat="false" ht="10.45" hidden="false" customHeight="false" outlineLevel="0" collapsed="false"/>
    <row r="35220" customFormat="false" ht="10.45" hidden="false" customHeight="false" outlineLevel="0" collapsed="false"/>
    <row r="35221" customFormat="false" ht="10.45" hidden="false" customHeight="false" outlineLevel="0" collapsed="false"/>
    <row r="35222" customFormat="false" ht="10.45" hidden="false" customHeight="false" outlineLevel="0" collapsed="false"/>
    <row r="35223" customFormat="false" ht="10.45" hidden="false" customHeight="false" outlineLevel="0" collapsed="false"/>
    <row r="35224" customFormat="false" ht="10.45" hidden="false" customHeight="false" outlineLevel="0" collapsed="false"/>
    <row r="35225" customFormat="false" ht="10.45" hidden="false" customHeight="false" outlineLevel="0" collapsed="false"/>
    <row r="35226" customFormat="false" ht="10.45" hidden="false" customHeight="false" outlineLevel="0" collapsed="false"/>
    <row r="35227" customFormat="false" ht="10.45" hidden="false" customHeight="false" outlineLevel="0" collapsed="false"/>
    <row r="35228" customFormat="false" ht="10.45" hidden="false" customHeight="false" outlineLevel="0" collapsed="false"/>
    <row r="35229" customFormat="false" ht="10.45" hidden="false" customHeight="false" outlineLevel="0" collapsed="false"/>
    <row r="35230" customFormat="false" ht="10.45" hidden="false" customHeight="false" outlineLevel="0" collapsed="false"/>
    <row r="35231" customFormat="false" ht="10.45" hidden="false" customHeight="false" outlineLevel="0" collapsed="false"/>
    <row r="35232" customFormat="false" ht="10.45" hidden="false" customHeight="false" outlineLevel="0" collapsed="false"/>
    <row r="35233" customFormat="false" ht="10.45" hidden="false" customHeight="false" outlineLevel="0" collapsed="false"/>
    <row r="35234" customFormat="false" ht="10.45" hidden="false" customHeight="false" outlineLevel="0" collapsed="false"/>
    <row r="35235" customFormat="false" ht="10.45" hidden="false" customHeight="false" outlineLevel="0" collapsed="false"/>
    <row r="35236" customFormat="false" ht="10.45" hidden="false" customHeight="false" outlineLevel="0" collapsed="false"/>
    <row r="35237" customFormat="false" ht="10.45" hidden="false" customHeight="false" outlineLevel="0" collapsed="false"/>
    <row r="35238" customFormat="false" ht="10.45" hidden="false" customHeight="false" outlineLevel="0" collapsed="false"/>
    <row r="35239" customFormat="false" ht="10.45" hidden="false" customHeight="false" outlineLevel="0" collapsed="false"/>
    <row r="35240" customFormat="false" ht="10.45" hidden="false" customHeight="false" outlineLevel="0" collapsed="false"/>
    <row r="35241" customFormat="false" ht="10.45" hidden="false" customHeight="false" outlineLevel="0" collapsed="false"/>
    <row r="35242" customFormat="false" ht="10.45" hidden="false" customHeight="false" outlineLevel="0" collapsed="false"/>
    <row r="35243" customFormat="false" ht="10.45" hidden="false" customHeight="false" outlineLevel="0" collapsed="false"/>
    <row r="35244" customFormat="false" ht="10.45" hidden="false" customHeight="false" outlineLevel="0" collapsed="false"/>
    <row r="35245" customFormat="false" ht="10.45" hidden="false" customHeight="false" outlineLevel="0" collapsed="false"/>
    <row r="35246" customFormat="false" ht="10.45" hidden="false" customHeight="false" outlineLevel="0" collapsed="false"/>
    <row r="35247" customFormat="false" ht="10.45" hidden="false" customHeight="false" outlineLevel="0" collapsed="false"/>
    <row r="35248" customFormat="false" ht="10.45" hidden="false" customHeight="false" outlineLevel="0" collapsed="false"/>
    <row r="35249" customFormat="false" ht="10.45" hidden="false" customHeight="false" outlineLevel="0" collapsed="false"/>
    <row r="35250" customFormat="false" ht="10.45" hidden="false" customHeight="false" outlineLevel="0" collapsed="false"/>
    <row r="35251" customFormat="false" ht="10.45" hidden="false" customHeight="false" outlineLevel="0" collapsed="false"/>
    <row r="35252" customFormat="false" ht="10.45" hidden="false" customHeight="false" outlineLevel="0" collapsed="false"/>
    <row r="35253" customFormat="false" ht="10.45" hidden="false" customHeight="false" outlineLevel="0" collapsed="false"/>
    <row r="35254" customFormat="false" ht="10.45" hidden="false" customHeight="false" outlineLevel="0" collapsed="false"/>
    <row r="35255" customFormat="false" ht="10.45" hidden="false" customHeight="false" outlineLevel="0" collapsed="false"/>
    <row r="35256" customFormat="false" ht="10.45" hidden="false" customHeight="false" outlineLevel="0" collapsed="false"/>
    <row r="35257" customFormat="false" ht="10.45" hidden="false" customHeight="false" outlineLevel="0" collapsed="false"/>
    <row r="35258" customFormat="false" ht="10.45" hidden="false" customHeight="false" outlineLevel="0" collapsed="false"/>
    <row r="35259" customFormat="false" ht="10.45" hidden="false" customHeight="false" outlineLevel="0" collapsed="false"/>
    <row r="35260" customFormat="false" ht="10.45" hidden="false" customHeight="false" outlineLevel="0" collapsed="false"/>
    <row r="35261" customFormat="false" ht="10.45" hidden="false" customHeight="false" outlineLevel="0" collapsed="false"/>
    <row r="35262" customFormat="false" ht="10.45" hidden="false" customHeight="false" outlineLevel="0" collapsed="false"/>
    <row r="35263" customFormat="false" ht="10.45" hidden="false" customHeight="false" outlineLevel="0" collapsed="false"/>
    <row r="35264" customFormat="false" ht="10.45" hidden="false" customHeight="false" outlineLevel="0" collapsed="false"/>
    <row r="35265" customFormat="false" ht="10.45" hidden="false" customHeight="false" outlineLevel="0" collapsed="false"/>
    <row r="35266" customFormat="false" ht="10.45" hidden="false" customHeight="false" outlineLevel="0" collapsed="false"/>
    <row r="35267" customFormat="false" ht="10.45" hidden="false" customHeight="false" outlineLevel="0" collapsed="false"/>
    <row r="35268" customFormat="false" ht="10.45" hidden="false" customHeight="false" outlineLevel="0" collapsed="false"/>
    <row r="35269" customFormat="false" ht="10.45" hidden="false" customHeight="false" outlineLevel="0" collapsed="false"/>
    <row r="35270" customFormat="false" ht="10.45" hidden="false" customHeight="false" outlineLevel="0" collapsed="false"/>
    <row r="35271" customFormat="false" ht="10.45" hidden="false" customHeight="false" outlineLevel="0" collapsed="false"/>
    <row r="35272" customFormat="false" ht="10.45" hidden="false" customHeight="false" outlineLevel="0" collapsed="false"/>
    <row r="35273" customFormat="false" ht="10.45" hidden="false" customHeight="false" outlineLevel="0" collapsed="false"/>
    <row r="35274" customFormat="false" ht="10.45" hidden="false" customHeight="false" outlineLevel="0" collapsed="false"/>
    <row r="35275" customFormat="false" ht="10.45" hidden="false" customHeight="false" outlineLevel="0" collapsed="false"/>
    <row r="35276" customFormat="false" ht="10.45" hidden="false" customHeight="false" outlineLevel="0" collapsed="false"/>
    <row r="35277" customFormat="false" ht="10.45" hidden="false" customHeight="false" outlineLevel="0" collapsed="false"/>
    <row r="35278" customFormat="false" ht="10.45" hidden="false" customHeight="false" outlineLevel="0" collapsed="false"/>
    <row r="35279" customFormat="false" ht="10.45" hidden="false" customHeight="false" outlineLevel="0" collapsed="false"/>
    <row r="35280" customFormat="false" ht="10.45" hidden="false" customHeight="false" outlineLevel="0" collapsed="false"/>
    <row r="35281" customFormat="false" ht="10.45" hidden="false" customHeight="false" outlineLevel="0" collapsed="false"/>
    <row r="35282" customFormat="false" ht="10.45" hidden="false" customHeight="false" outlineLevel="0" collapsed="false"/>
    <row r="35283" customFormat="false" ht="10.45" hidden="false" customHeight="false" outlineLevel="0" collapsed="false"/>
    <row r="35284" customFormat="false" ht="10.45" hidden="false" customHeight="false" outlineLevel="0" collapsed="false"/>
    <row r="35285" customFormat="false" ht="10.45" hidden="false" customHeight="false" outlineLevel="0" collapsed="false"/>
    <row r="35286" customFormat="false" ht="10.45" hidden="false" customHeight="false" outlineLevel="0" collapsed="false"/>
    <row r="35287" customFormat="false" ht="10.45" hidden="false" customHeight="false" outlineLevel="0" collapsed="false"/>
    <row r="35288" customFormat="false" ht="10.45" hidden="false" customHeight="false" outlineLevel="0" collapsed="false"/>
    <row r="35289" customFormat="false" ht="10.45" hidden="false" customHeight="false" outlineLevel="0" collapsed="false"/>
    <row r="35290" customFormat="false" ht="10.45" hidden="false" customHeight="false" outlineLevel="0" collapsed="false"/>
    <row r="35291" customFormat="false" ht="10.45" hidden="false" customHeight="false" outlineLevel="0" collapsed="false"/>
    <row r="35292" customFormat="false" ht="10.45" hidden="false" customHeight="false" outlineLevel="0" collapsed="false"/>
    <row r="35293" customFormat="false" ht="10.45" hidden="false" customHeight="false" outlineLevel="0" collapsed="false"/>
    <row r="35294" customFormat="false" ht="10.45" hidden="false" customHeight="false" outlineLevel="0" collapsed="false"/>
    <row r="35295" customFormat="false" ht="10.45" hidden="false" customHeight="false" outlineLevel="0" collapsed="false"/>
    <row r="35296" customFormat="false" ht="10.45" hidden="false" customHeight="false" outlineLevel="0" collapsed="false"/>
    <row r="35297" customFormat="false" ht="10.45" hidden="false" customHeight="false" outlineLevel="0" collapsed="false"/>
    <row r="35298" customFormat="false" ht="10.45" hidden="false" customHeight="false" outlineLevel="0" collapsed="false"/>
    <row r="35299" customFormat="false" ht="10.45" hidden="false" customHeight="false" outlineLevel="0" collapsed="false"/>
    <row r="35300" customFormat="false" ht="10.45" hidden="false" customHeight="false" outlineLevel="0" collapsed="false"/>
    <row r="35301" customFormat="false" ht="10.45" hidden="false" customHeight="false" outlineLevel="0" collapsed="false"/>
    <row r="35302" customFormat="false" ht="10.45" hidden="false" customHeight="false" outlineLevel="0" collapsed="false"/>
    <row r="35303" customFormat="false" ht="10.45" hidden="false" customHeight="false" outlineLevel="0" collapsed="false"/>
    <row r="35304" customFormat="false" ht="10.45" hidden="false" customHeight="false" outlineLevel="0" collapsed="false"/>
    <row r="35305" customFormat="false" ht="10.45" hidden="false" customHeight="false" outlineLevel="0" collapsed="false"/>
    <row r="35306" customFormat="false" ht="10.45" hidden="false" customHeight="false" outlineLevel="0" collapsed="false"/>
    <row r="35307" customFormat="false" ht="10.45" hidden="false" customHeight="false" outlineLevel="0" collapsed="false"/>
    <row r="35308" customFormat="false" ht="10.45" hidden="false" customHeight="false" outlineLevel="0" collapsed="false"/>
    <row r="35309" customFormat="false" ht="10.45" hidden="false" customHeight="false" outlineLevel="0" collapsed="false"/>
    <row r="35310" customFormat="false" ht="10.45" hidden="false" customHeight="false" outlineLevel="0" collapsed="false"/>
    <row r="35311" customFormat="false" ht="10.45" hidden="false" customHeight="false" outlineLevel="0" collapsed="false"/>
    <row r="35312" customFormat="false" ht="10.45" hidden="false" customHeight="false" outlineLevel="0" collapsed="false"/>
    <row r="35313" customFormat="false" ht="10.45" hidden="false" customHeight="false" outlineLevel="0" collapsed="false"/>
    <row r="35314" customFormat="false" ht="10.45" hidden="false" customHeight="false" outlineLevel="0" collapsed="false"/>
    <row r="35315" customFormat="false" ht="10.45" hidden="false" customHeight="false" outlineLevel="0" collapsed="false"/>
    <row r="35316" customFormat="false" ht="10.45" hidden="false" customHeight="false" outlineLevel="0" collapsed="false"/>
    <row r="35317" customFormat="false" ht="10.45" hidden="false" customHeight="false" outlineLevel="0" collapsed="false"/>
    <row r="35318" customFormat="false" ht="10.45" hidden="false" customHeight="false" outlineLevel="0" collapsed="false"/>
    <row r="35319" customFormat="false" ht="10.45" hidden="false" customHeight="false" outlineLevel="0" collapsed="false"/>
    <row r="35320" customFormat="false" ht="10.45" hidden="false" customHeight="false" outlineLevel="0" collapsed="false"/>
    <row r="35321" customFormat="false" ht="10.45" hidden="false" customHeight="false" outlineLevel="0" collapsed="false"/>
    <row r="35322" customFormat="false" ht="10.45" hidden="false" customHeight="false" outlineLevel="0" collapsed="false"/>
    <row r="35323" customFormat="false" ht="10.45" hidden="false" customHeight="false" outlineLevel="0" collapsed="false"/>
    <row r="35324" customFormat="false" ht="10.45" hidden="false" customHeight="false" outlineLevel="0" collapsed="false"/>
    <row r="35325" customFormat="false" ht="10.45" hidden="false" customHeight="false" outlineLevel="0" collapsed="false"/>
    <row r="35326" customFormat="false" ht="10.45" hidden="false" customHeight="false" outlineLevel="0" collapsed="false"/>
    <row r="35327" customFormat="false" ht="10.45" hidden="false" customHeight="false" outlineLevel="0" collapsed="false"/>
    <row r="35328" customFormat="false" ht="10.45" hidden="false" customHeight="false" outlineLevel="0" collapsed="false"/>
    <row r="35329" customFormat="false" ht="10.45" hidden="false" customHeight="false" outlineLevel="0" collapsed="false"/>
    <row r="35330" customFormat="false" ht="10.45" hidden="false" customHeight="false" outlineLevel="0" collapsed="false"/>
    <row r="35331" customFormat="false" ht="10.45" hidden="false" customHeight="false" outlineLevel="0" collapsed="false"/>
    <row r="35332" customFormat="false" ht="10.45" hidden="false" customHeight="false" outlineLevel="0" collapsed="false"/>
    <row r="35333" customFormat="false" ht="10.45" hidden="false" customHeight="false" outlineLevel="0" collapsed="false"/>
    <row r="35334" customFormat="false" ht="10.45" hidden="false" customHeight="false" outlineLevel="0" collapsed="false"/>
    <row r="35335" customFormat="false" ht="10.45" hidden="false" customHeight="false" outlineLevel="0" collapsed="false"/>
    <row r="35336" customFormat="false" ht="10.45" hidden="false" customHeight="false" outlineLevel="0" collapsed="false"/>
    <row r="35337" customFormat="false" ht="10.45" hidden="false" customHeight="false" outlineLevel="0" collapsed="false"/>
    <row r="35338" customFormat="false" ht="10.45" hidden="false" customHeight="false" outlineLevel="0" collapsed="false"/>
    <row r="35339" customFormat="false" ht="10.45" hidden="false" customHeight="false" outlineLevel="0" collapsed="false"/>
    <row r="35340" customFormat="false" ht="10.45" hidden="false" customHeight="false" outlineLevel="0" collapsed="false"/>
    <row r="35341" customFormat="false" ht="10.45" hidden="false" customHeight="false" outlineLevel="0" collapsed="false"/>
    <row r="35342" customFormat="false" ht="10.45" hidden="false" customHeight="false" outlineLevel="0" collapsed="false"/>
    <row r="35343" customFormat="false" ht="10.45" hidden="false" customHeight="false" outlineLevel="0" collapsed="false"/>
    <row r="35344" customFormat="false" ht="10.45" hidden="false" customHeight="false" outlineLevel="0" collapsed="false"/>
    <row r="35345" customFormat="false" ht="10.45" hidden="false" customHeight="false" outlineLevel="0" collapsed="false"/>
    <row r="35346" customFormat="false" ht="10.45" hidden="false" customHeight="false" outlineLevel="0" collapsed="false"/>
    <row r="35347" customFormat="false" ht="10.45" hidden="false" customHeight="false" outlineLevel="0" collapsed="false"/>
    <row r="35348" customFormat="false" ht="10.45" hidden="false" customHeight="false" outlineLevel="0" collapsed="false"/>
    <row r="35349" customFormat="false" ht="10.45" hidden="false" customHeight="false" outlineLevel="0" collapsed="false"/>
    <row r="35350" customFormat="false" ht="10.45" hidden="false" customHeight="false" outlineLevel="0" collapsed="false"/>
    <row r="35351" customFormat="false" ht="10.45" hidden="false" customHeight="false" outlineLevel="0" collapsed="false"/>
    <row r="35352" customFormat="false" ht="10.45" hidden="false" customHeight="false" outlineLevel="0" collapsed="false"/>
    <row r="35353" customFormat="false" ht="10.45" hidden="false" customHeight="false" outlineLevel="0" collapsed="false"/>
    <row r="35354" customFormat="false" ht="10.45" hidden="false" customHeight="false" outlineLevel="0" collapsed="false"/>
    <row r="35355" customFormat="false" ht="10.45" hidden="false" customHeight="false" outlineLevel="0" collapsed="false"/>
    <row r="35356" customFormat="false" ht="10.45" hidden="false" customHeight="false" outlineLevel="0" collapsed="false"/>
    <row r="35357" customFormat="false" ht="10.45" hidden="false" customHeight="false" outlineLevel="0" collapsed="false"/>
    <row r="35358" customFormat="false" ht="10.45" hidden="false" customHeight="false" outlineLevel="0" collapsed="false"/>
    <row r="35359" customFormat="false" ht="10.45" hidden="false" customHeight="false" outlineLevel="0" collapsed="false"/>
    <row r="35360" customFormat="false" ht="10.45" hidden="false" customHeight="false" outlineLevel="0" collapsed="false"/>
    <row r="35361" customFormat="false" ht="10.45" hidden="false" customHeight="false" outlineLevel="0" collapsed="false"/>
    <row r="35362" customFormat="false" ht="10.45" hidden="false" customHeight="false" outlineLevel="0" collapsed="false"/>
    <row r="35363" customFormat="false" ht="10.45" hidden="false" customHeight="false" outlineLevel="0" collapsed="false"/>
    <row r="35364" customFormat="false" ht="10.45" hidden="false" customHeight="false" outlineLevel="0" collapsed="false"/>
    <row r="35365" customFormat="false" ht="10.45" hidden="false" customHeight="false" outlineLevel="0" collapsed="false"/>
    <row r="35366" customFormat="false" ht="10.45" hidden="false" customHeight="false" outlineLevel="0" collapsed="false"/>
    <row r="35367" customFormat="false" ht="10.45" hidden="false" customHeight="false" outlineLevel="0" collapsed="false"/>
    <row r="35368" customFormat="false" ht="10.45" hidden="false" customHeight="false" outlineLevel="0" collapsed="false"/>
    <row r="35369" customFormat="false" ht="10.45" hidden="false" customHeight="false" outlineLevel="0" collapsed="false"/>
    <row r="35370" customFormat="false" ht="10.45" hidden="false" customHeight="false" outlineLevel="0" collapsed="false"/>
    <row r="35371" customFormat="false" ht="10.45" hidden="false" customHeight="false" outlineLevel="0" collapsed="false"/>
    <row r="35372" customFormat="false" ht="10.45" hidden="false" customHeight="false" outlineLevel="0" collapsed="false"/>
    <row r="35373" customFormat="false" ht="10.45" hidden="false" customHeight="false" outlineLevel="0" collapsed="false"/>
    <row r="35374" customFormat="false" ht="10.45" hidden="false" customHeight="false" outlineLevel="0" collapsed="false"/>
    <row r="35375" customFormat="false" ht="10.45" hidden="false" customHeight="false" outlineLevel="0" collapsed="false"/>
    <row r="35376" customFormat="false" ht="10.45" hidden="false" customHeight="false" outlineLevel="0" collapsed="false"/>
    <row r="35377" customFormat="false" ht="10.45" hidden="false" customHeight="false" outlineLevel="0" collapsed="false"/>
    <row r="35378" customFormat="false" ht="10.45" hidden="false" customHeight="false" outlineLevel="0" collapsed="false"/>
    <row r="35379" customFormat="false" ht="10.45" hidden="false" customHeight="false" outlineLevel="0" collapsed="false"/>
    <row r="35380" customFormat="false" ht="10.45" hidden="false" customHeight="false" outlineLevel="0" collapsed="false"/>
    <row r="35381" customFormat="false" ht="10.45" hidden="false" customHeight="false" outlineLevel="0" collapsed="false"/>
    <row r="35382" customFormat="false" ht="10.45" hidden="false" customHeight="false" outlineLevel="0" collapsed="false"/>
    <row r="35383" customFormat="false" ht="10.45" hidden="false" customHeight="false" outlineLevel="0" collapsed="false"/>
    <row r="35384" customFormat="false" ht="10.45" hidden="false" customHeight="false" outlineLevel="0" collapsed="false"/>
    <row r="35385" customFormat="false" ht="10.45" hidden="false" customHeight="false" outlineLevel="0" collapsed="false"/>
    <row r="35386" customFormat="false" ht="10.45" hidden="false" customHeight="false" outlineLevel="0" collapsed="false"/>
    <row r="35387" customFormat="false" ht="10.45" hidden="false" customHeight="false" outlineLevel="0" collapsed="false"/>
    <row r="35388" customFormat="false" ht="10.45" hidden="false" customHeight="false" outlineLevel="0" collapsed="false"/>
    <row r="35389" customFormat="false" ht="10.45" hidden="false" customHeight="false" outlineLevel="0" collapsed="false"/>
    <row r="35390" customFormat="false" ht="10.45" hidden="false" customHeight="false" outlineLevel="0" collapsed="false"/>
    <row r="35391" customFormat="false" ht="10.45" hidden="false" customHeight="false" outlineLevel="0" collapsed="false"/>
    <row r="35392" customFormat="false" ht="10.45" hidden="false" customHeight="false" outlineLevel="0" collapsed="false"/>
    <row r="35393" customFormat="false" ht="10.45" hidden="false" customHeight="false" outlineLevel="0" collapsed="false"/>
    <row r="35394" customFormat="false" ht="10.45" hidden="false" customHeight="false" outlineLevel="0" collapsed="false"/>
    <row r="35395" customFormat="false" ht="10.45" hidden="false" customHeight="false" outlineLevel="0" collapsed="false"/>
    <row r="35396" customFormat="false" ht="10.45" hidden="false" customHeight="false" outlineLevel="0" collapsed="false"/>
    <row r="35397" customFormat="false" ht="10.45" hidden="false" customHeight="false" outlineLevel="0" collapsed="false"/>
    <row r="35398" customFormat="false" ht="10.45" hidden="false" customHeight="false" outlineLevel="0" collapsed="false"/>
    <row r="35399" customFormat="false" ht="10.45" hidden="false" customHeight="false" outlineLevel="0" collapsed="false"/>
    <row r="35400" customFormat="false" ht="10.45" hidden="false" customHeight="false" outlineLevel="0" collapsed="false"/>
    <row r="35401" customFormat="false" ht="10.45" hidden="false" customHeight="false" outlineLevel="0" collapsed="false"/>
    <row r="35402" customFormat="false" ht="10.45" hidden="false" customHeight="false" outlineLevel="0" collapsed="false"/>
    <row r="35403" customFormat="false" ht="10.45" hidden="false" customHeight="false" outlineLevel="0" collapsed="false"/>
    <row r="35404" customFormat="false" ht="10.45" hidden="false" customHeight="false" outlineLevel="0" collapsed="false"/>
    <row r="35405" customFormat="false" ht="10.45" hidden="false" customHeight="false" outlineLevel="0" collapsed="false"/>
    <row r="35406" customFormat="false" ht="10.45" hidden="false" customHeight="false" outlineLevel="0" collapsed="false"/>
    <row r="35407" customFormat="false" ht="10.45" hidden="false" customHeight="false" outlineLevel="0" collapsed="false"/>
    <row r="35408" customFormat="false" ht="10.45" hidden="false" customHeight="false" outlineLevel="0" collapsed="false"/>
    <row r="35409" customFormat="false" ht="10.45" hidden="false" customHeight="false" outlineLevel="0" collapsed="false"/>
    <row r="35410" customFormat="false" ht="10.45" hidden="false" customHeight="false" outlineLevel="0" collapsed="false"/>
    <row r="35411" customFormat="false" ht="10.45" hidden="false" customHeight="false" outlineLevel="0" collapsed="false"/>
    <row r="35412" customFormat="false" ht="10.45" hidden="false" customHeight="false" outlineLevel="0" collapsed="false"/>
    <row r="35413" customFormat="false" ht="10.45" hidden="false" customHeight="false" outlineLevel="0" collapsed="false"/>
    <row r="35414" customFormat="false" ht="10.45" hidden="false" customHeight="false" outlineLevel="0" collapsed="false"/>
    <row r="35415" customFormat="false" ht="10.45" hidden="false" customHeight="false" outlineLevel="0" collapsed="false"/>
    <row r="35416" customFormat="false" ht="10.45" hidden="false" customHeight="false" outlineLevel="0" collapsed="false"/>
    <row r="35417" customFormat="false" ht="10.45" hidden="false" customHeight="false" outlineLevel="0" collapsed="false"/>
    <row r="35418" customFormat="false" ht="10.45" hidden="false" customHeight="false" outlineLevel="0" collapsed="false"/>
    <row r="35419" customFormat="false" ht="10.45" hidden="false" customHeight="false" outlineLevel="0" collapsed="false"/>
    <row r="35420" customFormat="false" ht="10.45" hidden="false" customHeight="false" outlineLevel="0" collapsed="false"/>
    <row r="35421" customFormat="false" ht="10.45" hidden="false" customHeight="false" outlineLevel="0" collapsed="false"/>
    <row r="35422" customFormat="false" ht="10.45" hidden="false" customHeight="false" outlineLevel="0" collapsed="false"/>
    <row r="35423" customFormat="false" ht="10.45" hidden="false" customHeight="false" outlineLevel="0" collapsed="false"/>
    <row r="35424" customFormat="false" ht="10.45" hidden="false" customHeight="false" outlineLevel="0" collapsed="false"/>
    <row r="35425" customFormat="false" ht="10.45" hidden="false" customHeight="false" outlineLevel="0" collapsed="false"/>
    <row r="35426" customFormat="false" ht="10.45" hidden="false" customHeight="false" outlineLevel="0" collapsed="false"/>
    <row r="35427" customFormat="false" ht="10.45" hidden="false" customHeight="false" outlineLevel="0" collapsed="false"/>
    <row r="35428" customFormat="false" ht="10.45" hidden="false" customHeight="false" outlineLevel="0" collapsed="false"/>
    <row r="35429" customFormat="false" ht="10.45" hidden="false" customHeight="false" outlineLevel="0" collapsed="false"/>
    <row r="35430" customFormat="false" ht="10.45" hidden="false" customHeight="false" outlineLevel="0" collapsed="false"/>
    <row r="35431" customFormat="false" ht="10.45" hidden="false" customHeight="false" outlineLevel="0" collapsed="false"/>
    <row r="35432" customFormat="false" ht="10.45" hidden="false" customHeight="false" outlineLevel="0" collapsed="false"/>
    <row r="35433" customFormat="false" ht="10.45" hidden="false" customHeight="false" outlineLevel="0" collapsed="false"/>
    <row r="35434" customFormat="false" ht="10.45" hidden="false" customHeight="false" outlineLevel="0" collapsed="false"/>
    <row r="35435" customFormat="false" ht="10.45" hidden="false" customHeight="false" outlineLevel="0" collapsed="false"/>
    <row r="35436" customFormat="false" ht="10.45" hidden="false" customHeight="false" outlineLevel="0" collapsed="false"/>
    <row r="35437" customFormat="false" ht="10.45" hidden="false" customHeight="false" outlineLevel="0" collapsed="false"/>
    <row r="35438" customFormat="false" ht="10.45" hidden="false" customHeight="false" outlineLevel="0" collapsed="false"/>
    <row r="35439" customFormat="false" ht="10.45" hidden="false" customHeight="false" outlineLevel="0" collapsed="false"/>
    <row r="35440" customFormat="false" ht="10.45" hidden="false" customHeight="false" outlineLevel="0" collapsed="false"/>
    <row r="35441" customFormat="false" ht="10.45" hidden="false" customHeight="false" outlineLevel="0" collapsed="false"/>
    <row r="35442" customFormat="false" ht="10.45" hidden="false" customHeight="false" outlineLevel="0" collapsed="false"/>
    <row r="35443" customFormat="false" ht="10.45" hidden="false" customHeight="false" outlineLevel="0" collapsed="false"/>
    <row r="35444" customFormat="false" ht="10.45" hidden="false" customHeight="false" outlineLevel="0" collapsed="false"/>
    <row r="35445" customFormat="false" ht="10.45" hidden="false" customHeight="false" outlineLevel="0" collapsed="false"/>
    <row r="35446" customFormat="false" ht="10.45" hidden="false" customHeight="false" outlineLevel="0" collapsed="false"/>
    <row r="35447" customFormat="false" ht="10.45" hidden="false" customHeight="false" outlineLevel="0" collapsed="false"/>
    <row r="35448" customFormat="false" ht="10.45" hidden="false" customHeight="false" outlineLevel="0" collapsed="false"/>
    <row r="35449" customFormat="false" ht="10.45" hidden="false" customHeight="false" outlineLevel="0" collapsed="false"/>
    <row r="35450" customFormat="false" ht="10.45" hidden="false" customHeight="false" outlineLevel="0" collapsed="false"/>
    <row r="35451" customFormat="false" ht="10.45" hidden="false" customHeight="false" outlineLevel="0" collapsed="false"/>
    <row r="35452" customFormat="false" ht="10.45" hidden="false" customHeight="false" outlineLevel="0" collapsed="false"/>
    <row r="35453" customFormat="false" ht="10.45" hidden="false" customHeight="false" outlineLevel="0" collapsed="false"/>
    <row r="35454" customFormat="false" ht="10.45" hidden="false" customHeight="false" outlineLevel="0" collapsed="false"/>
    <row r="35455" customFormat="false" ht="10.45" hidden="false" customHeight="false" outlineLevel="0" collapsed="false"/>
    <row r="35456" customFormat="false" ht="10.45" hidden="false" customHeight="false" outlineLevel="0" collapsed="false"/>
    <row r="35457" customFormat="false" ht="10.45" hidden="false" customHeight="false" outlineLevel="0" collapsed="false"/>
    <row r="35458" customFormat="false" ht="10.45" hidden="false" customHeight="false" outlineLevel="0" collapsed="false"/>
    <row r="35459" customFormat="false" ht="10.45" hidden="false" customHeight="false" outlineLevel="0" collapsed="false"/>
    <row r="35460" customFormat="false" ht="10.45" hidden="false" customHeight="false" outlineLevel="0" collapsed="false"/>
    <row r="35461" customFormat="false" ht="10.45" hidden="false" customHeight="false" outlineLevel="0" collapsed="false"/>
    <row r="35462" customFormat="false" ht="10.45" hidden="false" customHeight="false" outlineLevel="0" collapsed="false"/>
    <row r="35463" customFormat="false" ht="10.45" hidden="false" customHeight="false" outlineLevel="0" collapsed="false"/>
    <row r="35464" customFormat="false" ht="10.45" hidden="false" customHeight="false" outlineLevel="0" collapsed="false"/>
    <row r="35465" customFormat="false" ht="10.45" hidden="false" customHeight="false" outlineLevel="0" collapsed="false"/>
    <row r="35466" customFormat="false" ht="10.45" hidden="false" customHeight="false" outlineLevel="0" collapsed="false"/>
    <row r="35467" customFormat="false" ht="10.45" hidden="false" customHeight="false" outlineLevel="0" collapsed="false"/>
    <row r="35468" customFormat="false" ht="10.45" hidden="false" customHeight="false" outlineLevel="0" collapsed="false"/>
    <row r="35469" customFormat="false" ht="10.45" hidden="false" customHeight="false" outlineLevel="0" collapsed="false"/>
    <row r="35470" customFormat="false" ht="10.45" hidden="false" customHeight="false" outlineLevel="0" collapsed="false"/>
    <row r="35471" customFormat="false" ht="10.45" hidden="false" customHeight="false" outlineLevel="0" collapsed="false"/>
    <row r="35472" customFormat="false" ht="10.45" hidden="false" customHeight="false" outlineLevel="0" collapsed="false"/>
    <row r="35473" customFormat="false" ht="10.45" hidden="false" customHeight="false" outlineLevel="0" collapsed="false"/>
    <row r="35474" customFormat="false" ht="10.45" hidden="false" customHeight="false" outlineLevel="0" collapsed="false"/>
    <row r="35475" customFormat="false" ht="10.45" hidden="false" customHeight="false" outlineLevel="0" collapsed="false"/>
    <row r="35476" customFormat="false" ht="10.45" hidden="false" customHeight="false" outlineLevel="0" collapsed="false"/>
    <row r="35477" customFormat="false" ht="10.45" hidden="false" customHeight="false" outlineLevel="0" collapsed="false"/>
    <row r="35478" customFormat="false" ht="10.45" hidden="false" customHeight="false" outlineLevel="0" collapsed="false"/>
    <row r="35479" customFormat="false" ht="10.45" hidden="false" customHeight="false" outlineLevel="0" collapsed="false"/>
    <row r="35480" customFormat="false" ht="10.45" hidden="false" customHeight="false" outlineLevel="0" collapsed="false"/>
    <row r="35481" customFormat="false" ht="10.45" hidden="false" customHeight="false" outlineLevel="0" collapsed="false"/>
    <row r="35482" customFormat="false" ht="10.45" hidden="false" customHeight="false" outlineLevel="0" collapsed="false"/>
    <row r="35483" customFormat="false" ht="10.45" hidden="false" customHeight="false" outlineLevel="0" collapsed="false"/>
    <row r="35484" customFormat="false" ht="10.45" hidden="false" customHeight="false" outlineLevel="0" collapsed="false"/>
    <row r="35485" customFormat="false" ht="10.45" hidden="false" customHeight="false" outlineLevel="0" collapsed="false"/>
    <row r="35486" customFormat="false" ht="10.45" hidden="false" customHeight="false" outlineLevel="0" collapsed="false"/>
    <row r="35487" customFormat="false" ht="10.45" hidden="false" customHeight="false" outlineLevel="0" collapsed="false"/>
    <row r="35488" customFormat="false" ht="10.45" hidden="false" customHeight="false" outlineLevel="0" collapsed="false"/>
    <row r="35489" customFormat="false" ht="10.45" hidden="false" customHeight="false" outlineLevel="0" collapsed="false"/>
    <row r="35490" customFormat="false" ht="10.45" hidden="false" customHeight="false" outlineLevel="0" collapsed="false"/>
    <row r="35491" customFormat="false" ht="10.45" hidden="false" customHeight="false" outlineLevel="0" collapsed="false"/>
    <row r="35492" customFormat="false" ht="10.45" hidden="false" customHeight="false" outlineLevel="0" collapsed="false"/>
    <row r="35493" customFormat="false" ht="10.45" hidden="false" customHeight="false" outlineLevel="0" collapsed="false"/>
    <row r="35494" customFormat="false" ht="10.45" hidden="false" customHeight="false" outlineLevel="0" collapsed="false"/>
    <row r="35495" customFormat="false" ht="10.45" hidden="false" customHeight="false" outlineLevel="0" collapsed="false"/>
    <row r="35496" customFormat="false" ht="10.45" hidden="false" customHeight="false" outlineLevel="0" collapsed="false"/>
    <row r="35497" customFormat="false" ht="10.45" hidden="false" customHeight="false" outlineLevel="0" collapsed="false"/>
    <row r="35498" customFormat="false" ht="10.45" hidden="false" customHeight="false" outlineLevel="0" collapsed="false"/>
    <row r="35499" customFormat="false" ht="10.45" hidden="false" customHeight="false" outlineLevel="0" collapsed="false"/>
    <row r="35500" customFormat="false" ht="10.45" hidden="false" customHeight="false" outlineLevel="0" collapsed="false"/>
    <row r="35501" customFormat="false" ht="10.45" hidden="false" customHeight="false" outlineLevel="0" collapsed="false"/>
    <row r="35502" customFormat="false" ht="10.45" hidden="false" customHeight="false" outlineLevel="0" collapsed="false"/>
    <row r="35503" customFormat="false" ht="10.45" hidden="false" customHeight="false" outlineLevel="0" collapsed="false"/>
    <row r="35504" customFormat="false" ht="10.45" hidden="false" customHeight="false" outlineLevel="0" collapsed="false"/>
    <row r="35505" customFormat="false" ht="10.45" hidden="false" customHeight="false" outlineLevel="0" collapsed="false"/>
    <row r="35506" customFormat="false" ht="10.45" hidden="false" customHeight="false" outlineLevel="0" collapsed="false"/>
    <row r="35507" customFormat="false" ht="10.45" hidden="false" customHeight="false" outlineLevel="0" collapsed="false"/>
    <row r="35508" customFormat="false" ht="10.45" hidden="false" customHeight="false" outlineLevel="0" collapsed="false"/>
    <row r="35509" customFormat="false" ht="10.45" hidden="false" customHeight="false" outlineLevel="0" collapsed="false"/>
    <row r="35510" customFormat="false" ht="10.45" hidden="false" customHeight="false" outlineLevel="0" collapsed="false"/>
    <row r="35511" customFormat="false" ht="10.45" hidden="false" customHeight="false" outlineLevel="0" collapsed="false"/>
    <row r="35512" customFormat="false" ht="10.45" hidden="false" customHeight="false" outlineLevel="0" collapsed="false"/>
    <row r="35513" customFormat="false" ht="10.45" hidden="false" customHeight="false" outlineLevel="0" collapsed="false"/>
    <row r="35514" customFormat="false" ht="10.45" hidden="false" customHeight="false" outlineLevel="0" collapsed="false"/>
    <row r="35515" customFormat="false" ht="10.45" hidden="false" customHeight="false" outlineLevel="0" collapsed="false"/>
    <row r="35516" customFormat="false" ht="10.45" hidden="false" customHeight="false" outlineLevel="0" collapsed="false"/>
    <row r="35517" customFormat="false" ht="10.45" hidden="false" customHeight="false" outlineLevel="0" collapsed="false"/>
    <row r="35518" customFormat="false" ht="10.45" hidden="false" customHeight="false" outlineLevel="0" collapsed="false"/>
    <row r="35519" customFormat="false" ht="10.45" hidden="false" customHeight="false" outlineLevel="0" collapsed="false"/>
    <row r="35520" customFormat="false" ht="10.45" hidden="false" customHeight="false" outlineLevel="0" collapsed="false"/>
    <row r="35521" customFormat="false" ht="10.45" hidden="false" customHeight="false" outlineLevel="0" collapsed="false"/>
    <row r="35522" customFormat="false" ht="10.45" hidden="false" customHeight="false" outlineLevel="0" collapsed="false"/>
    <row r="35523" customFormat="false" ht="10.45" hidden="false" customHeight="false" outlineLevel="0" collapsed="false"/>
    <row r="35524" customFormat="false" ht="10.45" hidden="false" customHeight="false" outlineLevel="0" collapsed="false"/>
    <row r="35525" customFormat="false" ht="10.45" hidden="false" customHeight="false" outlineLevel="0" collapsed="false"/>
    <row r="35526" customFormat="false" ht="10.45" hidden="false" customHeight="false" outlineLevel="0" collapsed="false"/>
    <row r="35527" customFormat="false" ht="10.45" hidden="false" customHeight="false" outlineLevel="0" collapsed="false"/>
    <row r="35528" customFormat="false" ht="10.45" hidden="false" customHeight="false" outlineLevel="0" collapsed="false"/>
    <row r="35529" customFormat="false" ht="10.45" hidden="false" customHeight="false" outlineLevel="0" collapsed="false"/>
    <row r="35530" customFormat="false" ht="10.45" hidden="false" customHeight="false" outlineLevel="0" collapsed="false"/>
    <row r="35531" customFormat="false" ht="10.45" hidden="false" customHeight="false" outlineLevel="0" collapsed="false"/>
    <row r="35532" customFormat="false" ht="10.45" hidden="false" customHeight="false" outlineLevel="0" collapsed="false"/>
    <row r="35533" customFormat="false" ht="10.45" hidden="false" customHeight="false" outlineLevel="0" collapsed="false"/>
    <row r="35534" customFormat="false" ht="10.45" hidden="false" customHeight="false" outlineLevel="0" collapsed="false"/>
    <row r="35535" customFormat="false" ht="10.45" hidden="false" customHeight="false" outlineLevel="0" collapsed="false"/>
    <row r="35536" customFormat="false" ht="10.45" hidden="false" customHeight="false" outlineLevel="0" collapsed="false"/>
    <row r="35537" customFormat="false" ht="10.45" hidden="false" customHeight="false" outlineLevel="0" collapsed="false"/>
    <row r="35538" customFormat="false" ht="10.45" hidden="false" customHeight="false" outlineLevel="0" collapsed="false"/>
    <row r="35539" customFormat="false" ht="10.45" hidden="false" customHeight="false" outlineLevel="0" collapsed="false"/>
    <row r="35540" customFormat="false" ht="10.45" hidden="false" customHeight="false" outlineLevel="0" collapsed="false"/>
    <row r="35541" customFormat="false" ht="10.45" hidden="false" customHeight="false" outlineLevel="0" collapsed="false"/>
    <row r="35542" customFormat="false" ht="10.45" hidden="false" customHeight="false" outlineLevel="0" collapsed="false"/>
    <row r="35543" customFormat="false" ht="10.45" hidden="false" customHeight="false" outlineLevel="0" collapsed="false"/>
    <row r="35544" customFormat="false" ht="10.45" hidden="false" customHeight="false" outlineLevel="0" collapsed="false"/>
    <row r="35545" customFormat="false" ht="10.45" hidden="false" customHeight="false" outlineLevel="0" collapsed="false"/>
    <row r="35546" customFormat="false" ht="10.45" hidden="false" customHeight="false" outlineLevel="0" collapsed="false"/>
    <row r="35547" customFormat="false" ht="10.45" hidden="false" customHeight="false" outlineLevel="0" collapsed="false"/>
    <row r="35548" customFormat="false" ht="10.45" hidden="false" customHeight="false" outlineLevel="0" collapsed="false"/>
    <row r="35549" customFormat="false" ht="10.45" hidden="false" customHeight="false" outlineLevel="0" collapsed="false"/>
    <row r="35550" customFormat="false" ht="10.45" hidden="false" customHeight="false" outlineLevel="0" collapsed="false"/>
    <row r="35551" customFormat="false" ht="10.45" hidden="false" customHeight="false" outlineLevel="0" collapsed="false"/>
    <row r="35552" customFormat="false" ht="10.45" hidden="false" customHeight="false" outlineLevel="0" collapsed="false"/>
    <row r="35553" customFormat="false" ht="10.45" hidden="false" customHeight="false" outlineLevel="0" collapsed="false"/>
    <row r="35554" customFormat="false" ht="10.45" hidden="false" customHeight="false" outlineLevel="0" collapsed="false"/>
    <row r="35555" customFormat="false" ht="10.45" hidden="false" customHeight="false" outlineLevel="0" collapsed="false"/>
    <row r="35556" customFormat="false" ht="10.45" hidden="false" customHeight="false" outlineLevel="0" collapsed="false"/>
    <row r="35557" customFormat="false" ht="10.45" hidden="false" customHeight="false" outlineLevel="0" collapsed="false"/>
    <row r="35558" customFormat="false" ht="10.45" hidden="false" customHeight="false" outlineLevel="0" collapsed="false"/>
    <row r="35559" customFormat="false" ht="10.45" hidden="false" customHeight="false" outlineLevel="0" collapsed="false"/>
    <row r="35560" customFormat="false" ht="10.45" hidden="false" customHeight="false" outlineLevel="0" collapsed="false"/>
    <row r="35561" customFormat="false" ht="10.45" hidden="false" customHeight="false" outlineLevel="0" collapsed="false"/>
    <row r="35562" customFormat="false" ht="10.45" hidden="false" customHeight="false" outlineLevel="0" collapsed="false"/>
    <row r="35563" customFormat="false" ht="10.45" hidden="false" customHeight="false" outlineLevel="0" collapsed="false"/>
    <row r="35564" customFormat="false" ht="10.45" hidden="false" customHeight="false" outlineLevel="0" collapsed="false"/>
    <row r="35565" customFormat="false" ht="10.45" hidden="false" customHeight="false" outlineLevel="0" collapsed="false"/>
    <row r="35566" customFormat="false" ht="10.45" hidden="false" customHeight="false" outlineLevel="0" collapsed="false"/>
    <row r="35567" customFormat="false" ht="10.45" hidden="false" customHeight="false" outlineLevel="0" collapsed="false"/>
    <row r="35568" customFormat="false" ht="10.45" hidden="false" customHeight="false" outlineLevel="0" collapsed="false"/>
    <row r="35569" customFormat="false" ht="10.45" hidden="false" customHeight="false" outlineLevel="0" collapsed="false"/>
    <row r="35570" customFormat="false" ht="10.45" hidden="false" customHeight="false" outlineLevel="0" collapsed="false"/>
    <row r="35571" customFormat="false" ht="10.45" hidden="false" customHeight="false" outlineLevel="0" collapsed="false"/>
    <row r="35572" customFormat="false" ht="10.45" hidden="false" customHeight="false" outlineLevel="0" collapsed="false"/>
    <row r="35573" customFormat="false" ht="10.45" hidden="false" customHeight="false" outlineLevel="0" collapsed="false"/>
    <row r="35574" customFormat="false" ht="10.45" hidden="false" customHeight="false" outlineLevel="0" collapsed="false"/>
    <row r="35575" customFormat="false" ht="10.45" hidden="false" customHeight="false" outlineLevel="0" collapsed="false"/>
    <row r="35576" customFormat="false" ht="10.45" hidden="false" customHeight="false" outlineLevel="0" collapsed="false"/>
    <row r="35577" customFormat="false" ht="10.45" hidden="false" customHeight="false" outlineLevel="0" collapsed="false"/>
    <row r="35578" customFormat="false" ht="10.45" hidden="false" customHeight="false" outlineLevel="0" collapsed="false"/>
    <row r="35579" customFormat="false" ht="10.45" hidden="false" customHeight="false" outlineLevel="0" collapsed="false"/>
    <row r="35580" customFormat="false" ht="10.45" hidden="false" customHeight="false" outlineLevel="0" collapsed="false"/>
    <row r="35581" customFormat="false" ht="10.45" hidden="false" customHeight="false" outlineLevel="0" collapsed="false"/>
    <row r="35582" customFormat="false" ht="10.45" hidden="false" customHeight="false" outlineLevel="0" collapsed="false"/>
    <row r="35583" customFormat="false" ht="10.45" hidden="false" customHeight="false" outlineLevel="0" collapsed="false"/>
    <row r="35584" customFormat="false" ht="10.45" hidden="false" customHeight="false" outlineLevel="0" collapsed="false"/>
    <row r="35585" customFormat="false" ht="10.45" hidden="false" customHeight="false" outlineLevel="0" collapsed="false"/>
    <row r="35586" customFormat="false" ht="10.45" hidden="false" customHeight="false" outlineLevel="0" collapsed="false"/>
    <row r="35587" customFormat="false" ht="10.45" hidden="false" customHeight="false" outlineLevel="0" collapsed="false"/>
    <row r="35588" customFormat="false" ht="10.45" hidden="false" customHeight="false" outlineLevel="0" collapsed="false"/>
    <row r="35589" customFormat="false" ht="10.45" hidden="false" customHeight="false" outlineLevel="0" collapsed="false"/>
    <row r="35590" customFormat="false" ht="10.45" hidden="false" customHeight="false" outlineLevel="0" collapsed="false"/>
    <row r="35591" customFormat="false" ht="10.45" hidden="false" customHeight="false" outlineLevel="0" collapsed="false"/>
    <row r="35592" customFormat="false" ht="10.45" hidden="false" customHeight="false" outlineLevel="0" collapsed="false"/>
    <row r="35593" customFormat="false" ht="10.45" hidden="false" customHeight="false" outlineLevel="0" collapsed="false"/>
    <row r="35594" customFormat="false" ht="10.45" hidden="false" customHeight="false" outlineLevel="0" collapsed="false"/>
    <row r="35595" customFormat="false" ht="10.45" hidden="false" customHeight="false" outlineLevel="0" collapsed="false"/>
    <row r="35596" customFormat="false" ht="10.45" hidden="false" customHeight="false" outlineLevel="0" collapsed="false"/>
    <row r="35597" customFormat="false" ht="10.45" hidden="false" customHeight="false" outlineLevel="0" collapsed="false"/>
    <row r="35598" customFormat="false" ht="10.45" hidden="false" customHeight="false" outlineLevel="0" collapsed="false"/>
    <row r="35599" customFormat="false" ht="10.45" hidden="false" customHeight="false" outlineLevel="0" collapsed="false"/>
    <row r="35600" customFormat="false" ht="10.45" hidden="false" customHeight="false" outlineLevel="0" collapsed="false"/>
    <row r="35601" customFormat="false" ht="10.45" hidden="false" customHeight="false" outlineLevel="0" collapsed="false"/>
    <row r="35602" customFormat="false" ht="10.45" hidden="false" customHeight="false" outlineLevel="0" collapsed="false"/>
    <row r="35603" customFormat="false" ht="10.45" hidden="false" customHeight="false" outlineLevel="0" collapsed="false"/>
    <row r="35604" customFormat="false" ht="10.45" hidden="false" customHeight="false" outlineLevel="0" collapsed="false"/>
    <row r="35605" customFormat="false" ht="10.45" hidden="false" customHeight="false" outlineLevel="0" collapsed="false"/>
    <row r="35606" customFormat="false" ht="10.45" hidden="false" customHeight="false" outlineLevel="0" collapsed="false"/>
    <row r="35607" customFormat="false" ht="10.45" hidden="false" customHeight="false" outlineLevel="0" collapsed="false"/>
    <row r="35608" customFormat="false" ht="10.45" hidden="false" customHeight="false" outlineLevel="0" collapsed="false"/>
    <row r="35609" customFormat="false" ht="10.45" hidden="false" customHeight="false" outlineLevel="0" collapsed="false"/>
    <row r="35610" customFormat="false" ht="10.45" hidden="false" customHeight="false" outlineLevel="0" collapsed="false"/>
    <row r="35611" customFormat="false" ht="10.45" hidden="false" customHeight="false" outlineLevel="0" collapsed="false"/>
    <row r="35612" customFormat="false" ht="10.45" hidden="false" customHeight="false" outlineLevel="0" collapsed="false"/>
    <row r="35613" customFormat="false" ht="10.45" hidden="false" customHeight="false" outlineLevel="0" collapsed="false"/>
    <row r="35614" customFormat="false" ht="10.45" hidden="false" customHeight="false" outlineLevel="0" collapsed="false"/>
    <row r="35615" customFormat="false" ht="10.45" hidden="false" customHeight="false" outlineLevel="0" collapsed="false"/>
    <row r="35616" customFormat="false" ht="10.45" hidden="false" customHeight="false" outlineLevel="0" collapsed="false"/>
    <row r="35617" customFormat="false" ht="10.45" hidden="false" customHeight="false" outlineLevel="0" collapsed="false"/>
    <row r="35618" customFormat="false" ht="10.45" hidden="false" customHeight="false" outlineLevel="0" collapsed="false"/>
    <row r="35619" customFormat="false" ht="10.45" hidden="false" customHeight="false" outlineLevel="0" collapsed="false"/>
    <row r="35620" customFormat="false" ht="10.45" hidden="false" customHeight="false" outlineLevel="0" collapsed="false"/>
    <row r="35621" customFormat="false" ht="10.45" hidden="false" customHeight="false" outlineLevel="0" collapsed="false"/>
    <row r="35622" customFormat="false" ht="10.45" hidden="false" customHeight="false" outlineLevel="0" collapsed="false"/>
    <row r="35623" customFormat="false" ht="10.45" hidden="false" customHeight="false" outlineLevel="0" collapsed="false"/>
    <row r="35624" customFormat="false" ht="10.45" hidden="false" customHeight="false" outlineLevel="0" collapsed="false"/>
    <row r="35625" customFormat="false" ht="10.45" hidden="false" customHeight="false" outlineLevel="0" collapsed="false"/>
    <row r="35626" customFormat="false" ht="10.45" hidden="false" customHeight="false" outlineLevel="0" collapsed="false"/>
    <row r="35627" customFormat="false" ht="10.45" hidden="false" customHeight="false" outlineLevel="0" collapsed="false"/>
    <row r="35628" customFormat="false" ht="10.45" hidden="false" customHeight="false" outlineLevel="0" collapsed="false"/>
    <row r="35629" customFormat="false" ht="10.45" hidden="false" customHeight="false" outlineLevel="0" collapsed="false"/>
    <row r="35630" customFormat="false" ht="10.45" hidden="false" customHeight="false" outlineLevel="0" collapsed="false"/>
    <row r="35631" customFormat="false" ht="10.45" hidden="false" customHeight="false" outlineLevel="0" collapsed="false"/>
    <row r="35632" customFormat="false" ht="10.45" hidden="false" customHeight="false" outlineLevel="0" collapsed="false"/>
    <row r="35633" customFormat="false" ht="10.45" hidden="false" customHeight="false" outlineLevel="0" collapsed="false"/>
    <row r="35634" customFormat="false" ht="10.45" hidden="false" customHeight="false" outlineLevel="0" collapsed="false"/>
    <row r="35635" customFormat="false" ht="10.45" hidden="false" customHeight="false" outlineLevel="0" collapsed="false"/>
    <row r="35636" customFormat="false" ht="10.45" hidden="false" customHeight="false" outlineLevel="0" collapsed="false"/>
    <row r="35637" customFormat="false" ht="10.45" hidden="false" customHeight="false" outlineLevel="0" collapsed="false"/>
    <row r="35638" customFormat="false" ht="10.45" hidden="false" customHeight="false" outlineLevel="0" collapsed="false"/>
    <row r="35639" customFormat="false" ht="10.45" hidden="false" customHeight="false" outlineLevel="0" collapsed="false"/>
    <row r="35640" customFormat="false" ht="10.45" hidden="false" customHeight="false" outlineLevel="0" collapsed="false"/>
    <row r="35641" customFormat="false" ht="10.45" hidden="false" customHeight="false" outlineLevel="0" collapsed="false"/>
    <row r="35642" customFormat="false" ht="10.45" hidden="false" customHeight="false" outlineLevel="0" collapsed="false"/>
    <row r="35643" customFormat="false" ht="10.45" hidden="false" customHeight="false" outlineLevel="0" collapsed="false"/>
    <row r="35644" customFormat="false" ht="10.45" hidden="false" customHeight="false" outlineLevel="0" collapsed="false"/>
    <row r="35645" customFormat="false" ht="10.45" hidden="false" customHeight="false" outlineLevel="0" collapsed="false"/>
    <row r="35646" customFormat="false" ht="10.45" hidden="false" customHeight="false" outlineLevel="0" collapsed="false"/>
    <row r="35647" customFormat="false" ht="10.45" hidden="false" customHeight="false" outlineLevel="0" collapsed="false"/>
    <row r="35648" customFormat="false" ht="10.45" hidden="false" customHeight="false" outlineLevel="0" collapsed="false"/>
    <row r="35649" customFormat="false" ht="10.45" hidden="false" customHeight="false" outlineLevel="0" collapsed="false"/>
    <row r="35650" customFormat="false" ht="10.45" hidden="false" customHeight="false" outlineLevel="0" collapsed="false"/>
    <row r="35651" customFormat="false" ht="10.45" hidden="false" customHeight="false" outlineLevel="0" collapsed="false"/>
    <row r="35652" customFormat="false" ht="10.45" hidden="false" customHeight="false" outlineLevel="0" collapsed="false"/>
    <row r="35653" customFormat="false" ht="10.45" hidden="false" customHeight="false" outlineLevel="0" collapsed="false"/>
    <row r="35654" customFormat="false" ht="10.45" hidden="false" customHeight="false" outlineLevel="0" collapsed="false"/>
    <row r="35655" customFormat="false" ht="10.45" hidden="false" customHeight="false" outlineLevel="0" collapsed="false"/>
    <row r="35656" customFormat="false" ht="10.45" hidden="false" customHeight="false" outlineLevel="0" collapsed="false"/>
    <row r="35657" customFormat="false" ht="10.45" hidden="false" customHeight="false" outlineLevel="0" collapsed="false"/>
    <row r="35658" customFormat="false" ht="10.45" hidden="false" customHeight="false" outlineLevel="0" collapsed="false"/>
    <row r="35659" customFormat="false" ht="10.45" hidden="false" customHeight="false" outlineLevel="0" collapsed="false"/>
    <row r="35660" customFormat="false" ht="10.45" hidden="false" customHeight="false" outlineLevel="0" collapsed="false"/>
    <row r="35661" customFormat="false" ht="10.45" hidden="false" customHeight="false" outlineLevel="0" collapsed="false"/>
    <row r="35662" customFormat="false" ht="10.45" hidden="false" customHeight="false" outlineLevel="0" collapsed="false"/>
    <row r="35663" customFormat="false" ht="10.45" hidden="false" customHeight="false" outlineLevel="0" collapsed="false"/>
    <row r="35664" customFormat="false" ht="10.45" hidden="false" customHeight="false" outlineLevel="0" collapsed="false"/>
    <row r="35665" customFormat="false" ht="10.45" hidden="false" customHeight="false" outlineLevel="0" collapsed="false"/>
    <row r="35666" customFormat="false" ht="10.45" hidden="false" customHeight="false" outlineLevel="0" collapsed="false"/>
    <row r="35667" customFormat="false" ht="10.45" hidden="false" customHeight="false" outlineLevel="0" collapsed="false"/>
    <row r="35668" customFormat="false" ht="10.45" hidden="false" customHeight="false" outlineLevel="0" collapsed="false"/>
    <row r="35669" customFormat="false" ht="10.45" hidden="false" customHeight="false" outlineLevel="0" collapsed="false"/>
    <row r="35670" customFormat="false" ht="10.45" hidden="false" customHeight="false" outlineLevel="0" collapsed="false"/>
    <row r="35671" customFormat="false" ht="10.45" hidden="false" customHeight="false" outlineLevel="0" collapsed="false"/>
    <row r="35672" customFormat="false" ht="10.45" hidden="false" customHeight="false" outlineLevel="0" collapsed="false"/>
    <row r="35673" customFormat="false" ht="10.45" hidden="false" customHeight="false" outlineLevel="0" collapsed="false"/>
    <row r="35674" customFormat="false" ht="10.45" hidden="false" customHeight="false" outlineLevel="0" collapsed="false"/>
    <row r="35675" customFormat="false" ht="10.45" hidden="false" customHeight="false" outlineLevel="0" collapsed="false"/>
    <row r="35676" customFormat="false" ht="10.45" hidden="false" customHeight="false" outlineLevel="0" collapsed="false"/>
    <row r="35677" customFormat="false" ht="10.45" hidden="false" customHeight="false" outlineLevel="0" collapsed="false"/>
    <row r="35678" customFormat="false" ht="10.45" hidden="false" customHeight="false" outlineLevel="0" collapsed="false"/>
    <row r="35679" customFormat="false" ht="10.45" hidden="false" customHeight="false" outlineLevel="0" collapsed="false"/>
    <row r="35680" customFormat="false" ht="10.45" hidden="false" customHeight="false" outlineLevel="0" collapsed="false"/>
    <row r="35681" customFormat="false" ht="10.45" hidden="false" customHeight="false" outlineLevel="0" collapsed="false"/>
    <row r="35682" customFormat="false" ht="10.45" hidden="false" customHeight="false" outlineLevel="0" collapsed="false"/>
    <row r="35683" customFormat="false" ht="10.45" hidden="false" customHeight="false" outlineLevel="0" collapsed="false"/>
    <row r="35684" customFormat="false" ht="10.45" hidden="false" customHeight="false" outlineLevel="0" collapsed="false"/>
    <row r="35685" customFormat="false" ht="10.45" hidden="false" customHeight="false" outlineLevel="0" collapsed="false"/>
    <row r="35686" customFormat="false" ht="10.45" hidden="false" customHeight="false" outlineLevel="0" collapsed="false"/>
    <row r="35687" customFormat="false" ht="10.45" hidden="false" customHeight="false" outlineLevel="0" collapsed="false"/>
    <row r="35688" customFormat="false" ht="10.45" hidden="false" customHeight="false" outlineLevel="0" collapsed="false"/>
    <row r="35689" customFormat="false" ht="10.45" hidden="false" customHeight="false" outlineLevel="0" collapsed="false"/>
    <row r="35690" customFormat="false" ht="10.45" hidden="false" customHeight="false" outlineLevel="0" collapsed="false"/>
    <row r="35691" customFormat="false" ht="10.45" hidden="false" customHeight="false" outlineLevel="0" collapsed="false"/>
    <row r="35692" customFormat="false" ht="10.45" hidden="false" customHeight="false" outlineLevel="0" collapsed="false"/>
    <row r="35693" customFormat="false" ht="10.45" hidden="false" customHeight="false" outlineLevel="0" collapsed="false"/>
    <row r="35694" customFormat="false" ht="10.45" hidden="false" customHeight="false" outlineLevel="0" collapsed="false"/>
    <row r="35695" customFormat="false" ht="10.45" hidden="false" customHeight="false" outlineLevel="0" collapsed="false"/>
    <row r="35696" customFormat="false" ht="10.45" hidden="false" customHeight="false" outlineLevel="0" collapsed="false"/>
    <row r="35697" customFormat="false" ht="10.45" hidden="false" customHeight="false" outlineLevel="0" collapsed="false"/>
    <row r="35698" customFormat="false" ht="10.45" hidden="false" customHeight="false" outlineLevel="0" collapsed="false"/>
    <row r="35699" customFormat="false" ht="10.45" hidden="false" customHeight="false" outlineLevel="0" collapsed="false"/>
    <row r="35700" customFormat="false" ht="10.45" hidden="false" customHeight="false" outlineLevel="0" collapsed="false"/>
    <row r="35701" customFormat="false" ht="10.45" hidden="false" customHeight="false" outlineLevel="0" collapsed="false"/>
    <row r="35702" customFormat="false" ht="10.45" hidden="false" customHeight="false" outlineLevel="0" collapsed="false"/>
    <row r="35703" customFormat="false" ht="10.45" hidden="false" customHeight="false" outlineLevel="0" collapsed="false"/>
    <row r="35704" customFormat="false" ht="10.45" hidden="false" customHeight="false" outlineLevel="0" collapsed="false"/>
    <row r="35705" customFormat="false" ht="10.45" hidden="false" customHeight="false" outlineLevel="0" collapsed="false"/>
    <row r="35706" customFormat="false" ht="10.45" hidden="false" customHeight="false" outlineLevel="0" collapsed="false"/>
    <row r="35707" customFormat="false" ht="10.45" hidden="false" customHeight="false" outlineLevel="0" collapsed="false"/>
    <row r="35708" customFormat="false" ht="10.45" hidden="false" customHeight="false" outlineLevel="0" collapsed="false"/>
    <row r="35709" customFormat="false" ht="10.45" hidden="false" customHeight="false" outlineLevel="0" collapsed="false"/>
    <row r="35710" customFormat="false" ht="10.45" hidden="false" customHeight="false" outlineLevel="0" collapsed="false"/>
    <row r="35711" customFormat="false" ht="10.45" hidden="false" customHeight="false" outlineLevel="0" collapsed="false"/>
    <row r="35712" customFormat="false" ht="10.45" hidden="false" customHeight="false" outlineLevel="0" collapsed="false"/>
    <row r="35713" customFormat="false" ht="10.45" hidden="false" customHeight="false" outlineLevel="0" collapsed="false"/>
    <row r="35714" customFormat="false" ht="10.45" hidden="false" customHeight="false" outlineLevel="0" collapsed="false"/>
    <row r="35715" customFormat="false" ht="10.45" hidden="false" customHeight="false" outlineLevel="0" collapsed="false"/>
    <row r="35716" customFormat="false" ht="10.45" hidden="false" customHeight="false" outlineLevel="0" collapsed="false"/>
    <row r="35717" customFormat="false" ht="10.45" hidden="false" customHeight="false" outlineLevel="0" collapsed="false"/>
    <row r="35718" customFormat="false" ht="10.45" hidden="false" customHeight="false" outlineLevel="0" collapsed="false"/>
    <row r="35719" customFormat="false" ht="10.45" hidden="false" customHeight="false" outlineLevel="0" collapsed="false"/>
    <row r="35720" customFormat="false" ht="10.45" hidden="false" customHeight="false" outlineLevel="0" collapsed="false"/>
    <row r="35721" customFormat="false" ht="10.45" hidden="false" customHeight="false" outlineLevel="0" collapsed="false"/>
    <row r="35722" customFormat="false" ht="10.45" hidden="false" customHeight="false" outlineLevel="0" collapsed="false"/>
    <row r="35723" customFormat="false" ht="10.45" hidden="false" customHeight="false" outlineLevel="0" collapsed="false"/>
    <row r="35724" customFormat="false" ht="10.45" hidden="false" customHeight="false" outlineLevel="0" collapsed="false"/>
    <row r="35725" customFormat="false" ht="10.45" hidden="false" customHeight="false" outlineLevel="0" collapsed="false"/>
    <row r="35726" customFormat="false" ht="10.45" hidden="false" customHeight="false" outlineLevel="0" collapsed="false"/>
    <row r="35727" customFormat="false" ht="10.45" hidden="false" customHeight="false" outlineLevel="0" collapsed="false"/>
    <row r="35728" customFormat="false" ht="10.45" hidden="false" customHeight="false" outlineLevel="0" collapsed="false"/>
    <row r="35729" customFormat="false" ht="10.45" hidden="false" customHeight="false" outlineLevel="0" collapsed="false"/>
    <row r="35730" customFormat="false" ht="10.45" hidden="false" customHeight="false" outlineLevel="0" collapsed="false"/>
    <row r="35731" customFormat="false" ht="10.45" hidden="false" customHeight="false" outlineLevel="0" collapsed="false"/>
    <row r="35732" customFormat="false" ht="10.45" hidden="false" customHeight="false" outlineLevel="0" collapsed="false"/>
    <row r="35733" customFormat="false" ht="10.45" hidden="false" customHeight="false" outlineLevel="0" collapsed="false"/>
    <row r="35734" customFormat="false" ht="10.45" hidden="false" customHeight="false" outlineLevel="0" collapsed="false"/>
    <row r="35735" customFormat="false" ht="10.45" hidden="false" customHeight="false" outlineLevel="0" collapsed="false"/>
    <row r="35736" customFormat="false" ht="10.45" hidden="false" customHeight="false" outlineLevel="0" collapsed="false"/>
    <row r="35737" customFormat="false" ht="10.45" hidden="false" customHeight="false" outlineLevel="0" collapsed="false"/>
    <row r="35738" customFormat="false" ht="10.45" hidden="false" customHeight="false" outlineLevel="0" collapsed="false"/>
    <row r="35739" customFormat="false" ht="10.45" hidden="false" customHeight="false" outlineLevel="0" collapsed="false"/>
    <row r="35740" customFormat="false" ht="10.45" hidden="false" customHeight="false" outlineLevel="0" collapsed="false"/>
    <row r="35741" customFormat="false" ht="10.45" hidden="false" customHeight="false" outlineLevel="0" collapsed="false"/>
    <row r="35742" customFormat="false" ht="10.45" hidden="false" customHeight="false" outlineLevel="0" collapsed="false"/>
    <row r="35743" customFormat="false" ht="10.45" hidden="false" customHeight="false" outlineLevel="0" collapsed="false"/>
    <row r="35744" customFormat="false" ht="10.45" hidden="false" customHeight="false" outlineLevel="0" collapsed="false"/>
    <row r="35745" customFormat="false" ht="10.45" hidden="false" customHeight="false" outlineLevel="0" collapsed="false"/>
    <row r="35746" customFormat="false" ht="10.45" hidden="false" customHeight="false" outlineLevel="0" collapsed="false"/>
    <row r="35747" customFormat="false" ht="10.45" hidden="false" customHeight="false" outlineLevel="0" collapsed="false"/>
    <row r="35748" customFormat="false" ht="10.45" hidden="false" customHeight="false" outlineLevel="0" collapsed="false"/>
    <row r="35749" customFormat="false" ht="10.45" hidden="false" customHeight="false" outlineLevel="0" collapsed="false"/>
    <row r="35750" customFormat="false" ht="10.45" hidden="false" customHeight="false" outlineLevel="0" collapsed="false"/>
    <row r="35751" customFormat="false" ht="10.45" hidden="false" customHeight="false" outlineLevel="0" collapsed="false"/>
    <row r="35752" customFormat="false" ht="10.45" hidden="false" customHeight="false" outlineLevel="0" collapsed="false"/>
    <row r="35753" customFormat="false" ht="10.45" hidden="false" customHeight="false" outlineLevel="0" collapsed="false"/>
    <row r="35754" customFormat="false" ht="10.45" hidden="false" customHeight="false" outlineLevel="0" collapsed="false"/>
    <row r="35755" customFormat="false" ht="10.45" hidden="false" customHeight="false" outlineLevel="0" collapsed="false"/>
    <row r="35756" customFormat="false" ht="10.45" hidden="false" customHeight="false" outlineLevel="0" collapsed="false"/>
    <row r="35757" customFormat="false" ht="10.45" hidden="false" customHeight="false" outlineLevel="0" collapsed="false"/>
    <row r="35758" customFormat="false" ht="10.45" hidden="false" customHeight="false" outlineLevel="0" collapsed="false"/>
    <row r="35759" customFormat="false" ht="10.45" hidden="false" customHeight="false" outlineLevel="0" collapsed="false"/>
    <row r="35760" customFormat="false" ht="10.45" hidden="false" customHeight="false" outlineLevel="0" collapsed="false"/>
    <row r="35761" customFormat="false" ht="10.45" hidden="false" customHeight="false" outlineLevel="0" collapsed="false"/>
    <row r="35762" customFormat="false" ht="10.45" hidden="false" customHeight="false" outlineLevel="0" collapsed="false"/>
    <row r="35763" customFormat="false" ht="10.45" hidden="false" customHeight="false" outlineLevel="0" collapsed="false"/>
    <row r="35764" customFormat="false" ht="10.45" hidden="false" customHeight="false" outlineLevel="0" collapsed="false"/>
    <row r="35765" customFormat="false" ht="10.45" hidden="false" customHeight="false" outlineLevel="0" collapsed="false"/>
    <row r="35766" customFormat="false" ht="10.45" hidden="false" customHeight="false" outlineLevel="0" collapsed="false"/>
    <row r="35767" customFormat="false" ht="10.45" hidden="false" customHeight="false" outlineLevel="0" collapsed="false"/>
    <row r="35768" customFormat="false" ht="10.45" hidden="false" customHeight="false" outlineLevel="0" collapsed="false"/>
    <row r="35769" customFormat="false" ht="10.45" hidden="false" customHeight="false" outlineLevel="0" collapsed="false"/>
    <row r="35770" customFormat="false" ht="10.45" hidden="false" customHeight="false" outlineLevel="0" collapsed="false"/>
    <row r="35771" customFormat="false" ht="10.45" hidden="false" customHeight="false" outlineLevel="0" collapsed="false"/>
    <row r="35772" customFormat="false" ht="10.45" hidden="false" customHeight="false" outlineLevel="0" collapsed="false"/>
    <row r="35773" customFormat="false" ht="10.45" hidden="false" customHeight="false" outlineLevel="0" collapsed="false"/>
    <row r="35774" customFormat="false" ht="10.45" hidden="false" customHeight="false" outlineLevel="0" collapsed="false"/>
    <row r="35775" customFormat="false" ht="10.45" hidden="false" customHeight="false" outlineLevel="0" collapsed="false"/>
    <row r="35776" customFormat="false" ht="10.45" hidden="false" customHeight="false" outlineLevel="0" collapsed="false"/>
    <row r="35777" customFormat="false" ht="10.45" hidden="false" customHeight="false" outlineLevel="0" collapsed="false"/>
    <row r="35778" customFormat="false" ht="10.45" hidden="false" customHeight="false" outlineLevel="0" collapsed="false"/>
    <row r="35779" customFormat="false" ht="10.45" hidden="false" customHeight="false" outlineLevel="0" collapsed="false"/>
    <row r="35780" customFormat="false" ht="10.45" hidden="false" customHeight="false" outlineLevel="0" collapsed="false"/>
    <row r="35781" customFormat="false" ht="10.45" hidden="false" customHeight="false" outlineLevel="0" collapsed="false"/>
    <row r="35782" customFormat="false" ht="10.45" hidden="false" customHeight="false" outlineLevel="0" collapsed="false"/>
    <row r="35783" customFormat="false" ht="10.45" hidden="false" customHeight="false" outlineLevel="0" collapsed="false"/>
    <row r="35784" customFormat="false" ht="10.45" hidden="false" customHeight="false" outlineLevel="0" collapsed="false"/>
    <row r="35785" customFormat="false" ht="10.45" hidden="false" customHeight="false" outlineLevel="0" collapsed="false"/>
    <row r="35786" customFormat="false" ht="10.45" hidden="false" customHeight="false" outlineLevel="0" collapsed="false"/>
    <row r="35787" customFormat="false" ht="10.45" hidden="false" customHeight="false" outlineLevel="0" collapsed="false"/>
    <row r="35788" customFormat="false" ht="10.45" hidden="false" customHeight="false" outlineLevel="0" collapsed="false"/>
    <row r="35789" customFormat="false" ht="10.45" hidden="false" customHeight="false" outlineLevel="0" collapsed="false"/>
    <row r="35790" customFormat="false" ht="10.45" hidden="false" customHeight="false" outlineLevel="0" collapsed="false"/>
    <row r="35791" customFormat="false" ht="10.45" hidden="false" customHeight="false" outlineLevel="0" collapsed="false"/>
    <row r="35792" customFormat="false" ht="10.45" hidden="false" customHeight="false" outlineLevel="0" collapsed="false"/>
    <row r="35793" customFormat="false" ht="10.45" hidden="false" customHeight="false" outlineLevel="0" collapsed="false"/>
    <row r="35794" customFormat="false" ht="10.45" hidden="false" customHeight="false" outlineLevel="0" collapsed="false"/>
    <row r="35795" customFormat="false" ht="10.45" hidden="false" customHeight="false" outlineLevel="0" collapsed="false"/>
    <row r="35796" customFormat="false" ht="10.45" hidden="false" customHeight="false" outlineLevel="0" collapsed="false"/>
    <row r="35797" customFormat="false" ht="10.45" hidden="false" customHeight="false" outlineLevel="0" collapsed="false"/>
    <row r="35798" customFormat="false" ht="10.45" hidden="false" customHeight="false" outlineLevel="0" collapsed="false"/>
    <row r="35799" customFormat="false" ht="10.45" hidden="false" customHeight="false" outlineLevel="0" collapsed="false"/>
    <row r="35800" customFormat="false" ht="10.45" hidden="false" customHeight="false" outlineLevel="0" collapsed="false"/>
    <row r="35801" customFormat="false" ht="10.45" hidden="false" customHeight="false" outlineLevel="0" collapsed="false"/>
    <row r="35802" customFormat="false" ht="10.45" hidden="false" customHeight="false" outlineLevel="0" collapsed="false"/>
    <row r="35803" customFormat="false" ht="10.45" hidden="false" customHeight="false" outlineLevel="0" collapsed="false"/>
    <row r="35804" customFormat="false" ht="10.45" hidden="false" customHeight="false" outlineLevel="0" collapsed="false"/>
    <row r="35805" customFormat="false" ht="10.45" hidden="false" customHeight="false" outlineLevel="0" collapsed="false"/>
    <row r="35806" customFormat="false" ht="10.45" hidden="false" customHeight="false" outlineLevel="0" collapsed="false"/>
    <row r="35807" customFormat="false" ht="10.45" hidden="false" customHeight="false" outlineLevel="0" collapsed="false"/>
    <row r="35808" customFormat="false" ht="10.45" hidden="false" customHeight="false" outlineLevel="0" collapsed="false"/>
    <row r="35809" customFormat="false" ht="10.45" hidden="false" customHeight="false" outlineLevel="0" collapsed="false"/>
    <row r="35810" customFormat="false" ht="10.45" hidden="false" customHeight="false" outlineLevel="0" collapsed="false"/>
    <row r="35811" customFormat="false" ht="10.45" hidden="false" customHeight="false" outlineLevel="0" collapsed="false"/>
    <row r="35812" customFormat="false" ht="10.45" hidden="false" customHeight="false" outlineLevel="0" collapsed="false"/>
    <row r="35813" customFormat="false" ht="10.45" hidden="false" customHeight="false" outlineLevel="0" collapsed="false"/>
    <row r="35814" customFormat="false" ht="10.45" hidden="false" customHeight="false" outlineLevel="0" collapsed="false"/>
    <row r="35815" customFormat="false" ht="10.45" hidden="false" customHeight="false" outlineLevel="0" collapsed="false"/>
    <row r="35816" customFormat="false" ht="10.45" hidden="false" customHeight="false" outlineLevel="0" collapsed="false"/>
    <row r="35817" customFormat="false" ht="10.45" hidden="false" customHeight="false" outlineLevel="0" collapsed="false"/>
    <row r="35818" customFormat="false" ht="10.45" hidden="false" customHeight="false" outlineLevel="0" collapsed="false"/>
    <row r="35819" customFormat="false" ht="10.45" hidden="false" customHeight="false" outlineLevel="0" collapsed="false"/>
    <row r="35820" customFormat="false" ht="10.45" hidden="false" customHeight="false" outlineLevel="0" collapsed="false"/>
    <row r="35821" customFormat="false" ht="10.45" hidden="false" customHeight="false" outlineLevel="0" collapsed="false"/>
    <row r="35822" customFormat="false" ht="10.45" hidden="false" customHeight="false" outlineLevel="0" collapsed="false"/>
    <row r="35823" customFormat="false" ht="10.45" hidden="false" customHeight="false" outlineLevel="0" collapsed="false"/>
    <row r="35824" customFormat="false" ht="10.45" hidden="false" customHeight="false" outlineLevel="0" collapsed="false"/>
    <row r="35825" customFormat="false" ht="10.45" hidden="false" customHeight="false" outlineLevel="0" collapsed="false"/>
    <row r="35826" customFormat="false" ht="10.45" hidden="false" customHeight="false" outlineLevel="0" collapsed="false"/>
    <row r="35827" customFormat="false" ht="10.45" hidden="false" customHeight="false" outlineLevel="0" collapsed="false"/>
    <row r="35828" customFormat="false" ht="10.45" hidden="false" customHeight="false" outlineLevel="0" collapsed="false"/>
    <row r="35829" customFormat="false" ht="10.45" hidden="false" customHeight="false" outlineLevel="0" collapsed="false"/>
    <row r="35830" customFormat="false" ht="10.45" hidden="false" customHeight="false" outlineLevel="0" collapsed="false"/>
    <row r="35831" customFormat="false" ht="10.45" hidden="false" customHeight="false" outlineLevel="0" collapsed="false"/>
    <row r="35832" customFormat="false" ht="10.45" hidden="false" customHeight="false" outlineLevel="0" collapsed="false"/>
    <row r="35833" customFormat="false" ht="10.45" hidden="false" customHeight="false" outlineLevel="0" collapsed="false"/>
    <row r="35834" customFormat="false" ht="10.45" hidden="false" customHeight="false" outlineLevel="0" collapsed="false"/>
    <row r="35835" customFormat="false" ht="10.45" hidden="false" customHeight="false" outlineLevel="0" collapsed="false"/>
    <row r="35836" customFormat="false" ht="10.45" hidden="false" customHeight="false" outlineLevel="0" collapsed="false"/>
    <row r="35837" customFormat="false" ht="10.45" hidden="false" customHeight="false" outlineLevel="0" collapsed="false"/>
    <row r="35838" customFormat="false" ht="10.45" hidden="false" customHeight="false" outlineLevel="0" collapsed="false"/>
    <row r="35839" customFormat="false" ht="10.45" hidden="false" customHeight="false" outlineLevel="0" collapsed="false"/>
    <row r="35840" customFormat="false" ht="10.45" hidden="false" customHeight="false" outlineLevel="0" collapsed="false"/>
    <row r="35841" customFormat="false" ht="10.45" hidden="false" customHeight="false" outlineLevel="0" collapsed="false"/>
    <row r="35842" customFormat="false" ht="10.45" hidden="false" customHeight="false" outlineLevel="0" collapsed="false"/>
    <row r="35843" customFormat="false" ht="10.45" hidden="false" customHeight="false" outlineLevel="0" collapsed="false"/>
    <row r="35844" customFormat="false" ht="10.45" hidden="false" customHeight="false" outlineLevel="0" collapsed="false"/>
    <row r="35845" customFormat="false" ht="10.45" hidden="false" customHeight="false" outlineLevel="0" collapsed="false"/>
    <row r="35846" customFormat="false" ht="10.45" hidden="false" customHeight="false" outlineLevel="0" collapsed="false"/>
    <row r="35847" customFormat="false" ht="10.45" hidden="false" customHeight="false" outlineLevel="0" collapsed="false"/>
    <row r="35848" customFormat="false" ht="10.45" hidden="false" customHeight="false" outlineLevel="0" collapsed="false"/>
    <row r="35849" customFormat="false" ht="10.45" hidden="false" customHeight="false" outlineLevel="0" collapsed="false"/>
    <row r="35850" customFormat="false" ht="10.45" hidden="false" customHeight="false" outlineLevel="0" collapsed="false"/>
    <row r="35851" customFormat="false" ht="10.45" hidden="false" customHeight="false" outlineLevel="0" collapsed="false"/>
    <row r="35852" customFormat="false" ht="10.45" hidden="false" customHeight="false" outlineLevel="0" collapsed="false"/>
    <row r="35853" customFormat="false" ht="10.45" hidden="false" customHeight="false" outlineLevel="0" collapsed="false"/>
    <row r="35854" customFormat="false" ht="10.45" hidden="false" customHeight="false" outlineLevel="0" collapsed="false"/>
    <row r="35855" customFormat="false" ht="10.45" hidden="false" customHeight="false" outlineLevel="0" collapsed="false"/>
    <row r="35856" customFormat="false" ht="10.45" hidden="false" customHeight="false" outlineLevel="0" collapsed="false"/>
    <row r="35857" customFormat="false" ht="10.45" hidden="false" customHeight="false" outlineLevel="0" collapsed="false"/>
    <row r="35858" customFormat="false" ht="10.45" hidden="false" customHeight="false" outlineLevel="0" collapsed="false"/>
    <row r="35859" customFormat="false" ht="10.45" hidden="false" customHeight="false" outlineLevel="0" collapsed="false"/>
    <row r="35860" customFormat="false" ht="10.45" hidden="false" customHeight="false" outlineLevel="0" collapsed="false"/>
    <row r="35861" customFormat="false" ht="10.45" hidden="false" customHeight="false" outlineLevel="0" collapsed="false"/>
    <row r="35862" customFormat="false" ht="10.45" hidden="false" customHeight="false" outlineLevel="0" collapsed="false"/>
    <row r="35863" customFormat="false" ht="10.45" hidden="false" customHeight="false" outlineLevel="0" collapsed="false"/>
    <row r="35864" customFormat="false" ht="10.45" hidden="false" customHeight="false" outlineLevel="0" collapsed="false"/>
    <row r="35865" customFormat="false" ht="10.45" hidden="false" customHeight="false" outlineLevel="0" collapsed="false"/>
    <row r="35866" customFormat="false" ht="10.45" hidden="false" customHeight="false" outlineLevel="0" collapsed="false"/>
    <row r="35867" customFormat="false" ht="10.45" hidden="false" customHeight="false" outlineLevel="0" collapsed="false"/>
    <row r="35868" customFormat="false" ht="10.45" hidden="false" customHeight="false" outlineLevel="0" collapsed="false"/>
    <row r="35869" customFormat="false" ht="10.45" hidden="false" customHeight="false" outlineLevel="0" collapsed="false"/>
    <row r="35870" customFormat="false" ht="10.45" hidden="false" customHeight="false" outlineLevel="0" collapsed="false"/>
    <row r="35871" customFormat="false" ht="10.45" hidden="false" customHeight="false" outlineLevel="0" collapsed="false"/>
    <row r="35872" customFormat="false" ht="10.45" hidden="false" customHeight="false" outlineLevel="0" collapsed="false"/>
    <row r="35873" customFormat="false" ht="10.45" hidden="false" customHeight="false" outlineLevel="0" collapsed="false"/>
    <row r="35874" customFormat="false" ht="10.45" hidden="false" customHeight="false" outlineLevel="0" collapsed="false"/>
    <row r="35875" customFormat="false" ht="10.45" hidden="false" customHeight="false" outlineLevel="0" collapsed="false"/>
    <row r="35876" customFormat="false" ht="10.45" hidden="false" customHeight="false" outlineLevel="0" collapsed="false"/>
    <row r="35877" customFormat="false" ht="10.45" hidden="false" customHeight="false" outlineLevel="0" collapsed="false"/>
    <row r="35878" customFormat="false" ht="10.45" hidden="false" customHeight="false" outlineLevel="0" collapsed="false"/>
    <row r="35879" customFormat="false" ht="10.45" hidden="false" customHeight="false" outlineLevel="0" collapsed="false"/>
    <row r="35880" customFormat="false" ht="10.45" hidden="false" customHeight="false" outlineLevel="0" collapsed="false"/>
    <row r="35881" customFormat="false" ht="10.45" hidden="false" customHeight="false" outlineLevel="0" collapsed="false"/>
    <row r="35882" customFormat="false" ht="10.45" hidden="false" customHeight="false" outlineLevel="0" collapsed="false"/>
    <row r="35883" customFormat="false" ht="10.45" hidden="false" customHeight="false" outlineLevel="0" collapsed="false"/>
    <row r="35884" customFormat="false" ht="10.45" hidden="false" customHeight="false" outlineLevel="0" collapsed="false"/>
    <row r="35885" customFormat="false" ht="10.45" hidden="false" customHeight="false" outlineLevel="0" collapsed="false"/>
    <row r="35886" customFormat="false" ht="10.45" hidden="false" customHeight="false" outlineLevel="0" collapsed="false"/>
    <row r="35887" customFormat="false" ht="10.45" hidden="false" customHeight="false" outlineLevel="0" collapsed="false"/>
    <row r="35888" customFormat="false" ht="10.45" hidden="false" customHeight="false" outlineLevel="0" collapsed="false"/>
    <row r="35889" customFormat="false" ht="10.45" hidden="false" customHeight="false" outlineLevel="0" collapsed="false"/>
    <row r="35890" customFormat="false" ht="10.45" hidden="false" customHeight="false" outlineLevel="0" collapsed="false"/>
    <row r="35891" customFormat="false" ht="10.45" hidden="false" customHeight="false" outlineLevel="0" collapsed="false"/>
    <row r="35892" customFormat="false" ht="10.45" hidden="false" customHeight="false" outlineLevel="0" collapsed="false"/>
    <row r="35893" customFormat="false" ht="10.45" hidden="false" customHeight="false" outlineLevel="0" collapsed="false"/>
    <row r="35894" customFormat="false" ht="10.45" hidden="false" customHeight="false" outlineLevel="0" collapsed="false"/>
    <row r="35895" customFormat="false" ht="10.45" hidden="false" customHeight="false" outlineLevel="0" collapsed="false"/>
    <row r="35896" customFormat="false" ht="10.45" hidden="false" customHeight="false" outlineLevel="0" collapsed="false"/>
    <row r="35897" customFormat="false" ht="10.45" hidden="false" customHeight="false" outlineLevel="0" collapsed="false"/>
    <row r="35898" customFormat="false" ht="10.45" hidden="false" customHeight="false" outlineLevel="0" collapsed="false"/>
    <row r="35899" customFormat="false" ht="10.45" hidden="false" customHeight="false" outlineLevel="0" collapsed="false"/>
    <row r="35900" customFormat="false" ht="10.45" hidden="false" customHeight="false" outlineLevel="0" collapsed="false"/>
    <row r="35901" customFormat="false" ht="10.45" hidden="false" customHeight="false" outlineLevel="0" collapsed="false"/>
    <row r="35902" customFormat="false" ht="10.45" hidden="false" customHeight="false" outlineLevel="0" collapsed="false"/>
    <row r="35903" customFormat="false" ht="10.45" hidden="false" customHeight="false" outlineLevel="0" collapsed="false"/>
    <row r="35904" customFormat="false" ht="10.45" hidden="false" customHeight="false" outlineLevel="0" collapsed="false"/>
    <row r="35905" customFormat="false" ht="10.45" hidden="false" customHeight="false" outlineLevel="0" collapsed="false"/>
    <row r="35906" customFormat="false" ht="10.45" hidden="false" customHeight="false" outlineLevel="0" collapsed="false"/>
    <row r="35907" customFormat="false" ht="10.45" hidden="false" customHeight="false" outlineLevel="0" collapsed="false"/>
    <row r="35908" customFormat="false" ht="10.45" hidden="false" customHeight="false" outlineLevel="0" collapsed="false"/>
    <row r="35909" customFormat="false" ht="10.45" hidden="false" customHeight="false" outlineLevel="0" collapsed="false"/>
    <row r="35910" customFormat="false" ht="10.45" hidden="false" customHeight="false" outlineLevel="0" collapsed="false"/>
    <row r="35911" customFormat="false" ht="10.45" hidden="false" customHeight="false" outlineLevel="0" collapsed="false"/>
    <row r="35912" customFormat="false" ht="10.45" hidden="false" customHeight="false" outlineLevel="0" collapsed="false"/>
    <row r="35913" customFormat="false" ht="10.45" hidden="false" customHeight="false" outlineLevel="0" collapsed="false"/>
    <row r="35914" customFormat="false" ht="10.45" hidden="false" customHeight="false" outlineLevel="0" collapsed="false"/>
    <row r="35915" customFormat="false" ht="10.45" hidden="false" customHeight="false" outlineLevel="0" collapsed="false"/>
    <row r="35916" customFormat="false" ht="10.45" hidden="false" customHeight="false" outlineLevel="0" collapsed="false"/>
    <row r="35917" customFormat="false" ht="10.45" hidden="false" customHeight="false" outlineLevel="0" collapsed="false"/>
    <row r="35918" customFormat="false" ht="10.45" hidden="false" customHeight="false" outlineLevel="0" collapsed="false"/>
    <row r="35919" customFormat="false" ht="10.45" hidden="false" customHeight="false" outlineLevel="0" collapsed="false"/>
    <row r="35920" customFormat="false" ht="10.45" hidden="false" customHeight="false" outlineLevel="0" collapsed="false"/>
    <row r="35921" customFormat="false" ht="10.45" hidden="false" customHeight="false" outlineLevel="0" collapsed="false"/>
    <row r="35922" customFormat="false" ht="10.45" hidden="false" customHeight="false" outlineLevel="0" collapsed="false"/>
    <row r="35923" customFormat="false" ht="10.45" hidden="false" customHeight="false" outlineLevel="0" collapsed="false"/>
    <row r="35924" customFormat="false" ht="10.45" hidden="false" customHeight="false" outlineLevel="0" collapsed="false"/>
    <row r="35925" customFormat="false" ht="10.45" hidden="false" customHeight="false" outlineLevel="0" collapsed="false"/>
    <row r="35926" customFormat="false" ht="10.45" hidden="false" customHeight="false" outlineLevel="0" collapsed="false"/>
    <row r="35927" customFormat="false" ht="10.45" hidden="false" customHeight="false" outlineLevel="0" collapsed="false"/>
    <row r="35928" customFormat="false" ht="10.45" hidden="false" customHeight="false" outlineLevel="0" collapsed="false"/>
    <row r="35929" customFormat="false" ht="10.45" hidden="false" customHeight="false" outlineLevel="0" collapsed="false"/>
    <row r="35930" customFormat="false" ht="10.45" hidden="false" customHeight="false" outlineLevel="0" collapsed="false"/>
    <row r="35931" customFormat="false" ht="10.45" hidden="false" customHeight="false" outlineLevel="0" collapsed="false"/>
    <row r="35932" customFormat="false" ht="10.45" hidden="false" customHeight="false" outlineLevel="0" collapsed="false"/>
    <row r="35933" customFormat="false" ht="10.45" hidden="false" customHeight="false" outlineLevel="0" collapsed="false"/>
    <row r="35934" customFormat="false" ht="10.45" hidden="false" customHeight="false" outlineLevel="0" collapsed="false"/>
    <row r="35935" customFormat="false" ht="10.45" hidden="false" customHeight="false" outlineLevel="0" collapsed="false"/>
    <row r="35936" customFormat="false" ht="10.45" hidden="false" customHeight="false" outlineLevel="0" collapsed="false"/>
    <row r="35937" customFormat="false" ht="10.45" hidden="false" customHeight="false" outlineLevel="0" collapsed="false"/>
    <row r="35938" customFormat="false" ht="10.45" hidden="false" customHeight="false" outlineLevel="0" collapsed="false"/>
    <row r="35939" customFormat="false" ht="10.45" hidden="false" customHeight="false" outlineLevel="0" collapsed="false"/>
    <row r="35940" customFormat="false" ht="10.45" hidden="false" customHeight="false" outlineLevel="0" collapsed="false"/>
    <row r="35941" customFormat="false" ht="10.45" hidden="false" customHeight="false" outlineLevel="0" collapsed="false"/>
    <row r="35942" customFormat="false" ht="10.45" hidden="false" customHeight="false" outlineLevel="0" collapsed="false"/>
    <row r="35943" customFormat="false" ht="10.45" hidden="false" customHeight="false" outlineLevel="0" collapsed="false"/>
    <row r="35944" customFormat="false" ht="10.45" hidden="false" customHeight="false" outlineLevel="0" collapsed="false"/>
    <row r="35945" customFormat="false" ht="10.45" hidden="false" customHeight="false" outlineLevel="0" collapsed="false"/>
    <row r="35946" customFormat="false" ht="10.45" hidden="false" customHeight="false" outlineLevel="0" collapsed="false"/>
    <row r="35947" customFormat="false" ht="10.45" hidden="false" customHeight="false" outlineLevel="0" collapsed="false"/>
    <row r="35948" customFormat="false" ht="10.45" hidden="false" customHeight="false" outlineLevel="0" collapsed="false"/>
    <row r="35949" customFormat="false" ht="10.45" hidden="false" customHeight="false" outlineLevel="0" collapsed="false"/>
    <row r="35950" customFormat="false" ht="10.45" hidden="false" customHeight="false" outlineLevel="0" collapsed="false"/>
    <row r="35951" customFormat="false" ht="10.45" hidden="false" customHeight="false" outlineLevel="0" collapsed="false"/>
    <row r="35952" customFormat="false" ht="10.45" hidden="false" customHeight="false" outlineLevel="0" collapsed="false"/>
    <row r="35953" customFormat="false" ht="10.45" hidden="false" customHeight="false" outlineLevel="0" collapsed="false"/>
    <row r="35954" customFormat="false" ht="10.45" hidden="false" customHeight="false" outlineLevel="0" collapsed="false"/>
    <row r="35955" customFormat="false" ht="10.45" hidden="false" customHeight="false" outlineLevel="0" collapsed="false"/>
    <row r="35956" customFormat="false" ht="10.45" hidden="false" customHeight="false" outlineLevel="0" collapsed="false"/>
    <row r="35957" customFormat="false" ht="10.45" hidden="false" customHeight="false" outlineLevel="0" collapsed="false"/>
    <row r="35958" customFormat="false" ht="10.45" hidden="false" customHeight="false" outlineLevel="0" collapsed="false"/>
    <row r="35959" customFormat="false" ht="10.45" hidden="false" customHeight="false" outlineLevel="0" collapsed="false"/>
    <row r="35960" customFormat="false" ht="10.45" hidden="false" customHeight="false" outlineLevel="0" collapsed="false"/>
    <row r="35961" customFormat="false" ht="10.45" hidden="false" customHeight="false" outlineLevel="0" collapsed="false"/>
    <row r="35962" customFormat="false" ht="10.45" hidden="false" customHeight="false" outlineLevel="0" collapsed="false"/>
    <row r="35963" customFormat="false" ht="10.45" hidden="false" customHeight="false" outlineLevel="0" collapsed="false"/>
    <row r="35964" customFormat="false" ht="10.45" hidden="false" customHeight="false" outlineLevel="0" collapsed="false"/>
    <row r="35965" customFormat="false" ht="10.45" hidden="false" customHeight="false" outlineLevel="0" collapsed="false"/>
    <row r="35966" customFormat="false" ht="10.45" hidden="false" customHeight="false" outlineLevel="0" collapsed="false"/>
    <row r="35967" customFormat="false" ht="10.45" hidden="false" customHeight="false" outlineLevel="0" collapsed="false"/>
    <row r="35968" customFormat="false" ht="10.45" hidden="false" customHeight="false" outlineLevel="0" collapsed="false"/>
    <row r="35969" customFormat="false" ht="10.45" hidden="false" customHeight="false" outlineLevel="0" collapsed="false"/>
    <row r="35970" customFormat="false" ht="10.45" hidden="false" customHeight="false" outlineLevel="0" collapsed="false"/>
    <row r="35971" customFormat="false" ht="10.45" hidden="false" customHeight="false" outlineLevel="0" collapsed="false"/>
    <row r="35972" customFormat="false" ht="10.45" hidden="false" customHeight="false" outlineLevel="0" collapsed="false"/>
    <row r="35973" customFormat="false" ht="10.45" hidden="false" customHeight="false" outlineLevel="0" collapsed="false"/>
    <row r="35974" customFormat="false" ht="10.45" hidden="false" customHeight="false" outlineLevel="0" collapsed="false"/>
    <row r="35975" customFormat="false" ht="10.45" hidden="false" customHeight="false" outlineLevel="0" collapsed="false"/>
    <row r="35976" customFormat="false" ht="10.45" hidden="false" customHeight="false" outlineLevel="0" collapsed="false"/>
    <row r="35977" customFormat="false" ht="10.45" hidden="false" customHeight="false" outlineLevel="0" collapsed="false"/>
    <row r="35978" customFormat="false" ht="10.45" hidden="false" customHeight="false" outlineLevel="0" collapsed="false"/>
    <row r="35979" customFormat="false" ht="10.45" hidden="false" customHeight="false" outlineLevel="0" collapsed="false"/>
    <row r="35980" customFormat="false" ht="10.45" hidden="false" customHeight="false" outlineLevel="0" collapsed="false"/>
    <row r="35981" customFormat="false" ht="10.45" hidden="false" customHeight="false" outlineLevel="0" collapsed="false"/>
    <row r="35982" customFormat="false" ht="10.45" hidden="false" customHeight="false" outlineLevel="0" collapsed="false"/>
    <row r="35983" customFormat="false" ht="10.45" hidden="false" customHeight="false" outlineLevel="0" collapsed="false"/>
    <row r="35984" customFormat="false" ht="10.45" hidden="false" customHeight="false" outlineLevel="0" collapsed="false"/>
    <row r="35985" customFormat="false" ht="10.45" hidden="false" customHeight="false" outlineLevel="0" collapsed="false"/>
    <row r="35986" customFormat="false" ht="10.45" hidden="false" customHeight="false" outlineLevel="0" collapsed="false"/>
    <row r="35987" customFormat="false" ht="10.45" hidden="false" customHeight="false" outlineLevel="0" collapsed="false"/>
    <row r="35988" customFormat="false" ht="10.45" hidden="false" customHeight="false" outlineLevel="0" collapsed="false"/>
    <row r="35989" customFormat="false" ht="10.45" hidden="false" customHeight="false" outlineLevel="0" collapsed="false"/>
    <row r="35990" customFormat="false" ht="10.45" hidden="false" customHeight="false" outlineLevel="0" collapsed="false"/>
    <row r="35991" customFormat="false" ht="10.45" hidden="false" customHeight="false" outlineLevel="0" collapsed="false"/>
    <row r="35992" customFormat="false" ht="10.45" hidden="false" customHeight="false" outlineLevel="0" collapsed="false"/>
    <row r="35993" customFormat="false" ht="10.45" hidden="false" customHeight="false" outlineLevel="0" collapsed="false"/>
    <row r="35994" customFormat="false" ht="10.45" hidden="false" customHeight="false" outlineLevel="0" collapsed="false"/>
    <row r="35995" customFormat="false" ht="10.45" hidden="false" customHeight="false" outlineLevel="0" collapsed="false"/>
    <row r="35996" customFormat="false" ht="10.45" hidden="false" customHeight="false" outlineLevel="0" collapsed="false"/>
    <row r="35997" customFormat="false" ht="10.45" hidden="false" customHeight="false" outlineLevel="0" collapsed="false"/>
    <row r="35998" customFormat="false" ht="10.45" hidden="false" customHeight="false" outlineLevel="0" collapsed="false"/>
    <row r="35999" customFormat="false" ht="10.45" hidden="false" customHeight="false" outlineLevel="0" collapsed="false"/>
    <row r="36000" customFormat="false" ht="10.45" hidden="false" customHeight="false" outlineLevel="0" collapsed="false"/>
    <row r="36001" customFormat="false" ht="10.45" hidden="false" customHeight="false" outlineLevel="0" collapsed="false"/>
    <row r="36002" customFormat="false" ht="10.45" hidden="false" customHeight="false" outlineLevel="0" collapsed="false"/>
    <row r="36003" customFormat="false" ht="10.45" hidden="false" customHeight="false" outlineLevel="0" collapsed="false"/>
    <row r="36004" customFormat="false" ht="10.45" hidden="false" customHeight="false" outlineLevel="0" collapsed="false"/>
    <row r="36005" customFormat="false" ht="10.45" hidden="false" customHeight="false" outlineLevel="0" collapsed="false"/>
    <row r="36006" customFormat="false" ht="10.45" hidden="false" customHeight="false" outlineLevel="0" collapsed="false"/>
    <row r="36007" customFormat="false" ht="10.45" hidden="false" customHeight="false" outlineLevel="0" collapsed="false"/>
    <row r="36008" customFormat="false" ht="10.45" hidden="false" customHeight="false" outlineLevel="0" collapsed="false"/>
    <row r="36009" customFormat="false" ht="10.45" hidden="false" customHeight="false" outlineLevel="0" collapsed="false"/>
    <row r="36010" customFormat="false" ht="10.45" hidden="false" customHeight="false" outlineLevel="0" collapsed="false"/>
    <row r="36011" customFormat="false" ht="10.45" hidden="false" customHeight="false" outlineLevel="0" collapsed="false"/>
    <row r="36012" customFormat="false" ht="10.45" hidden="false" customHeight="false" outlineLevel="0" collapsed="false"/>
    <row r="36013" customFormat="false" ht="10.45" hidden="false" customHeight="false" outlineLevel="0" collapsed="false"/>
    <row r="36014" customFormat="false" ht="10.45" hidden="false" customHeight="false" outlineLevel="0" collapsed="false"/>
    <row r="36015" customFormat="false" ht="10.45" hidden="false" customHeight="false" outlineLevel="0" collapsed="false"/>
    <row r="36016" customFormat="false" ht="10.45" hidden="false" customHeight="false" outlineLevel="0" collapsed="false"/>
    <row r="36017" customFormat="false" ht="10.45" hidden="false" customHeight="false" outlineLevel="0" collapsed="false"/>
    <row r="36018" customFormat="false" ht="10.45" hidden="false" customHeight="false" outlineLevel="0" collapsed="false"/>
    <row r="36019" customFormat="false" ht="10.45" hidden="false" customHeight="false" outlineLevel="0" collapsed="false"/>
    <row r="36020" customFormat="false" ht="10.45" hidden="false" customHeight="false" outlineLevel="0" collapsed="false"/>
    <row r="36021" customFormat="false" ht="10.45" hidden="false" customHeight="false" outlineLevel="0" collapsed="false"/>
    <row r="36022" customFormat="false" ht="10.45" hidden="false" customHeight="false" outlineLevel="0" collapsed="false"/>
    <row r="36023" customFormat="false" ht="10.45" hidden="false" customHeight="false" outlineLevel="0" collapsed="false"/>
    <row r="36024" customFormat="false" ht="10.45" hidden="false" customHeight="false" outlineLevel="0" collapsed="false"/>
    <row r="36025" customFormat="false" ht="10.45" hidden="false" customHeight="false" outlineLevel="0" collapsed="false"/>
    <row r="36026" customFormat="false" ht="10.45" hidden="false" customHeight="false" outlineLevel="0" collapsed="false"/>
    <row r="36027" customFormat="false" ht="10.45" hidden="false" customHeight="false" outlineLevel="0" collapsed="false"/>
    <row r="36028" customFormat="false" ht="10.45" hidden="false" customHeight="false" outlineLevel="0" collapsed="false"/>
    <row r="36029" customFormat="false" ht="10.45" hidden="false" customHeight="false" outlineLevel="0" collapsed="false"/>
    <row r="36030" customFormat="false" ht="10.45" hidden="false" customHeight="false" outlineLevel="0" collapsed="false"/>
    <row r="36031" customFormat="false" ht="10.45" hidden="false" customHeight="false" outlineLevel="0" collapsed="false"/>
    <row r="36032" customFormat="false" ht="10.45" hidden="false" customHeight="false" outlineLevel="0" collapsed="false"/>
    <row r="36033" customFormat="false" ht="10.45" hidden="false" customHeight="false" outlineLevel="0" collapsed="false"/>
    <row r="36034" customFormat="false" ht="10.45" hidden="false" customHeight="false" outlineLevel="0" collapsed="false"/>
    <row r="36035" customFormat="false" ht="10.45" hidden="false" customHeight="false" outlineLevel="0" collapsed="false"/>
    <row r="36036" customFormat="false" ht="10.45" hidden="false" customHeight="false" outlineLevel="0" collapsed="false"/>
    <row r="36037" customFormat="false" ht="10.45" hidden="false" customHeight="false" outlineLevel="0" collapsed="false"/>
    <row r="36038" customFormat="false" ht="10.45" hidden="false" customHeight="false" outlineLevel="0" collapsed="false"/>
    <row r="36039" customFormat="false" ht="10.45" hidden="false" customHeight="false" outlineLevel="0" collapsed="false"/>
    <row r="36040" customFormat="false" ht="10.45" hidden="false" customHeight="false" outlineLevel="0" collapsed="false"/>
    <row r="36041" customFormat="false" ht="10.45" hidden="false" customHeight="false" outlineLevel="0" collapsed="false"/>
    <row r="36042" customFormat="false" ht="10.45" hidden="false" customHeight="false" outlineLevel="0" collapsed="false"/>
    <row r="36043" customFormat="false" ht="10.45" hidden="false" customHeight="false" outlineLevel="0" collapsed="false"/>
    <row r="36044" customFormat="false" ht="10.45" hidden="false" customHeight="false" outlineLevel="0" collapsed="false"/>
    <row r="36045" customFormat="false" ht="10.45" hidden="false" customHeight="false" outlineLevel="0" collapsed="false"/>
    <row r="36046" customFormat="false" ht="10.45" hidden="false" customHeight="false" outlineLevel="0" collapsed="false"/>
    <row r="36047" customFormat="false" ht="10.45" hidden="false" customHeight="false" outlineLevel="0" collapsed="false"/>
    <row r="36048" customFormat="false" ht="10.45" hidden="false" customHeight="false" outlineLevel="0" collapsed="false"/>
    <row r="36049" customFormat="false" ht="10.45" hidden="false" customHeight="false" outlineLevel="0" collapsed="false"/>
    <row r="36050" customFormat="false" ht="10.45" hidden="false" customHeight="false" outlineLevel="0" collapsed="false"/>
    <row r="36051" customFormat="false" ht="10.45" hidden="false" customHeight="false" outlineLevel="0" collapsed="false"/>
    <row r="36052" customFormat="false" ht="10.45" hidden="false" customHeight="false" outlineLevel="0" collapsed="false"/>
    <row r="36053" customFormat="false" ht="10.45" hidden="false" customHeight="false" outlineLevel="0" collapsed="false"/>
    <row r="36054" customFormat="false" ht="10.45" hidden="false" customHeight="false" outlineLevel="0" collapsed="false"/>
    <row r="36055" customFormat="false" ht="10.45" hidden="false" customHeight="false" outlineLevel="0" collapsed="false"/>
    <row r="36056" customFormat="false" ht="10.45" hidden="false" customHeight="false" outlineLevel="0" collapsed="false"/>
    <row r="36057" customFormat="false" ht="10.45" hidden="false" customHeight="false" outlineLevel="0" collapsed="false"/>
    <row r="36058" customFormat="false" ht="10.45" hidden="false" customHeight="false" outlineLevel="0" collapsed="false"/>
    <row r="36059" customFormat="false" ht="10.45" hidden="false" customHeight="false" outlineLevel="0" collapsed="false"/>
    <row r="36060" customFormat="false" ht="10.45" hidden="false" customHeight="false" outlineLevel="0" collapsed="false"/>
    <row r="36061" customFormat="false" ht="10.45" hidden="false" customHeight="false" outlineLevel="0" collapsed="false"/>
    <row r="36062" customFormat="false" ht="10.45" hidden="false" customHeight="false" outlineLevel="0" collapsed="false"/>
    <row r="36063" customFormat="false" ht="10.45" hidden="false" customHeight="false" outlineLevel="0" collapsed="false"/>
    <row r="36064" customFormat="false" ht="10.45" hidden="false" customHeight="false" outlineLevel="0" collapsed="false"/>
    <row r="36065" customFormat="false" ht="10.45" hidden="false" customHeight="false" outlineLevel="0" collapsed="false"/>
    <row r="36066" customFormat="false" ht="10.45" hidden="false" customHeight="false" outlineLevel="0" collapsed="false"/>
    <row r="36067" customFormat="false" ht="10.45" hidden="false" customHeight="false" outlineLevel="0" collapsed="false"/>
    <row r="36068" customFormat="false" ht="10.45" hidden="false" customHeight="false" outlineLevel="0" collapsed="false"/>
    <row r="36069" customFormat="false" ht="10.45" hidden="false" customHeight="false" outlineLevel="0" collapsed="false"/>
    <row r="36070" customFormat="false" ht="10.45" hidden="false" customHeight="false" outlineLevel="0" collapsed="false"/>
    <row r="36071" customFormat="false" ht="10.45" hidden="false" customHeight="false" outlineLevel="0" collapsed="false"/>
    <row r="36072" customFormat="false" ht="10.45" hidden="false" customHeight="false" outlineLevel="0" collapsed="false"/>
    <row r="36073" customFormat="false" ht="10.45" hidden="false" customHeight="false" outlineLevel="0" collapsed="false"/>
    <row r="36074" customFormat="false" ht="10.45" hidden="false" customHeight="false" outlineLevel="0" collapsed="false"/>
    <row r="36075" customFormat="false" ht="10.45" hidden="false" customHeight="false" outlineLevel="0" collapsed="false"/>
    <row r="36076" customFormat="false" ht="10.45" hidden="false" customHeight="false" outlineLevel="0" collapsed="false"/>
    <row r="36077" customFormat="false" ht="10.45" hidden="false" customHeight="false" outlineLevel="0" collapsed="false"/>
    <row r="36078" customFormat="false" ht="10.45" hidden="false" customHeight="false" outlineLevel="0" collapsed="false"/>
    <row r="36079" customFormat="false" ht="10.45" hidden="false" customHeight="false" outlineLevel="0" collapsed="false"/>
    <row r="36080" customFormat="false" ht="10.45" hidden="false" customHeight="false" outlineLevel="0" collapsed="false"/>
    <row r="36081" customFormat="false" ht="10.45" hidden="false" customHeight="false" outlineLevel="0" collapsed="false"/>
    <row r="36082" customFormat="false" ht="10.45" hidden="false" customHeight="false" outlineLevel="0" collapsed="false"/>
    <row r="36083" customFormat="false" ht="10.45" hidden="false" customHeight="false" outlineLevel="0" collapsed="false"/>
    <row r="36084" customFormat="false" ht="10.45" hidden="false" customHeight="false" outlineLevel="0" collapsed="false"/>
    <row r="36085" customFormat="false" ht="10.45" hidden="false" customHeight="false" outlineLevel="0" collapsed="false"/>
    <row r="36086" customFormat="false" ht="10.45" hidden="false" customHeight="false" outlineLevel="0" collapsed="false"/>
    <row r="36087" customFormat="false" ht="10.45" hidden="false" customHeight="false" outlineLevel="0" collapsed="false"/>
    <row r="36088" customFormat="false" ht="10.45" hidden="false" customHeight="false" outlineLevel="0" collapsed="false"/>
    <row r="36089" customFormat="false" ht="10.45" hidden="false" customHeight="false" outlineLevel="0" collapsed="false"/>
    <row r="36090" customFormat="false" ht="10.45" hidden="false" customHeight="false" outlineLevel="0" collapsed="false"/>
    <row r="36091" customFormat="false" ht="10.45" hidden="false" customHeight="false" outlineLevel="0" collapsed="false"/>
    <row r="36092" customFormat="false" ht="10.45" hidden="false" customHeight="false" outlineLevel="0" collapsed="false"/>
    <row r="36093" customFormat="false" ht="10.45" hidden="false" customHeight="false" outlineLevel="0" collapsed="false"/>
    <row r="36094" customFormat="false" ht="10.45" hidden="false" customHeight="false" outlineLevel="0" collapsed="false"/>
    <row r="36095" customFormat="false" ht="10.45" hidden="false" customHeight="false" outlineLevel="0" collapsed="false"/>
    <row r="36096" customFormat="false" ht="10.45" hidden="false" customHeight="false" outlineLevel="0" collapsed="false"/>
    <row r="36097" customFormat="false" ht="10.45" hidden="false" customHeight="false" outlineLevel="0" collapsed="false"/>
    <row r="36098" customFormat="false" ht="10.45" hidden="false" customHeight="false" outlineLevel="0" collapsed="false"/>
    <row r="36099" customFormat="false" ht="10.45" hidden="false" customHeight="false" outlineLevel="0" collapsed="false"/>
    <row r="36100" customFormat="false" ht="10.45" hidden="false" customHeight="false" outlineLevel="0" collapsed="false"/>
    <row r="36101" customFormat="false" ht="10.45" hidden="false" customHeight="false" outlineLevel="0" collapsed="false"/>
    <row r="36102" customFormat="false" ht="10.45" hidden="false" customHeight="false" outlineLevel="0" collapsed="false"/>
    <row r="36103" customFormat="false" ht="10.45" hidden="false" customHeight="false" outlineLevel="0" collapsed="false"/>
    <row r="36104" customFormat="false" ht="10.45" hidden="false" customHeight="false" outlineLevel="0" collapsed="false"/>
    <row r="36105" customFormat="false" ht="10.45" hidden="false" customHeight="false" outlineLevel="0" collapsed="false"/>
    <row r="36106" customFormat="false" ht="10.45" hidden="false" customHeight="false" outlineLevel="0" collapsed="false"/>
    <row r="36107" customFormat="false" ht="10.45" hidden="false" customHeight="false" outlineLevel="0" collapsed="false"/>
    <row r="36108" customFormat="false" ht="10.45" hidden="false" customHeight="false" outlineLevel="0" collapsed="false"/>
    <row r="36109" customFormat="false" ht="10.45" hidden="false" customHeight="false" outlineLevel="0" collapsed="false"/>
    <row r="36110" customFormat="false" ht="10.45" hidden="false" customHeight="false" outlineLevel="0" collapsed="false"/>
    <row r="36111" customFormat="false" ht="10.45" hidden="false" customHeight="false" outlineLevel="0" collapsed="false"/>
    <row r="36112" customFormat="false" ht="10.45" hidden="false" customHeight="false" outlineLevel="0" collapsed="false"/>
    <row r="36113" customFormat="false" ht="10.45" hidden="false" customHeight="false" outlineLevel="0" collapsed="false"/>
    <row r="36114" customFormat="false" ht="10.45" hidden="false" customHeight="false" outlineLevel="0" collapsed="false"/>
    <row r="36115" customFormat="false" ht="10.45" hidden="false" customHeight="false" outlineLevel="0" collapsed="false"/>
    <row r="36116" customFormat="false" ht="10.45" hidden="false" customHeight="false" outlineLevel="0" collapsed="false"/>
    <row r="36117" customFormat="false" ht="10.45" hidden="false" customHeight="false" outlineLevel="0" collapsed="false"/>
    <row r="36118" customFormat="false" ht="10.45" hidden="false" customHeight="false" outlineLevel="0" collapsed="false"/>
    <row r="36119" customFormat="false" ht="10.45" hidden="false" customHeight="false" outlineLevel="0" collapsed="false"/>
    <row r="36120" customFormat="false" ht="10.45" hidden="false" customHeight="false" outlineLevel="0" collapsed="false"/>
    <row r="36121" customFormat="false" ht="10.45" hidden="false" customHeight="false" outlineLevel="0" collapsed="false"/>
    <row r="36122" customFormat="false" ht="10.45" hidden="false" customHeight="false" outlineLevel="0" collapsed="false"/>
    <row r="36123" customFormat="false" ht="10.45" hidden="false" customHeight="false" outlineLevel="0" collapsed="false"/>
    <row r="36124" customFormat="false" ht="10.45" hidden="false" customHeight="false" outlineLevel="0" collapsed="false"/>
    <row r="36125" customFormat="false" ht="10.45" hidden="false" customHeight="false" outlineLevel="0" collapsed="false"/>
    <row r="36126" customFormat="false" ht="10.45" hidden="false" customHeight="false" outlineLevel="0" collapsed="false"/>
    <row r="36127" customFormat="false" ht="10.45" hidden="false" customHeight="false" outlineLevel="0" collapsed="false"/>
    <row r="36128" customFormat="false" ht="10.45" hidden="false" customHeight="false" outlineLevel="0" collapsed="false"/>
    <row r="36129" customFormat="false" ht="10.45" hidden="false" customHeight="false" outlineLevel="0" collapsed="false"/>
    <row r="36130" customFormat="false" ht="10.45" hidden="false" customHeight="false" outlineLevel="0" collapsed="false"/>
    <row r="36131" customFormat="false" ht="10.45" hidden="false" customHeight="false" outlineLevel="0" collapsed="false"/>
    <row r="36132" customFormat="false" ht="10.45" hidden="false" customHeight="false" outlineLevel="0" collapsed="false"/>
    <row r="36133" customFormat="false" ht="10.45" hidden="false" customHeight="false" outlineLevel="0" collapsed="false"/>
    <row r="36134" customFormat="false" ht="10.45" hidden="false" customHeight="false" outlineLevel="0" collapsed="false"/>
    <row r="36135" customFormat="false" ht="10.45" hidden="false" customHeight="false" outlineLevel="0" collapsed="false"/>
    <row r="36136" customFormat="false" ht="10.45" hidden="false" customHeight="false" outlineLevel="0" collapsed="false"/>
    <row r="36137" customFormat="false" ht="10.45" hidden="false" customHeight="false" outlineLevel="0" collapsed="false"/>
    <row r="36138" customFormat="false" ht="10.45" hidden="false" customHeight="false" outlineLevel="0" collapsed="false"/>
    <row r="36139" customFormat="false" ht="10.45" hidden="false" customHeight="false" outlineLevel="0" collapsed="false"/>
    <row r="36140" customFormat="false" ht="10.45" hidden="false" customHeight="false" outlineLevel="0" collapsed="false"/>
    <row r="36141" customFormat="false" ht="10.45" hidden="false" customHeight="false" outlineLevel="0" collapsed="false"/>
    <row r="36142" customFormat="false" ht="10.45" hidden="false" customHeight="false" outlineLevel="0" collapsed="false"/>
    <row r="36143" customFormat="false" ht="10.45" hidden="false" customHeight="false" outlineLevel="0" collapsed="false"/>
    <row r="36144" customFormat="false" ht="10.45" hidden="false" customHeight="false" outlineLevel="0" collapsed="false"/>
    <row r="36145" customFormat="false" ht="10.45" hidden="false" customHeight="false" outlineLevel="0" collapsed="false"/>
    <row r="36146" customFormat="false" ht="10.45" hidden="false" customHeight="false" outlineLevel="0" collapsed="false"/>
    <row r="36147" customFormat="false" ht="10.45" hidden="false" customHeight="false" outlineLevel="0" collapsed="false"/>
    <row r="36148" customFormat="false" ht="10.45" hidden="false" customHeight="false" outlineLevel="0" collapsed="false"/>
    <row r="36149" customFormat="false" ht="10.45" hidden="false" customHeight="false" outlineLevel="0" collapsed="false"/>
    <row r="36150" customFormat="false" ht="10.45" hidden="false" customHeight="false" outlineLevel="0" collapsed="false"/>
    <row r="36151" customFormat="false" ht="10.45" hidden="false" customHeight="false" outlineLevel="0" collapsed="false"/>
    <row r="36152" customFormat="false" ht="10.45" hidden="false" customHeight="false" outlineLevel="0" collapsed="false"/>
    <row r="36153" customFormat="false" ht="10.45" hidden="false" customHeight="false" outlineLevel="0" collapsed="false"/>
    <row r="36154" customFormat="false" ht="10.45" hidden="false" customHeight="false" outlineLevel="0" collapsed="false"/>
    <row r="36155" customFormat="false" ht="10.45" hidden="false" customHeight="false" outlineLevel="0" collapsed="false"/>
    <row r="36156" customFormat="false" ht="10.45" hidden="false" customHeight="false" outlineLevel="0" collapsed="false"/>
    <row r="36157" customFormat="false" ht="10.45" hidden="false" customHeight="false" outlineLevel="0" collapsed="false"/>
    <row r="36158" customFormat="false" ht="10.45" hidden="false" customHeight="false" outlineLevel="0" collapsed="false"/>
    <row r="36159" customFormat="false" ht="10.45" hidden="false" customHeight="false" outlineLevel="0" collapsed="false"/>
    <row r="36160" customFormat="false" ht="10.45" hidden="false" customHeight="false" outlineLevel="0" collapsed="false"/>
    <row r="36161" customFormat="false" ht="10.45" hidden="false" customHeight="false" outlineLevel="0" collapsed="false"/>
    <row r="36162" customFormat="false" ht="10.45" hidden="false" customHeight="false" outlineLevel="0" collapsed="false"/>
    <row r="36163" customFormat="false" ht="10.45" hidden="false" customHeight="false" outlineLevel="0" collapsed="false"/>
    <row r="36164" customFormat="false" ht="10.45" hidden="false" customHeight="false" outlineLevel="0" collapsed="false"/>
    <row r="36165" customFormat="false" ht="10.45" hidden="false" customHeight="false" outlineLevel="0" collapsed="false"/>
    <row r="36166" customFormat="false" ht="10.45" hidden="false" customHeight="false" outlineLevel="0" collapsed="false"/>
    <row r="36167" customFormat="false" ht="10.45" hidden="false" customHeight="false" outlineLevel="0" collapsed="false"/>
    <row r="36168" customFormat="false" ht="10.45" hidden="false" customHeight="false" outlineLevel="0" collapsed="false"/>
    <row r="36169" customFormat="false" ht="10.45" hidden="false" customHeight="false" outlineLevel="0" collapsed="false"/>
    <row r="36170" customFormat="false" ht="10.45" hidden="false" customHeight="false" outlineLevel="0" collapsed="false"/>
    <row r="36171" customFormat="false" ht="10.45" hidden="false" customHeight="false" outlineLevel="0" collapsed="false"/>
    <row r="36172" customFormat="false" ht="10.45" hidden="false" customHeight="false" outlineLevel="0" collapsed="false"/>
    <row r="36173" customFormat="false" ht="10.45" hidden="false" customHeight="false" outlineLevel="0" collapsed="false"/>
    <row r="36174" customFormat="false" ht="10.45" hidden="false" customHeight="false" outlineLevel="0" collapsed="false"/>
    <row r="36175" customFormat="false" ht="10.45" hidden="false" customHeight="false" outlineLevel="0" collapsed="false"/>
    <row r="36176" customFormat="false" ht="10.45" hidden="false" customHeight="false" outlineLevel="0" collapsed="false"/>
    <row r="36177" customFormat="false" ht="10.45" hidden="false" customHeight="false" outlineLevel="0" collapsed="false"/>
    <row r="36178" customFormat="false" ht="10.45" hidden="false" customHeight="false" outlineLevel="0" collapsed="false"/>
    <row r="36179" customFormat="false" ht="10.45" hidden="false" customHeight="false" outlineLevel="0" collapsed="false"/>
    <row r="36180" customFormat="false" ht="10.45" hidden="false" customHeight="false" outlineLevel="0" collapsed="false"/>
    <row r="36181" customFormat="false" ht="10.45" hidden="false" customHeight="false" outlineLevel="0" collapsed="false"/>
    <row r="36182" customFormat="false" ht="10.45" hidden="false" customHeight="false" outlineLevel="0" collapsed="false"/>
    <row r="36183" customFormat="false" ht="10.45" hidden="false" customHeight="false" outlineLevel="0" collapsed="false"/>
    <row r="36184" customFormat="false" ht="10.45" hidden="false" customHeight="false" outlineLevel="0" collapsed="false"/>
    <row r="36185" customFormat="false" ht="10.45" hidden="false" customHeight="false" outlineLevel="0" collapsed="false"/>
    <row r="36186" customFormat="false" ht="10.45" hidden="false" customHeight="false" outlineLevel="0" collapsed="false"/>
    <row r="36187" customFormat="false" ht="10.45" hidden="false" customHeight="false" outlineLevel="0" collapsed="false"/>
    <row r="36188" customFormat="false" ht="10.45" hidden="false" customHeight="false" outlineLevel="0" collapsed="false"/>
    <row r="36189" customFormat="false" ht="10.45" hidden="false" customHeight="false" outlineLevel="0" collapsed="false"/>
    <row r="36190" customFormat="false" ht="10.45" hidden="false" customHeight="false" outlineLevel="0" collapsed="false"/>
    <row r="36191" customFormat="false" ht="10.45" hidden="false" customHeight="false" outlineLevel="0" collapsed="false"/>
    <row r="36192" customFormat="false" ht="10.45" hidden="false" customHeight="false" outlineLevel="0" collapsed="false"/>
    <row r="36193" customFormat="false" ht="10.45" hidden="false" customHeight="false" outlineLevel="0" collapsed="false"/>
    <row r="36194" customFormat="false" ht="10.45" hidden="false" customHeight="false" outlineLevel="0" collapsed="false"/>
    <row r="36195" customFormat="false" ht="10.45" hidden="false" customHeight="false" outlineLevel="0" collapsed="false"/>
    <row r="36196" customFormat="false" ht="10.45" hidden="false" customHeight="false" outlineLevel="0" collapsed="false"/>
    <row r="36197" customFormat="false" ht="10.45" hidden="false" customHeight="false" outlineLevel="0" collapsed="false"/>
    <row r="36198" customFormat="false" ht="10.45" hidden="false" customHeight="false" outlineLevel="0" collapsed="false"/>
    <row r="36199" customFormat="false" ht="10.45" hidden="false" customHeight="false" outlineLevel="0" collapsed="false"/>
    <row r="36200" customFormat="false" ht="10.45" hidden="false" customHeight="false" outlineLevel="0" collapsed="false"/>
    <row r="36201" customFormat="false" ht="10.45" hidden="false" customHeight="false" outlineLevel="0" collapsed="false"/>
    <row r="36202" customFormat="false" ht="10.45" hidden="false" customHeight="false" outlineLevel="0" collapsed="false"/>
    <row r="36203" customFormat="false" ht="10.45" hidden="false" customHeight="false" outlineLevel="0" collapsed="false"/>
    <row r="36204" customFormat="false" ht="10.45" hidden="false" customHeight="false" outlineLevel="0" collapsed="false"/>
    <row r="36205" customFormat="false" ht="10.45" hidden="false" customHeight="false" outlineLevel="0" collapsed="false"/>
    <row r="36206" customFormat="false" ht="10.45" hidden="false" customHeight="false" outlineLevel="0" collapsed="false"/>
    <row r="36207" customFormat="false" ht="10.45" hidden="false" customHeight="false" outlineLevel="0" collapsed="false"/>
    <row r="36208" customFormat="false" ht="10.45" hidden="false" customHeight="false" outlineLevel="0" collapsed="false"/>
    <row r="36209" customFormat="false" ht="10.45" hidden="false" customHeight="false" outlineLevel="0" collapsed="false"/>
    <row r="36210" customFormat="false" ht="10.45" hidden="false" customHeight="false" outlineLevel="0" collapsed="false"/>
    <row r="36211" customFormat="false" ht="10.45" hidden="false" customHeight="false" outlineLevel="0" collapsed="false"/>
    <row r="36212" customFormat="false" ht="10.45" hidden="false" customHeight="false" outlineLevel="0" collapsed="false"/>
    <row r="36213" customFormat="false" ht="10.45" hidden="false" customHeight="false" outlineLevel="0" collapsed="false"/>
    <row r="36214" customFormat="false" ht="10.45" hidden="false" customHeight="false" outlineLevel="0" collapsed="false"/>
    <row r="36215" customFormat="false" ht="10.45" hidden="false" customHeight="false" outlineLevel="0" collapsed="false"/>
    <row r="36216" customFormat="false" ht="10.45" hidden="false" customHeight="false" outlineLevel="0" collapsed="false"/>
    <row r="36217" customFormat="false" ht="10.45" hidden="false" customHeight="false" outlineLevel="0" collapsed="false"/>
    <row r="36218" customFormat="false" ht="10.45" hidden="false" customHeight="false" outlineLevel="0" collapsed="false"/>
    <row r="36219" customFormat="false" ht="10.45" hidden="false" customHeight="false" outlineLevel="0" collapsed="false"/>
    <row r="36220" customFormat="false" ht="10.45" hidden="false" customHeight="false" outlineLevel="0" collapsed="false"/>
    <row r="36221" customFormat="false" ht="10.45" hidden="false" customHeight="false" outlineLevel="0" collapsed="false"/>
    <row r="36222" customFormat="false" ht="10.45" hidden="false" customHeight="false" outlineLevel="0" collapsed="false"/>
    <row r="36223" customFormat="false" ht="10.45" hidden="false" customHeight="false" outlineLevel="0" collapsed="false"/>
    <row r="36224" customFormat="false" ht="10.45" hidden="false" customHeight="false" outlineLevel="0" collapsed="false"/>
    <row r="36225" customFormat="false" ht="10.45" hidden="false" customHeight="false" outlineLevel="0" collapsed="false"/>
    <row r="36226" customFormat="false" ht="10.45" hidden="false" customHeight="false" outlineLevel="0" collapsed="false"/>
    <row r="36227" customFormat="false" ht="10.45" hidden="false" customHeight="false" outlineLevel="0" collapsed="false"/>
    <row r="36228" customFormat="false" ht="10.45" hidden="false" customHeight="false" outlineLevel="0" collapsed="false"/>
    <row r="36229" customFormat="false" ht="10.45" hidden="false" customHeight="false" outlineLevel="0" collapsed="false"/>
    <row r="36230" customFormat="false" ht="10.45" hidden="false" customHeight="false" outlineLevel="0" collapsed="false"/>
    <row r="36231" customFormat="false" ht="10.45" hidden="false" customHeight="false" outlineLevel="0" collapsed="false"/>
    <row r="36232" customFormat="false" ht="10.45" hidden="false" customHeight="false" outlineLevel="0" collapsed="false"/>
    <row r="36233" customFormat="false" ht="10.45" hidden="false" customHeight="false" outlineLevel="0" collapsed="false"/>
    <row r="36234" customFormat="false" ht="10.45" hidden="false" customHeight="false" outlineLevel="0" collapsed="false"/>
    <row r="36235" customFormat="false" ht="10.45" hidden="false" customHeight="false" outlineLevel="0" collapsed="false"/>
    <row r="36236" customFormat="false" ht="10.45" hidden="false" customHeight="false" outlineLevel="0" collapsed="false"/>
    <row r="36237" customFormat="false" ht="10.45" hidden="false" customHeight="false" outlineLevel="0" collapsed="false"/>
    <row r="36238" customFormat="false" ht="10.45" hidden="false" customHeight="false" outlineLevel="0" collapsed="false"/>
    <row r="36239" customFormat="false" ht="10.45" hidden="false" customHeight="false" outlineLevel="0" collapsed="false"/>
    <row r="36240" customFormat="false" ht="10.45" hidden="false" customHeight="false" outlineLevel="0" collapsed="false"/>
    <row r="36241" customFormat="false" ht="10.45" hidden="false" customHeight="false" outlineLevel="0" collapsed="false"/>
    <row r="36242" customFormat="false" ht="10.45" hidden="false" customHeight="false" outlineLevel="0" collapsed="false"/>
    <row r="36243" customFormat="false" ht="10.45" hidden="false" customHeight="false" outlineLevel="0" collapsed="false"/>
    <row r="36244" customFormat="false" ht="10.45" hidden="false" customHeight="false" outlineLevel="0" collapsed="false"/>
    <row r="36245" customFormat="false" ht="10.45" hidden="false" customHeight="false" outlineLevel="0" collapsed="false"/>
    <row r="36246" customFormat="false" ht="10.45" hidden="false" customHeight="false" outlineLevel="0" collapsed="false"/>
    <row r="36247" customFormat="false" ht="10.45" hidden="false" customHeight="false" outlineLevel="0" collapsed="false"/>
    <row r="36248" customFormat="false" ht="10.45" hidden="false" customHeight="false" outlineLevel="0" collapsed="false"/>
    <row r="36249" customFormat="false" ht="10.45" hidden="false" customHeight="false" outlineLevel="0" collapsed="false"/>
    <row r="36250" customFormat="false" ht="10.45" hidden="false" customHeight="false" outlineLevel="0" collapsed="false"/>
    <row r="36251" customFormat="false" ht="10.45" hidden="false" customHeight="false" outlineLevel="0" collapsed="false"/>
    <row r="36252" customFormat="false" ht="10.45" hidden="false" customHeight="false" outlineLevel="0" collapsed="false"/>
    <row r="36253" customFormat="false" ht="10.45" hidden="false" customHeight="false" outlineLevel="0" collapsed="false"/>
    <row r="36254" customFormat="false" ht="10.45" hidden="false" customHeight="false" outlineLevel="0" collapsed="false"/>
    <row r="36255" customFormat="false" ht="10.45" hidden="false" customHeight="false" outlineLevel="0" collapsed="false"/>
    <row r="36256" customFormat="false" ht="10.45" hidden="false" customHeight="false" outlineLevel="0" collapsed="false"/>
    <row r="36257" customFormat="false" ht="10.45" hidden="false" customHeight="false" outlineLevel="0" collapsed="false"/>
    <row r="36258" customFormat="false" ht="10.45" hidden="false" customHeight="false" outlineLevel="0" collapsed="false"/>
    <row r="36259" customFormat="false" ht="10.45" hidden="false" customHeight="false" outlineLevel="0" collapsed="false"/>
    <row r="36260" customFormat="false" ht="10.45" hidden="false" customHeight="false" outlineLevel="0" collapsed="false"/>
    <row r="36261" customFormat="false" ht="10.45" hidden="false" customHeight="false" outlineLevel="0" collapsed="false"/>
    <row r="36262" customFormat="false" ht="10.45" hidden="false" customHeight="false" outlineLevel="0" collapsed="false"/>
    <row r="36263" customFormat="false" ht="10.45" hidden="false" customHeight="false" outlineLevel="0" collapsed="false"/>
    <row r="36264" customFormat="false" ht="10.45" hidden="false" customHeight="false" outlineLevel="0" collapsed="false"/>
    <row r="36265" customFormat="false" ht="10.45" hidden="false" customHeight="false" outlineLevel="0" collapsed="false"/>
    <row r="36266" customFormat="false" ht="10.45" hidden="false" customHeight="false" outlineLevel="0" collapsed="false"/>
    <row r="36267" customFormat="false" ht="10.45" hidden="false" customHeight="false" outlineLevel="0" collapsed="false"/>
    <row r="36268" customFormat="false" ht="10.45" hidden="false" customHeight="false" outlineLevel="0" collapsed="false"/>
    <row r="36269" customFormat="false" ht="10.45" hidden="false" customHeight="false" outlineLevel="0" collapsed="false"/>
    <row r="36270" customFormat="false" ht="10.45" hidden="false" customHeight="false" outlineLevel="0" collapsed="false"/>
    <row r="36271" customFormat="false" ht="10.45" hidden="false" customHeight="false" outlineLevel="0" collapsed="false"/>
    <row r="36272" customFormat="false" ht="10.45" hidden="false" customHeight="false" outlineLevel="0" collapsed="false"/>
    <row r="36273" customFormat="false" ht="10.45" hidden="false" customHeight="false" outlineLevel="0" collapsed="false"/>
    <row r="36274" customFormat="false" ht="10.45" hidden="false" customHeight="false" outlineLevel="0" collapsed="false"/>
    <row r="36275" customFormat="false" ht="10.45" hidden="false" customHeight="false" outlineLevel="0" collapsed="false"/>
    <row r="36276" customFormat="false" ht="10.45" hidden="false" customHeight="false" outlineLevel="0" collapsed="false"/>
    <row r="36277" customFormat="false" ht="10.45" hidden="false" customHeight="false" outlineLevel="0" collapsed="false"/>
    <row r="36278" customFormat="false" ht="10.45" hidden="false" customHeight="false" outlineLevel="0" collapsed="false"/>
    <row r="36279" customFormat="false" ht="10.45" hidden="false" customHeight="false" outlineLevel="0" collapsed="false"/>
    <row r="36280" customFormat="false" ht="10.45" hidden="false" customHeight="false" outlineLevel="0" collapsed="false"/>
    <row r="36281" customFormat="false" ht="10.45" hidden="false" customHeight="false" outlineLevel="0" collapsed="false"/>
    <row r="36282" customFormat="false" ht="10.45" hidden="false" customHeight="false" outlineLevel="0" collapsed="false"/>
    <row r="36283" customFormat="false" ht="10.45" hidden="false" customHeight="false" outlineLevel="0" collapsed="false"/>
    <row r="36284" customFormat="false" ht="10.45" hidden="false" customHeight="false" outlineLevel="0" collapsed="false"/>
    <row r="36285" customFormat="false" ht="10.45" hidden="false" customHeight="false" outlineLevel="0" collapsed="false"/>
    <row r="36286" customFormat="false" ht="10.45" hidden="false" customHeight="false" outlineLevel="0" collapsed="false"/>
    <row r="36287" customFormat="false" ht="10.45" hidden="false" customHeight="false" outlineLevel="0" collapsed="false"/>
    <row r="36288" customFormat="false" ht="10.45" hidden="false" customHeight="false" outlineLevel="0" collapsed="false"/>
    <row r="36289" customFormat="false" ht="10.45" hidden="false" customHeight="false" outlineLevel="0" collapsed="false"/>
    <row r="36290" customFormat="false" ht="10.45" hidden="false" customHeight="false" outlineLevel="0" collapsed="false"/>
    <row r="36291" customFormat="false" ht="10.45" hidden="false" customHeight="false" outlineLevel="0" collapsed="false"/>
    <row r="36292" customFormat="false" ht="10.45" hidden="false" customHeight="false" outlineLevel="0" collapsed="false"/>
    <row r="36293" customFormat="false" ht="10.45" hidden="false" customHeight="false" outlineLevel="0" collapsed="false"/>
    <row r="36294" customFormat="false" ht="10.45" hidden="false" customHeight="false" outlineLevel="0" collapsed="false"/>
    <row r="36295" customFormat="false" ht="10.45" hidden="false" customHeight="false" outlineLevel="0" collapsed="false"/>
    <row r="36296" customFormat="false" ht="10.45" hidden="false" customHeight="false" outlineLevel="0" collapsed="false"/>
    <row r="36297" customFormat="false" ht="10.45" hidden="false" customHeight="false" outlineLevel="0" collapsed="false"/>
    <row r="36298" customFormat="false" ht="10.45" hidden="false" customHeight="false" outlineLevel="0" collapsed="false"/>
    <row r="36299" customFormat="false" ht="10.45" hidden="false" customHeight="false" outlineLevel="0" collapsed="false"/>
    <row r="36300" customFormat="false" ht="10.45" hidden="false" customHeight="false" outlineLevel="0" collapsed="false"/>
    <row r="36301" customFormat="false" ht="10.45" hidden="false" customHeight="false" outlineLevel="0" collapsed="false"/>
    <row r="36302" customFormat="false" ht="10.45" hidden="false" customHeight="false" outlineLevel="0" collapsed="false"/>
    <row r="36303" customFormat="false" ht="10.45" hidden="false" customHeight="false" outlineLevel="0" collapsed="false"/>
    <row r="36304" customFormat="false" ht="10.45" hidden="false" customHeight="false" outlineLevel="0" collapsed="false"/>
    <row r="36305" customFormat="false" ht="10.45" hidden="false" customHeight="false" outlineLevel="0" collapsed="false"/>
    <row r="36306" customFormat="false" ht="10.45" hidden="false" customHeight="false" outlineLevel="0" collapsed="false"/>
    <row r="36307" customFormat="false" ht="10.45" hidden="false" customHeight="false" outlineLevel="0" collapsed="false"/>
    <row r="36308" customFormat="false" ht="10.45" hidden="false" customHeight="false" outlineLevel="0" collapsed="false"/>
    <row r="36309" customFormat="false" ht="10.45" hidden="false" customHeight="false" outlineLevel="0" collapsed="false"/>
    <row r="36310" customFormat="false" ht="10.45" hidden="false" customHeight="false" outlineLevel="0" collapsed="false"/>
    <row r="36311" customFormat="false" ht="10.45" hidden="false" customHeight="false" outlineLevel="0" collapsed="false"/>
    <row r="36312" customFormat="false" ht="10.45" hidden="false" customHeight="false" outlineLevel="0" collapsed="false"/>
    <row r="36313" customFormat="false" ht="10.45" hidden="false" customHeight="false" outlineLevel="0" collapsed="false"/>
    <row r="36314" customFormat="false" ht="10.45" hidden="false" customHeight="false" outlineLevel="0" collapsed="false"/>
    <row r="36315" customFormat="false" ht="10.45" hidden="false" customHeight="false" outlineLevel="0" collapsed="false"/>
    <row r="36316" customFormat="false" ht="10.45" hidden="false" customHeight="false" outlineLevel="0" collapsed="false"/>
    <row r="36317" customFormat="false" ht="10.45" hidden="false" customHeight="false" outlineLevel="0" collapsed="false"/>
    <row r="36318" customFormat="false" ht="10.45" hidden="false" customHeight="false" outlineLevel="0" collapsed="false"/>
    <row r="36319" customFormat="false" ht="10.45" hidden="false" customHeight="false" outlineLevel="0" collapsed="false"/>
    <row r="36320" customFormat="false" ht="10.45" hidden="false" customHeight="false" outlineLevel="0" collapsed="false"/>
    <row r="36321" customFormat="false" ht="10.45" hidden="false" customHeight="false" outlineLevel="0" collapsed="false"/>
    <row r="36322" customFormat="false" ht="10.45" hidden="false" customHeight="false" outlineLevel="0" collapsed="false"/>
    <row r="36323" customFormat="false" ht="10.45" hidden="false" customHeight="false" outlineLevel="0" collapsed="false"/>
    <row r="36324" customFormat="false" ht="10.45" hidden="false" customHeight="false" outlineLevel="0" collapsed="false"/>
    <row r="36325" customFormat="false" ht="10.45" hidden="false" customHeight="false" outlineLevel="0" collapsed="false"/>
    <row r="36326" customFormat="false" ht="10.45" hidden="false" customHeight="false" outlineLevel="0" collapsed="false"/>
    <row r="36327" customFormat="false" ht="10.45" hidden="false" customHeight="false" outlineLevel="0" collapsed="false"/>
    <row r="36328" customFormat="false" ht="10.45" hidden="false" customHeight="false" outlineLevel="0" collapsed="false"/>
    <row r="36329" customFormat="false" ht="10.45" hidden="false" customHeight="false" outlineLevel="0" collapsed="false"/>
    <row r="36330" customFormat="false" ht="10.45" hidden="false" customHeight="false" outlineLevel="0" collapsed="false"/>
    <row r="36331" customFormat="false" ht="10.45" hidden="false" customHeight="false" outlineLevel="0" collapsed="false"/>
    <row r="36332" customFormat="false" ht="10.45" hidden="false" customHeight="false" outlineLevel="0" collapsed="false"/>
    <row r="36333" customFormat="false" ht="10.45" hidden="false" customHeight="false" outlineLevel="0" collapsed="false"/>
    <row r="36334" customFormat="false" ht="10.45" hidden="false" customHeight="false" outlineLevel="0" collapsed="false"/>
    <row r="36335" customFormat="false" ht="10.45" hidden="false" customHeight="false" outlineLevel="0" collapsed="false"/>
    <row r="36336" customFormat="false" ht="10.45" hidden="false" customHeight="false" outlineLevel="0" collapsed="false"/>
    <row r="36337" customFormat="false" ht="10.45" hidden="false" customHeight="false" outlineLevel="0" collapsed="false"/>
    <row r="36338" customFormat="false" ht="10.45" hidden="false" customHeight="false" outlineLevel="0" collapsed="false"/>
    <row r="36339" customFormat="false" ht="10.45" hidden="false" customHeight="false" outlineLevel="0" collapsed="false"/>
    <row r="36340" customFormat="false" ht="10.45" hidden="false" customHeight="false" outlineLevel="0" collapsed="false"/>
    <row r="36341" customFormat="false" ht="10.45" hidden="false" customHeight="false" outlineLevel="0" collapsed="false"/>
    <row r="36342" customFormat="false" ht="10.45" hidden="false" customHeight="false" outlineLevel="0" collapsed="false"/>
    <row r="36343" customFormat="false" ht="10.45" hidden="false" customHeight="false" outlineLevel="0" collapsed="false"/>
    <row r="36344" customFormat="false" ht="10.45" hidden="false" customHeight="false" outlineLevel="0" collapsed="false"/>
    <row r="36345" customFormat="false" ht="10.45" hidden="false" customHeight="false" outlineLevel="0" collapsed="false"/>
    <row r="36346" customFormat="false" ht="10.45" hidden="false" customHeight="false" outlineLevel="0" collapsed="false"/>
    <row r="36347" customFormat="false" ht="10.45" hidden="false" customHeight="false" outlineLevel="0" collapsed="false"/>
    <row r="36348" customFormat="false" ht="10.45" hidden="false" customHeight="false" outlineLevel="0" collapsed="false"/>
    <row r="36349" customFormat="false" ht="10.45" hidden="false" customHeight="false" outlineLevel="0" collapsed="false"/>
    <row r="36350" customFormat="false" ht="10.45" hidden="false" customHeight="false" outlineLevel="0" collapsed="false"/>
    <row r="36351" customFormat="false" ht="10.45" hidden="false" customHeight="false" outlineLevel="0" collapsed="false"/>
    <row r="36352" customFormat="false" ht="10.45" hidden="false" customHeight="false" outlineLevel="0" collapsed="false"/>
    <row r="36353" customFormat="false" ht="10.45" hidden="false" customHeight="false" outlineLevel="0" collapsed="false"/>
    <row r="36354" customFormat="false" ht="10.45" hidden="false" customHeight="false" outlineLevel="0" collapsed="false"/>
    <row r="36355" customFormat="false" ht="10.45" hidden="false" customHeight="false" outlineLevel="0" collapsed="false"/>
    <row r="36356" customFormat="false" ht="10.45" hidden="false" customHeight="false" outlineLevel="0" collapsed="false"/>
    <row r="36357" customFormat="false" ht="10.45" hidden="false" customHeight="false" outlineLevel="0" collapsed="false"/>
    <row r="36358" customFormat="false" ht="10.45" hidden="false" customHeight="false" outlineLevel="0" collapsed="false"/>
    <row r="36359" customFormat="false" ht="10.45" hidden="false" customHeight="false" outlineLevel="0" collapsed="false"/>
    <row r="36360" customFormat="false" ht="10.45" hidden="false" customHeight="false" outlineLevel="0" collapsed="false"/>
    <row r="36361" customFormat="false" ht="10.45" hidden="false" customHeight="false" outlineLevel="0" collapsed="false"/>
    <row r="36362" customFormat="false" ht="10.45" hidden="false" customHeight="false" outlineLevel="0" collapsed="false"/>
    <row r="36363" customFormat="false" ht="10.45" hidden="false" customHeight="false" outlineLevel="0" collapsed="false"/>
    <row r="36364" customFormat="false" ht="10.45" hidden="false" customHeight="false" outlineLevel="0" collapsed="false"/>
    <row r="36365" customFormat="false" ht="10.45" hidden="false" customHeight="false" outlineLevel="0" collapsed="false"/>
    <row r="36366" customFormat="false" ht="10.45" hidden="false" customHeight="false" outlineLevel="0" collapsed="false"/>
    <row r="36367" customFormat="false" ht="10.45" hidden="false" customHeight="false" outlineLevel="0" collapsed="false"/>
    <row r="36368" customFormat="false" ht="10.45" hidden="false" customHeight="false" outlineLevel="0" collapsed="false"/>
    <row r="36369" customFormat="false" ht="10.45" hidden="false" customHeight="false" outlineLevel="0" collapsed="false"/>
    <row r="36370" customFormat="false" ht="10.45" hidden="false" customHeight="false" outlineLevel="0" collapsed="false"/>
    <row r="36371" customFormat="false" ht="10.45" hidden="false" customHeight="false" outlineLevel="0" collapsed="false"/>
    <row r="36372" customFormat="false" ht="10.45" hidden="false" customHeight="false" outlineLevel="0" collapsed="false"/>
    <row r="36373" customFormat="false" ht="10.45" hidden="false" customHeight="false" outlineLevel="0" collapsed="false"/>
    <row r="36374" customFormat="false" ht="10.45" hidden="false" customHeight="false" outlineLevel="0" collapsed="false"/>
    <row r="36375" customFormat="false" ht="10.45" hidden="false" customHeight="false" outlineLevel="0" collapsed="false"/>
    <row r="36376" customFormat="false" ht="10.45" hidden="false" customHeight="false" outlineLevel="0" collapsed="false"/>
    <row r="36377" customFormat="false" ht="10.45" hidden="false" customHeight="false" outlineLevel="0" collapsed="false"/>
    <row r="36378" customFormat="false" ht="10.45" hidden="false" customHeight="false" outlineLevel="0" collapsed="false"/>
    <row r="36379" customFormat="false" ht="10.45" hidden="false" customHeight="false" outlineLevel="0" collapsed="false"/>
    <row r="36380" customFormat="false" ht="10.45" hidden="false" customHeight="false" outlineLevel="0" collapsed="false"/>
    <row r="36381" customFormat="false" ht="10.45" hidden="false" customHeight="false" outlineLevel="0" collapsed="false"/>
    <row r="36382" customFormat="false" ht="10.45" hidden="false" customHeight="false" outlineLevel="0" collapsed="false"/>
    <row r="36383" customFormat="false" ht="10.45" hidden="false" customHeight="false" outlineLevel="0" collapsed="false"/>
    <row r="36384" customFormat="false" ht="10.45" hidden="false" customHeight="false" outlineLevel="0" collapsed="false"/>
    <row r="36385" customFormat="false" ht="10.45" hidden="false" customHeight="false" outlineLevel="0" collapsed="false"/>
    <row r="36386" customFormat="false" ht="10.45" hidden="false" customHeight="false" outlineLevel="0" collapsed="false"/>
    <row r="36387" customFormat="false" ht="10.45" hidden="false" customHeight="false" outlineLevel="0" collapsed="false"/>
    <row r="36388" customFormat="false" ht="10.45" hidden="false" customHeight="false" outlineLevel="0" collapsed="false"/>
    <row r="36389" customFormat="false" ht="10.45" hidden="false" customHeight="false" outlineLevel="0" collapsed="false"/>
    <row r="36390" customFormat="false" ht="10.45" hidden="false" customHeight="false" outlineLevel="0" collapsed="false"/>
    <row r="36391" customFormat="false" ht="10.45" hidden="false" customHeight="false" outlineLevel="0" collapsed="false"/>
    <row r="36392" customFormat="false" ht="10.45" hidden="false" customHeight="false" outlineLevel="0" collapsed="false"/>
    <row r="36393" customFormat="false" ht="10.45" hidden="false" customHeight="false" outlineLevel="0" collapsed="false"/>
    <row r="36394" customFormat="false" ht="10.45" hidden="false" customHeight="false" outlineLevel="0" collapsed="false"/>
    <row r="36395" customFormat="false" ht="10.45" hidden="false" customHeight="false" outlineLevel="0" collapsed="false"/>
    <row r="36396" customFormat="false" ht="10.45" hidden="false" customHeight="false" outlineLevel="0" collapsed="false"/>
    <row r="36397" customFormat="false" ht="10.45" hidden="false" customHeight="false" outlineLevel="0" collapsed="false"/>
    <row r="36398" customFormat="false" ht="10.45" hidden="false" customHeight="false" outlineLevel="0" collapsed="false"/>
    <row r="36399" customFormat="false" ht="10.45" hidden="false" customHeight="false" outlineLevel="0" collapsed="false"/>
    <row r="36400" customFormat="false" ht="10.45" hidden="false" customHeight="false" outlineLevel="0" collapsed="false"/>
    <row r="36401" customFormat="false" ht="10.45" hidden="false" customHeight="false" outlineLevel="0" collapsed="false"/>
    <row r="36402" customFormat="false" ht="10.45" hidden="false" customHeight="false" outlineLevel="0" collapsed="false"/>
    <row r="36403" customFormat="false" ht="10.45" hidden="false" customHeight="false" outlineLevel="0" collapsed="false"/>
    <row r="36404" customFormat="false" ht="10.45" hidden="false" customHeight="false" outlineLevel="0" collapsed="false"/>
    <row r="36405" customFormat="false" ht="10.45" hidden="false" customHeight="false" outlineLevel="0" collapsed="false"/>
    <row r="36406" customFormat="false" ht="10.45" hidden="false" customHeight="false" outlineLevel="0" collapsed="false"/>
    <row r="36407" customFormat="false" ht="10.45" hidden="false" customHeight="false" outlineLevel="0" collapsed="false"/>
    <row r="36408" customFormat="false" ht="10.45" hidden="false" customHeight="false" outlineLevel="0" collapsed="false"/>
    <row r="36409" customFormat="false" ht="10.45" hidden="false" customHeight="false" outlineLevel="0" collapsed="false"/>
    <row r="36410" customFormat="false" ht="10.45" hidden="false" customHeight="false" outlineLevel="0" collapsed="false"/>
    <row r="36411" customFormat="false" ht="10.45" hidden="false" customHeight="false" outlineLevel="0" collapsed="false"/>
    <row r="36412" customFormat="false" ht="10.45" hidden="false" customHeight="false" outlineLevel="0" collapsed="false"/>
    <row r="36413" customFormat="false" ht="10.45" hidden="false" customHeight="false" outlineLevel="0" collapsed="false"/>
    <row r="36414" customFormat="false" ht="10.45" hidden="false" customHeight="false" outlineLevel="0" collapsed="false"/>
    <row r="36415" customFormat="false" ht="10.45" hidden="false" customHeight="false" outlineLevel="0" collapsed="false"/>
    <row r="36416" customFormat="false" ht="10.45" hidden="false" customHeight="false" outlineLevel="0" collapsed="false"/>
    <row r="36417" customFormat="false" ht="10.45" hidden="false" customHeight="false" outlineLevel="0" collapsed="false"/>
    <row r="36418" customFormat="false" ht="10.45" hidden="false" customHeight="false" outlineLevel="0" collapsed="false"/>
    <row r="36419" customFormat="false" ht="10.45" hidden="false" customHeight="false" outlineLevel="0" collapsed="false"/>
    <row r="36420" customFormat="false" ht="10.45" hidden="false" customHeight="false" outlineLevel="0" collapsed="false"/>
    <row r="36421" customFormat="false" ht="10.45" hidden="false" customHeight="false" outlineLevel="0" collapsed="false"/>
    <row r="36422" customFormat="false" ht="10.45" hidden="false" customHeight="false" outlineLevel="0" collapsed="false"/>
    <row r="36423" customFormat="false" ht="10.45" hidden="false" customHeight="false" outlineLevel="0" collapsed="false"/>
    <row r="36424" customFormat="false" ht="10.45" hidden="false" customHeight="false" outlineLevel="0" collapsed="false"/>
    <row r="36425" customFormat="false" ht="10.45" hidden="false" customHeight="false" outlineLevel="0" collapsed="false"/>
    <row r="36426" customFormat="false" ht="10.45" hidden="false" customHeight="false" outlineLevel="0" collapsed="false"/>
    <row r="36427" customFormat="false" ht="10.45" hidden="false" customHeight="false" outlineLevel="0" collapsed="false"/>
    <row r="36428" customFormat="false" ht="10.45" hidden="false" customHeight="false" outlineLevel="0" collapsed="false"/>
    <row r="36429" customFormat="false" ht="10.45" hidden="false" customHeight="false" outlineLevel="0" collapsed="false"/>
    <row r="36430" customFormat="false" ht="10.45" hidden="false" customHeight="false" outlineLevel="0" collapsed="false"/>
    <row r="36431" customFormat="false" ht="10.45" hidden="false" customHeight="false" outlineLevel="0" collapsed="false"/>
    <row r="36432" customFormat="false" ht="10.45" hidden="false" customHeight="false" outlineLevel="0" collapsed="false"/>
    <row r="36433" customFormat="false" ht="10.45" hidden="false" customHeight="false" outlineLevel="0" collapsed="false"/>
    <row r="36434" customFormat="false" ht="10.45" hidden="false" customHeight="false" outlineLevel="0" collapsed="false"/>
    <row r="36435" customFormat="false" ht="10.45" hidden="false" customHeight="false" outlineLevel="0" collapsed="false"/>
    <row r="36436" customFormat="false" ht="10.45" hidden="false" customHeight="false" outlineLevel="0" collapsed="false"/>
    <row r="36437" customFormat="false" ht="10.45" hidden="false" customHeight="false" outlineLevel="0" collapsed="false"/>
    <row r="36438" customFormat="false" ht="10.45" hidden="false" customHeight="false" outlineLevel="0" collapsed="false"/>
    <row r="36439" customFormat="false" ht="10.45" hidden="false" customHeight="false" outlineLevel="0" collapsed="false"/>
    <row r="36440" customFormat="false" ht="10.45" hidden="false" customHeight="false" outlineLevel="0" collapsed="false"/>
    <row r="36441" customFormat="false" ht="10.45" hidden="false" customHeight="false" outlineLevel="0" collapsed="false"/>
    <row r="36442" customFormat="false" ht="10.45" hidden="false" customHeight="false" outlineLevel="0" collapsed="false"/>
    <row r="36443" customFormat="false" ht="10.45" hidden="false" customHeight="false" outlineLevel="0" collapsed="false"/>
    <row r="36444" customFormat="false" ht="10.45" hidden="false" customHeight="false" outlineLevel="0" collapsed="false"/>
    <row r="36445" customFormat="false" ht="10.45" hidden="false" customHeight="false" outlineLevel="0" collapsed="false"/>
    <row r="36446" customFormat="false" ht="10.45" hidden="false" customHeight="false" outlineLevel="0" collapsed="false"/>
    <row r="36447" customFormat="false" ht="10.45" hidden="false" customHeight="false" outlineLevel="0" collapsed="false"/>
    <row r="36448" customFormat="false" ht="10.45" hidden="false" customHeight="false" outlineLevel="0" collapsed="false"/>
    <row r="36449" customFormat="false" ht="10.45" hidden="false" customHeight="false" outlineLevel="0" collapsed="false"/>
    <row r="36450" customFormat="false" ht="10.45" hidden="false" customHeight="false" outlineLevel="0" collapsed="false"/>
    <row r="36451" customFormat="false" ht="10.45" hidden="false" customHeight="false" outlineLevel="0" collapsed="false"/>
    <row r="36452" customFormat="false" ht="10.45" hidden="false" customHeight="false" outlineLevel="0" collapsed="false"/>
    <row r="36453" customFormat="false" ht="10.45" hidden="false" customHeight="false" outlineLevel="0" collapsed="false"/>
    <row r="36454" customFormat="false" ht="10.45" hidden="false" customHeight="false" outlineLevel="0" collapsed="false"/>
    <row r="36455" customFormat="false" ht="10.45" hidden="false" customHeight="false" outlineLevel="0" collapsed="false"/>
    <row r="36456" customFormat="false" ht="10.45" hidden="false" customHeight="false" outlineLevel="0" collapsed="false"/>
    <row r="36457" customFormat="false" ht="10.45" hidden="false" customHeight="false" outlineLevel="0" collapsed="false"/>
    <row r="36458" customFormat="false" ht="10.45" hidden="false" customHeight="false" outlineLevel="0" collapsed="false"/>
    <row r="36459" customFormat="false" ht="10.45" hidden="false" customHeight="false" outlineLevel="0" collapsed="false"/>
    <row r="36460" customFormat="false" ht="10.45" hidden="false" customHeight="false" outlineLevel="0" collapsed="false"/>
    <row r="36461" customFormat="false" ht="10.45" hidden="false" customHeight="false" outlineLevel="0" collapsed="false"/>
    <row r="36462" customFormat="false" ht="10.45" hidden="false" customHeight="false" outlineLevel="0" collapsed="false"/>
    <row r="36463" customFormat="false" ht="10.45" hidden="false" customHeight="false" outlineLevel="0" collapsed="false"/>
    <row r="36464" customFormat="false" ht="10.45" hidden="false" customHeight="false" outlineLevel="0" collapsed="false"/>
    <row r="36465" customFormat="false" ht="10.45" hidden="false" customHeight="false" outlineLevel="0" collapsed="false"/>
    <row r="36466" customFormat="false" ht="10.45" hidden="false" customHeight="false" outlineLevel="0" collapsed="false"/>
    <row r="36467" customFormat="false" ht="10.45" hidden="false" customHeight="false" outlineLevel="0" collapsed="false"/>
    <row r="36468" customFormat="false" ht="10.45" hidden="false" customHeight="false" outlineLevel="0" collapsed="false"/>
    <row r="36469" customFormat="false" ht="10.45" hidden="false" customHeight="false" outlineLevel="0" collapsed="false"/>
    <row r="36470" customFormat="false" ht="10.45" hidden="false" customHeight="false" outlineLevel="0" collapsed="false"/>
    <row r="36471" customFormat="false" ht="10.45" hidden="false" customHeight="false" outlineLevel="0" collapsed="false"/>
    <row r="36472" customFormat="false" ht="10.45" hidden="false" customHeight="false" outlineLevel="0" collapsed="false"/>
    <row r="36473" customFormat="false" ht="10.45" hidden="false" customHeight="false" outlineLevel="0" collapsed="false"/>
    <row r="36474" customFormat="false" ht="10.45" hidden="false" customHeight="false" outlineLevel="0" collapsed="false"/>
    <row r="36475" customFormat="false" ht="10.45" hidden="false" customHeight="false" outlineLevel="0" collapsed="false"/>
    <row r="36476" customFormat="false" ht="10.45" hidden="false" customHeight="false" outlineLevel="0" collapsed="false"/>
    <row r="36477" customFormat="false" ht="10.45" hidden="false" customHeight="false" outlineLevel="0" collapsed="false"/>
    <row r="36478" customFormat="false" ht="10.45" hidden="false" customHeight="false" outlineLevel="0" collapsed="false"/>
    <row r="36479" customFormat="false" ht="10.45" hidden="false" customHeight="false" outlineLevel="0" collapsed="false"/>
    <row r="36480" customFormat="false" ht="10.45" hidden="false" customHeight="false" outlineLevel="0" collapsed="false"/>
    <row r="36481" customFormat="false" ht="10.45" hidden="false" customHeight="false" outlineLevel="0" collapsed="false"/>
    <row r="36482" customFormat="false" ht="10.45" hidden="false" customHeight="false" outlineLevel="0" collapsed="false"/>
    <row r="36483" customFormat="false" ht="10.45" hidden="false" customHeight="false" outlineLevel="0" collapsed="false"/>
    <row r="36484" customFormat="false" ht="10.45" hidden="false" customHeight="false" outlineLevel="0" collapsed="false"/>
    <row r="36485" customFormat="false" ht="10.45" hidden="false" customHeight="false" outlineLevel="0" collapsed="false"/>
    <row r="36486" customFormat="false" ht="10.45" hidden="false" customHeight="false" outlineLevel="0" collapsed="false"/>
    <row r="36487" customFormat="false" ht="10.45" hidden="false" customHeight="false" outlineLevel="0" collapsed="false"/>
    <row r="36488" customFormat="false" ht="10.45" hidden="false" customHeight="false" outlineLevel="0" collapsed="false"/>
    <row r="36489" customFormat="false" ht="10.45" hidden="false" customHeight="false" outlineLevel="0" collapsed="false"/>
    <row r="36490" customFormat="false" ht="10.45" hidden="false" customHeight="false" outlineLevel="0" collapsed="false"/>
    <row r="36491" customFormat="false" ht="10.45" hidden="false" customHeight="false" outlineLevel="0" collapsed="false"/>
    <row r="36492" customFormat="false" ht="10.45" hidden="false" customHeight="false" outlineLevel="0" collapsed="false"/>
    <row r="36493" customFormat="false" ht="10.45" hidden="false" customHeight="false" outlineLevel="0" collapsed="false"/>
    <row r="36494" customFormat="false" ht="10.45" hidden="false" customHeight="false" outlineLevel="0" collapsed="false"/>
    <row r="36495" customFormat="false" ht="10.45" hidden="false" customHeight="false" outlineLevel="0" collapsed="false"/>
    <row r="36496" customFormat="false" ht="10.45" hidden="false" customHeight="false" outlineLevel="0" collapsed="false"/>
    <row r="36497" customFormat="false" ht="10.45" hidden="false" customHeight="false" outlineLevel="0" collapsed="false"/>
    <row r="36498" customFormat="false" ht="10.45" hidden="false" customHeight="false" outlineLevel="0" collapsed="false"/>
    <row r="36499" customFormat="false" ht="10.45" hidden="false" customHeight="false" outlineLevel="0" collapsed="false"/>
    <row r="36500" customFormat="false" ht="10.45" hidden="false" customHeight="false" outlineLevel="0" collapsed="false"/>
    <row r="36501" customFormat="false" ht="10.45" hidden="false" customHeight="false" outlineLevel="0" collapsed="false"/>
    <row r="36502" customFormat="false" ht="10.45" hidden="false" customHeight="false" outlineLevel="0" collapsed="false"/>
    <row r="36503" customFormat="false" ht="10.45" hidden="false" customHeight="false" outlineLevel="0" collapsed="false"/>
    <row r="36504" customFormat="false" ht="10.45" hidden="false" customHeight="false" outlineLevel="0" collapsed="false"/>
    <row r="36505" customFormat="false" ht="10.45" hidden="false" customHeight="false" outlineLevel="0" collapsed="false"/>
    <row r="36506" customFormat="false" ht="10.45" hidden="false" customHeight="false" outlineLevel="0" collapsed="false"/>
    <row r="36507" customFormat="false" ht="10.45" hidden="false" customHeight="false" outlineLevel="0" collapsed="false"/>
    <row r="36508" customFormat="false" ht="10.45" hidden="false" customHeight="false" outlineLevel="0" collapsed="false"/>
    <row r="36509" customFormat="false" ht="10.45" hidden="false" customHeight="false" outlineLevel="0" collapsed="false"/>
    <row r="36510" customFormat="false" ht="10.45" hidden="false" customHeight="false" outlineLevel="0" collapsed="false"/>
    <row r="36511" customFormat="false" ht="10.45" hidden="false" customHeight="false" outlineLevel="0" collapsed="false"/>
    <row r="36512" customFormat="false" ht="10.45" hidden="false" customHeight="false" outlineLevel="0" collapsed="false"/>
    <row r="36513" customFormat="false" ht="10.45" hidden="false" customHeight="false" outlineLevel="0" collapsed="false"/>
    <row r="36514" customFormat="false" ht="10.45" hidden="false" customHeight="false" outlineLevel="0" collapsed="false"/>
    <row r="36515" customFormat="false" ht="10.45" hidden="false" customHeight="false" outlineLevel="0" collapsed="false"/>
    <row r="36516" customFormat="false" ht="10.45" hidden="false" customHeight="false" outlineLevel="0" collapsed="false"/>
    <row r="36517" customFormat="false" ht="10.45" hidden="false" customHeight="false" outlineLevel="0" collapsed="false"/>
    <row r="36518" customFormat="false" ht="10.45" hidden="false" customHeight="false" outlineLevel="0" collapsed="false"/>
    <row r="36519" customFormat="false" ht="10.45" hidden="false" customHeight="false" outlineLevel="0" collapsed="false"/>
    <row r="36520" customFormat="false" ht="10.45" hidden="false" customHeight="false" outlineLevel="0" collapsed="false"/>
    <row r="36521" customFormat="false" ht="10.45" hidden="false" customHeight="false" outlineLevel="0" collapsed="false"/>
    <row r="36522" customFormat="false" ht="10.45" hidden="false" customHeight="false" outlineLevel="0" collapsed="false"/>
    <row r="36523" customFormat="false" ht="10.45" hidden="false" customHeight="false" outlineLevel="0" collapsed="false"/>
    <row r="36524" customFormat="false" ht="10.45" hidden="false" customHeight="false" outlineLevel="0" collapsed="false"/>
    <row r="36525" customFormat="false" ht="10.45" hidden="false" customHeight="false" outlineLevel="0" collapsed="false"/>
    <row r="36526" customFormat="false" ht="10.45" hidden="false" customHeight="false" outlineLevel="0" collapsed="false"/>
    <row r="36527" customFormat="false" ht="10.45" hidden="false" customHeight="false" outlineLevel="0" collapsed="false"/>
    <row r="36528" customFormat="false" ht="10.45" hidden="false" customHeight="false" outlineLevel="0" collapsed="false"/>
    <row r="36529" customFormat="false" ht="10.45" hidden="false" customHeight="false" outlineLevel="0" collapsed="false"/>
    <row r="36530" customFormat="false" ht="10.45" hidden="false" customHeight="false" outlineLevel="0" collapsed="false"/>
    <row r="36531" customFormat="false" ht="10.45" hidden="false" customHeight="false" outlineLevel="0" collapsed="false"/>
    <row r="36532" customFormat="false" ht="10.45" hidden="false" customHeight="false" outlineLevel="0" collapsed="false"/>
    <row r="36533" customFormat="false" ht="10.45" hidden="false" customHeight="false" outlineLevel="0" collapsed="false"/>
    <row r="36534" customFormat="false" ht="10.45" hidden="false" customHeight="false" outlineLevel="0" collapsed="false"/>
    <row r="36535" customFormat="false" ht="10.45" hidden="false" customHeight="false" outlineLevel="0" collapsed="false"/>
    <row r="36536" customFormat="false" ht="10.45" hidden="false" customHeight="false" outlineLevel="0" collapsed="false"/>
    <row r="36537" customFormat="false" ht="10.45" hidden="false" customHeight="false" outlineLevel="0" collapsed="false"/>
    <row r="36538" customFormat="false" ht="10.45" hidden="false" customHeight="false" outlineLevel="0" collapsed="false"/>
    <row r="36539" customFormat="false" ht="10.45" hidden="false" customHeight="false" outlineLevel="0" collapsed="false"/>
    <row r="36540" customFormat="false" ht="10.45" hidden="false" customHeight="false" outlineLevel="0" collapsed="false"/>
    <row r="36541" customFormat="false" ht="10.45" hidden="false" customHeight="false" outlineLevel="0" collapsed="false"/>
    <row r="36542" customFormat="false" ht="10.45" hidden="false" customHeight="false" outlineLevel="0" collapsed="false"/>
    <row r="36543" customFormat="false" ht="10.45" hidden="false" customHeight="false" outlineLevel="0" collapsed="false"/>
    <row r="36544" customFormat="false" ht="10.45" hidden="false" customHeight="false" outlineLevel="0" collapsed="false"/>
    <row r="36545" customFormat="false" ht="10.45" hidden="false" customHeight="false" outlineLevel="0" collapsed="false"/>
    <row r="36546" customFormat="false" ht="10.45" hidden="false" customHeight="false" outlineLevel="0" collapsed="false"/>
    <row r="36547" customFormat="false" ht="10.45" hidden="false" customHeight="false" outlineLevel="0" collapsed="false"/>
    <row r="36548" customFormat="false" ht="10.45" hidden="false" customHeight="false" outlineLevel="0" collapsed="false"/>
    <row r="36549" customFormat="false" ht="10.45" hidden="false" customHeight="false" outlineLevel="0" collapsed="false"/>
    <row r="36550" customFormat="false" ht="10.45" hidden="false" customHeight="false" outlineLevel="0" collapsed="false"/>
    <row r="36551" customFormat="false" ht="10.45" hidden="false" customHeight="false" outlineLevel="0" collapsed="false"/>
    <row r="36552" customFormat="false" ht="10.45" hidden="false" customHeight="false" outlineLevel="0" collapsed="false"/>
    <row r="36553" customFormat="false" ht="10.45" hidden="false" customHeight="false" outlineLevel="0" collapsed="false"/>
    <row r="36554" customFormat="false" ht="10.45" hidden="false" customHeight="false" outlineLevel="0" collapsed="false"/>
    <row r="36555" customFormat="false" ht="10.45" hidden="false" customHeight="false" outlineLevel="0" collapsed="false"/>
    <row r="36556" customFormat="false" ht="10.45" hidden="false" customHeight="false" outlineLevel="0" collapsed="false"/>
    <row r="36557" customFormat="false" ht="10.45" hidden="false" customHeight="false" outlineLevel="0" collapsed="false"/>
    <row r="36558" customFormat="false" ht="10.45" hidden="false" customHeight="false" outlineLevel="0" collapsed="false"/>
    <row r="36559" customFormat="false" ht="10.45" hidden="false" customHeight="false" outlineLevel="0" collapsed="false"/>
    <row r="36560" customFormat="false" ht="10.45" hidden="false" customHeight="false" outlineLevel="0" collapsed="false"/>
    <row r="36561" customFormat="false" ht="10.45" hidden="false" customHeight="false" outlineLevel="0" collapsed="false"/>
    <row r="36562" customFormat="false" ht="10.45" hidden="false" customHeight="false" outlineLevel="0" collapsed="false"/>
    <row r="36563" customFormat="false" ht="10.45" hidden="false" customHeight="false" outlineLevel="0" collapsed="false"/>
    <row r="36564" customFormat="false" ht="10.45" hidden="false" customHeight="false" outlineLevel="0" collapsed="false"/>
    <row r="36565" customFormat="false" ht="10.45" hidden="false" customHeight="false" outlineLevel="0" collapsed="false"/>
    <row r="36566" customFormat="false" ht="10.45" hidden="false" customHeight="false" outlineLevel="0" collapsed="false"/>
    <row r="36567" customFormat="false" ht="10.45" hidden="false" customHeight="false" outlineLevel="0" collapsed="false"/>
    <row r="36568" customFormat="false" ht="10.45" hidden="false" customHeight="false" outlineLevel="0" collapsed="false"/>
    <row r="36569" customFormat="false" ht="10.45" hidden="false" customHeight="false" outlineLevel="0" collapsed="false"/>
    <row r="36570" customFormat="false" ht="10.45" hidden="false" customHeight="false" outlineLevel="0" collapsed="false"/>
    <row r="36571" customFormat="false" ht="10.45" hidden="false" customHeight="false" outlineLevel="0" collapsed="false"/>
    <row r="36572" customFormat="false" ht="10.45" hidden="false" customHeight="false" outlineLevel="0" collapsed="false"/>
    <row r="36573" customFormat="false" ht="10.45" hidden="false" customHeight="false" outlineLevel="0" collapsed="false"/>
    <row r="36574" customFormat="false" ht="10.45" hidden="false" customHeight="false" outlineLevel="0" collapsed="false"/>
    <row r="36575" customFormat="false" ht="10.45" hidden="false" customHeight="false" outlineLevel="0" collapsed="false"/>
    <row r="36576" customFormat="false" ht="10.45" hidden="false" customHeight="false" outlineLevel="0" collapsed="false"/>
    <row r="36577" customFormat="false" ht="10.45" hidden="false" customHeight="false" outlineLevel="0" collapsed="false"/>
    <row r="36578" customFormat="false" ht="10.45" hidden="false" customHeight="false" outlineLevel="0" collapsed="false"/>
    <row r="36579" customFormat="false" ht="10.45" hidden="false" customHeight="false" outlineLevel="0" collapsed="false"/>
    <row r="36580" customFormat="false" ht="10.45" hidden="false" customHeight="false" outlineLevel="0" collapsed="false"/>
    <row r="36581" customFormat="false" ht="10.45" hidden="false" customHeight="false" outlineLevel="0" collapsed="false"/>
    <row r="36582" customFormat="false" ht="10.45" hidden="false" customHeight="false" outlineLevel="0" collapsed="false"/>
    <row r="36583" customFormat="false" ht="10.45" hidden="false" customHeight="false" outlineLevel="0" collapsed="false"/>
    <row r="36584" customFormat="false" ht="10.45" hidden="false" customHeight="false" outlineLevel="0" collapsed="false"/>
    <row r="36585" customFormat="false" ht="10.45" hidden="false" customHeight="false" outlineLevel="0" collapsed="false"/>
    <row r="36586" customFormat="false" ht="10.45" hidden="false" customHeight="false" outlineLevel="0" collapsed="false"/>
    <row r="36587" customFormat="false" ht="10.45" hidden="false" customHeight="false" outlineLevel="0" collapsed="false"/>
    <row r="36588" customFormat="false" ht="10.45" hidden="false" customHeight="false" outlineLevel="0" collapsed="false"/>
    <row r="36589" customFormat="false" ht="10.45" hidden="false" customHeight="false" outlineLevel="0" collapsed="false"/>
    <row r="36590" customFormat="false" ht="10.45" hidden="false" customHeight="false" outlineLevel="0" collapsed="false"/>
    <row r="36591" customFormat="false" ht="10.45" hidden="false" customHeight="false" outlineLevel="0" collapsed="false"/>
    <row r="36592" customFormat="false" ht="10.45" hidden="false" customHeight="false" outlineLevel="0" collapsed="false"/>
    <row r="36593" customFormat="false" ht="10.45" hidden="false" customHeight="false" outlineLevel="0" collapsed="false"/>
    <row r="36594" customFormat="false" ht="10.45" hidden="false" customHeight="false" outlineLevel="0" collapsed="false"/>
    <row r="36595" customFormat="false" ht="10.45" hidden="false" customHeight="false" outlineLevel="0" collapsed="false"/>
    <row r="36596" customFormat="false" ht="10.45" hidden="false" customHeight="false" outlineLevel="0" collapsed="false"/>
    <row r="36597" customFormat="false" ht="10.45" hidden="false" customHeight="false" outlineLevel="0" collapsed="false"/>
    <row r="36598" customFormat="false" ht="10.45" hidden="false" customHeight="false" outlineLevel="0" collapsed="false"/>
    <row r="36599" customFormat="false" ht="10.45" hidden="false" customHeight="false" outlineLevel="0" collapsed="false"/>
    <row r="36600" customFormat="false" ht="10.45" hidden="false" customHeight="false" outlineLevel="0" collapsed="false"/>
    <row r="36601" customFormat="false" ht="10.45" hidden="false" customHeight="false" outlineLevel="0" collapsed="false"/>
    <row r="36602" customFormat="false" ht="10.45" hidden="false" customHeight="false" outlineLevel="0" collapsed="false"/>
    <row r="36603" customFormat="false" ht="10.45" hidden="false" customHeight="false" outlineLevel="0" collapsed="false"/>
    <row r="36604" customFormat="false" ht="10.45" hidden="false" customHeight="false" outlineLevel="0" collapsed="false"/>
    <row r="36605" customFormat="false" ht="10.45" hidden="false" customHeight="false" outlineLevel="0" collapsed="false"/>
    <row r="36606" customFormat="false" ht="10.45" hidden="false" customHeight="false" outlineLevel="0" collapsed="false"/>
    <row r="36607" customFormat="false" ht="10.45" hidden="false" customHeight="false" outlineLevel="0" collapsed="false"/>
    <row r="36608" customFormat="false" ht="10.45" hidden="false" customHeight="false" outlineLevel="0" collapsed="false"/>
    <row r="36609" customFormat="false" ht="10.45" hidden="false" customHeight="false" outlineLevel="0" collapsed="false"/>
    <row r="36610" customFormat="false" ht="10.45" hidden="false" customHeight="false" outlineLevel="0" collapsed="false"/>
    <row r="36611" customFormat="false" ht="10.45" hidden="false" customHeight="false" outlineLevel="0" collapsed="false"/>
    <row r="36612" customFormat="false" ht="10.45" hidden="false" customHeight="false" outlineLevel="0" collapsed="false"/>
    <row r="36613" customFormat="false" ht="10.45" hidden="false" customHeight="false" outlineLevel="0" collapsed="false"/>
    <row r="36614" customFormat="false" ht="10.45" hidden="false" customHeight="false" outlineLevel="0" collapsed="false"/>
    <row r="36615" customFormat="false" ht="10.45" hidden="false" customHeight="false" outlineLevel="0" collapsed="false"/>
    <row r="36616" customFormat="false" ht="10.45" hidden="false" customHeight="false" outlineLevel="0" collapsed="false"/>
    <row r="36617" customFormat="false" ht="10.45" hidden="false" customHeight="false" outlineLevel="0" collapsed="false"/>
    <row r="36618" customFormat="false" ht="10.45" hidden="false" customHeight="false" outlineLevel="0" collapsed="false"/>
    <row r="36619" customFormat="false" ht="10.45" hidden="false" customHeight="false" outlineLevel="0" collapsed="false"/>
    <row r="36620" customFormat="false" ht="10.45" hidden="false" customHeight="false" outlineLevel="0" collapsed="false"/>
    <row r="36621" customFormat="false" ht="10.45" hidden="false" customHeight="false" outlineLevel="0" collapsed="false"/>
    <row r="36622" customFormat="false" ht="10.45" hidden="false" customHeight="false" outlineLevel="0" collapsed="false"/>
    <row r="36623" customFormat="false" ht="10.45" hidden="false" customHeight="false" outlineLevel="0" collapsed="false"/>
    <row r="36624" customFormat="false" ht="10.45" hidden="false" customHeight="false" outlineLevel="0" collapsed="false"/>
    <row r="36625" customFormat="false" ht="10.45" hidden="false" customHeight="false" outlineLevel="0" collapsed="false"/>
    <row r="36626" customFormat="false" ht="10.45" hidden="false" customHeight="false" outlineLevel="0" collapsed="false"/>
    <row r="36627" customFormat="false" ht="10.45" hidden="false" customHeight="false" outlineLevel="0" collapsed="false"/>
    <row r="36628" customFormat="false" ht="10.45" hidden="false" customHeight="false" outlineLevel="0" collapsed="false"/>
    <row r="36629" customFormat="false" ht="10.45" hidden="false" customHeight="false" outlineLevel="0" collapsed="false"/>
    <row r="36630" customFormat="false" ht="10.45" hidden="false" customHeight="false" outlineLevel="0" collapsed="false"/>
    <row r="36631" customFormat="false" ht="10.45" hidden="false" customHeight="false" outlineLevel="0" collapsed="false"/>
    <row r="36632" customFormat="false" ht="10.45" hidden="false" customHeight="false" outlineLevel="0" collapsed="false"/>
    <row r="36633" customFormat="false" ht="10.45" hidden="false" customHeight="false" outlineLevel="0" collapsed="false"/>
    <row r="36634" customFormat="false" ht="10.45" hidden="false" customHeight="false" outlineLevel="0" collapsed="false"/>
    <row r="36635" customFormat="false" ht="10.45" hidden="false" customHeight="false" outlineLevel="0" collapsed="false"/>
    <row r="36636" customFormat="false" ht="10.45" hidden="false" customHeight="false" outlineLevel="0" collapsed="false"/>
    <row r="36637" customFormat="false" ht="10.45" hidden="false" customHeight="false" outlineLevel="0" collapsed="false"/>
    <row r="36638" customFormat="false" ht="10.45" hidden="false" customHeight="false" outlineLevel="0" collapsed="false"/>
    <row r="36639" customFormat="false" ht="10.45" hidden="false" customHeight="false" outlineLevel="0" collapsed="false"/>
    <row r="36640" customFormat="false" ht="10.45" hidden="false" customHeight="false" outlineLevel="0" collapsed="false"/>
    <row r="36641" customFormat="false" ht="10.45" hidden="false" customHeight="false" outlineLevel="0" collapsed="false"/>
    <row r="36642" customFormat="false" ht="10.45" hidden="false" customHeight="false" outlineLevel="0" collapsed="false"/>
    <row r="36643" customFormat="false" ht="10.45" hidden="false" customHeight="false" outlineLevel="0" collapsed="false"/>
    <row r="36644" customFormat="false" ht="10.45" hidden="false" customHeight="false" outlineLevel="0" collapsed="false"/>
    <row r="36645" customFormat="false" ht="10.45" hidden="false" customHeight="false" outlineLevel="0" collapsed="false"/>
    <row r="36646" customFormat="false" ht="10.45" hidden="false" customHeight="false" outlineLevel="0" collapsed="false"/>
    <row r="36647" customFormat="false" ht="10.45" hidden="false" customHeight="false" outlineLevel="0" collapsed="false"/>
    <row r="36648" customFormat="false" ht="10.45" hidden="false" customHeight="false" outlineLevel="0" collapsed="false"/>
    <row r="36649" customFormat="false" ht="10.45" hidden="false" customHeight="false" outlineLevel="0" collapsed="false"/>
    <row r="36650" customFormat="false" ht="10.45" hidden="false" customHeight="false" outlineLevel="0" collapsed="false"/>
    <row r="36651" customFormat="false" ht="10.45" hidden="false" customHeight="false" outlineLevel="0" collapsed="false"/>
    <row r="36652" customFormat="false" ht="10.45" hidden="false" customHeight="false" outlineLevel="0" collapsed="false"/>
    <row r="36653" customFormat="false" ht="10.45" hidden="false" customHeight="false" outlineLevel="0" collapsed="false"/>
    <row r="36654" customFormat="false" ht="10.45" hidden="false" customHeight="false" outlineLevel="0" collapsed="false"/>
    <row r="36655" customFormat="false" ht="10.45" hidden="false" customHeight="false" outlineLevel="0" collapsed="false"/>
    <row r="36656" customFormat="false" ht="10.45" hidden="false" customHeight="false" outlineLevel="0" collapsed="false"/>
    <row r="36657" customFormat="false" ht="10.45" hidden="false" customHeight="false" outlineLevel="0" collapsed="false"/>
    <row r="36658" customFormat="false" ht="10.45" hidden="false" customHeight="false" outlineLevel="0" collapsed="false"/>
    <row r="36659" customFormat="false" ht="10.45" hidden="false" customHeight="false" outlineLevel="0" collapsed="false"/>
    <row r="36660" customFormat="false" ht="10.45" hidden="false" customHeight="false" outlineLevel="0" collapsed="false"/>
    <row r="36661" customFormat="false" ht="10.45" hidden="false" customHeight="false" outlineLevel="0" collapsed="false"/>
    <row r="36662" customFormat="false" ht="10.45" hidden="false" customHeight="false" outlineLevel="0" collapsed="false"/>
    <row r="36663" customFormat="false" ht="10.45" hidden="false" customHeight="false" outlineLevel="0" collapsed="false"/>
    <row r="36664" customFormat="false" ht="10.45" hidden="false" customHeight="false" outlineLevel="0" collapsed="false"/>
    <row r="36665" customFormat="false" ht="10.45" hidden="false" customHeight="false" outlineLevel="0" collapsed="false"/>
    <row r="36666" customFormat="false" ht="10.45" hidden="false" customHeight="false" outlineLevel="0" collapsed="false"/>
    <row r="36667" customFormat="false" ht="10.45" hidden="false" customHeight="false" outlineLevel="0" collapsed="false"/>
    <row r="36668" customFormat="false" ht="10.45" hidden="false" customHeight="false" outlineLevel="0" collapsed="false"/>
    <row r="36669" customFormat="false" ht="10.45" hidden="false" customHeight="false" outlineLevel="0" collapsed="false"/>
    <row r="36670" customFormat="false" ht="10.45" hidden="false" customHeight="false" outlineLevel="0" collapsed="false"/>
    <row r="36671" customFormat="false" ht="10.45" hidden="false" customHeight="false" outlineLevel="0" collapsed="false"/>
    <row r="36672" customFormat="false" ht="10.45" hidden="false" customHeight="false" outlineLevel="0" collapsed="false"/>
    <row r="36673" customFormat="false" ht="10.45" hidden="false" customHeight="false" outlineLevel="0" collapsed="false"/>
    <row r="36674" customFormat="false" ht="10.45" hidden="false" customHeight="false" outlineLevel="0" collapsed="false"/>
    <row r="36675" customFormat="false" ht="10.45" hidden="false" customHeight="false" outlineLevel="0" collapsed="false"/>
    <row r="36676" customFormat="false" ht="10.45" hidden="false" customHeight="false" outlineLevel="0" collapsed="false"/>
    <row r="36677" customFormat="false" ht="10.45" hidden="false" customHeight="false" outlineLevel="0" collapsed="false"/>
    <row r="36678" customFormat="false" ht="10.45" hidden="false" customHeight="false" outlineLevel="0" collapsed="false"/>
    <row r="36679" customFormat="false" ht="10.45" hidden="false" customHeight="false" outlineLevel="0" collapsed="false"/>
    <row r="36680" customFormat="false" ht="10.45" hidden="false" customHeight="false" outlineLevel="0" collapsed="false"/>
    <row r="36681" customFormat="false" ht="10.45" hidden="false" customHeight="false" outlineLevel="0" collapsed="false"/>
    <row r="36682" customFormat="false" ht="10.45" hidden="false" customHeight="false" outlineLevel="0" collapsed="false"/>
    <row r="36683" customFormat="false" ht="10.45" hidden="false" customHeight="false" outlineLevel="0" collapsed="false"/>
    <row r="36684" customFormat="false" ht="10.45" hidden="false" customHeight="false" outlineLevel="0" collapsed="false"/>
    <row r="36685" customFormat="false" ht="10.45" hidden="false" customHeight="false" outlineLevel="0" collapsed="false"/>
    <row r="36686" customFormat="false" ht="10.45" hidden="false" customHeight="false" outlineLevel="0" collapsed="false"/>
    <row r="36687" customFormat="false" ht="10.45" hidden="false" customHeight="false" outlineLevel="0" collapsed="false"/>
    <row r="36688" customFormat="false" ht="10.45" hidden="false" customHeight="false" outlineLevel="0" collapsed="false"/>
    <row r="36689" customFormat="false" ht="10.45" hidden="false" customHeight="false" outlineLevel="0" collapsed="false"/>
    <row r="36690" customFormat="false" ht="10.45" hidden="false" customHeight="false" outlineLevel="0" collapsed="false"/>
    <row r="36691" customFormat="false" ht="10.45" hidden="false" customHeight="false" outlineLevel="0" collapsed="false"/>
    <row r="36692" customFormat="false" ht="10.45" hidden="false" customHeight="false" outlineLevel="0" collapsed="false"/>
    <row r="36693" customFormat="false" ht="10.45" hidden="false" customHeight="false" outlineLevel="0" collapsed="false"/>
    <row r="36694" customFormat="false" ht="10.45" hidden="false" customHeight="false" outlineLevel="0" collapsed="false"/>
    <row r="36695" customFormat="false" ht="10.45" hidden="false" customHeight="false" outlineLevel="0" collapsed="false"/>
    <row r="36696" customFormat="false" ht="10.45" hidden="false" customHeight="false" outlineLevel="0" collapsed="false"/>
    <row r="36697" customFormat="false" ht="10.45" hidden="false" customHeight="false" outlineLevel="0" collapsed="false"/>
    <row r="36698" customFormat="false" ht="10.45" hidden="false" customHeight="false" outlineLevel="0" collapsed="false"/>
    <row r="36699" customFormat="false" ht="10.45" hidden="false" customHeight="false" outlineLevel="0" collapsed="false"/>
    <row r="36700" customFormat="false" ht="10.45" hidden="false" customHeight="false" outlineLevel="0" collapsed="false"/>
    <row r="36701" customFormat="false" ht="10.45" hidden="false" customHeight="false" outlineLevel="0" collapsed="false"/>
    <row r="36702" customFormat="false" ht="10.45" hidden="false" customHeight="false" outlineLevel="0" collapsed="false"/>
    <row r="36703" customFormat="false" ht="10.45" hidden="false" customHeight="false" outlineLevel="0" collapsed="false"/>
    <row r="36704" customFormat="false" ht="10.45" hidden="false" customHeight="false" outlineLevel="0" collapsed="false"/>
    <row r="36705" customFormat="false" ht="10.45" hidden="false" customHeight="false" outlineLevel="0" collapsed="false"/>
    <row r="36706" customFormat="false" ht="10.45" hidden="false" customHeight="false" outlineLevel="0" collapsed="false"/>
    <row r="36707" customFormat="false" ht="10.45" hidden="false" customHeight="false" outlineLevel="0" collapsed="false"/>
    <row r="36708" customFormat="false" ht="10.45" hidden="false" customHeight="false" outlineLevel="0" collapsed="false"/>
    <row r="36709" customFormat="false" ht="10.45" hidden="false" customHeight="false" outlineLevel="0" collapsed="false"/>
    <row r="36710" customFormat="false" ht="10.45" hidden="false" customHeight="false" outlineLevel="0" collapsed="false"/>
    <row r="36711" customFormat="false" ht="10.45" hidden="false" customHeight="false" outlineLevel="0" collapsed="false"/>
    <row r="36712" customFormat="false" ht="10.45" hidden="false" customHeight="false" outlineLevel="0" collapsed="false"/>
    <row r="36713" customFormat="false" ht="10.45" hidden="false" customHeight="false" outlineLevel="0" collapsed="false"/>
    <row r="36714" customFormat="false" ht="10.45" hidden="false" customHeight="false" outlineLevel="0" collapsed="false"/>
    <row r="36715" customFormat="false" ht="10.45" hidden="false" customHeight="false" outlineLevel="0" collapsed="false"/>
    <row r="36716" customFormat="false" ht="10.45" hidden="false" customHeight="false" outlineLevel="0" collapsed="false"/>
    <row r="36717" customFormat="false" ht="10.45" hidden="false" customHeight="false" outlineLevel="0" collapsed="false"/>
    <row r="36718" customFormat="false" ht="10.45" hidden="false" customHeight="false" outlineLevel="0" collapsed="false"/>
    <row r="36719" customFormat="false" ht="10.45" hidden="false" customHeight="false" outlineLevel="0" collapsed="false"/>
    <row r="36720" customFormat="false" ht="10.45" hidden="false" customHeight="false" outlineLevel="0" collapsed="false"/>
    <row r="36721" customFormat="false" ht="10.45" hidden="false" customHeight="false" outlineLevel="0" collapsed="false"/>
    <row r="36722" customFormat="false" ht="10.45" hidden="false" customHeight="false" outlineLevel="0" collapsed="false"/>
    <row r="36723" customFormat="false" ht="10.45" hidden="false" customHeight="false" outlineLevel="0" collapsed="false"/>
    <row r="36724" customFormat="false" ht="10.45" hidden="false" customHeight="false" outlineLevel="0" collapsed="false"/>
    <row r="36725" customFormat="false" ht="10.45" hidden="false" customHeight="false" outlineLevel="0" collapsed="false"/>
    <row r="36726" customFormat="false" ht="10.45" hidden="false" customHeight="false" outlineLevel="0" collapsed="false"/>
    <row r="36727" customFormat="false" ht="10.45" hidden="false" customHeight="false" outlineLevel="0" collapsed="false"/>
    <row r="36728" customFormat="false" ht="10.45" hidden="false" customHeight="false" outlineLevel="0" collapsed="false"/>
    <row r="36729" customFormat="false" ht="10.45" hidden="false" customHeight="false" outlineLevel="0" collapsed="false"/>
    <row r="36730" customFormat="false" ht="10.45" hidden="false" customHeight="false" outlineLevel="0" collapsed="false"/>
    <row r="36731" customFormat="false" ht="10.45" hidden="false" customHeight="false" outlineLevel="0" collapsed="false"/>
    <row r="36732" customFormat="false" ht="10.45" hidden="false" customHeight="false" outlineLevel="0" collapsed="false"/>
    <row r="36733" customFormat="false" ht="10.45" hidden="false" customHeight="false" outlineLevel="0" collapsed="false"/>
    <row r="36734" customFormat="false" ht="10.45" hidden="false" customHeight="false" outlineLevel="0" collapsed="false"/>
    <row r="36735" customFormat="false" ht="10.45" hidden="false" customHeight="false" outlineLevel="0" collapsed="false"/>
    <row r="36736" customFormat="false" ht="10.45" hidden="false" customHeight="false" outlineLevel="0" collapsed="false"/>
    <row r="36737" customFormat="false" ht="10.45" hidden="false" customHeight="false" outlineLevel="0" collapsed="false"/>
    <row r="36738" customFormat="false" ht="10.45" hidden="false" customHeight="false" outlineLevel="0" collapsed="false"/>
    <row r="36739" customFormat="false" ht="10.45" hidden="false" customHeight="false" outlineLevel="0" collapsed="false"/>
    <row r="36740" customFormat="false" ht="10.45" hidden="false" customHeight="false" outlineLevel="0" collapsed="false"/>
    <row r="36741" customFormat="false" ht="10.45" hidden="false" customHeight="false" outlineLevel="0" collapsed="false"/>
    <row r="36742" customFormat="false" ht="10.45" hidden="false" customHeight="false" outlineLevel="0" collapsed="false"/>
    <row r="36743" customFormat="false" ht="10.45" hidden="false" customHeight="false" outlineLevel="0" collapsed="false"/>
    <row r="36744" customFormat="false" ht="10.45" hidden="false" customHeight="false" outlineLevel="0" collapsed="false"/>
    <row r="36745" customFormat="false" ht="10.45" hidden="false" customHeight="false" outlineLevel="0" collapsed="false"/>
    <row r="36746" customFormat="false" ht="10.45" hidden="false" customHeight="false" outlineLevel="0" collapsed="false"/>
    <row r="36747" customFormat="false" ht="10.45" hidden="false" customHeight="false" outlineLevel="0" collapsed="false"/>
    <row r="36748" customFormat="false" ht="10.45" hidden="false" customHeight="false" outlineLevel="0" collapsed="false"/>
    <row r="36749" customFormat="false" ht="10.45" hidden="false" customHeight="false" outlineLevel="0" collapsed="false"/>
    <row r="36750" customFormat="false" ht="10.45" hidden="false" customHeight="false" outlineLevel="0" collapsed="false"/>
    <row r="36751" customFormat="false" ht="10.45" hidden="false" customHeight="false" outlineLevel="0" collapsed="false"/>
    <row r="36752" customFormat="false" ht="10.45" hidden="false" customHeight="false" outlineLevel="0" collapsed="false"/>
    <row r="36753" customFormat="false" ht="10.45" hidden="false" customHeight="false" outlineLevel="0" collapsed="false"/>
    <row r="36754" customFormat="false" ht="10.45" hidden="false" customHeight="false" outlineLevel="0" collapsed="false"/>
    <row r="36755" customFormat="false" ht="10.45" hidden="false" customHeight="false" outlineLevel="0" collapsed="false"/>
    <row r="36756" customFormat="false" ht="10.45" hidden="false" customHeight="false" outlineLevel="0" collapsed="false"/>
    <row r="36757" customFormat="false" ht="10.45" hidden="false" customHeight="false" outlineLevel="0" collapsed="false"/>
    <row r="36758" customFormat="false" ht="10.45" hidden="false" customHeight="false" outlineLevel="0" collapsed="false"/>
    <row r="36759" customFormat="false" ht="10.45" hidden="false" customHeight="false" outlineLevel="0" collapsed="false"/>
    <row r="36760" customFormat="false" ht="10.45" hidden="false" customHeight="false" outlineLevel="0" collapsed="false"/>
    <row r="36761" customFormat="false" ht="10.45" hidden="false" customHeight="false" outlineLevel="0" collapsed="false"/>
    <row r="36762" customFormat="false" ht="10.45" hidden="false" customHeight="false" outlineLevel="0" collapsed="false"/>
    <row r="36763" customFormat="false" ht="10.45" hidden="false" customHeight="false" outlineLevel="0" collapsed="false"/>
    <row r="36764" customFormat="false" ht="10.45" hidden="false" customHeight="false" outlineLevel="0" collapsed="false"/>
    <row r="36765" customFormat="false" ht="10.45" hidden="false" customHeight="false" outlineLevel="0" collapsed="false"/>
    <row r="36766" customFormat="false" ht="10.45" hidden="false" customHeight="false" outlineLevel="0" collapsed="false"/>
    <row r="36767" customFormat="false" ht="10.45" hidden="false" customHeight="false" outlineLevel="0" collapsed="false"/>
    <row r="36768" customFormat="false" ht="10.45" hidden="false" customHeight="false" outlineLevel="0" collapsed="false"/>
    <row r="36769" customFormat="false" ht="10.45" hidden="false" customHeight="false" outlineLevel="0" collapsed="false"/>
    <row r="36770" customFormat="false" ht="10.45" hidden="false" customHeight="false" outlineLevel="0" collapsed="false"/>
    <row r="36771" customFormat="false" ht="10.45" hidden="false" customHeight="false" outlineLevel="0" collapsed="false"/>
    <row r="36772" customFormat="false" ht="10.45" hidden="false" customHeight="false" outlineLevel="0" collapsed="false"/>
    <row r="36773" customFormat="false" ht="10.45" hidden="false" customHeight="false" outlineLevel="0" collapsed="false"/>
    <row r="36774" customFormat="false" ht="10.45" hidden="false" customHeight="false" outlineLevel="0" collapsed="false"/>
    <row r="36775" customFormat="false" ht="10.45" hidden="false" customHeight="false" outlineLevel="0" collapsed="false"/>
    <row r="36776" customFormat="false" ht="10.45" hidden="false" customHeight="false" outlineLevel="0" collapsed="false"/>
    <row r="36777" customFormat="false" ht="10.45" hidden="false" customHeight="false" outlineLevel="0" collapsed="false"/>
    <row r="36778" customFormat="false" ht="10.45" hidden="false" customHeight="false" outlineLevel="0" collapsed="false"/>
    <row r="36779" customFormat="false" ht="10.45" hidden="false" customHeight="false" outlineLevel="0" collapsed="false"/>
    <row r="36780" customFormat="false" ht="10.45" hidden="false" customHeight="false" outlineLevel="0" collapsed="false"/>
    <row r="36781" customFormat="false" ht="10.45" hidden="false" customHeight="false" outlineLevel="0" collapsed="false"/>
    <row r="36782" customFormat="false" ht="10.45" hidden="false" customHeight="false" outlineLevel="0" collapsed="false"/>
    <row r="36783" customFormat="false" ht="10.45" hidden="false" customHeight="false" outlineLevel="0" collapsed="false"/>
    <row r="36784" customFormat="false" ht="10.45" hidden="false" customHeight="false" outlineLevel="0" collapsed="false"/>
    <row r="36785" customFormat="false" ht="10.45" hidden="false" customHeight="false" outlineLevel="0" collapsed="false"/>
    <row r="36786" customFormat="false" ht="10.45" hidden="false" customHeight="false" outlineLevel="0" collapsed="false"/>
    <row r="36787" customFormat="false" ht="10.45" hidden="false" customHeight="false" outlineLevel="0" collapsed="false"/>
    <row r="36788" customFormat="false" ht="10.45" hidden="false" customHeight="false" outlineLevel="0" collapsed="false"/>
    <row r="36789" customFormat="false" ht="10.45" hidden="false" customHeight="false" outlineLevel="0" collapsed="false"/>
    <row r="36790" customFormat="false" ht="10.45" hidden="false" customHeight="false" outlineLevel="0" collapsed="false"/>
    <row r="36791" customFormat="false" ht="10.45" hidden="false" customHeight="false" outlineLevel="0" collapsed="false"/>
    <row r="36792" customFormat="false" ht="10.45" hidden="false" customHeight="false" outlineLevel="0" collapsed="false"/>
    <row r="36793" customFormat="false" ht="10.45" hidden="false" customHeight="false" outlineLevel="0" collapsed="false"/>
    <row r="36794" customFormat="false" ht="10.45" hidden="false" customHeight="false" outlineLevel="0" collapsed="false"/>
    <row r="36795" customFormat="false" ht="10.45" hidden="false" customHeight="false" outlineLevel="0" collapsed="false"/>
    <row r="36796" customFormat="false" ht="10.45" hidden="false" customHeight="false" outlineLevel="0" collapsed="false"/>
    <row r="36797" customFormat="false" ht="10.45" hidden="false" customHeight="false" outlineLevel="0" collapsed="false"/>
    <row r="36798" customFormat="false" ht="10.45" hidden="false" customHeight="false" outlineLevel="0" collapsed="false"/>
    <row r="36799" customFormat="false" ht="10.45" hidden="false" customHeight="false" outlineLevel="0" collapsed="false"/>
    <row r="36800" customFormat="false" ht="10.45" hidden="false" customHeight="false" outlineLevel="0" collapsed="false"/>
    <row r="36801" customFormat="false" ht="10.45" hidden="false" customHeight="false" outlineLevel="0" collapsed="false"/>
    <row r="36802" customFormat="false" ht="10.45" hidden="false" customHeight="false" outlineLevel="0" collapsed="false"/>
    <row r="36803" customFormat="false" ht="10.45" hidden="false" customHeight="false" outlineLevel="0" collapsed="false"/>
    <row r="36804" customFormat="false" ht="10.45" hidden="false" customHeight="false" outlineLevel="0" collapsed="false"/>
    <row r="36805" customFormat="false" ht="10.45" hidden="false" customHeight="false" outlineLevel="0" collapsed="false"/>
    <row r="36806" customFormat="false" ht="10.45" hidden="false" customHeight="false" outlineLevel="0" collapsed="false"/>
    <row r="36807" customFormat="false" ht="10.45" hidden="false" customHeight="false" outlineLevel="0" collapsed="false"/>
    <row r="36808" customFormat="false" ht="10.45" hidden="false" customHeight="false" outlineLevel="0" collapsed="false"/>
    <row r="36809" customFormat="false" ht="10.45" hidden="false" customHeight="false" outlineLevel="0" collapsed="false"/>
    <row r="36810" customFormat="false" ht="10.45" hidden="false" customHeight="false" outlineLevel="0" collapsed="false"/>
    <row r="36811" customFormat="false" ht="10.45" hidden="false" customHeight="false" outlineLevel="0" collapsed="false"/>
    <row r="36812" customFormat="false" ht="10.45" hidden="false" customHeight="false" outlineLevel="0" collapsed="false"/>
    <row r="36813" customFormat="false" ht="10.45" hidden="false" customHeight="false" outlineLevel="0" collapsed="false"/>
    <row r="36814" customFormat="false" ht="10.45" hidden="false" customHeight="false" outlineLevel="0" collapsed="false"/>
    <row r="36815" customFormat="false" ht="10.45" hidden="false" customHeight="false" outlineLevel="0" collapsed="false"/>
    <row r="36816" customFormat="false" ht="10.45" hidden="false" customHeight="false" outlineLevel="0" collapsed="false"/>
    <row r="36817" customFormat="false" ht="10.45" hidden="false" customHeight="false" outlineLevel="0" collapsed="false"/>
    <row r="36818" customFormat="false" ht="10.45" hidden="false" customHeight="false" outlineLevel="0" collapsed="false"/>
    <row r="36819" customFormat="false" ht="10.45" hidden="false" customHeight="false" outlineLevel="0" collapsed="false"/>
    <row r="36820" customFormat="false" ht="10.45" hidden="false" customHeight="false" outlineLevel="0" collapsed="false"/>
    <row r="36821" customFormat="false" ht="10.45" hidden="false" customHeight="false" outlineLevel="0" collapsed="false"/>
    <row r="36822" customFormat="false" ht="10.45" hidden="false" customHeight="false" outlineLevel="0" collapsed="false"/>
    <row r="36823" customFormat="false" ht="10.45" hidden="false" customHeight="false" outlineLevel="0" collapsed="false"/>
    <row r="36824" customFormat="false" ht="10.45" hidden="false" customHeight="false" outlineLevel="0" collapsed="false"/>
    <row r="36825" customFormat="false" ht="10.45" hidden="false" customHeight="false" outlineLevel="0" collapsed="false"/>
    <row r="36826" customFormat="false" ht="10.45" hidden="false" customHeight="false" outlineLevel="0" collapsed="false"/>
    <row r="36827" customFormat="false" ht="10.45" hidden="false" customHeight="false" outlineLevel="0" collapsed="false"/>
    <row r="36828" customFormat="false" ht="10.45" hidden="false" customHeight="false" outlineLevel="0" collapsed="false"/>
    <row r="36829" customFormat="false" ht="10.45" hidden="false" customHeight="false" outlineLevel="0" collapsed="false"/>
    <row r="36830" customFormat="false" ht="10.45" hidden="false" customHeight="false" outlineLevel="0" collapsed="false"/>
    <row r="36831" customFormat="false" ht="10.45" hidden="false" customHeight="false" outlineLevel="0" collapsed="false"/>
    <row r="36832" customFormat="false" ht="10.45" hidden="false" customHeight="false" outlineLevel="0" collapsed="false"/>
    <row r="36833" customFormat="false" ht="10.45" hidden="false" customHeight="false" outlineLevel="0" collapsed="false"/>
    <row r="36834" customFormat="false" ht="10.45" hidden="false" customHeight="false" outlineLevel="0" collapsed="false"/>
    <row r="36835" customFormat="false" ht="10.45" hidden="false" customHeight="false" outlineLevel="0" collapsed="false"/>
    <row r="36836" customFormat="false" ht="10.45" hidden="false" customHeight="false" outlineLevel="0" collapsed="false"/>
    <row r="36837" customFormat="false" ht="10.45" hidden="false" customHeight="false" outlineLevel="0" collapsed="false"/>
    <row r="36838" customFormat="false" ht="10.45" hidden="false" customHeight="false" outlineLevel="0" collapsed="false"/>
    <row r="36839" customFormat="false" ht="10.45" hidden="false" customHeight="false" outlineLevel="0" collapsed="false"/>
    <row r="36840" customFormat="false" ht="10.45" hidden="false" customHeight="false" outlineLevel="0" collapsed="false"/>
    <row r="36841" customFormat="false" ht="10.45" hidden="false" customHeight="false" outlineLevel="0" collapsed="false"/>
    <row r="36842" customFormat="false" ht="10.45" hidden="false" customHeight="false" outlineLevel="0" collapsed="false"/>
    <row r="36843" customFormat="false" ht="10.45" hidden="false" customHeight="false" outlineLevel="0" collapsed="false"/>
    <row r="36844" customFormat="false" ht="10.45" hidden="false" customHeight="false" outlineLevel="0" collapsed="false"/>
    <row r="36845" customFormat="false" ht="10.45" hidden="false" customHeight="false" outlineLevel="0" collapsed="false"/>
    <row r="36846" customFormat="false" ht="10.45" hidden="false" customHeight="false" outlineLevel="0" collapsed="false"/>
    <row r="36847" customFormat="false" ht="10.45" hidden="false" customHeight="false" outlineLevel="0" collapsed="false"/>
    <row r="36848" customFormat="false" ht="10.45" hidden="false" customHeight="false" outlineLevel="0" collapsed="false"/>
    <row r="36849" customFormat="false" ht="10.45" hidden="false" customHeight="false" outlineLevel="0" collapsed="false"/>
    <row r="36850" customFormat="false" ht="10.45" hidden="false" customHeight="false" outlineLevel="0" collapsed="false"/>
    <row r="36851" customFormat="false" ht="10.45" hidden="false" customHeight="false" outlineLevel="0" collapsed="false"/>
    <row r="36852" customFormat="false" ht="10.45" hidden="false" customHeight="false" outlineLevel="0" collapsed="false"/>
    <row r="36853" customFormat="false" ht="10.45" hidden="false" customHeight="false" outlineLevel="0" collapsed="false"/>
    <row r="36854" customFormat="false" ht="10.45" hidden="false" customHeight="false" outlineLevel="0" collapsed="false"/>
    <row r="36855" customFormat="false" ht="10.45" hidden="false" customHeight="false" outlineLevel="0" collapsed="false"/>
    <row r="36856" customFormat="false" ht="10.45" hidden="false" customHeight="false" outlineLevel="0" collapsed="false"/>
    <row r="36857" customFormat="false" ht="10.45" hidden="false" customHeight="false" outlineLevel="0" collapsed="false"/>
    <row r="36858" customFormat="false" ht="10.45" hidden="false" customHeight="false" outlineLevel="0" collapsed="false"/>
    <row r="36859" customFormat="false" ht="10.45" hidden="false" customHeight="false" outlineLevel="0" collapsed="false"/>
    <row r="36860" customFormat="false" ht="10.45" hidden="false" customHeight="false" outlineLevel="0" collapsed="false"/>
    <row r="36861" customFormat="false" ht="10.45" hidden="false" customHeight="false" outlineLevel="0" collapsed="false"/>
    <row r="36862" customFormat="false" ht="10.45" hidden="false" customHeight="false" outlineLevel="0" collapsed="false"/>
    <row r="36863" customFormat="false" ht="10.45" hidden="false" customHeight="false" outlineLevel="0" collapsed="false"/>
    <row r="36864" customFormat="false" ht="10.45" hidden="false" customHeight="false" outlineLevel="0" collapsed="false"/>
    <row r="36865" customFormat="false" ht="10.45" hidden="false" customHeight="false" outlineLevel="0" collapsed="false"/>
    <row r="36866" customFormat="false" ht="10.45" hidden="false" customHeight="false" outlineLevel="0" collapsed="false"/>
    <row r="36867" customFormat="false" ht="10.45" hidden="false" customHeight="false" outlineLevel="0" collapsed="false"/>
    <row r="36868" customFormat="false" ht="10.45" hidden="false" customHeight="false" outlineLevel="0" collapsed="false"/>
    <row r="36869" customFormat="false" ht="10.45" hidden="false" customHeight="false" outlineLevel="0" collapsed="false"/>
    <row r="36870" customFormat="false" ht="10.45" hidden="false" customHeight="false" outlineLevel="0" collapsed="false"/>
    <row r="36871" customFormat="false" ht="10.45" hidden="false" customHeight="false" outlineLevel="0" collapsed="false"/>
    <row r="36872" customFormat="false" ht="10.45" hidden="false" customHeight="false" outlineLevel="0" collapsed="false"/>
    <row r="36873" customFormat="false" ht="10.45" hidden="false" customHeight="false" outlineLevel="0" collapsed="false"/>
    <row r="36874" customFormat="false" ht="10.45" hidden="false" customHeight="false" outlineLevel="0" collapsed="false"/>
    <row r="36875" customFormat="false" ht="10.45" hidden="false" customHeight="false" outlineLevel="0" collapsed="false"/>
    <row r="36876" customFormat="false" ht="10.45" hidden="false" customHeight="false" outlineLevel="0" collapsed="false"/>
    <row r="36877" customFormat="false" ht="10.45" hidden="false" customHeight="false" outlineLevel="0" collapsed="false"/>
    <row r="36878" customFormat="false" ht="10.45" hidden="false" customHeight="false" outlineLevel="0" collapsed="false"/>
    <row r="36879" customFormat="false" ht="10.45" hidden="false" customHeight="false" outlineLevel="0" collapsed="false"/>
    <row r="36880" customFormat="false" ht="10.45" hidden="false" customHeight="false" outlineLevel="0" collapsed="false"/>
    <row r="36881" customFormat="false" ht="10.45" hidden="false" customHeight="false" outlineLevel="0" collapsed="false"/>
    <row r="36882" customFormat="false" ht="10.45" hidden="false" customHeight="false" outlineLevel="0" collapsed="false"/>
    <row r="36883" customFormat="false" ht="10.45" hidden="false" customHeight="false" outlineLevel="0" collapsed="false"/>
    <row r="36884" customFormat="false" ht="10.45" hidden="false" customHeight="false" outlineLevel="0" collapsed="false"/>
    <row r="36885" customFormat="false" ht="10.45" hidden="false" customHeight="false" outlineLevel="0" collapsed="false"/>
    <row r="36886" customFormat="false" ht="10.45" hidden="false" customHeight="false" outlineLevel="0" collapsed="false"/>
    <row r="36887" customFormat="false" ht="10.45" hidden="false" customHeight="false" outlineLevel="0" collapsed="false"/>
    <row r="36888" customFormat="false" ht="10.45" hidden="false" customHeight="false" outlineLevel="0" collapsed="false"/>
    <row r="36889" customFormat="false" ht="10.45" hidden="false" customHeight="false" outlineLevel="0" collapsed="false"/>
    <row r="36890" customFormat="false" ht="10.45" hidden="false" customHeight="false" outlineLevel="0" collapsed="false"/>
    <row r="36891" customFormat="false" ht="10.45" hidden="false" customHeight="false" outlineLevel="0" collapsed="false"/>
    <row r="36892" customFormat="false" ht="10.45" hidden="false" customHeight="false" outlineLevel="0" collapsed="false"/>
    <row r="36893" customFormat="false" ht="10.45" hidden="false" customHeight="false" outlineLevel="0" collapsed="false"/>
    <row r="36894" customFormat="false" ht="10.45" hidden="false" customHeight="false" outlineLevel="0" collapsed="false"/>
    <row r="36895" customFormat="false" ht="10.45" hidden="false" customHeight="false" outlineLevel="0" collapsed="false"/>
    <row r="36896" customFormat="false" ht="10.45" hidden="false" customHeight="false" outlineLevel="0" collapsed="false"/>
    <row r="36897" customFormat="false" ht="10.45" hidden="false" customHeight="false" outlineLevel="0" collapsed="false"/>
    <row r="36898" customFormat="false" ht="10.45" hidden="false" customHeight="false" outlineLevel="0" collapsed="false"/>
    <row r="36899" customFormat="false" ht="10.45" hidden="false" customHeight="false" outlineLevel="0" collapsed="false"/>
    <row r="36900" customFormat="false" ht="10.45" hidden="false" customHeight="false" outlineLevel="0" collapsed="false"/>
    <row r="36901" customFormat="false" ht="10.45" hidden="false" customHeight="false" outlineLevel="0" collapsed="false"/>
    <row r="36902" customFormat="false" ht="10.45" hidden="false" customHeight="false" outlineLevel="0" collapsed="false"/>
    <row r="36903" customFormat="false" ht="10.45" hidden="false" customHeight="false" outlineLevel="0" collapsed="false"/>
    <row r="36904" customFormat="false" ht="10.45" hidden="false" customHeight="false" outlineLevel="0" collapsed="false"/>
    <row r="36905" customFormat="false" ht="10.45" hidden="false" customHeight="false" outlineLevel="0" collapsed="false"/>
    <row r="36906" customFormat="false" ht="10.45" hidden="false" customHeight="false" outlineLevel="0" collapsed="false"/>
    <row r="36907" customFormat="false" ht="10.45" hidden="false" customHeight="false" outlineLevel="0" collapsed="false"/>
    <row r="36908" customFormat="false" ht="10.45" hidden="false" customHeight="false" outlineLevel="0" collapsed="false"/>
    <row r="36909" customFormat="false" ht="10.45" hidden="false" customHeight="false" outlineLevel="0" collapsed="false"/>
    <row r="36910" customFormat="false" ht="10.45" hidden="false" customHeight="false" outlineLevel="0" collapsed="false"/>
    <row r="36911" customFormat="false" ht="10.45" hidden="false" customHeight="false" outlineLevel="0" collapsed="false"/>
    <row r="36912" customFormat="false" ht="10.45" hidden="false" customHeight="false" outlineLevel="0" collapsed="false"/>
    <row r="36913" customFormat="false" ht="10.45" hidden="false" customHeight="false" outlineLevel="0" collapsed="false"/>
    <row r="36914" customFormat="false" ht="10.45" hidden="false" customHeight="false" outlineLevel="0" collapsed="false"/>
    <row r="36915" customFormat="false" ht="10.45" hidden="false" customHeight="false" outlineLevel="0" collapsed="false"/>
    <row r="36916" customFormat="false" ht="10.45" hidden="false" customHeight="false" outlineLevel="0" collapsed="false"/>
    <row r="36917" customFormat="false" ht="10.45" hidden="false" customHeight="false" outlineLevel="0" collapsed="false"/>
    <row r="36918" customFormat="false" ht="10.45" hidden="false" customHeight="false" outlineLevel="0" collapsed="false"/>
    <row r="36919" customFormat="false" ht="10.45" hidden="false" customHeight="false" outlineLevel="0" collapsed="false"/>
    <row r="36920" customFormat="false" ht="10.45" hidden="false" customHeight="false" outlineLevel="0" collapsed="false"/>
    <row r="36921" customFormat="false" ht="10.45" hidden="false" customHeight="false" outlineLevel="0" collapsed="false"/>
    <row r="36922" customFormat="false" ht="10.45" hidden="false" customHeight="false" outlineLevel="0" collapsed="false"/>
    <row r="36923" customFormat="false" ht="10.45" hidden="false" customHeight="false" outlineLevel="0" collapsed="false"/>
    <row r="36924" customFormat="false" ht="10.45" hidden="false" customHeight="false" outlineLevel="0" collapsed="false"/>
    <row r="36925" customFormat="false" ht="10.45" hidden="false" customHeight="false" outlineLevel="0" collapsed="false"/>
    <row r="36926" customFormat="false" ht="10.45" hidden="false" customHeight="false" outlineLevel="0" collapsed="false"/>
    <row r="36927" customFormat="false" ht="10.45" hidden="false" customHeight="false" outlineLevel="0" collapsed="false"/>
    <row r="36928" customFormat="false" ht="10.45" hidden="false" customHeight="false" outlineLevel="0" collapsed="false"/>
    <row r="36929" customFormat="false" ht="10.45" hidden="false" customHeight="false" outlineLevel="0" collapsed="false"/>
    <row r="36930" customFormat="false" ht="10.45" hidden="false" customHeight="false" outlineLevel="0" collapsed="false"/>
    <row r="36931" customFormat="false" ht="10.45" hidden="false" customHeight="false" outlineLevel="0" collapsed="false"/>
    <row r="36932" customFormat="false" ht="10.45" hidden="false" customHeight="false" outlineLevel="0" collapsed="false"/>
    <row r="36933" customFormat="false" ht="10.45" hidden="false" customHeight="false" outlineLevel="0" collapsed="false"/>
    <row r="36934" customFormat="false" ht="10.45" hidden="false" customHeight="false" outlineLevel="0" collapsed="false"/>
    <row r="36935" customFormat="false" ht="10.45" hidden="false" customHeight="false" outlineLevel="0" collapsed="false"/>
    <row r="36936" customFormat="false" ht="10.45" hidden="false" customHeight="false" outlineLevel="0" collapsed="false"/>
    <row r="36937" customFormat="false" ht="10.45" hidden="false" customHeight="false" outlineLevel="0" collapsed="false"/>
    <row r="36938" customFormat="false" ht="10.45" hidden="false" customHeight="false" outlineLevel="0" collapsed="false"/>
    <row r="36939" customFormat="false" ht="10.45" hidden="false" customHeight="false" outlineLevel="0" collapsed="false"/>
    <row r="36940" customFormat="false" ht="10.45" hidden="false" customHeight="false" outlineLevel="0" collapsed="false"/>
    <row r="36941" customFormat="false" ht="10.45" hidden="false" customHeight="false" outlineLevel="0" collapsed="false"/>
    <row r="36942" customFormat="false" ht="10.45" hidden="false" customHeight="false" outlineLevel="0" collapsed="false"/>
    <row r="36943" customFormat="false" ht="10.45" hidden="false" customHeight="false" outlineLevel="0" collapsed="false"/>
    <row r="36944" customFormat="false" ht="10.45" hidden="false" customHeight="false" outlineLevel="0" collapsed="false"/>
    <row r="36945" customFormat="false" ht="10.45" hidden="false" customHeight="false" outlineLevel="0" collapsed="false"/>
    <row r="36946" customFormat="false" ht="10.45" hidden="false" customHeight="false" outlineLevel="0" collapsed="false"/>
    <row r="36947" customFormat="false" ht="10.45" hidden="false" customHeight="false" outlineLevel="0" collapsed="false"/>
    <row r="36948" customFormat="false" ht="10.45" hidden="false" customHeight="false" outlineLevel="0" collapsed="false"/>
    <row r="36949" customFormat="false" ht="10.45" hidden="false" customHeight="false" outlineLevel="0" collapsed="false"/>
    <row r="36950" customFormat="false" ht="10.45" hidden="false" customHeight="false" outlineLevel="0" collapsed="false"/>
    <row r="36951" customFormat="false" ht="10.45" hidden="false" customHeight="false" outlineLevel="0" collapsed="false"/>
    <row r="36952" customFormat="false" ht="10.45" hidden="false" customHeight="false" outlineLevel="0" collapsed="false"/>
    <row r="36953" customFormat="false" ht="10.45" hidden="false" customHeight="false" outlineLevel="0" collapsed="false"/>
    <row r="36954" customFormat="false" ht="10.45" hidden="false" customHeight="false" outlineLevel="0" collapsed="false"/>
    <row r="36955" customFormat="false" ht="10.45" hidden="false" customHeight="false" outlineLevel="0" collapsed="false"/>
    <row r="36956" customFormat="false" ht="10.45" hidden="false" customHeight="false" outlineLevel="0" collapsed="false"/>
    <row r="36957" customFormat="false" ht="10.45" hidden="false" customHeight="false" outlineLevel="0" collapsed="false"/>
    <row r="36958" customFormat="false" ht="10.45" hidden="false" customHeight="false" outlineLevel="0" collapsed="false"/>
    <row r="36959" customFormat="false" ht="10.45" hidden="false" customHeight="false" outlineLevel="0" collapsed="false"/>
    <row r="36960" customFormat="false" ht="10.45" hidden="false" customHeight="false" outlineLevel="0" collapsed="false"/>
    <row r="36961" customFormat="false" ht="10.45" hidden="false" customHeight="false" outlineLevel="0" collapsed="false"/>
    <row r="36962" customFormat="false" ht="10.45" hidden="false" customHeight="false" outlineLevel="0" collapsed="false"/>
    <row r="36963" customFormat="false" ht="10.45" hidden="false" customHeight="false" outlineLevel="0" collapsed="false"/>
    <row r="36964" customFormat="false" ht="10.45" hidden="false" customHeight="false" outlineLevel="0" collapsed="false"/>
    <row r="36965" customFormat="false" ht="10.45" hidden="false" customHeight="false" outlineLevel="0" collapsed="false"/>
    <row r="36966" customFormat="false" ht="10.45" hidden="false" customHeight="false" outlineLevel="0" collapsed="false"/>
    <row r="36967" customFormat="false" ht="10.45" hidden="false" customHeight="false" outlineLevel="0" collapsed="false"/>
    <row r="36968" customFormat="false" ht="10.45" hidden="false" customHeight="false" outlineLevel="0" collapsed="false"/>
    <row r="36969" customFormat="false" ht="10.45" hidden="false" customHeight="false" outlineLevel="0" collapsed="false"/>
    <row r="36970" customFormat="false" ht="10.45" hidden="false" customHeight="false" outlineLevel="0" collapsed="false"/>
    <row r="36971" customFormat="false" ht="10.45" hidden="false" customHeight="false" outlineLevel="0" collapsed="false"/>
    <row r="36972" customFormat="false" ht="10.45" hidden="false" customHeight="false" outlineLevel="0" collapsed="false"/>
    <row r="36973" customFormat="false" ht="10.45" hidden="false" customHeight="false" outlineLevel="0" collapsed="false"/>
    <row r="36974" customFormat="false" ht="10.45" hidden="false" customHeight="false" outlineLevel="0" collapsed="false"/>
    <row r="36975" customFormat="false" ht="10.45" hidden="false" customHeight="false" outlineLevel="0" collapsed="false"/>
    <row r="36976" customFormat="false" ht="10.45" hidden="false" customHeight="false" outlineLevel="0" collapsed="false"/>
    <row r="36977" customFormat="false" ht="10.45" hidden="false" customHeight="false" outlineLevel="0" collapsed="false"/>
    <row r="36978" customFormat="false" ht="10.45" hidden="false" customHeight="false" outlineLevel="0" collapsed="false"/>
    <row r="36979" customFormat="false" ht="10.45" hidden="false" customHeight="false" outlineLevel="0" collapsed="false"/>
    <row r="36980" customFormat="false" ht="10.45" hidden="false" customHeight="false" outlineLevel="0" collapsed="false"/>
    <row r="36981" customFormat="false" ht="10.45" hidden="false" customHeight="false" outlineLevel="0" collapsed="false"/>
    <row r="36982" customFormat="false" ht="10.45" hidden="false" customHeight="false" outlineLevel="0" collapsed="false"/>
    <row r="36983" customFormat="false" ht="10.45" hidden="false" customHeight="false" outlineLevel="0" collapsed="false"/>
    <row r="36984" customFormat="false" ht="10.45" hidden="false" customHeight="false" outlineLevel="0" collapsed="false"/>
    <row r="36985" customFormat="false" ht="10.45" hidden="false" customHeight="false" outlineLevel="0" collapsed="false"/>
    <row r="36986" customFormat="false" ht="10.45" hidden="false" customHeight="false" outlineLevel="0" collapsed="false"/>
    <row r="36987" customFormat="false" ht="10.45" hidden="false" customHeight="false" outlineLevel="0" collapsed="false"/>
    <row r="36988" customFormat="false" ht="10.45" hidden="false" customHeight="false" outlineLevel="0" collapsed="false"/>
    <row r="36989" customFormat="false" ht="10.45" hidden="false" customHeight="false" outlineLevel="0" collapsed="false"/>
    <row r="36990" customFormat="false" ht="10.45" hidden="false" customHeight="false" outlineLevel="0" collapsed="false"/>
    <row r="36991" customFormat="false" ht="10.45" hidden="false" customHeight="false" outlineLevel="0" collapsed="false"/>
    <row r="36992" customFormat="false" ht="10.45" hidden="false" customHeight="false" outlineLevel="0" collapsed="false"/>
    <row r="36993" customFormat="false" ht="10.45" hidden="false" customHeight="false" outlineLevel="0" collapsed="false"/>
    <row r="36994" customFormat="false" ht="10.45" hidden="false" customHeight="false" outlineLevel="0" collapsed="false"/>
    <row r="36995" customFormat="false" ht="10.45" hidden="false" customHeight="false" outlineLevel="0" collapsed="false"/>
    <row r="36996" customFormat="false" ht="10.45" hidden="false" customHeight="false" outlineLevel="0" collapsed="false"/>
    <row r="36997" customFormat="false" ht="10.45" hidden="false" customHeight="false" outlineLevel="0" collapsed="false"/>
    <row r="36998" customFormat="false" ht="10.45" hidden="false" customHeight="false" outlineLevel="0" collapsed="false"/>
    <row r="36999" customFormat="false" ht="10.45" hidden="false" customHeight="false" outlineLevel="0" collapsed="false"/>
    <row r="37000" customFormat="false" ht="10.45" hidden="false" customHeight="false" outlineLevel="0" collapsed="false"/>
    <row r="37001" customFormat="false" ht="10.45" hidden="false" customHeight="false" outlineLevel="0" collapsed="false"/>
    <row r="37002" customFormat="false" ht="10.45" hidden="false" customHeight="false" outlineLevel="0" collapsed="false"/>
    <row r="37003" customFormat="false" ht="10.45" hidden="false" customHeight="false" outlineLevel="0" collapsed="false"/>
    <row r="37004" customFormat="false" ht="10.45" hidden="false" customHeight="false" outlineLevel="0" collapsed="false"/>
    <row r="37005" customFormat="false" ht="10.45" hidden="false" customHeight="false" outlineLevel="0" collapsed="false"/>
    <row r="37006" customFormat="false" ht="10.45" hidden="false" customHeight="false" outlineLevel="0" collapsed="false"/>
    <row r="37007" customFormat="false" ht="10.45" hidden="false" customHeight="false" outlineLevel="0" collapsed="false"/>
    <row r="37008" customFormat="false" ht="10.45" hidden="false" customHeight="false" outlineLevel="0" collapsed="false"/>
    <row r="37009" customFormat="false" ht="10.45" hidden="false" customHeight="false" outlineLevel="0" collapsed="false"/>
    <row r="37010" customFormat="false" ht="10.45" hidden="false" customHeight="false" outlineLevel="0" collapsed="false"/>
    <row r="37011" customFormat="false" ht="10.45" hidden="false" customHeight="false" outlineLevel="0" collapsed="false"/>
    <row r="37012" customFormat="false" ht="10.45" hidden="false" customHeight="false" outlineLevel="0" collapsed="false"/>
    <row r="37013" customFormat="false" ht="10.45" hidden="false" customHeight="false" outlineLevel="0" collapsed="false"/>
    <row r="37014" customFormat="false" ht="10.45" hidden="false" customHeight="false" outlineLevel="0" collapsed="false"/>
    <row r="37015" customFormat="false" ht="10.45" hidden="false" customHeight="false" outlineLevel="0" collapsed="false"/>
    <row r="37016" customFormat="false" ht="10.45" hidden="false" customHeight="false" outlineLevel="0" collapsed="false"/>
    <row r="37017" customFormat="false" ht="10.45" hidden="false" customHeight="false" outlineLevel="0" collapsed="false"/>
    <row r="37018" customFormat="false" ht="10.45" hidden="false" customHeight="false" outlineLevel="0" collapsed="false"/>
    <row r="37019" customFormat="false" ht="10.45" hidden="false" customHeight="false" outlineLevel="0" collapsed="false"/>
    <row r="37020" customFormat="false" ht="10.45" hidden="false" customHeight="false" outlineLevel="0" collapsed="false"/>
    <row r="37021" customFormat="false" ht="10.45" hidden="false" customHeight="false" outlineLevel="0" collapsed="false"/>
    <row r="37022" customFormat="false" ht="10.45" hidden="false" customHeight="false" outlineLevel="0" collapsed="false"/>
    <row r="37023" customFormat="false" ht="10.45" hidden="false" customHeight="false" outlineLevel="0" collapsed="false"/>
    <row r="37024" customFormat="false" ht="10.45" hidden="false" customHeight="false" outlineLevel="0" collapsed="false"/>
    <row r="37025" customFormat="false" ht="10.45" hidden="false" customHeight="false" outlineLevel="0" collapsed="false"/>
    <row r="37026" customFormat="false" ht="10.45" hidden="false" customHeight="false" outlineLevel="0" collapsed="false"/>
    <row r="37027" customFormat="false" ht="10.45" hidden="false" customHeight="false" outlineLevel="0" collapsed="false"/>
    <row r="37028" customFormat="false" ht="10.45" hidden="false" customHeight="false" outlineLevel="0" collapsed="false"/>
    <row r="37029" customFormat="false" ht="10.45" hidden="false" customHeight="false" outlineLevel="0" collapsed="false"/>
    <row r="37030" customFormat="false" ht="10.45" hidden="false" customHeight="false" outlineLevel="0" collapsed="false"/>
    <row r="37031" customFormat="false" ht="10.45" hidden="false" customHeight="false" outlineLevel="0" collapsed="false"/>
    <row r="37032" customFormat="false" ht="10.45" hidden="false" customHeight="false" outlineLevel="0" collapsed="false"/>
    <row r="37033" customFormat="false" ht="10.45" hidden="false" customHeight="false" outlineLevel="0" collapsed="false"/>
    <row r="37034" customFormat="false" ht="10.45" hidden="false" customHeight="false" outlineLevel="0" collapsed="false"/>
    <row r="37035" customFormat="false" ht="10.45" hidden="false" customHeight="false" outlineLevel="0" collapsed="false"/>
    <row r="37036" customFormat="false" ht="10.45" hidden="false" customHeight="false" outlineLevel="0" collapsed="false"/>
    <row r="37037" customFormat="false" ht="10.45" hidden="false" customHeight="false" outlineLevel="0" collapsed="false"/>
    <row r="37038" customFormat="false" ht="10.45" hidden="false" customHeight="false" outlineLevel="0" collapsed="false"/>
    <row r="37039" customFormat="false" ht="10.45" hidden="false" customHeight="false" outlineLevel="0" collapsed="false"/>
    <row r="37040" customFormat="false" ht="10.45" hidden="false" customHeight="false" outlineLevel="0" collapsed="false"/>
    <row r="37041" customFormat="false" ht="10.45" hidden="false" customHeight="false" outlineLevel="0" collapsed="false"/>
    <row r="37042" customFormat="false" ht="10.45" hidden="false" customHeight="false" outlineLevel="0" collapsed="false"/>
    <row r="37043" customFormat="false" ht="10.45" hidden="false" customHeight="false" outlineLevel="0" collapsed="false"/>
    <row r="37044" customFormat="false" ht="10.45" hidden="false" customHeight="false" outlineLevel="0" collapsed="false"/>
    <row r="37045" customFormat="false" ht="10.45" hidden="false" customHeight="false" outlineLevel="0" collapsed="false"/>
    <row r="37046" customFormat="false" ht="10.45" hidden="false" customHeight="false" outlineLevel="0" collapsed="false"/>
    <row r="37047" customFormat="false" ht="10.45" hidden="false" customHeight="false" outlineLevel="0" collapsed="false"/>
    <row r="37048" customFormat="false" ht="10.45" hidden="false" customHeight="false" outlineLevel="0" collapsed="false"/>
    <row r="37049" customFormat="false" ht="10.45" hidden="false" customHeight="false" outlineLevel="0" collapsed="false"/>
    <row r="37050" customFormat="false" ht="10.45" hidden="false" customHeight="false" outlineLevel="0" collapsed="false"/>
    <row r="37051" customFormat="false" ht="10.45" hidden="false" customHeight="false" outlineLevel="0" collapsed="false"/>
    <row r="37052" customFormat="false" ht="10.45" hidden="false" customHeight="false" outlineLevel="0" collapsed="false"/>
    <row r="37053" customFormat="false" ht="10.45" hidden="false" customHeight="false" outlineLevel="0" collapsed="false"/>
    <row r="37054" customFormat="false" ht="10.45" hidden="false" customHeight="false" outlineLevel="0" collapsed="false"/>
    <row r="37055" customFormat="false" ht="10.45" hidden="false" customHeight="false" outlineLevel="0" collapsed="false"/>
    <row r="37056" customFormat="false" ht="10.45" hidden="false" customHeight="false" outlineLevel="0" collapsed="false"/>
    <row r="37057" customFormat="false" ht="10.45" hidden="false" customHeight="false" outlineLevel="0" collapsed="false"/>
    <row r="37058" customFormat="false" ht="10.45" hidden="false" customHeight="false" outlineLevel="0" collapsed="false"/>
    <row r="37059" customFormat="false" ht="10.45" hidden="false" customHeight="false" outlineLevel="0" collapsed="false"/>
    <row r="37060" customFormat="false" ht="10.45" hidden="false" customHeight="false" outlineLevel="0" collapsed="false"/>
    <row r="37061" customFormat="false" ht="10.45" hidden="false" customHeight="false" outlineLevel="0" collapsed="false"/>
    <row r="37062" customFormat="false" ht="10.45" hidden="false" customHeight="false" outlineLevel="0" collapsed="false"/>
    <row r="37063" customFormat="false" ht="10.45" hidden="false" customHeight="false" outlineLevel="0" collapsed="false"/>
    <row r="37064" customFormat="false" ht="10.45" hidden="false" customHeight="false" outlineLevel="0" collapsed="false"/>
    <row r="37065" customFormat="false" ht="10.45" hidden="false" customHeight="false" outlineLevel="0" collapsed="false"/>
    <row r="37066" customFormat="false" ht="10.45" hidden="false" customHeight="false" outlineLevel="0" collapsed="false"/>
    <row r="37067" customFormat="false" ht="10.45" hidden="false" customHeight="false" outlineLevel="0" collapsed="false"/>
    <row r="37068" customFormat="false" ht="10.45" hidden="false" customHeight="false" outlineLevel="0" collapsed="false"/>
    <row r="37069" customFormat="false" ht="10.45" hidden="false" customHeight="false" outlineLevel="0" collapsed="false"/>
    <row r="37070" customFormat="false" ht="10.45" hidden="false" customHeight="false" outlineLevel="0" collapsed="false"/>
    <row r="37071" customFormat="false" ht="10.45" hidden="false" customHeight="false" outlineLevel="0" collapsed="false"/>
    <row r="37072" customFormat="false" ht="10.45" hidden="false" customHeight="false" outlineLevel="0" collapsed="false"/>
    <row r="37073" customFormat="false" ht="10.45" hidden="false" customHeight="false" outlineLevel="0" collapsed="false"/>
    <row r="37074" customFormat="false" ht="10.45" hidden="false" customHeight="false" outlineLevel="0" collapsed="false"/>
    <row r="37075" customFormat="false" ht="10.45" hidden="false" customHeight="false" outlineLevel="0" collapsed="false"/>
    <row r="37076" customFormat="false" ht="10.45" hidden="false" customHeight="false" outlineLevel="0" collapsed="false"/>
    <row r="37077" customFormat="false" ht="10.45" hidden="false" customHeight="false" outlineLevel="0" collapsed="false"/>
    <row r="37078" customFormat="false" ht="10.45" hidden="false" customHeight="false" outlineLevel="0" collapsed="false"/>
    <row r="37079" customFormat="false" ht="10.45" hidden="false" customHeight="false" outlineLevel="0" collapsed="false"/>
    <row r="37080" customFormat="false" ht="10.45" hidden="false" customHeight="false" outlineLevel="0" collapsed="false"/>
    <row r="37081" customFormat="false" ht="10.45" hidden="false" customHeight="false" outlineLevel="0" collapsed="false"/>
    <row r="37082" customFormat="false" ht="10.45" hidden="false" customHeight="false" outlineLevel="0" collapsed="false"/>
    <row r="37083" customFormat="false" ht="10.45" hidden="false" customHeight="false" outlineLevel="0" collapsed="false"/>
    <row r="37084" customFormat="false" ht="10.45" hidden="false" customHeight="false" outlineLevel="0" collapsed="false"/>
    <row r="37085" customFormat="false" ht="10.45" hidden="false" customHeight="false" outlineLevel="0" collapsed="false"/>
    <row r="37086" customFormat="false" ht="10.45" hidden="false" customHeight="false" outlineLevel="0" collapsed="false"/>
    <row r="37087" customFormat="false" ht="10.45" hidden="false" customHeight="false" outlineLevel="0" collapsed="false"/>
    <row r="37088" customFormat="false" ht="10.45" hidden="false" customHeight="false" outlineLevel="0" collapsed="false"/>
    <row r="37089" customFormat="false" ht="10.45" hidden="false" customHeight="false" outlineLevel="0" collapsed="false"/>
    <row r="37090" customFormat="false" ht="10.45" hidden="false" customHeight="false" outlineLevel="0" collapsed="false"/>
    <row r="37091" customFormat="false" ht="10.45" hidden="false" customHeight="false" outlineLevel="0" collapsed="false"/>
    <row r="37092" customFormat="false" ht="10.45" hidden="false" customHeight="false" outlineLevel="0" collapsed="false"/>
    <row r="37093" customFormat="false" ht="10.45" hidden="false" customHeight="false" outlineLevel="0" collapsed="false"/>
    <row r="37094" customFormat="false" ht="10.45" hidden="false" customHeight="false" outlineLevel="0" collapsed="false"/>
    <row r="37095" customFormat="false" ht="10.45" hidden="false" customHeight="false" outlineLevel="0" collapsed="false"/>
    <row r="37096" customFormat="false" ht="10.45" hidden="false" customHeight="false" outlineLevel="0" collapsed="false"/>
    <row r="37097" customFormat="false" ht="10.45" hidden="false" customHeight="false" outlineLevel="0" collapsed="false"/>
    <row r="37098" customFormat="false" ht="10.45" hidden="false" customHeight="false" outlineLevel="0" collapsed="false"/>
    <row r="37099" customFormat="false" ht="10.45" hidden="false" customHeight="false" outlineLevel="0" collapsed="false"/>
    <row r="37100" customFormat="false" ht="10.45" hidden="false" customHeight="false" outlineLevel="0" collapsed="false"/>
    <row r="37101" customFormat="false" ht="10.45" hidden="false" customHeight="false" outlineLevel="0" collapsed="false"/>
    <row r="37102" customFormat="false" ht="10.45" hidden="false" customHeight="false" outlineLevel="0" collapsed="false"/>
    <row r="37103" customFormat="false" ht="10.45" hidden="false" customHeight="false" outlineLevel="0" collapsed="false"/>
    <row r="37104" customFormat="false" ht="10.45" hidden="false" customHeight="false" outlineLevel="0" collapsed="false"/>
    <row r="37105" customFormat="false" ht="10.45" hidden="false" customHeight="false" outlineLevel="0" collapsed="false"/>
    <row r="37106" customFormat="false" ht="10.45" hidden="false" customHeight="false" outlineLevel="0" collapsed="false"/>
    <row r="37107" customFormat="false" ht="10.45" hidden="false" customHeight="false" outlineLevel="0" collapsed="false"/>
    <row r="37108" customFormat="false" ht="10.45" hidden="false" customHeight="false" outlineLevel="0" collapsed="false"/>
    <row r="37109" customFormat="false" ht="10.45" hidden="false" customHeight="false" outlineLevel="0" collapsed="false"/>
    <row r="37110" customFormat="false" ht="10.45" hidden="false" customHeight="false" outlineLevel="0" collapsed="false"/>
    <row r="37111" customFormat="false" ht="10.45" hidden="false" customHeight="false" outlineLevel="0" collapsed="false"/>
    <row r="37112" customFormat="false" ht="10.45" hidden="false" customHeight="false" outlineLevel="0" collapsed="false"/>
    <row r="37113" customFormat="false" ht="10.45" hidden="false" customHeight="false" outlineLevel="0" collapsed="false"/>
    <row r="37114" customFormat="false" ht="10.45" hidden="false" customHeight="false" outlineLevel="0" collapsed="false"/>
    <row r="37115" customFormat="false" ht="10.45" hidden="false" customHeight="false" outlineLevel="0" collapsed="false"/>
    <row r="37116" customFormat="false" ht="10.45" hidden="false" customHeight="false" outlineLevel="0" collapsed="false"/>
    <row r="37117" customFormat="false" ht="10.45" hidden="false" customHeight="false" outlineLevel="0" collapsed="false"/>
    <row r="37118" customFormat="false" ht="10.45" hidden="false" customHeight="false" outlineLevel="0" collapsed="false"/>
    <row r="37119" customFormat="false" ht="10.45" hidden="false" customHeight="false" outlineLevel="0" collapsed="false"/>
    <row r="37120" customFormat="false" ht="10.45" hidden="false" customHeight="false" outlineLevel="0" collapsed="false"/>
    <row r="37121" customFormat="false" ht="10.45" hidden="false" customHeight="false" outlineLevel="0" collapsed="false"/>
    <row r="37122" customFormat="false" ht="10.45" hidden="false" customHeight="false" outlineLevel="0" collapsed="false"/>
    <row r="37123" customFormat="false" ht="10.45" hidden="false" customHeight="false" outlineLevel="0" collapsed="false"/>
    <row r="37124" customFormat="false" ht="10.45" hidden="false" customHeight="false" outlineLevel="0" collapsed="false"/>
    <row r="37125" customFormat="false" ht="10.45" hidden="false" customHeight="false" outlineLevel="0" collapsed="false"/>
    <row r="37126" customFormat="false" ht="10.45" hidden="false" customHeight="false" outlineLevel="0" collapsed="false"/>
    <row r="37127" customFormat="false" ht="10.45" hidden="false" customHeight="false" outlineLevel="0" collapsed="false"/>
    <row r="37128" customFormat="false" ht="10.45" hidden="false" customHeight="false" outlineLevel="0" collapsed="false"/>
    <row r="37129" customFormat="false" ht="10.45" hidden="false" customHeight="false" outlineLevel="0" collapsed="false"/>
    <row r="37130" customFormat="false" ht="10.45" hidden="false" customHeight="false" outlineLevel="0" collapsed="false"/>
    <row r="37131" customFormat="false" ht="10.45" hidden="false" customHeight="false" outlineLevel="0" collapsed="false"/>
    <row r="37132" customFormat="false" ht="10.45" hidden="false" customHeight="false" outlineLevel="0" collapsed="false"/>
    <row r="37133" customFormat="false" ht="10.45" hidden="false" customHeight="false" outlineLevel="0" collapsed="false"/>
    <row r="37134" customFormat="false" ht="10.45" hidden="false" customHeight="false" outlineLevel="0" collapsed="false"/>
    <row r="37135" customFormat="false" ht="10.45" hidden="false" customHeight="false" outlineLevel="0" collapsed="false"/>
    <row r="37136" customFormat="false" ht="10.45" hidden="false" customHeight="false" outlineLevel="0" collapsed="false"/>
    <row r="37137" customFormat="false" ht="10.45" hidden="false" customHeight="false" outlineLevel="0" collapsed="false"/>
    <row r="37138" customFormat="false" ht="10.45" hidden="false" customHeight="false" outlineLevel="0" collapsed="false"/>
    <row r="37139" customFormat="false" ht="10.45" hidden="false" customHeight="false" outlineLevel="0" collapsed="false"/>
    <row r="37140" customFormat="false" ht="10.45" hidden="false" customHeight="false" outlineLevel="0" collapsed="false"/>
    <row r="37141" customFormat="false" ht="10.45" hidden="false" customHeight="false" outlineLevel="0" collapsed="false"/>
    <row r="37142" customFormat="false" ht="10.45" hidden="false" customHeight="false" outlineLevel="0" collapsed="false"/>
    <row r="37143" customFormat="false" ht="10.45" hidden="false" customHeight="false" outlineLevel="0" collapsed="false"/>
    <row r="37144" customFormat="false" ht="10.45" hidden="false" customHeight="false" outlineLevel="0" collapsed="false"/>
    <row r="37145" customFormat="false" ht="10.45" hidden="false" customHeight="false" outlineLevel="0" collapsed="false"/>
    <row r="37146" customFormat="false" ht="10.45" hidden="false" customHeight="false" outlineLevel="0" collapsed="false"/>
    <row r="37147" customFormat="false" ht="10.45" hidden="false" customHeight="false" outlineLevel="0" collapsed="false"/>
    <row r="37148" customFormat="false" ht="10.45" hidden="false" customHeight="false" outlineLevel="0" collapsed="false"/>
    <row r="37149" customFormat="false" ht="10.45" hidden="false" customHeight="false" outlineLevel="0" collapsed="false"/>
    <row r="37150" customFormat="false" ht="10.45" hidden="false" customHeight="false" outlineLevel="0" collapsed="false"/>
    <row r="37151" customFormat="false" ht="10.45" hidden="false" customHeight="false" outlineLevel="0" collapsed="false"/>
    <row r="37152" customFormat="false" ht="10.45" hidden="false" customHeight="false" outlineLevel="0" collapsed="false"/>
    <row r="37153" customFormat="false" ht="10.45" hidden="false" customHeight="false" outlineLevel="0" collapsed="false"/>
    <row r="37154" customFormat="false" ht="10.45" hidden="false" customHeight="false" outlineLevel="0" collapsed="false"/>
    <row r="37155" customFormat="false" ht="10.45" hidden="false" customHeight="false" outlineLevel="0" collapsed="false"/>
    <row r="37156" customFormat="false" ht="10.45" hidden="false" customHeight="false" outlineLevel="0" collapsed="false"/>
    <row r="37157" customFormat="false" ht="10.45" hidden="false" customHeight="false" outlineLevel="0" collapsed="false"/>
    <row r="37158" customFormat="false" ht="10.45" hidden="false" customHeight="false" outlineLevel="0" collapsed="false"/>
    <row r="37159" customFormat="false" ht="10.45" hidden="false" customHeight="false" outlineLevel="0" collapsed="false"/>
    <row r="37160" customFormat="false" ht="10.45" hidden="false" customHeight="false" outlineLevel="0" collapsed="false"/>
    <row r="37161" customFormat="false" ht="10.45" hidden="false" customHeight="false" outlineLevel="0" collapsed="false"/>
    <row r="37162" customFormat="false" ht="10.45" hidden="false" customHeight="false" outlineLevel="0" collapsed="false"/>
    <row r="37163" customFormat="false" ht="10.45" hidden="false" customHeight="false" outlineLevel="0" collapsed="false"/>
    <row r="37164" customFormat="false" ht="10.45" hidden="false" customHeight="false" outlineLevel="0" collapsed="false"/>
    <row r="37165" customFormat="false" ht="10.45" hidden="false" customHeight="false" outlineLevel="0" collapsed="false"/>
    <row r="37166" customFormat="false" ht="10.45" hidden="false" customHeight="false" outlineLevel="0" collapsed="false"/>
    <row r="37167" customFormat="false" ht="10.45" hidden="false" customHeight="false" outlineLevel="0" collapsed="false"/>
    <row r="37168" customFormat="false" ht="10.45" hidden="false" customHeight="false" outlineLevel="0" collapsed="false"/>
    <row r="37169" customFormat="false" ht="10.45" hidden="false" customHeight="false" outlineLevel="0" collapsed="false"/>
    <row r="37170" customFormat="false" ht="10.45" hidden="false" customHeight="false" outlineLevel="0" collapsed="false"/>
    <row r="37171" customFormat="false" ht="10.45" hidden="false" customHeight="false" outlineLevel="0" collapsed="false"/>
    <row r="37172" customFormat="false" ht="10.45" hidden="false" customHeight="false" outlineLevel="0" collapsed="false"/>
    <row r="37173" customFormat="false" ht="10.45" hidden="false" customHeight="false" outlineLevel="0" collapsed="false"/>
    <row r="37174" customFormat="false" ht="10.45" hidden="false" customHeight="false" outlineLevel="0" collapsed="false"/>
    <row r="37175" customFormat="false" ht="10.45" hidden="false" customHeight="false" outlineLevel="0" collapsed="false"/>
    <row r="37176" customFormat="false" ht="10.45" hidden="false" customHeight="false" outlineLevel="0" collapsed="false"/>
    <row r="37177" customFormat="false" ht="10.45" hidden="false" customHeight="false" outlineLevel="0" collapsed="false"/>
    <row r="37178" customFormat="false" ht="10.45" hidden="false" customHeight="false" outlineLevel="0" collapsed="false"/>
    <row r="37179" customFormat="false" ht="10.45" hidden="false" customHeight="false" outlineLevel="0" collapsed="false"/>
    <row r="37180" customFormat="false" ht="10.45" hidden="false" customHeight="false" outlineLevel="0" collapsed="false"/>
    <row r="37181" customFormat="false" ht="10.45" hidden="false" customHeight="false" outlineLevel="0" collapsed="false"/>
    <row r="37182" customFormat="false" ht="10.45" hidden="false" customHeight="false" outlineLevel="0" collapsed="false"/>
    <row r="37183" customFormat="false" ht="10.45" hidden="false" customHeight="false" outlineLevel="0" collapsed="false"/>
    <row r="37184" customFormat="false" ht="10.45" hidden="false" customHeight="false" outlineLevel="0" collapsed="false"/>
    <row r="37185" customFormat="false" ht="10.45" hidden="false" customHeight="false" outlineLevel="0" collapsed="false"/>
    <row r="37186" customFormat="false" ht="10.45" hidden="false" customHeight="false" outlineLevel="0" collapsed="false"/>
    <row r="37187" customFormat="false" ht="10.45" hidden="false" customHeight="false" outlineLevel="0" collapsed="false"/>
    <row r="37188" customFormat="false" ht="10.45" hidden="false" customHeight="false" outlineLevel="0" collapsed="false"/>
    <row r="37189" customFormat="false" ht="10.45" hidden="false" customHeight="false" outlineLevel="0" collapsed="false"/>
    <row r="37190" customFormat="false" ht="10.45" hidden="false" customHeight="false" outlineLevel="0" collapsed="false"/>
    <row r="37191" customFormat="false" ht="10.45" hidden="false" customHeight="false" outlineLevel="0" collapsed="false"/>
    <row r="37192" customFormat="false" ht="10.45" hidden="false" customHeight="false" outlineLevel="0" collapsed="false"/>
    <row r="37193" customFormat="false" ht="10.45" hidden="false" customHeight="false" outlineLevel="0" collapsed="false"/>
    <row r="37194" customFormat="false" ht="10.45" hidden="false" customHeight="false" outlineLevel="0" collapsed="false"/>
    <row r="37195" customFormat="false" ht="10.45" hidden="false" customHeight="false" outlineLevel="0" collapsed="false"/>
    <row r="37196" customFormat="false" ht="10.45" hidden="false" customHeight="false" outlineLevel="0" collapsed="false"/>
    <row r="37197" customFormat="false" ht="10.45" hidden="false" customHeight="false" outlineLevel="0" collapsed="false"/>
    <row r="37198" customFormat="false" ht="10.45" hidden="false" customHeight="false" outlineLevel="0" collapsed="false"/>
    <row r="37199" customFormat="false" ht="10.45" hidden="false" customHeight="false" outlineLevel="0" collapsed="false"/>
    <row r="37200" customFormat="false" ht="10.45" hidden="false" customHeight="false" outlineLevel="0" collapsed="false"/>
    <row r="37201" customFormat="false" ht="10.45" hidden="false" customHeight="false" outlineLevel="0" collapsed="false"/>
    <row r="37202" customFormat="false" ht="10.45" hidden="false" customHeight="false" outlineLevel="0" collapsed="false"/>
    <row r="37203" customFormat="false" ht="10.45" hidden="false" customHeight="false" outlineLevel="0" collapsed="false"/>
    <row r="37204" customFormat="false" ht="10.45" hidden="false" customHeight="false" outlineLevel="0" collapsed="false"/>
    <row r="37205" customFormat="false" ht="10.45" hidden="false" customHeight="false" outlineLevel="0" collapsed="false"/>
    <row r="37206" customFormat="false" ht="10.45" hidden="false" customHeight="false" outlineLevel="0" collapsed="false"/>
    <row r="37207" customFormat="false" ht="10.45" hidden="false" customHeight="false" outlineLevel="0" collapsed="false"/>
    <row r="37208" customFormat="false" ht="10.45" hidden="false" customHeight="false" outlineLevel="0" collapsed="false"/>
    <row r="37209" customFormat="false" ht="10.45" hidden="false" customHeight="false" outlineLevel="0" collapsed="false"/>
    <row r="37210" customFormat="false" ht="10.45" hidden="false" customHeight="false" outlineLevel="0" collapsed="false"/>
    <row r="37211" customFormat="false" ht="10.45" hidden="false" customHeight="false" outlineLevel="0" collapsed="false"/>
    <row r="37212" customFormat="false" ht="10.45" hidden="false" customHeight="false" outlineLevel="0" collapsed="false"/>
    <row r="37213" customFormat="false" ht="10.45" hidden="false" customHeight="false" outlineLevel="0" collapsed="false"/>
    <row r="37214" customFormat="false" ht="10.45" hidden="false" customHeight="false" outlineLevel="0" collapsed="false"/>
    <row r="37215" customFormat="false" ht="10.45" hidden="false" customHeight="false" outlineLevel="0" collapsed="false"/>
    <row r="37216" customFormat="false" ht="10.45" hidden="false" customHeight="false" outlineLevel="0" collapsed="false"/>
    <row r="37217" customFormat="false" ht="10.45" hidden="false" customHeight="false" outlineLevel="0" collapsed="false"/>
    <row r="37218" customFormat="false" ht="10.45" hidden="false" customHeight="false" outlineLevel="0" collapsed="false"/>
    <row r="37219" customFormat="false" ht="10.45" hidden="false" customHeight="false" outlineLevel="0" collapsed="false"/>
    <row r="37220" customFormat="false" ht="10.45" hidden="false" customHeight="false" outlineLevel="0" collapsed="false"/>
    <row r="37221" customFormat="false" ht="10.45" hidden="false" customHeight="false" outlineLevel="0" collapsed="false"/>
    <row r="37222" customFormat="false" ht="10.45" hidden="false" customHeight="false" outlineLevel="0" collapsed="false"/>
    <row r="37223" customFormat="false" ht="10.45" hidden="false" customHeight="false" outlineLevel="0" collapsed="false"/>
    <row r="37224" customFormat="false" ht="10.45" hidden="false" customHeight="false" outlineLevel="0" collapsed="false"/>
    <row r="37225" customFormat="false" ht="10.45" hidden="false" customHeight="false" outlineLevel="0" collapsed="false"/>
    <row r="37226" customFormat="false" ht="10.45" hidden="false" customHeight="false" outlineLevel="0" collapsed="false"/>
    <row r="37227" customFormat="false" ht="10.45" hidden="false" customHeight="false" outlineLevel="0" collapsed="false"/>
    <row r="37228" customFormat="false" ht="10.45" hidden="false" customHeight="false" outlineLevel="0" collapsed="false"/>
    <row r="37229" customFormat="false" ht="10.45" hidden="false" customHeight="false" outlineLevel="0" collapsed="false"/>
    <row r="37230" customFormat="false" ht="10.45" hidden="false" customHeight="false" outlineLevel="0" collapsed="false"/>
    <row r="37231" customFormat="false" ht="10.45" hidden="false" customHeight="false" outlineLevel="0" collapsed="false"/>
    <row r="37232" customFormat="false" ht="10.45" hidden="false" customHeight="false" outlineLevel="0" collapsed="false"/>
    <row r="37233" customFormat="false" ht="10.45" hidden="false" customHeight="false" outlineLevel="0" collapsed="false"/>
    <row r="37234" customFormat="false" ht="10.45" hidden="false" customHeight="false" outlineLevel="0" collapsed="false"/>
    <row r="37235" customFormat="false" ht="10.45" hidden="false" customHeight="false" outlineLevel="0" collapsed="false"/>
    <row r="37236" customFormat="false" ht="10.45" hidden="false" customHeight="false" outlineLevel="0" collapsed="false"/>
    <row r="37237" customFormat="false" ht="10.45" hidden="false" customHeight="false" outlineLevel="0" collapsed="false"/>
    <row r="37238" customFormat="false" ht="10.45" hidden="false" customHeight="false" outlineLevel="0" collapsed="false"/>
    <row r="37239" customFormat="false" ht="10.45" hidden="false" customHeight="false" outlineLevel="0" collapsed="false"/>
    <row r="37240" customFormat="false" ht="10.45" hidden="false" customHeight="false" outlineLevel="0" collapsed="false"/>
    <row r="37241" customFormat="false" ht="10.45" hidden="false" customHeight="false" outlineLevel="0" collapsed="false"/>
    <row r="37242" customFormat="false" ht="10.45" hidden="false" customHeight="false" outlineLevel="0" collapsed="false"/>
    <row r="37243" customFormat="false" ht="10.45" hidden="false" customHeight="false" outlineLevel="0" collapsed="false"/>
    <row r="37244" customFormat="false" ht="10.45" hidden="false" customHeight="false" outlineLevel="0" collapsed="false"/>
    <row r="37245" customFormat="false" ht="10.45" hidden="false" customHeight="false" outlineLevel="0" collapsed="false"/>
    <row r="37246" customFormat="false" ht="10.45" hidden="false" customHeight="false" outlineLevel="0" collapsed="false"/>
    <row r="37247" customFormat="false" ht="10.45" hidden="false" customHeight="false" outlineLevel="0" collapsed="false"/>
    <row r="37248" customFormat="false" ht="10.45" hidden="false" customHeight="false" outlineLevel="0" collapsed="false"/>
    <row r="37249" customFormat="false" ht="10.45" hidden="false" customHeight="false" outlineLevel="0" collapsed="false"/>
    <row r="37250" customFormat="false" ht="10.45" hidden="false" customHeight="false" outlineLevel="0" collapsed="false"/>
    <row r="37251" customFormat="false" ht="10.45" hidden="false" customHeight="false" outlineLevel="0" collapsed="false"/>
    <row r="37252" customFormat="false" ht="10.45" hidden="false" customHeight="false" outlineLevel="0" collapsed="false"/>
    <row r="37253" customFormat="false" ht="10.45" hidden="false" customHeight="false" outlineLevel="0" collapsed="false"/>
    <row r="37254" customFormat="false" ht="10.45" hidden="false" customHeight="false" outlineLevel="0" collapsed="false"/>
    <row r="37255" customFormat="false" ht="10.45" hidden="false" customHeight="false" outlineLevel="0" collapsed="false"/>
    <row r="37256" customFormat="false" ht="10.45" hidden="false" customHeight="false" outlineLevel="0" collapsed="false"/>
    <row r="37257" customFormat="false" ht="10.45" hidden="false" customHeight="false" outlineLevel="0" collapsed="false"/>
    <row r="37258" customFormat="false" ht="10.45" hidden="false" customHeight="false" outlineLevel="0" collapsed="false"/>
    <row r="37259" customFormat="false" ht="10.45" hidden="false" customHeight="false" outlineLevel="0" collapsed="false"/>
    <row r="37260" customFormat="false" ht="10.45" hidden="false" customHeight="false" outlineLevel="0" collapsed="false"/>
    <row r="37261" customFormat="false" ht="10.45" hidden="false" customHeight="false" outlineLevel="0" collapsed="false"/>
    <row r="37262" customFormat="false" ht="10.45" hidden="false" customHeight="false" outlineLevel="0" collapsed="false"/>
    <row r="37263" customFormat="false" ht="10.45" hidden="false" customHeight="false" outlineLevel="0" collapsed="false"/>
    <row r="37264" customFormat="false" ht="10.45" hidden="false" customHeight="false" outlineLevel="0" collapsed="false"/>
    <row r="37265" customFormat="false" ht="10.45" hidden="false" customHeight="false" outlineLevel="0" collapsed="false"/>
    <row r="37266" customFormat="false" ht="10.45" hidden="false" customHeight="false" outlineLevel="0" collapsed="false"/>
    <row r="37267" customFormat="false" ht="10.45" hidden="false" customHeight="false" outlineLevel="0" collapsed="false"/>
    <row r="37268" customFormat="false" ht="10.45" hidden="false" customHeight="false" outlineLevel="0" collapsed="false"/>
    <row r="37269" customFormat="false" ht="10.45" hidden="false" customHeight="false" outlineLevel="0" collapsed="false"/>
    <row r="37270" customFormat="false" ht="10.45" hidden="false" customHeight="false" outlineLevel="0" collapsed="false"/>
    <row r="37271" customFormat="false" ht="10.45" hidden="false" customHeight="false" outlineLevel="0" collapsed="false"/>
    <row r="37272" customFormat="false" ht="10.45" hidden="false" customHeight="false" outlineLevel="0" collapsed="false"/>
    <row r="37273" customFormat="false" ht="10.45" hidden="false" customHeight="false" outlineLevel="0" collapsed="false"/>
    <row r="37274" customFormat="false" ht="10.45" hidden="false" customHeight="false" outlineLevel="0" collapsed="false"/>
    <row r="37275" customFormat="false" ht="10.45" hidden="false" customHeight="false" outlineLevel="0" collapsed="false"/>
    <row r="37276" customFormat="false" ht="10.45" hidden="false" customHeight="false" outlineLevel="0" collapsed="false"/>
    <row r="37277" customFormat="false" ht="10.45" hidden="false" customHeight="false" outlineLevel="0" collapsed="false"/>
    <row r="37278" customFormat="false" ht="10.45" hidden="false" customHeight="false" outlineLevel="0" collapsed="false"/>
    <row r="37279" customFormat="false" ht="10.45" hidden="false" customHeight="false" outlineLevel="0" collapsed="false"/>
    <row r="37280" customFormat="false" ht="10.45" hidden="false" customHeight="false" outlineLevel="0" collapsed="false"/>
    <row r="37281" customFormat="false" ht="10.45" hidden="false" customHeight="false" outlineLevel="0" collapsed="false"/>
    <row r="37282" customFormat="false" ht="10.45" hidden="false" customHeight="false" outlineLevel="0" collapsed="false"/>
    <row r="37283" customFormat="false" ht="10.45" hidden="false" customHeight="false" outlineLevel="0" collapsed="false"/>
    <row r="37284" customFormat="false" ht="10.45" hidden="false" customHeight="false" outlineLevel="0" collapsed="false"/>
    <row r="37285" customFormat="false" ht="10.45" hidden="false" customHeight="false" outlineLevel="0" collapsed="false"/>
    <row r="37286" customFormat="false" ht="10.45" hidden="false" customHeight="false" outlineLevel="0" collapsed="false"/>
    <row r="37287" customFormat="false" ht="10.45" hidden="false" customHeight="false" outlineLevel="0" collapsed="false"/>
    <row r="37288" customFormat="false" ht="10.45" hidden="false" customHeight="false" outlineLevel="0" collapsed="false"/>
    <row r="37289" customFormat="false" ht="10.45" hidden="false" customHeight="false" outlineLevel="0" collapsed="false"/>
    <row r="37290" customFormat="false" ht="10.45" hidden="false" customHeight="false" outlineLevel="0" collapsed="false"/>
    <row r="37291" customFormat="false" ht="10.45" hidden="false" customHeight="false" outlineLevel="0" collapsed="false"/>
    <row r="37292" customFormat="false" ht="10.45" hidden="false" customHeight="false" outlineLevel="0" collapsed="false"/>
    <row r="37293" customFormat="false" ht="10.45" hidden="false" customHeight="false" outlineLevel="0" collapsed="false"/>
    <row r="37294" customFormat="false" ht="10.45" hidden="false" customHeight="false" outlineLevel="0" collapsed="false"/>
    <row r="37295" customFormat="false" ht="10.45" hidden="false" customHeight="false" outlineLevel="0" collapsed="false"/>
    <row r="37296" customFormat="false" ht="10.45" hidden="false" customHeight="false" outlineLevel="0" collapsed="false"/>
    <row r="37297" customFormat="false" ht="10.45" hidden="false" customHeight="false" outlineLevel="0" collapsed="false"/>
    <row r="37298" customFormat="false" ht="10.45" hidden="false" customHeight="false" outlineLevel="0" collapsed="false"/>
    <row r="37299" customFormat="false" ht="10.45" hidden="false" customHeight="false" outlineLevel="0" collapsed="false"/>
    <row r="37300" customFormat="false" ht="10.45" hidden="false" customHeight="false" outlineLevel="0" collapsed="false"/>
    <row r="37301" customFormat="false" ht="10.45" hidden="false" customHeight="false" outlineLevel="0" collapsed="false"/>
    <row r="37302" customFormat="false" ht="10.45" hidden="false" customHeight="false" outlineLevel="0" collapsed="false"/>
    <row r="37303" customFormat="false" ht="10.45" hidden="false" customHeight="false" outlineLevel="0" collapsed="false"/>
    <row r="37304" customFormat="false" ht="10.45" hidden="false" customHeight="false" outlineLevel="0" collapsed="false"/>
    <row r="37305" customFormat="false" ht="10.45" hidden="false" customHeight="false" outlineLevel="0" collapsed="false"/>
    <row r="37306" customFormat="false" ht="10.45" hidden="false" customHeight="false" outlineLevel="0" collapsed="false"/>
    <row r="37307" customFormat="false" ht="10.45" hidden="false" customHeight="false" outlineLevel="0" collapsed="false"/>
    <row r="37308" customFormat="false" ht="10.45" hidden="false" customHeight="false" outlineLevel="0" collapsed="false"/>
    <row r="37309" customFormat="false" ht="10.45" hidden="false" customHeight="false" outlineLevel="0" collapsed="false"/>
    <row r="37310" customFormat="false" ht="10.45" hidden="false" customHeight="false" outlineLevel="0" collapsed="false"/>
    <row r="37311" customFormat="false" ht="10.45" hidden="false" customHeight="false" outlineLevel="0" collapsed="false"/>
    <row r="37312" customFormat="false" ht="10.45" hidden="false" customHeight="false" outlineLevel="0" collapsed="false"/>
    <row r="37313" customFormat="false" ht="10.45" hidden="false" customHeight="false" outlineLevel="0" collapsed="false"/>
    <row r="37314" customFormat="false" ht="10.45" hidden="false" customHeight="false" outlineLevel="0" collapsed="false"/>
    <row r="37315" customFormat="false" ht="10.45" hidden="false" customHeight="false" outlineLevel="0" collapsed="false"/>
    <row r="37316" customFormat="false" ht="10.45" hidden="false" customHeight="false" outlineLevel="0" collapsed="false"/>
    <row r="37317" customFormat="false" ht="10.45" hidden="false" customHeight="false" outlineLevel="0" collapsed="false"/>
    <row r="37318" customFormat="false" ht="10.45" hidden="false" customHeight="false" outlineLevel="0" collapsed="false"/>
    <row r="37319" customFormat="false" ht="10.45" hidden="false" customHeight="false" outlineLevel="0" collapsed="false"/>
    <row r="37320" customFormat="false" ht="10.45" hidden="false" customHeight="false" outlineLevel="0" collapsed="false"/>
    <row r="37321" customFormat="false" ht="10.45" hidden="false" customHeight="false" outlineLevel="0" collapsed="false"/>
    <row r="37322" customFormat="false" ht="10.45" hidden="false" customHeight="false" outlineLevel="0" collapsed="false"/>
    <row r="37323" customFormat="false" ht="10.45" hidden="false" customHeight="false" outlineLevel="0" collapsed="false"/>
    <row r="37324" customFormat="false" ht="10.45" hidden="false" customHeight="false" outlineLevel="0" collapsed="false"/>
    <row r="37325" customFormat="false" ht="10.45" hidden="false" customHeight="false" outlineLevel="0" collapsed="false"/>
    <row r="37326" customFormat="false" ht="10.45" hidden="false" customHeight="false" outlineLevel="0" collapsed="false"/>
    <row r="37327" customFormat="false" ht="10.45" hidden="false" customHeight="false" outlineLevel="0" collapsed="false"/>
    <row r="37328" customFormat="false" ht="10.45" hidden="false" customHeight="false" outlineLevel="0" collapsed="false"/>
    <row r="37329" customFormat="false" ht="10.45" hidden="false" customHeight="false" outlineLevel="0" collapsed="false"/>
    <row r="37330" customFormat="false" ht="10.45" hidden="false" customHeight="false" outlineLevel="0" collapsed="false"/>
    <row r="37331" customFormat="false" ht="10.45" hidden="false" customHeight="false" outlineLevel="0" collapsed="false"/>
    <row r="37332" customFormat="false" ht="10.45" hidden="false" customHeight="false" outlineLevel="0" collapsed="false"/>
    <row r="37333" customFormat="false" ht="10.45" hidden="false" customHeight="false" outlineLevel="0" collapsed="false"/>
    <row r="37334" customFormat="false" ht="10.45" hidden="false" customHeight="false" outlineLevel="0" collapsed="false"/>
    <row r="37335" customFormat="false" ht="10.45" hidden="false" customHeight="false" outlineLevel="0" collapsed="false"/>
    <row r="37336" customFormat="false" ht="10.45" hidden="false" customHeight="false" outlineLevel="0" collapsed="false"/>
    <row r="37337" customFormat="false" ht="10.45" hidden="false" customHeight="false" outlineLevel="0" collapsed="false"/>
    <row r="37338" customFormat="false" ht="10.45" hidden="false" customHeight="false" outlineLevel="0" collapsed="false"/>
    <row r="37339" customFormat="false" ht="10.45" hidden="false" customHeight="false" outlineLevel="0" collapsed="false"/>
    <row r="37340" customFormat="false" ht="10.45" hidden="false" customHeight="false" outlineLevel="0" collapsed="false"/>
    <row r="37341" customFormat="false" ht="10.45" hidden="false" customHeight="false" outlineLevel="0" collapsed="false"/>
    <row r="37342" customFormat="false" ht="10.45" hidden="false" customHeight="false" outlineLevel="0" collapsed="false"/>
    <row r="37343" customFormat="false" ht="10.45" hidden="false" customHeight="false" outlineLevel="0" collapsed="false"/>
    <row r="37344" customFormat="false" ht="10.45" hidden="false" customHeight="false" outlineLevel="0" collapsed="false"/>
    <row r="37345" customFormat="false" ht="10.45" hidden="false" customHeight="false" outlineLevel="0" collapsed="false"/>
    <row r="37346" customFormat="false" ht="10.45" hidden="false" customHeight="false" outlineLevel="0" collapsed="false"/>
    <row r="37347" customFormat="false" ht="10.45" hidden="false" customHeight="false" outlineLevel="0" collapsed="false"/>
    <row r="37348" customFormat="false" ht="10.45" hidden="false" customHeight="false" outlineLevel="0" collapsed="false"/>
    <row r="37349" customFormat="false" ht="10.45" hidden="false" customHeight="false" outlineLevel="0" collapsed="false"/>
    <row r="37350" customFormat="false" ht="10.45" hidden="false" customHeight="false" outlineLevel="0" collapsed="false"/>
    <row r="37351" customFormat="false" ht="10.45" hidden="false" customHeight="false" outlineLevel="0" collapsed="false"/>
    <row r="37352" customFormat="false" ht="10.45" hidden="false" customHeight="false" outlineLevel="0" collapsed="false"/>
    <row r="37353" customFormat="false" ht="10.45" hidden="false" customHeight="false" outlineLevel="0" collapsed="false"/>
    <row r="37354" customFormat="false" ht="10.45" hidden="false" customHeight="false" outlineLevel="0" collapsed="false"/>
    <row r="37355" customFormat="false" ht="10.45" hidden="false" customHeight="false" outlineLevel="0" collapsed="false"/>
    <row r="37356" customFormat="false" ht="10.45" hidden="false" customHeight="false" outlineLevel="0" collapsed="false"/>
    <row r="37357" customFormat="false" ht="10.45" hidden="false" customHeight="false" outlineLevel="0" collapsed="false"/>
    <row r="37358" customFormat="false" ht="10.45" hidden="false" customHeight="false" outlineLevel="0" collapsed="false"/>
    <row r="37359" customFormat="false" ht="10.45" hidden="false" customHeight="false" outlineLevel="0" collapsed="false"/>
    <row r="37360" customFormat="false" ht="10.45" hidden="false" customHeight="false" outlineLevel="0" collapsed="false"/>
    <row r="37361" customFormat="false" ht="10.45" hidden="false" customHeight="false" outlineLevel="0" collapsed="false"/>
    <row r="37362" customFormat="false" ht="10.45" hidden="false" customHeight="false" outlineLevel="0" collapsed="false"/>
    <row r="37363" customFormat="false" ht="10.45" hidden="false" customHeight="false" outlineLevel="0" collapsed="false"/>
    <row r="37364" customFormat="false" ht="10.45" hidden="false" customHeight="false" outlineLevel="0" collapsed="false"/>
    <row r="37365" customFormat="false" ht="10.45" hidden="false" customHeight="false" outlineLevel="0" collapsed="false"/>
    <row r="37366" customFormat="false" ht="10.45" hidden="false" customHeight="false" outlineLevel="0" collapsed="false"/>
    <row r="37367" customFormat="false" ht="10.45" hidden="false" customHeight="false" outlineLevel="0" collapsed="false"/>
    <row r="37368" customFormat="false" ht="10.45" hidden="false" customHeight="false" outlineLevel="0" collapsed="false"/>
    <row r="37369" customFormat="false" ht="10.45" hidden="false" customHeight="false" outlineLevel="0" collapsed="false"/>
    <row r="37370" customFormat="false" ht="10.45" hidden="false" customHeight="false" outlineLevel="0" collapsed="false"/>
    <row r="37371" customFormat="false" ht="10.45" hidden="false" customHeight="false" outlineLevel="0" collapsed="false"/>
    <row r="37372" customFormat="false" ht="10.45" hidden="false" customHeight="false" outlineLevel="0" collapsed="false"/>
    <row r="37373" customFormat="false" ht="10.45" hidden="false" customHeight="false" outlineLevel="0" collapsed="false"/>
    <row r="37374" customFormat="false" ht="10.45" hidden="false" customHeight="false" outlineLevel="0" collapsed="false"/>
    <row r="37375" customFormat="false" ht="10.45" hidden="false" customHeight="false" outlineLevel="0" collapsed="false"/>
    <row r="37376" customFormat="false" ht="10.45" hidden="false" customHeight="false" outlineLevel="0" collapsed="false"/>
    <row r="37377" customFormat="false" ht="10.45" hidden="false" customHeight="false" outlineLevel="0" collapsed="false"/>
    <row r="37378" customFormat="false" ht="10.45" hidden="false" customHeight="false" outlineLevel="0" collapsed="false"/>
    <row r="37379" customFormat="false" ht="10.45" hidden="false" customHeight="false" outlineLevel="0" collapsed="false"/>
    <row r="37380" customFormat="false" ht="10.45" hidden="false" customHeight="false" outlineLevel="0" collapsed="false"/>
    <row r="37381" customFormat="false" ht="10.45" hidden="false" customHeight="false" outlineLevel="0" collapsed="false"/>
    <row r="37382" customFormat="false" ht="10.45" hidden="false" customHeight="false" outlineLevel="0" collapsed="false"/>
    <row r="37383" customFormat="false" ht="10.45" hidden="false" customHeight="false" outlineLevel="0" collapsed="false"/>
    <row r="37384" customFormat="false" ht="10.45" hidden="false" customHeight="false" outlineLevel="0" collapsed="false"/>
    <row r="37385" customFormat="false" ht="10.45" hidden="false" customHeight="false" outlineLevel="0" collapsed="false"/>
    <row r="37386" customFormat="false" ht="10.45" hidden="false" customHeight="false" outlineLevel="0" collapsed="false"/>
    <row r="37387" customFormat="false" ht="10.45" hidden="false" customHeight="false" outlineLevel="0" collapsed="false"/>
    <row r="37388" customFormat="false" ht="10.45" hidden="false" customHeight="false" outlineLevel="0" collapsed="false"/>
    <row r="37389" customFormat="false" ht="10.45" hidden="false" customHeight="false" outlineLevel="0" collapsed="false"/>
    <row r="37390" customFormat="false" ht="10.45" hidden="false" customHeight="false" outlineLevel="0" collapsed="false"/>
    <row r="37391" customFormat="false" ht="10.45" hidden="false" customHeight="false" outlineLevel="0" collapsed="false"/>
    <row r="37392" customFormat="false" ht="10.45" hidden="false" customHeight="false" outlineLevel="0" collapsed="false"/>
    <row r="37393" customFormat="false" ht="10.45" hidden="false" customHeight="false" outlineLevel="0" collapsed="false"/>
    <row r="37394" customFormat="false" ht="10.45" hidden="false" customHeight="false" outlineLevel="0" collapsed="false"/>
    <row r="37395" customFormat="false" ht="10.45" hidden="false" customHeight="false" outlineLevel="0" collapsed="false"/>
    <row r="37396" customFormat="false" ht="10.45" hidden="false" customHeight="false" outlineLevel="0" collapsed="false"/>
    <row r="37397" customFormat="false" ht="10.45" hidden="false" customHeight="false" outlineLevel="0" collapsed="false"/>
    <row r="37398" customFormat="false" ht="10.45" hidden="false" customHeight="false" outlineLevel="0" collapsed="false"/>
    <row r="37399" customFormat="false" ht="10.45" hidden="false" customHeight="false" outlineLevel="0" collapsed="false"/>
    <row r="37400" customFormat="false" ht="10.45" hidden="false" customHeight="false" outlineLevel="0" collapsed="false"/>
    <row r="37401" customFormat="false" ht="10.45" hidden="false" customHeight="false" outlineLevel="0" collapsed="false"/>
    <row r="37402" customFormat="false" ht="10.45" hidden="false" customHeight="false" outlineLevel="0" collapsed="false"/>
    <row r="37403" customFormat="false" ht="10.45" hidden="false" customHeight="false" outlineLevel="0" collapsed="false"/>
    <row r="37404" customFormat="false" ht="10.45" hidden="false" customHeight="false" outlineLevel="0" collapsed="false"/>
    <row r="37405" customFormat="false" ht="10.45" hidden="false" customHeight="false" outlineLevel="0" collapsed="false"/>
    <row r="37406" customFormat="false" ht="10.45" hidden="false" customHeight="false" outlineLevel="0" collapsed="false"/>
    <row r="37407" customFormat="false" ht="10.45" hidden="false" customHeight="false" outlineLevel="0" collapsed="false"/>
    <row r="37408" customFormat="false" ht="10.45" hidden="false" customHeight="false" outlineLevel="0" collapsed="false"/>
    <row r="37409" customFormat="false" ht="10.45" hidden="false" customHeight="false" outlineLevel="0" collapsed="false"/>
    <row r="37410" customFormat="false" ht="10.45" hidden="false" customHeight="false" outlineLevel="0" collapsed="false"/>
    <row r="37411" customFormat="false" ht="10.45" hidden="false" customHeight="false" outlineLevel="0" collapsed="false"/>
    <row r="37412" customFormat="false" ht="10.45" hidden="false" customHeight="false" outlineLevel="0" collapsed="false"/>
    <row r="37413" customFormat="false" ht="10.45" hidden="false" customHeight="false" outlineLevel="0" collapsed="false"/>
    <row r="37414" customFormat="false" ht="10.45" hidden="false" customHeight="false" outlineLevel="0" collapsed="false"/>
    <row r="37415" customFormat="false" ht="10.45" hidden="false" customHeight="false" outlineLevel="0" collapsed="false"/>
    <row r="37416" customFormat="false" ht="10.45" hidden="false" customHeight="false" outlineLevel="0" collapsed="false"/>
    <row r="37417" customFormat="false" ht="10.45" hidden="false" customHeight="false" outlineLevel="0" collapsed="false"/>
    <row r="37418" customFormat="false" ht="10.45" hidden="false" customHeight="false" outlineLevel="0" collapsed="false"/>
    <row r="37419" customFormat="false" ht="10.45" hidden="false" customHeight="false" outlineLevel="0" collapsed="false"/>
    <row r="37420" customFormat="false" ht="10.45" hidden="false" customHeight="false" outlineLevel="0" collapsed="false"/>
    <row r="37421" customFormat="false" ht="10.45" hidden="false" customHeight="false" outlineLevel="0" collapsed="false"/>
    <row r="37422" customFormat="false" ht="10.45" hidden="false" customHeight="false" outlineLevel="0" collapsed="false"/>
    <row r="37423" customFormat="false" ht="10.45" hidden="false" customHeight="false" outlineLevel="0" collapsed="false"/>
    <row r="37424" customFormat="false" ht="10.45" hidden="false" customHeight="false" outlineLevel="0" collapsed="false"/>
    <row r="37425" customFormat="false" ht="10.45" hidden="false" customHeight="false" outlineLevel="0" collapsed="false"/>
    <row r="37426" customFormat="false" ht="10.45" hidden="false" customHeight="false" outlineLevel="0" collapsed="false"/>
    <row r="37427" customFormat="false" ht="10.45" hidden="false" customHeight="false" outlineLevel="0" collapsed="false"/>
    <row r="37428" customFormat="false" ht="10.45" hidden="false" customHeight="false" outlineLevel="0" collapsed="false"/>
    <row r="37429" customFormat="false" ht="10.45" hidden="false" customHeight="false" outlineLevel="0" collapsed="false"/>
    <row r="37430" customFormat="false" ht="10.45" hidden="false" customHeight="false" outlineLevel="0" collapsed="false"/>
    <row r="37431" customFormat="false" ht="10.45" hidden="false" customHeight="false" outlineLevel="0" collapsed="false"/>
    <row r="37432" customFormat="false" ht="10.45" hidden="false" customHeight="false" outlineLevel="0" collapsed="false"/>
    <row r="37433" customFormat="false" ht="10.45" hidden="false" customHeight="false" outlineLevel="0" collapsed="false"/>
    <row r="37434" customFormat="false" ht="10.45" hidden="false" customHeight="false" outlineLevel="0" collapsed="false"/>
    <row r="37435" customFormat="false" ht="10.45" hidden="false" customHeight="false" outlineLevel="0" collapsed="false"/>
    <row r="37436" customFormat="false" ht="10.45" hidden="false" customHeight="false" outlineLevel="0" collapsed="false"/>
    <row r="37437" customFormat="false" ht="10.45" hidden="false" customHeight="false" outlineLevel="0" collapsed="false"/>
    <row r="37438" customFormat="false" ht="10.45" hidden="false" customHeight="false" outlineLevel="0" collapsed="false"/>
    <row r="37439" customFormat="false" ht="10.45" hidden="false" customHeight="false" outlineLevel="0" collapsed="false"/>
    <row r="37440" customFormat="false" ht="10.45" hidden="false" customHeight="false" outlineLevel="0" collapsed="false"/>
    <row r="37441" customFormat="false" ht="10.45" hidden="false" customHeight="false" outlineLevel="0" collapsed="false"/>
    <row r="37442" customFormat="false" ht="10.45" hidden="false" customHeight="false" outlineLevel="0" collapsed="false"/>
    <row r="37443" customFormat="false" ht="10.45" hidden="false" customHeight="false" outlineLevel="0" collapsed="false"/>
    <row r="37444" customFormat="false" ht="10.45" hidden="false" customHeight="false" outlineLevel="0" collapsed="false"/>
    <row r="37445" customFormat="false" ht="10.45" hidden="false" customHeight="false" outlineLevel="0" collapsed="false"/>
    <row r="37446" customFormat="false" ht="10.45" hidden="false" customHeight="false" outlineLevel="0" collapsed="false"/>
    <row r="37447" customFormat="false" ht="10.45" hidden="false" customHeight="false" outlineLevel="0" collapsed="false"/>
    <row r="37448" customFormat="false" ht="10.45" hidden="false" customHeight="false" outlineLevel="0" collapsed="false"/>
    <row r="37449" customFormat="false" ht="10.45" hidden="false" customHeight="false" outlineLevel="0" collapsed="false"/>
    <row r="37450" customFormat="false" ht="10.45" hidden="false" customHeight="false" outlineLevel="0" collapsed="false"/>
    <row r="37451" customFormat="false" ht="10.45" hidden="false" customHeight="false" outlineLevel="0" collapsed="false"/>
    <row r="37452" customFormat="false" ht="10.45" hidden="false" customHeight="false" outlineLevel="0" collapsed="false"/>
    <row r="37453" customFormat="false" ht="10.45" hidden="false" customHeight="false" outlineLevel="0" collapsed="false"/>
    <row r="37454" customFormat="false" ht="10.45" hidden="false" customHeight="false" outlineLevel="0" collapsed="false"/>
    <row r="37455" customFormat="false" ht="10.45" hidden="false" customHeight="false" outlineLevel="0" collapsed="false"/>
    <row r="37456" customFormat="false" ht="10.45" hidden="false" customHeight="false" outlineLevel="0" collapsed="false"/>
    <row r="37457" customFormat="false" ht="10.45" hidden="false" customHeight="false" outlineLevel="0" collapsed="false"/>
    <row r="37458" customFormat="false" ht="10.45" hidden="false" customHeight="false" outlineLevel="0" collapsed="false"/>
    <row r="37459" customFormat="false" ht="10.45" hidden="false" customHeight="false" outlineLevel="0" collapsed="false"/>
    <row r="37460" customFormat="false" ht="10.45" hidden="false" customHeight="false" outlineLevel="0" collapsed="false"/>
    <row r="37461" customFormat="false" ht="10.45" hidden="false" customHeight="false" outlineLevel="0" collapsed="false"/>
    <row r="37462" customFormat="false" ht="10.45" hidden="false" customHeight="false" outlineLevel="0" collapsed="false"/>
    <row r="37463" customFormat="false" ht="10.45" hidden="false" customHeight="false" outlineLevel="0" collapsed="false"/>
    <row r="37464" customFormat="false" ht="10.45" hidden="false" customHeight="false" outlineLevel="0" collapsed="false"/>
    <row r="37465" customFormat="false" ht="10.45" hidden="false" customHeight="false" outlineLevel="0" collapsed="false"/>
    <row r="37466" customFormat="false" ht="10.45" hidden="false" customHeight="false" outlineLevel="0" collapsed="false"/>
    <row r="37467" customFormat="false" ht="10.45" hidden="false" customHeight="false" outlineLevel="0" collapsed="false"/>
    <row r="37468" customFormat="false" ht="10.45" hidden="false" customHeight="false" outlineLevel="0" collapsed="false"/>
    <row r="37469" customFormat="false" ht="10.45" hidden="false" customHeight="false" outlineLevel="0" collapsed="false"/>
    <row r="37470" customFormat="false" ht="10.45" hidden="false" customHeight="false" outlineLevel="0" collapsed="false"/>
    <row r="37471" customFormat="false" ht="10.45" hidden="false" customHeight="false" outlineLevel="0" collapsed="false"/>
    <row r="37472" customFormat="false" ht="10.45" hidden="false" customHeight="false" outlineLevel="0" collapsed="false"/>
    <row r="37473" customFormat="false" ht="10.45" hidden="false" customHeight="false" outlineLevel="0" collapsed="false"/>
    <row r="37474" customFormat="false" ht="10.45" hidden="false" customHeight="false" outlineLevel="0" collapsed="false"/>
    <row r="37475" customFormat="false" ht="10.45" hidden="false" customHeight="false" outlineLevel="0" collapsed="false"/>
    <row r="37476" customFormat="false" ht="10.45" hidden="false" customHeight="false" outlineLevel="0" collapsed="false"/>
    <row r="37477" customFormat="false" ht="10.45" hidden="false" customHeight="false" outlineLevel="0" collapsed="false"/>
    <row r="37478" customFormat="false" ht="10.45" hidden="false" customHeight="false" outlineLevel="0" collapsed="false"/>
    <row r="37479" customFormat="false" ht="10.45" hidden="false" customHeight="false" outlineLevel="0" collapsed="false"/>
    <row r="37480" customFormat="false" ht="10.45" hidden="false" customHeight="false" outlineLevel="0" collapsed="false"/>
    <row r="37481" customFormat="false" ht="10.45" hidden="false" customHeight="false" outlineLevel="0" collapsed="false"/>
    <row r="37482" customFormat="false" ht="10.45" hidden="false" customHeight="false" outlineLevel="0" collapsed="false"/>
    <row r="37483" customFormat="false" ht="10.45" hidden="false" customHeight="false" outlineLevel="0" collapsed="false"/>
    <row r="37484" customFormat="false" ht="10.45" hidden="false" customHeight="false" outlineLevel="0" collapsed="false"/>
    <row r="37485" customFormat="false" ht="10.45" hidden="false" customHeight="false" outlineLevel="0" collapsed="false"/>
    <row r="37486" customFormat="false" ht="10.45" hidden="false" customHeight="false" outlineLevel="0" collapsed="false"/>
    <row r="37487" customFormat="false" ht="10.45" hidden="false" customHeight="false" outlineLevel="0" collapsed="false"/>
    <row r="37488" customFormat="false" ht="10.45" hidden="false" customHeight="false" outlineLevel="0" collapsed="false"/>
    <row r="37489" customFormat="false" ht="10.45" hidden="false" customHeight="false" outlineLevel="0" collapsed="false"/>
    <row r="37490" customFormat="false" ht="10.45" hidden="false" customHeight="false" outlineLevel="0" collapsed="false"/>
    <row r="37491" customFormat="false" ht="10.45" hidden="false" customHeight="false" outlineLevel="0" collapsed="false"/>
    <row r="37492" customFormat="false" ht="10.45" hidden="false" customHeight="false" outlineLevel="0" collapsed="false"/>
    <row r="37493" customFormat="false" ht="10.45" hidden="false" customHeight="false" outlineLevel="0" collapsed="false"/>
    <row r="37494" customFormat="false" ht="10.45" hidden="false" customHeight="false" outlineLevel="0" collapsed="false"/>
    <row r="37495" customFormat="false" ht="10.45" hidden="false" customHeight="false" outlineLevel="0" collapsed="false"/>
    <row r="37496" customFormat="false" ht="10.45" hidden="false" customHeight="false" outlineLevel="0" collapsed="false"/>
    <row r="37497" customFormat="false" ht="10.45" hidden="false" customHeight="false" outlineLevel="0" collapsed="false"/>
    <row r="37498" customFormat="false" ht="10.45" hidden="false" customHeight="false" outlineLevel="0" collapsed="false"/>
    <row r="37499" customFormat="false" ht="10.45" hidden="false" customHeight="false" outlineLevel="0" collapsed="false"/>
    <row r="37500" customFormat="false" ht="10.45" hidden="false" customHeight="false" outlineLevel="0" collapsed="false"/>
    <row r="37501" customFormat="false" ht="10.45" hidden="false" customHeight="false" outlineLevel="0" collapsed="false"/>
    <row r="37502" customFormat="false" ht="10.45" hidden="false" customHeight="false" outlineLevel="0" collapsed="false"/>
    <row r="37503" customFormat="false" ht="10.45" hidden="false" customHeight="false" outlineLevel="0" collapsed="false"/>
    <row r="37504" customFormat="false" ht="10.45" hidden="false" customHeight="false" outlineLevel="0" collapsed="false"/>
    <row r="37505" customFormat="false" ht="10.45" hidden="false" customHeight="false" outlineLevel="0" collapsed="false"/>
    <row r="37506" customFormat="false" ht="10.45" hidden="false" customHeight="false" outlineLevel="0" collapsed="false"/>
    <row r="37507" customFormat="false" ht="10.45" hidden="false" customHeight="false" outlineLevel="0" collapsed="false"/>
    <row r="37508" customFormat="false" ht="10.45" hidden="false" customHeight="false" outlineLevel="0" collapsed="false"/>
    <row r="37509" customFormat="false" ht="10.45" hidden="false" customHeight="false" outlineLevel="0" collapsed="false"/>
    <row r="37510" customFormat="false" ht="10.45" hidden="false" customHeight="false" outlineLevel="0" collapsed="false"/>
    <row r="37511" customFormat="false" ht="10.45" hidden="false" customHeight="false" outlineLevel="0" collapsed="false"/>
    <row r="37512" customFormat="false" ht="10.45" hidden="false" customHeight="false" outlineLevel="0" collapsed="false"/>
    <row r="37513" customFormat="false" ht="10.45" hidden="false" customHeight="false" outlineLevel="0" collapsed="false"/>
    <row r="37514" customFormat="false" ht="10.45" hidden="false" customHeight="false" outlineLevel="0" collapsed="false"/>
    <row r="37515" customFormat="false" ht="10.45" hidden="false" customHeight="false" outlineLevel="0" collapsed="false"/>
    <row r="37516" customFormat="false" ht="10.45" hidden="false" customHeight="false" outlineLevel="0" collapsed="false"/>
    <row r="37517" customFormat="false" ht="10.45" hidden="false" customHeight="false" outlineLevel="0" collapsed="false"/>
    <row r="37518" customFormat="false" ht="10.45" hidden="false" customHeight="false" outlineLevel="0" collapsed="false"/>
    <row r="37519" customFormat="false" ht="10.45" hidden="false" customHeight="false" outlineLevel="0" collapsed="false"/>
    <row r="37520" customFormat="false" ht="10.45" hidden="false" customHeight="false" outlineLevel="0" collapsed="false"/>
    <row r="37521" customFormat="false" ht="10.45" hidden="false" customHeight="false" outlineLevel="0" collapsed="false"/>
    <row r="37522" customFormat="false" ht="10.45" hidden="false" customHeight="false" outlineLevel="0" collapsed="false"/>
    <row r="37523" customFormat="false" ht="10.45" hidden="false" customHeight="false" outlineLevel="0" collapsed="false"/>
    <row r="37524" customFormat="false" ht="10.45" hidden="false" customHeight="false" outlineLevel="0" collapsed="false"/>
    <row r="37525" customFormat="false" ht="10.45" hidden="false" customHeight="false" outlineLevel="0" collapsed="false"/>
    <row r="37526" customFormat="false" ht="10.45" hidden="false" customHeight="false" outlineLevel="0" collapsed="false"/>
    <row r="37527" customFormat="false" ht="10.45" hidden="false" customHeight="false" outlineLevel="0" collapsed="false"/>
    <row r="37528" customFormat="false" ht="10.45" hidden="false" customHeight="false" outlineLevel="0" collapsed="false"/>
    <row r="37529" customFormat="false" ht="10.45" hidden="false" customHeight="false" outlineLevel="0" collapsed="false"/>
    <row r="37530" customFormat="false" ht="10.45" hidden="false" customHeight="false" outlineLevel="0" collapsed="false"/>
    <row r="37531" customFormat="false" ht="10.45" hidden="false" customHeight="false" outlineLevel="0" collapsed="false"/>
    <row r="37532" customFormat="false" ht="10.45" hidden="false" customHeight="false" outlineLevel="0" collapsed="false"/>
    <row r="37533" customFormat="false" ht="10.45" hidden="false" customHeight="false" outlineLevel="0" collapsed="false"/>
    <row r="37534" customFormat="false" ht="10.45" hidden="false" customHeight="false" outlineLevel="0" collapsed="false"/>
    <row r="37535" customFormat="false" ht="10.45" hidden="false" customHeight="false" outlineLevel="0" collapsed="false"/>
    <row r="37536" customFormat="false" ht="10.45" hidden="false" customHeight="false" outlineLevel="0" collapsed="false"/>
    <row r="37537" customFormat="false" ht="10.45" hidden="false" customHeight="false" outlineLevel="0" collapsed="false"/>
    <row r="37538" customFormat="false" ht="10.45" hidden="false" customHeight="false" outlineLevel="0" collapsed="false"/>
    <row r="37539" customFormat="false" ht="10.45" hidden="false" customHeight="false" outlineLevel="0" collapsed="false"/>
    <row r="37540" customFormat="false" ht="10.45" hidden="false" customHeight="false" outlineLevel="0" collapsed="false"/>
    <row r="37541" customFormat="false" ht="10.45" hidden="false" customHeight="false" outlineLevel="0" collapsed="false"/>
    <row r="37542" customFormat="false" ht="10.45" hidden="false" customHeight="false" outlineLevel="0" collapsed="false"/>
    <row r="37543" customFormat="false" ht="10.45" hidden="false" customHeight="false" outlineLevel="0" collapsed="false"/>
    <row r="37544" customFormat="false" ht="10.45" hidden="false" customHeight="false" outlineLevel="0" collapsed="false"/>
    <row r="37545" customFormat="false" ht="10.45" hidden="false" customHeight="false" outlineLevel="0" collapsed="false"/>
    <row r="37546" customFormat="false" ht="10.45" hidden="false" customHeight="false" outlineLevel="0" collapsed="false"/>
    <row r="37547" customFormat="false" ht="10.45" hidden="false" customHeight="false" outlineLevel="0" collapsed="false"/>
    <row r="37548" customFormat="false" ht="10.45" hidden="false" customHeight="false" outlineLevel="0" collapsed="false"/>
    <row r="37549" customFormat="false" ht="10.45" hidden="false" customHeight="false" outlineLevel="0" collapsed="false"/>
    <row r="37550" customFormat="false" ht="10.45" hidden="false" customHeight="false" outlineLevel="0" collapsed="false"/>
    <row r="37551" customFormat="false" ht="10.45" hidden="false" customHeight="false" outlineLevel="0" collapsed="false"/>
    <row r="37552" customFormat="false" ht="10.45" hidden="false" customHeight="false" outlineLevel="0" collapsed="false"/>
    <row r="37553" customFormat="false" ht="10.45" hidden="false" customHeight="false" outlineLevel="0" collapsed="false"/>
    <row r="37554" customFormat="false" ht="10.45" hidden="false" customHeight="false" outlineLevel="0" collapsed="false"/>
    <row r="37555" customFormat="false" ht="10.45" hidden="false" customHeight="false" outlineLevel="0" collapsed="false"/>
    <row r="37556" customFormat="false" ht="10.45" hidden="false" customHeight="false" outlineLevel="0" collapsed="false"/>
    <row r="37557" customFormat="false" ht="10.45" hidden="false" customHeight="false" outlineLevel="0" collapsed="false"/>
    <row r="37558" customFormat="false" ht="10.45" hidden="false" customHeight="false" outlineLevel="0" collapsed="false"/>
    <row r="37559" customFormat="false" ht="10.45" hidden="false" customHeight="false" outlineLevel="0" collapsed="false"/>
    <row r="37560" customFormat="false" ht="10.45" hidden="false" customHeight="false" outlineLevel="0" collapsed="false"/>
    <row r="37561" customFormat="false" ht="10.45" hidden="false" customHeight="false" outlineLevel="0" collapsed="false"/>
    <row r="37562" customFormat="false" ht="10.45" hidden="false" customHeight="false" outlineLevel="0" collapsed="false"/>
    <row r="37563" customFormat="false" ht="10.45" hidden="false" customHeight="false" outlineLevel="0" collapsed="false"/>
    <row r="37564" customFormat="false" ht="10.45" hidden="false" customHeight="false" outlineLevel="0" collapsed="false"/>
    <row r="37565" customFormat="false" ht="10.45" hidden="false" customHeight="false" outlineLevel="0" collapsed="false"/>
    <row r="37566" customFormat="false" ht="10.45" hidden="false" customHeight="false" outlineLevel="0" collapsed="false"/>
    <row r="37567" customFormat="false" ht="10.45" hidden="false" customHeight="false" outlineLevel="0" collapsed="false"/>
    <row r="37568" customFormat="false" ht="10.45" hidden="false" customHeight="false" outlineLevel="0" collapsed="false"/>
    <row r="37569" customFormat="false" ht="10.45" hidden="false" customHeight="false" outlineLevel="0" collapsed="false"/>
    <row r="37570" customFormat="false" ht="10.45" hidden="false" customHeight="false" outlineLevel="0" collapsed="false"/>
    <row r="37571" customFormat="false" ht="10.45" hidden="false" customHeight="false" outlineLevel="0" collapsed="false"/>
    <row r="37572" customFormat="false" ht="10.45" hidden="false" customHeight="false" outlineLevel="0" collapsed="false"/>
    <row r="37573" customFormat="false" ht="10.45" hidden="false" customHeight="false" outlineLevel="0" collapsed="false"/>
    <row r="37574" customFormat="false" ht="10.45" hidden="false" customHeight="false" outlineLevel="0" collapsed="false"/>
    <row r="37575" customFormat="false" ht="10.45" hidden="false" customHeight="false" outlineLevel="0" collapsed="false"/>
    <row r="37576" customFormat="false" ht="10.45" hidden="false" customHeight="false" outlineLevel="0" collapsed="false"/>
    <row r="37577" customFormat="false" ht="10.45" hidden="false" customHeight="false" outlineLevel="0" collapsed="false"/>
    <row r="37578" customFormat="false" ht="10.45" hidden="false" customHeight="false" outlineLevel="0" collapsed="false"/>
    <row r="37579" customFormat="false" ht="10.45" hidden="false" customHeight="false" outlineLevel="0" collapsed="false"/>
    <row r="37580" customFormat="false" ht="10.45" hidden="false" customHeight="false" outlineLevel="0" collapsed="false"/>
    <row r="37581" customFormat="false" ht="10.45" hidden="false" customHeight="false" outlineLevel="0" collapsed="false"/>
    <row r="37582" customFormat="false" ht="10.45" hidden="false" customHeight="false" outlineLevel="0" collapsed="false"/>
    <row r="37583" customFormat="false" ht="10.45" hidden="false" customHeight="false" outlineLevel="0" collapsed="false"/>
    <row r="37584" customFormat="false" ht="10.45" hidden="false" customHeight="false" outlineLevel="0" collapsed="false"/>
    <row r="37585" customFormat="false" ht="10.45" hidden="false" customHeight="false" outlineLevel="0" collapsed="false"/>
    <row r="37586" customFormat="false" ht="10.45" hidden="false" customHeight="false" outlineLevel="0" collapsed="false"/>
    <row r="37587" customFormat="false" ht="10.45" hidden="false" customHeight="false" outlineLevel="0" collapsed="false"/>
    <row r="37588" customFormat="false" ht="10.45" hidden="false" customHeight="false" outlineLevel="0" collapsed="false"/>
    <row r="37589" customFormat="false" ht="10.45" hidden="false" customHeight="false" outlineLevel="0" collapsed="false"/>
    <row r="37590" customFormat="false" ht="10.45" hidden="false" customHeight="false" outlineLevel="0" collapsed="false"/>
    <row r="37591" customFormat="false" ht="10.45" hidden="false" customHeight="false" outlineLevel="0" collapsed="false"/>
    <row r="37592" customFormat="false" ht="10.45" hidden="false" customHeight="false" outlineLevel="0" collapsed="false"/>
    <row r="37593" customFormat="false" ht="10.45" hidden="false" customHeight="false" outlineLevel="0" collapsed="false"/>
    <row r="37594" customFormat="false" ht="10.45" hidden="false" customHeight="false" outlineLevel="0" collapsed="false"/>
    <row r="37595" customFormat="false" ht="10.45" hidden="false" customHeight="false" outlineLevel="0" collapsed="false"/>
    <row r="37596" customFormat="false" ht="10.45" hidden="false" customHeight="false" outlineLevel="0" collapsed="false"/>
    <row r="37597" customFormat="false" ht="10.45" hidden="false" customHeight="false" outlineLevel="0" collapsed="false"/>
    <row r="37598" customFormat="false" ht="10.45" hidden="false" customHeight="false" outlineLevel="0" collapsed="false"/>
    <row r="37599" customFormat="false" ht="10.45" hidden="false" customHeight="false" outlineLevel="0" collapsed="false"/>
    <row r="37600" customFormat="false" ht="10.45" hidden="false" customHeight="false" outlineLevel="0" collapsed="false"/>
    <row r="37601" customFormat="false" ht="10.45" hidden="false" customHeight="false" outlineLevel="0" collapsed="false"/>
    <row r="37602" customFormat="false" ht="10.45" hidden="false" customHeight="false" outlineLevel="0" collapsed="false"/>
    <row r="37603" customFormat="false" ht="10.45" hidden="false" customHeight="false" outlineLevel="0" collapsed="false"/>
    <row r="37604" customFormat="false" ht="10.45" hidden="false" customHeight="false" outlineLevel="0" collapsed="false"/>
    <row r="37605" customFormat="false" ht="10.45" hidden="false" customHeight="false" outlineLevel="0" collapsed="false"/>
    <row r="37606" customFormat="false" ht="10.45" hidden="false" customHeight="false" outlineLevel="0" collapsed="false"/>
    <row r="37607" customFormat="false" ht="10.45" hidden="false" customHeight="false" outlineLevel="0" collapsed="false"/>
    <row r="37608" customFormat="false" ht="10.45" hidden="false" customHeight="false" outlineLevel="0" collapsed="false"/>
    <row r="37609" customFormat="false" ht="10.45" hidden="false" customHeight="false" outlineLevel="0" collapsed="false"/>
    <row r="37610" customFormat="false" ht="10.45" hidden="false" customHeight="false" outlineLevel="0" collapsed="false"/>
    <row r="37611" customFormat="false" ht="10.45" hidden="false" customHeight="false" outlineLevel="0" collapsed="false"/>
    <row r="37612" customFormat="false" ht="10.45" hidden="false" customHeight="false" outlineLevel="0" collapsed="false"/>
    <row r="37613" customFormat="false" ht="10.45" hidden="false" customHeight="false" outlineLevel="0" collapsed="false"/>
    <row r="37614" customFormat="false" ht="10.45" hidden="false" customHeight="false" outlineLevel="0" collapsed="false"/>
    <row r="37615" customFormat="false" ht="10.45" hidden="false" customHeight="false" outlineLevel="0" collapsed="false"/>
    <row r="37616" customFormat="false" ht="10.45" hidden="false" customHeight="false" outlineLevel="0" collapsed="false"/>
    <row r="37617" customFormat="false" ht="10.45" hidden="false" customHeight="false" outlineLevel="0" collapsed="false"/>
    <row r="37618" customFormat="false" ht="10.45" hidden="false" customHeight="false" outlineLevel="0" collapsed="false"/>
    <row r="37619" customFormat="false" ht="10.45" hidden="false" customHeight="false" outlineLevel="0" collapsed="false"/>
    <row r="37620" customFormat="false" ht="10.45" hidden="false" customHeight="false" outlineLevel="0" collapsed="false"/>
    <row r="37621" customFormat="false" ht="10.45" hidden="false" customHeight="false" outlineLevel="0" collapsed="false"/>
    <row r="37622" customFormat="false" ht="10.45" hidden="false" customHeight="false" outlineLevel="0" collapsed="false"/>
    <row r="37623" customFormat="false" ht="10.45" hidden="false" customHeight="false" outlineLevel="0" collapsed="false"/>
    <row r="37624" customFormat="false" ht="10.45" hidden="false" customHeight="false" outlineLevel="0" collapsed="false"/>
    <row r="37625" customFormat="false" ht="10.45" hidden="false" customHeight="false" outlineLevel="0" collapsed="false"/>
    <row r="37626" customFormat="false" ht="10.45" hidden="false" customHeight="false" outlineLevel="0" collapsed="false"/>
    <row r="37627" customFormat="false" ht="10.45" hidden="false" customHeight="false" outlineLevel="0" collapsed="false"/>
    <row r="37628" customFormat="false" ht="10.45" hidden="false" customHeight="false" outlineLevel="0" collapsed="false"/>
    <row r="37629" customFormat="false" ht="10.45" hidden="false" customHeight="false" outlineLevel="0" collapsed="false"/>
    <row r="37630" customFormat="false" ht="10.45" hidden="false" customHeight="false" outlineLevel="0" collapsed="false"/>
    <row r="37631" customFormat="false" ht="10.45" hidden="false" customHeight="false" outlineLevel="0" collapsed="false"/>
    <row r="37632" customFormat="false" ht="10.45" hidden="false" customHeight="false" outlineLevel="0" collapsed="false"/>
    <row r="37633" customFormat="false" ht="10.45" hidden="false" customHeight="false" outlineLevel="0" collapsed="false"/>
    <row r="37634" customFormat="false" ht="10.45" hidden="false" customHeight="false" outlineLevel="0" collapsed="false"/>
    <row r="37635" customFormat="false" ht="10.45" hidden="false" customHeight="false" outlineLevel="0" collapsed="false"/>
    <row r="37636" customFormat="false" ht="10.45" hidden="false" customHeight="false" outlineLevel="0" collapsed="false"/>
    <row r="37637" customFormat="false" ht="10.45" hidden="false" customHeight="false" outlineLevel="0" collapsed="false"/>
    <row r="37638" customFormat="false" ht="10.45" hidden="false" customHeight="false" outlineLevel="0" collapsed="false"/>
    <row r="37639" customFormat="false" ht="10.45" hidden="false" customHeight="false" outlineLevel="0" collapsed="false"/>
    <row r="37640" customFormat="false" ht="10.45" hidden="false" customHeight="false" outlineLevel="0" collapsed="false"/>
    <row r="37641" customFormat="false" ht="10.45" hidden="false" customHeight="false" outlineLevel="0" collapsed="false"/>
    <row r="37642" customFormat="false" ht="10.45" hidden="false" customHeight="false" outlineLevel="0" collapsed="false"/>
    <row r="37643" customFormat="false" ht="10.45" hidden="false" customHeight="false" outlineLevel="0" collapsed="false"/>
    <row r="37644" customFormat="false" ht="10.45" hidden="false" customHeight="false" outlineLevel="0" collapsed="false"/>
    <row r="37645" customFormat="false" ht="10.45" hidden="false" customHeight="false" outlineLevel="0" collapsed="false"/>
    <row r="37646" customFormat="false" ht="10.45" hidden="false" customHeight="false" outlineLevel="0" collapsed="false"/>
    <row r="37647" customFormat="false" ht="10.45" hidden="false" customHeight="false" outlineLevel="0" collapsed="false"/>
    <row r="37648" customFormat="false" ht="10.45" hidden="false" customHeight="false" outlineLevel="0" collapsed="false"/>
    <row r="37649" customFormat="false" ht="10.45" hidden="false" customHeight="false" outlineLevel="0" collapsed="false"/>
    <row r="37650" customFormat="false" ht="10.45" hidden="false" customHeight="false" outlineLevel="0" collapsed="false"/>
    <row r="37651" customFormat="false" ht="10.45" hidden="false" customHeight="false" outlineLevel="0" collapsed="false"/>
    <row r="37652" customFormat="false" ht="10.45" hidden="false" customHeight="false" outlineLevel="0" collapsed="false"/>
    <row r="37653" customFormat="false" ht="10.45" hidden="false" customHeight="false" outlineLevel="0" collapsed="false"/>
    <row r="37654" customFormat="false" ht="10.45" hidden="false" customHeight="false" outlineLevel="0" collapsed="false"/>
    <row r="37655" customFormat="false" ht="10.45" hidden="false" customHeight="false" outlineLevel="0" collapsed="false"/>
    <row r="37656" customFormat="false" ht="10.45" hidden="false" customHeight="false" outlineLevel="0" collapsed="false"/>
    <row r="37657" customFormat="false" ht="10.45" hidden="false" customHeight="false" outlineLevel="0" collapsed="false"/>
    <row r="37658" customFormat="false" ht="10.45" hidden="false" customHeight="false" outlineLevel="0" collapsed="false"/>
    <row r="37659" customFormat="false" ht="10.45" hidden="false" customHeight="false" outlineLevel="0" collapsed="false"/>
    <row r="37660" customFormat="false" ht="10.45" hidden="false" customHeight="false" outlineLevel="0" collapsed="false"/>
    <row r="37661" customFormat="false" ht="10.45" hidden="false" customHeight="false" outlineLevel="0" collapsed="false"/>
    <row r="37662" customFormat="false" ht="10.45" hidden="false" customHeight="false" outlineLevel="0" collapsed="false"/>
    <row r="37663" customFormat="false" ht="10.45" hidden="false" customHeight="false" outlineLevel="0" collapsed="false"/>
    <row r="37664" customFormat="false" ht="10.45" hidden="false" customHeight="false" outlineLevel="0" collapsed="false"/>
    <row r="37665" customFormat="false" ht="10.45" hidden="false" customHeight="false" outlineLevel="0" collapsed="false"/>
    <row r="37666" customFormat="false" ht="10.45" hidden="false" customHeight="false" outlineLevel="0" collapsed="false"/>
    <row r="37667" customFormat="false" ht="10.45" hidden="false" customHeight="false" outlineLevel="0" collapsed="false"/>
    <row r="37668" customFormat="false" ht="10.45" hidden="false" customHeight="false" outlineLevel="0" collapsed="false"/>
    <row r="37669" customFormat="false" ht="10.45" hidden="false" customHeight="false" outlineLevel="0" collapsed="false"/>
    <row r="37670" customFormat="false" ht="10.45" hidden="false" customHeight="false" outlineLevel="0" collapsed="false"/>
    <row r="37671" customFormat="false" ht="10.45" hidden="false" customHeight="false" outlineLevel="0" collapsed="false"/>
    <row r="37672" customFormat="false" ht="10.45" hidden="false" customHeight="false" outlineLevel="0" collapsed="false"/>
    <row r="37673" customFormat="false" ht="10.45" hidden="false" customHeight="false" outlineLevel="0" collapsed="false"/>
    <row r="37674" customFormat="false" ht="10.45" hidden="false" customHeight="false" outlineLevel="0" collapsed="false"/>
    <row r="37675" customFormat="false" ht="10.45" hidden="false" customHeight="false" outlineLevel="0" collapsed="false"/>
    <row r="37676" customFormat="false" ht="10.45" hidden="false" customHeight="false" outlineLevel="0" collapsed="false"/>
    <row r="37677" customFormat="false" ht="10.45" hidden="false" customHeight="false" outlineLevel="0" collapsed="false"/>
    <row r="37678" customFormat="false" ht="10.45" hidden="false" customHeight="false" outlineLevel="0" collapsed="false"/>
    <row r="37679" customFormat="false" ht="10.45" hidden="false" customHeight="false" outlineLevel="0" collapsed="false"/>
    <row r="37680" customFormat="false" ht="10.45" hidden="false" customHeight="false" outlineLevel="0" collapsed="false"/>
    <row r="37681" customFormat="false" ht="10.45" hidden="false" customHeight="false" outlineLevel="0" collapsed="false"/>
    <row r="37682" customFormat="false" ht="10.45" hidden="false" customHeight="false" outlineLevel="0" collapsed="false"/>
    <row r="37683" customFormat="false" ht="10.45" hidden="false" customHeight="false" outlineLevel="0" collapsed="false"/>
    <row r="37684" customFormat="false" ht="10.45" hidden="false" customHeight="false" outlineLevel="0" collapsed="false"/>
    <row r="37685" customFormat="false" ht="10.45" hidden="false" customHeight="false" outlineLevel="0" collapsed="false"/>
    <row r="37686" customFormat="false" ht="10.45" hidden="false" customHeight="false" outlineLevel="0" collapsed="false"/>
    <row r="37687" customFormat="false" ht="10.45" hidden="false" customHeight="false" outlineLevel="0" collapsed="false"/>
    <row r="37688" customFormat="false" ht="10.45" hidden="false" customHeight="false" outlineLevel="0" collapsed="false"/>
    <row r="37689" customFormat="false" ht="10.45" hidden="false" customHeight="false" outlineLevel="0" collapsed="false"/>
    <row r="37690" customFormat="false" ht="10.45" hidden="false" customHeight="false" outlineLevel="0" collapsed="false"/>
    <row r="37691" customFormat="false" ht="10.45" hidden="false" customHeight="false" outlineLevel="0" collapsed="false"/>
    <row r="37692" customFormat="false" ht="10.45" hidden="false" customHeight="false" outlineLevel="0" collapsed="false"/>
    <row r="37693" customFormat="false" ht="10.45" hidden="false" customHeight="false" outlineLevel="0" collapsed="false"/>
    <row r="37694" customFormat="false" ht="10.45" hidden="false" customHeight="false" outlineLevel="0" collapsed="false"/>
    <row r="37695" customFormat="false" ht="10.45" hidden="false" customHeight="false" outlineLevel="0" collapsed="false"/>
    <row r="37696" customFormat="false" ht="10.45" hidden="false" customHeight="false" outlineLevel="0" collapsed="false"/>
    <row r="37697" customFormat="false" ht="10.45" hidden="false" customHeight="false" outlineLevel="0" collapsed="false"/>
    <row r="37698" customFormat="false" ht="10.45" hidden="false" customHeight="false" outlineLevel="0" collapsed="false"/>
    <row r="37699" customFormat="false" ht="10.45" hidden="false" customHeight="false" outlineLevel="0" collapsed="false"/>
    <row r="37700" customFormat="false" ht="10.45" hidden="false" customHeight="false" outlineLevel="0" collapsed="false"/>
    <row r="37701" customFormat="false" ht="10.45" hidden="false" customHeight="false" outlineLevel="0" collapsed="false"/>
    <row r="37702" customFormat="false" ht="10.45" hidden="false" customHeight="false" outlineLevel="0" collapsed="false"/>
    <row r="37703" customFormat="false" ht="10.45" hidden="false" customHeight="false" outlineLevel="0" collapsed="false"/>
    <row r="37704" customFormat="false" ht="10.45" hidden="false" customHeight="false" outlineLevel="0" collapsed="false"/>
    <row r="37705" customFormat="false" ht="10.45" hidden="false" customHeight="false" outlineLevel="0" collapsed="false"/>
    <row r="37706" customFormat="false" ht="10.45" hidden="false" customHeight="false" outlineLevel="0" collapsed="false"/>
    <row r="37707" customFormat="false" ht="10.45" hidden="false" customHeight="false" outlineLevel="0" collapsed="false"/>
    <row r="37708" customFormat="false" ht="10.45" hidden="false" customHeight="false" outlineLevel="0" collapsed="false"/>
    <row r="37709" customFormat="false" ht="10.45" hidden="false" customHeight="false" outlineLevel="0" collapsed="false"/>
    <row r="37710" customFormat="false" ht="10.45" hidden="false" customHeight="false" outlineLevel="0" collapsed="false"/>
    <row r="37711" customFormat="false" ht="10.45" hidden="false" customHeight="false" outlineLevel="0" collapsed="false"/>
    <row r="37712" customFormat="false" ht="10.45" hidden="false" customHeight="false" outlineLevel="0" collapsed="false"/>
    <row r="37713" customFormat="false" ht="10.45" hidden="false" customHeight="false" outlineLevel="0" collapsed="false"/>
    <row r="37714" customFormat="false" ht="10.45" hidden="false" customHeight="false" outlineLevel="0" collapsed="false"/>
    <row r="37715" customFormat="false" ht="10.45" hidden="false" customHeight="false" outlineLevel="0" collapsed="false"/>
    <row r="37716" customFormat="false" ht="10.45" hidden="false" customHeight="false" outlineLevel="0" collapsed="false"/>
    <row r="37717" customFormat="false" ht="10.45" hidden="false" customHeight="false" outlineLevel="0" collapsed="false"/>
    <row r="37718" customFormat="false" ht="10.45" hidden="false" customHeight="false" outlineLevel="0" collapsed="false"/>
    <row r="37719" customFormat="false" ht="10.45" hidden="false" customHeight="false" outlineLevel="0" collapsed="false"/>
    <row r="37720" customFormat="false" ht="10.45" hidden="false" customHeight="false" outlineLevel="0" collapsed="false"/>
    <row r="37721" customFormat="false" ht="10.45" hidden="false" customHeight="false" outlineLevel="0" collapsed="false"/>
    <row r="37722" customFormat="false" ht="10.45" hidden="false" customHeight="false" outlineLevel="0" collapsed="false"/>
    <row r="37723" customFormat="false" ht="10.45" hidden="false" customHeight="false" outlineLevel="0" collapsed="false"/>
    <row r="37724" customFormat="false" ht="10.45" hidden="false" customHeight="false" outlineLevel="0" collapsed="false"/>
    <row r="37725" customFormat="false" ht="10.45" hidden="false" customHeight="false" outlineLevel="0" collapsed="false"/>
    <row r="37726" customFormat="false" ht="10.45" hidden="false" customHeight="false" outlineLevel="0" collapsed="false"/>
    <row r="37727" customFormat="false" ht="10.45" hidden="false" customHeight="false" outlineLevel="0" collapsed="false"/>
    <row r="37728" customFormat="false" ht="10.45" hidden="false" customHeight="false" outlineLevel="0" collapsed="false"/>
    <row r="37729" customFormat="false" ht="10.45" hidden="false" customHeight="false" outlineLevel="0" collapsed="false"/>
    <row r="37730" customFormat="false" ht="10.45" hidden="false" customHeight="false" outlineLevel="0" collapsed="false"/>
    <row r="37731" customFormat="false" ht="10.45" hidden="false" customHeight="false" outlineLevel="0" collapsed="false"/>
    <row r="37732" customFormat="false" ht="10.45" hidden="false" customHeight="false" outlineLevel="0" collapsed="false"/>
    <row r="37733" customFormat="false" ht="10.45" hidden="false" customHeight="false" outlineLevel="0" collapsed="false"/>
    <row r="37734" customFormat="false" ht="10.45" hidden="false" customHeight="false" outlineLevel="0" collapsed="false"/>
    <row r="37735" customFormat="false" ht="10.45" hidden="false" customHeight="false" outlineLevel="0" collapsed="false"/>
    <row r="37736" customFormat="false" ht="10.45" hidden="false" customHeight="false" outlineLevel="0" collapsed="false"/>
    <row r="37737" customFormat="false" ht="10.45" hidden="false" customHeight="false" outlineLevel="0" collapsed="false"/>
    <row r="37738" customFormat="false" ht="10.45" hidden="false" customHeight="false" outlineLevel="0" collapsed="false"/>
    <row r="37739" customFormat="false" ht="10.45" hidden="false" customHeight="false" outlineLevel="0" collapsed="false"/>
    <row r="37740" customFormat="false" ht="10.45" hidden="false" customHeight="false" outlineLevel="0" collapsed="false"/>
    <row r="37741" customFormat="false" ht="10.45" hidden="false" customHeight="false" outlineLevel="0" collapsed="false"/>
    <row r="37742" customFormat="false" ht="10.45" hidden="false" customHeight="false" outlineLevel="0" collapsed="false"/>
    <row r="37743" customFormat="false" ht="10.45" hidden="false" customHeight="false" outlineLevel="0" collapsed="false"/>
    <row r="37744" customFormat="false" ht="10.45" hidden="false" customHeight="false" outlineLevel="0" collapsed="false"/>
    <row r="37745" customFormat="false" ht="10.45" hidden="false" customHeight="false" outlineLevel="0" collapsed="false"/>
    <row r="37746" customFormat="false" ht="10.45" hidden="false" customHeight="false" outlineLevel="0" collapsed="false"/>
    <row r="37747" customFormat="false" ht="10.45" hidden="false" customHeight="false" outlineLevel="0" collapsed="false"/>
    <row r="37748" customFormat="false" ht="10.45" hidden="false" customHeight="false" outlineLevel="0" collapsed="false"/>
    <row r="37749" customFormat="false" ht="10.45" hidden="false" customHeight="false" outlineLevel="0" collapsed="false"/>
    <row r="37750" customFormat="false" ht="10.45" hidden="false" customHeight="false" outlineLevel="0" collapsed="false"/>
    <row r="37751" customFormat="false" ht="10.45" hidden="false" customHeight="false" outlineLevel="0" collapsed="false"/>
    <row r="37752" customFormat="false" ht="10.45" hidden="false" customHeight="false" outlineLevel="0" collapsed="false"/>
    <row r="37753" customFormat="false" ht="10.45" hidden="false" customHeight="false" outlineLevel="0" collapsed="false"/>
    <row r="37754" customFormat="false" ht="10.45" hidden="false" customHeight="false" outlineLevel="0" collapsed="false"/>
    <row r="37755" customFormat="false" ht="10.45" hidden="false" customHeight="false" outlineLevel="0" collapsed="false"/>
    <row r="37756" customFormat="false" ht="10.45" hidden="false" customHeight="false" outlineLevel="0" collapsed="false"/>
    <row r="37757" customFormat="false" ht="10.45" hidden="false" customHeight="false" outlineLevel="0" collapsed="false"/>
    <row r="37758" customFormat="false" ht="10.45" hidden="false" customHeight="false" outlineLevel="0" collapsed="false"/>
    <row r="37759" customFormat="false" ht="10.45" hidden="false" customHeight="false" outlineLevel="0" collapsed="false"/>
    <row r="37760" customFormat="false" ht="10.45" hidden="false" customHeight="false" outlineLevel="0" collapsed="false"/>
    <row r="37761" customFormat="false" ht="10.45" hidden="false" customHeight="false" outlineLevel="0" collapsed="false"/>
    <row r="37762" customFormat="false" ht="10.45" hidden="false" customHeight="false" outlineLevel="0" collapsed="false"/>
    <row r="37763" customFormat="false" ht="10.45" hidden="false" customHeight="false" outlineLevel="0" collapsed="false"/>
    <row r="37764" customFormat="false" ht="10.45" hidden="false" customHeight="false" outlineLevel="0" collapsed="false"/>
    <row r="37765" customFormat="false" ht="10.45" hidden="false" customHeight="false" outlineLevel="0" collapsed="false"/>
    <row r="37766" customFormat="false" ht="10.45" hidden="false" customHeight="false" outlineLevel="0" collapsed="false"/>
    <row r="37767" customFormat="false" ht="10.45" hidden="false" customHeight="false" outlineLevel="0" collapsed="false"/>
    <row r="37768" customFormat="false" ht="10.45" hidden="false" customHeight="false" outlineLevel="0" collapsed="false"/>
    <row r="37769" customFormat="false" ht="10.45" hidden="false" customHeight="false" outlineLevel="0" collapsed="false"/>
    <row r="37770" customFormat="false" ht="10.45" hidden="false" customHeight="false" outlineLevel="0" collapsed="false"/>
    <row r="37771" customFormat="false" ht="10.45" hidden="false" customHeight="false" outlineLevel="0" collapsed="false"/>
    <row r="37772" customFormat="false" ht="10.45" hidden="false" customHeight="false" outlineLevel="0" collapsed="false"/>
    <row r="37773" customFormat="false" ht="10.45" hidden="false" customHeight="false" outlineLevel="0" collapsed="false"/>
    <row r="37774" customFormat="false" ht="10.45" hidden="false" customHeight="false" outlineLevel="0" collapsed="false"/>
    <row r="37775" customFormat="false" ht="10.45" hidden="false" customHeight="false" outlineLevel="0" collapsed="false"/>
    <row r="37776" customFormat="false" ht="10.45" hidden="false" customHeight="false" outlineLevel="0" collapsed="false"/>
    <row r="37777" customFormat="false" ht="10.45" hidden="false" customHeight="false" outlineLevel="0" collapsed="false"/>
    <row r="37778" customFormat="false" ht="10.45" hidden="false" customHeight="false" outlineLevel="0" collapsed="false"/>
    <row r="37779" customFormat="false" ht="10.45" hidden="false" customHeight="false" outlineLevel="0" collapsed="false"/>
    <row r="37780" customFormat="false" ht="10.45" hidden="false" customHeight="false" outlineLevel="0" collapsed="false"/>
    <row r="37781" customFormat="false" ht="10.45" hidden="false" customHeight="false" outlineLevel="0" collapsed="false"/>
    <row r="37782" customFormat="false" ht="10.45" hidden="false" customHeight="false" outlineLevel="0" collapsed="false"/>
    <row r="37783" customFormat="false" ht="10.45" hidden="false" customHeight="false" outlineLevel="0" collapsed="false"/>
    <row r="37784" customFormat="false" ht="10.45" hidden="false" customHeight="false" outlineLevel="0" collapsed="false"/>
    <row r="37785" customFormat="false" ht="10.45" hidden="false" customHeight="false" outlineLevel="0" collapsed="false"/>
    <row r="37786" customFormat="false" ht="10.45" hidden="false" customHeight="false" outlineLevel="0" collapsed="false"/>
    <row r="37787" customFormat="false" ht="10.45" hidden="false" customHeight="false" outlineLevel="0" collapsed="false"/>
    <row r="37788" customFormat="false" ht="10.45" hidden="false" customHeight="false" outlineLevel="0" collapsed="false"/>
    <row r="37789" customFormat="false" ht="10.45" hidden="false" customHeight="false" outlineLevel="0" collapsed="false"/>
    <row r="37790" customFormat="false" ht="10.45" hidden="false" customHeight="false" outlineLevel="0" collapsed="false"/>
    <row r="37791" customFormat="false" ht="10.45" hidden="false" customHeight="false" outlineLevel="0" collapsed="false"/>
    <row r="37792" customFormat="false" ht="10.45" hidden="false" customHeight="false" outlineLevel="0" collapsed="false"/>
    <row r="37793" customFormat="false" ht="10.45" hidden="false" customHeight="false" outlineLevel="0" collapsed="false"/>
    <row r="37794" customFormat="false" ht="10.45" hidden="false" customHeight="false" outlineLevel="0" collapsed="false"/>
    <row r="37795" customFormat="false" ht="10.45" hidden="false" customHeight="false" outlineLevel="0" collapsed="false"/>
    <row r="37796" customFormat="false" ht="10.45" hidden="false" customHeight="false" outlineLevel="0" collapsed="false"/>
    <row r="37797" customFormat="false" ht="10.45" hidden="false" customHeight="false" outlineLevel="0" collapsed="false"/>
    <row r="37798" customFormat="false" ht="10.45" hidden="false" customHeight="false" outlineLevel="0" collapsed="false"/>
    <row r="37799" customFormat="false" ht="10.45" hidden="false" customHeight="false" outlineLevel="0" collapsed="false"/>
    <row r="37800" customFormat="false" ht="10.45" hidden="false" customHeight="false" outlineLevel="0" collapsed="false"/>
    <row r="37801" customFormat="false" ht="10.45" hidden="false" customHeight="false" outlineLevel="0" collapsed="false"/>
    <row r="37802" customFormat="false" ht="10.45" hidden="false" customHeight="false" outlineLevel="0" collapsed="false"/>
    <row r="37803" customFormat="false" ht="10.45" hidden="false" customHeight="false" outlineLevel="0" collapsed="false"/>
    <row r="37804" customFormat="false" ht="10.45" hidden="false" customHeight="false" outlineLevel="0" collapsed="false"/>
    <row r="37805" customFormat="false" ht="10.45" hidden="false" customHeight="false" outlineLevel="0" collapsed="false"/>
    <row r="37806" customFormat="false" ht="10.45" hidden="false" customHeight="false" outlineLevel="0" collapsed="false"/>
    <row r="37807" customFormat="false" ht="10.45" hidden="false" customHeight="false" outlineLevel="0" collapsed="false"/>
    <row r="37808" customFormat="false" ht="10.45" hidden="false" customHeight="false" outlineLevel="0" collapsed="false"/>
    <row r="37809" customFormat="false" ht="10.45" hidden="false" customHeight="false" outlineLevel="0" collapsed="false"/>
    <row r="37810" customFormat="false" ht="10.45" hidden="false" customHeight="false" outlineLevel="0" collapsed="false"/>
    <row r="37811" customFormat="false" ht="10.45" hidden="false" customHeight="false" outlineLevel="0" collapsed="false"/>
    <row r="37812" customFormat="false" ht="10.45" hidden="false" customHeight="false" outlineLevel="0" collapsed="false"/>
    <row r="37813" customFormat="false" ht="10.45" hidden="false" customHeight="false" outlineLevel="0" collapsed="false"/>
    <row r="37814" customFormat="false" ht="10.45" hidden="false" customHeight="false" outlineLevel="0" collapsed="false"/>
    <row r="37815" customFormat="false" ht="10.45" hidden="false" customHeight="false" outlineLevel="0" collapsed="false"/>
    <row r="37816" customFormat="false" ht="10.45" hidden="false" customHeight="false" outlineLevel="0" collapsed="false"/>
    <row r="37817" customFormat="false" ht="10.45" hidden="false" customHeight="false" outlineLevel="0" collapsed="false"/>
    <row r="37818" customFormat="false" ht="10.45" hidden="false" customHeight="false" outlineLevel="0" collapsed="false"/>
    <row r="37819" customFormat="false" ht="10.45" hidden="false" customHeight="false" outlineLevel="0" collapsed="false"/>
    <row r="37820" customFormat="false" ht="10.45" hidden="false" customHeight="false" outlineLevel="0" collapsed="false"/>
    <row r="37821" customFormat="false" ht="10.45" hidden="false" customHeight="false" outlineLevel="0" collapsed="false"/>
    <row r="37822" customFormat="false" ht="10.45" hidden="false" customHeight="false" outlineLevel="0" collapsed="false"/>
    <row r="37823" customFormat="false" ht="10.45" hidden="false" customHeight="false" outlineLevel="0" collapsed="false"/>
    <row r="37824" customFormat="false" ht="10.45" hidden="false" customHeight="false" outlineLevel="0" collapsed="false"/>
    <row r="37825" customFormat="false" ht="10.45" hidden="false" customHeight="false" outlineLevel="0" collapsed="false"/>
    <row r="37826" customFormat="false" ht="10.45" hidden="false" customHeight="false" outlineLevel="0" collapsed="false"/>
    <row r="37827" customFormat="false" ht="10.45" hidden="false" customHeight="false" outlineLevel="0" collapsed="false"/>
    <row r="37828" customFormat="false" ht="10.45" hidden="false" customHeight="false" outlineLevel="0" collapsed="false"/>
    <row r="37829" customFormat="false" ht="10.45" hidden="false" customHeight="false" outlineLevel="0" collapsed="false"/>
    <row r="37830" customFormat="false" ht="10.45" hidden="false" customHeight="false" outlineLevel="0" collapsed="false"/>
    <row r="37831" customFormat="false" ht="10.45" hidden="false" customHeight="false" outlineLevel="0" collapsed="false"/>
    <row r="37832" customFormat="false" ht="10.45" hidden="false" customHeight="false" outlineLevel="0" collapsed="false"/>
    <row r="37833" customFormat="false" ht="10.45" hidden="false" customHeight="false" outlineLevel="0" collapsed="false"/>
    <row r="37834" customFormat="false" ht="10.45" hidden="false" customHeight="false" outlineLevel="0" collapsed="false"/>
    <row r="37835" customFormat="false" ht="10.45" hidden="false" customHeight="false" outlineLevel="0" collapsed="false"/>
    <row r="37836" customFormat="false" ht="10.45" hidden="false" customHeight="false" outlineLevel="0" collapsed="false"/>
    <row r="37837" customFormat="false" ht="10.45" hidden="false" customHeight="false" outlineLevel="0" collapsed="false"/>
    <row r="37838" customFormat="false" ht="10.45" hidden="false" customHeight="false" outlineLevel="0" collapsed="false"/>
    <row r="37839" customFormat="false" ht="10.45" hidden="false" customHeight="false" outlineLevel="0" collapsed="false"/>
    <row r="37840" customFormat="false" ht="10.45" hidden="false" customHeight="false" outlineLevel="0" collapsed="false"/>
    <row r="37841" customFormat="false" ht="10.45" hidden="false" customHeight="false" outlineLevel="0" collapsed="false"/>
    <row r="37842" customFormat="false" ht="10.45" hidden="false" customHeight="false" outlineLevel="0" collapsed="false"/>
    <row r="37843" customFormat="false" ht="10.45" hidden="false" customHeight="false" outlineLevel="0" collapsed="false"/>
    <row r="37844" customFormat="false" ht="10.45" hidden="false" customHeight="false" outlineLevel="0" collapsed="false"/>
    <row r="37845" customFormat="false" ht="10.45" hidden="false" customHeight="false" outlineLevel="0" collapsed="false"/>
    <row r="37846" customFormat="false" ht="10.45" hidden="false" customHeight="false" outlineLevel="0" collapsed="false"/>
    <row r="37847" customFormat="false" ht="10.45" hidden="false" customHeight="false" outlineLevel="0" collapsed="false"/>
    <row r="37848" customFormat="false" ht="10.45" hidden="false" customHeight="false" outlineLevel="0" collapsed="false"/>
    <row r="37849" customFormat="false" ht="10.45" hidden="false" customHeight="false" outlineLevel="0" collapsed="false"/>
    <row r="37850" customFormat="false" ht="10.45" hidden="false" customHeight="false" outlineLevel="0" collapsed="false"/>
    <row r="37851" customFormat="false" ht="10.45" hidden="false" customHeight="false" outlineLevel="0" collapsed="false"/>
    <row r="37852" customFormat="false" ht="10.45" hidden="false" customHeight="false" outlineLevel="0" collapsed="false"/>
    <row r="37853" customFormat="false" ht="10.45" hidden="false" customHeight="false" outlineLevel="0" collapsed="false"/>
    <row r="37854" customFormat="false" ht="10.45" hidden="false" customHeight="false" outlineLevel="0" collapsed="false"/>
    <row r="37855" customFormat="false" ht="10.45" hidden="false" customHeight="false" outlineLevel="0" collapsed="false"/>
    <row r="37856" customFormat="false" ht="10.45" hidden="false" customHeight="false" outlineLevel="0" collapsed="false"/>
    <row r="37857" customFormat="false" ht="10.45" hidden="false" customHeight="false" outlineLevel="0" collapsed="false"/>
    <row r="37858" customFormat="false" ht="10.45" hidden="false" customHeight="false" outlineLevel="0" collapsed="false"/>
    <row r="37859" customFormat="false" ht="10.45" hidden="false" customHeight="false" outlineLevel="0" collapsed="false"/>
    <row r="37860" customFormat="false" ht="10.45" hidden="false" customHeight="false" outlineLevel="0" collapsed="false"/>
    <row r="37861" customFormat="false" ht="10.45" hidden="false" customHeight="false" outlineLevel="0" collapsed="false"/>
    <row r="37862" customFormat="false" ht="10.45" hidden="false" customHeight="false" outlineLevel="0" collapsed="false"/>
    <row r="37863" customFormat="false" ht="10.45" hidden="false" customHeight="false" outlineLevel="0" collapsed="false"/>
    <row r="37864" customFormat="false" ht="10.45" hidden="false" customHeight="false" outlineLevel="0" collapsed="false"/>
    <row r="37865" customFormat="false" ht="10.45" hidden="false" customHeight="false" outlineLevel="0" collapsed="false"/>
    <row r="37866" customFormat="false" ht="10.45" hidden="false" customHeight="false" outlineLevel="0" collapsed="false"/>
    <row r="37867" customFormat="false" ht="10.45" hidden="false" customHeight="false" outlineLevel="0" collapsed="false"/>
    <row r="37868" customFormat="false" ht="10.45" hidden="false" customHeight="false" outlineLevel="0" collapsed="false"/>
    <row r="37869" customFormat="false" ht="10.45" hidden="false" customHeight="false" outlineLevel="0" collapsed="false"/>
    <row r="37870" customFormat="false" ht="10.45" hidden="false" customHeight="false" outlineLevel="0" collapsed="false"/>
    <row r="37871" customFormat="false" ht="10.45" hidden="false" customHeight="false" outlineLevel="0" collapsed="false"/>
    <row r="37872" customFormat="false" ht="10.45" hidden="false" customHeight="false" outlineLevel="0" collapsed="false"/>
    <row r="37873" customFormat="false" ht="10.45" hidden="false" customHeight="false" outlineLevel="0" collapsed="false"/>
    <row r="37874" customFormat="false" ht="10.45" hidden="false" customHeight="false" outlineLevel="0" collapsed="false"/>
    <row r="37875" customFormat="false" ht="10.45" hidden="false" customHeight="false" outlineLevel="0" collapsed="false"/>
    <row r="37876" customFormat="false" ht="10.45" hidden="false" customHeight="false" outlineLevel="0" collapsed="false"/>
    <row r="37877" customFormat="false" ht="10.45" hidden="false" customHeight="false" outlineLevel="0" collapsed="false"/>
    <row r="37878" customFormat="false" ht="10.45" hidden="false" customHeight="false" outlineLevel="0" collapsed="false"/>
    <row r="37879" customFormat="false" ht="10.45" hidden="false" customHeight="false" outlineLevel="0" collapsed="false"/>
    <row r="37880" customFormat="false" ht="10.45" hidden="false" customHeight="false" outlineLevel="0" collapsed="false"/>
    <row r="37881" customFormat="false" ht="10.45" hidden="false" customHeight="false" outlineLevel="0" collapsed="false"/>
    <row r="37882" customFormat="false" ht="10.45" hidden="false" customHeight="false" outlineLevel="0" collapsed="false"/>
    <row r="37883" customFormat="false" ht="10.45" hidden="false" customHeight="false" outlineLevel="0" collapsed="false"/>
    <row r="37884" customFormat="false" ht="10.45" hidden="false" customHeight="false" outlineLevel="0" collapsed="false"/>
    <row r="37885" customFormat="false" ht="10.45" hidden="false" customHeight="false" outlineLevel="0" collapsed="false"/>
    <row r="37886" customFormat="false" ht="10.45" hidden="false" customHeight="false" outlineLevel="0" collapsed="false"/>
    <row r="37887" customFormat="false" ht="10.45" hidden="false" customHeight="false" outlineLevel="0" collapsed="false"/>
    <row r="37888" customFormat="false" ht="10.45" hidden="false" customHeight="false" outlineLevel="0" collapsed="false"/>
    <row r="37889" customFormat="false" ht="10.45" hidden="false" customHeight="false" outlineLevel="0" collapsed="false"/>
    <row r="37890" customFormat="false" ht="10.45" hidden="false" customHeight="false" outlineLevel="0" collapsed="false"/>
    <row r="37891" customFormat="false" ht="10.45" hidden="false" customHeight="false" outlineLevel="0" collapsed="false"/>
    <row r="37892" customFormat="false" ht="10.45" hidden="false" customHeight="false" outlineLevel="0" collapsed="false"/>
    <row r="37893" customFormat="false" ht="10.45" hidden="false" customHeight="false" outlineLevel="0" collapsed="false"/>
    <row r="37894" customFormat="false" ht="10.45" hidden="false" customHeight="false" outlineLevel="0" collapsed="false"/>
    <row r="37895" customFormat="false" ht="10.45" hidden="false" customHeight="false" outlineLevel="0" collapsed="false"/>
    <row r="37896" customFormat="false" ht="10.45" hidden="false" customHeight="false" outlineLevel="0" collapsed="false"/>
    <row r="37897" customFormat="false" ht="10.45" hidden="false" customHeight="false" outlineLevel="0" collapsed="false"/>
    <row r="37898" customFormat="false" ht="10.45" hidden="false" customHeight="false" outlineLevel="0" collapsed="false"/>
    <row r="37899" customFormat="false" ht="10.45" hidden="false" customHeight="false" outlineLevel="0" collapsed="false"/>
    <row r="37900" customFormat="false" ht="10.45" hidden="false" customHeight="false" outlineLevel="0" collapsed="false"/>
    <row r="37901" customFormat="false" ht="10.45" hidden="false" customHeight="false" outlineLevel="0" collapsed="false"/>
    <row r="37902" customFormat="false" ht="10.45" hidden="false" customHeight="false" outlineLevel="0" collapsed="false"/>
    <row r="37903" customFormat="false" ht="10.45" hidden="false" customHeight="false" outlineLevel="0" collapsed="false"/>
    <row r="37904" customFormat="false" ht="10.45" hidden="false" customHeight="false" outlineLevel="0" collapsed="false"/>
    <row r="37905" customFormat="false" ht="10.45" hidden="false" customHeight="false" outlineLevel="0" collapsed="false"/>
    <row r="37906" customFormat="false" ht="10.45" hidden="false" customHeight="false" outlineLevel="0" collapsed="false"/>
    <row r="37907" customFormat="false" ht="10.45" hidden="false" customHeight="false" outlineLevel="0" collapsed="false"/>
    <row r="37908" customFormat="false" ht="10.45" hidden="false" customHeight="false" outlineLevel="0" collapsed="false"/>
    <row r="37909" customFormat="false" ht="10.45" hidden="false" customHeight="false" outlineLevel="0" collapsed="false"/>
    <row r="37910" customFormat="false" ht="10.45" hidden="false" customHeight="false" outlineLevel="0" collapsed="false"/>
    <row r="37911" customFormat="false" ht="10.45" hidden="false" customHeight="false" outlineLevel="0" collapsed="false"/>
    <row r="37912" customFormat="false" ht="10.45" hidden="false" customHeight="false" outlineLevel="0" collapsed="false"/>
    <row r="37913" customFormat="false" ht="10.45" hidden="false" customHeight="false" outlineLevel="0" collapsed="false"/>
    <row r="37914" customFormat="false" ht="10.45" hidden="false" customHeight="false" outlineLevel="0" collapsed="false"/>
    <row r="37915" customFormat="false" ht="10.45" hidden="false" customHeight="false" outlineLevel="0" collapsed="false"/>
    <row r="37916" customFormat="false" ht="10.45" hidden="false" customHeight="false" outlineLevel="0" collapsed="false"/>
    <row r="37917" customFormat="false" ht="10.45" hidden="false" customHeight="false" outlineLevel="0" collapsed="false"/>
    <row r="37918" customFormat="false" ht="10.45" hidden="false" customHeight="false" outlineLevel="0" collapsed="false"/>
    <row r="37919" customFormat="false" ht="10.45" hidden="false" customHeight="false" outlineLevel="0" collapsed="false"/>
    <row r="37920" customFormat="false" ht="10.45" hidden="false" customHeight="false" outlineLevel="0" collapsed="false"/>
    <row r="37921" customFormat="false" ht="10.45" hidden="false" customHeight="false" outlineLevel="0" collapsed="false"/>
    <row r="37922" customFormat="false" ht="10.45" hidden="false" customHeight="false" outlineLevel="0" collapsed="false"/>
    <row r="37923" customFormat="false" ht="10.45" hidden="false" customHeight="false" outlineLevel="0" collapsed="false"/>
    <row r="37924" customFormat="false" ht="10.45" hidden="false" customHeight="false" outlineLevel="0" collapsed="false"/>
    <row r="37925" customFormat="false" ht="10.45" hidden="false" customHeight="false" outlineLevel="0" collapsed="false"/>
    <row r="37926" customFormat="false" ht="10.45" hidden="false" customHeight="false" outlineLevel="0" collapsed="false"/>
    <row r="37927" customFormat="false" ht="10.45" hidden="false" customHeight="false" outlineLevel="0" collapsed="false"/>
    <row r="37928" customFormat="false" ht="10.45" hidden="false" customHeight="false" outlineLevel="0" collapsed="false"/>
    <row r="37929" customFormat="false" ht="10.45" hidden="false" customHeight="false" outlineLevel="0" collapsed="false"/>
    <row r="37930" customFormat="false" ht="10.45" hidden="false" customHeight="false" outlineLevel="0" collapsed="false"/>
    <row r="37931" customFormat="false" ht="10.45" hidden="false" customHeight="false" outlineLevel="0" collapsed="false"/>
    <row r="37932" customFormat="false" ht="10.45" hidden="false" customHeight="false" outlineLevel="0" collapsed="false"/>
    <row r="37933" customFormat="false" ht="10.45" hidden="false" customHeight="false" outlineLevel="0" collapsed="false"/>
    <row r="37934" customFormat="false" ht="10.45" hidden="false" customHeight="false" outlineLevel="0" collapsed="false"/>
    <row r="37935" customFormat="false" ht="10.45" hidden="false" customHeight="false" outlineLevel="0" collapsed="false"/>
    <row r="37936" customFormat="false" ht="10.45" hidden="false" customHeight="false" outlineLevel="0" collapsed="false"/>
    <row r="37937" customFormat="false" ht="10.45" hidden="false" customHeight="false" outlineLevel="0" collapsed="false"/>
    <row r="37938" customFormat="false" ht="10.45" hidden="false" customHeight="false" outlineLevel="0" collapsed="false"/>
    <row r="37939" customFormat="false" ht="10.45" hidden="false" customHeight="false" outlineLevel="0" collapsed="false"/>
    <row r="37940" customFormat="false" ht="10.45" hidden="false" customHeight="false" outlineLevel="0" collapsed="false"/>
    <row r="37941" customFormat="false" ht="10.45" hidden="false" customHeight="false" outlineLevel="0" collapsed="false"/>
    <row r="37942" customFormat="false" ht="10.45" hidden="false" customHeight="false" outlineLevel="0" collapsed="false"/>
    <row r="37943" customFormat="false" ht="10.45" hidden="false" customHeight="false" outlineLevel="0" collapsed="false"/>
    <row r="37944" customFormat="false" ht="10.45" hidden="false" customHeight="false" outlineLevel="0" collapsed="false"/>
    <row r="37945" customFormat="false" ht="10.45" hidden="false" customHeight="false" outlineLevel="0" collapsed="false"/>
    <row r="37946" customFormat="false" ht="10.45" hidden="false" customHeight="false" outlineLevel="0" collapsed="false"/>
    <row r="37947" customFormat="false" ht="10.45" hidden="false" customHeight="false" outlineLevel="0" collapsed="false"/>
    <row r="37948" customFormat="false" ht="10.45" hidden="false" customHeight="false" outlineLevel="0" collapsed="false"/>
    <row r="37949" customFormat="false" ht="10.45" hidden="false" customHeight="false" outlineLevel="0" collapsed="false"/>
    <row r="37950" customFormat="false" ht="10.45" hidden="false" customHeight="false" outlineLevel="0" collapsed="false"/>
    <row r="37951" customFormat="false" ht="10.45" hidden="false" customHeight="false" outlineLevel="0" collapsed="false"/>
    <row r="37952" customFormat="false" ht="10.45" hidden="false" customHeight="false" outlineLevel="0" collapsed="false"/>
    <row r="37953" customFormat="false" ht="10.45" hidden="false" customHeight="false" outlineLevel="0" collapsed="false"/>
    <row r="37954" customFormat="false" ht="10.45" hidden="false" customHeight="false" outlineLevel="0" collapsed="false"/>
    <row r="37955" customFormat="false" ht="10.45" hidden="false" customHeight="false" outlineLevel="0" collapsed="false"/>
    <row r="37956" customFormat="false" ht="10.45" hidden="false" customHeight="false" outlineLevel="0" collapsed="false"/>
    <row r="37957" customFormat="false" ht="10.45" hidden="false" customHeight="false" outlineLevel="0" collapsed="false"/>
    <row r="37958" customFormat="false" ht="10.45" hidden="false" customHeight="false" outlineLevel="0" collapsed="false"/>
    <row r="37959" customFormat="false" ht="10.45" hidden="false" customHeight="false" outlineLevel="0" collapsed="false"/>
    <row r="37960" customFormat="false" ht="10.45" hidden="false" customHeight="false" outlineLevel="0" collapsed="false"/>
    <row r="37961" customFormat="false" ht="10.45" hidden="false" customHeight="false" outlineLevel="0" collapsed="false"/>
    <row r="37962" customFormat="false" ht="10.45" hidden="false" customHeight="false" outlineLevel="0" collapsed="false"/>
    <row r="37963" customFormat="false" ht="10.45" hidden="false" customHeight="false" outlineLevel="0" collapsed="false"/>
    <row r="37964" customFormat="false" ht="10.45" hidden="false" customHeight="false" outlineLevel="0" collapsed="false"/>
    <row r="37965" customFormat="false" ht="10.45" hidden="false" customHeight="false" outlineLevel="0" collapsed="false"/>
    <row r="37966" customFormat="false" ht="10.45" hidden="false" customHeight="false" outlineLevel="0" collapsed="false"/>
    <row r="37967" customFormat="false" ht="10.45" hidden="false" customHeight="false" outlineLevel="0" collapsed="false"/>
    <row r="37968" customFormat="false" ht="10.45" hidden="false" customHeight="false" outlineLevel="0" collapsed="false"/>
    <row r="37969" customFormat="false" ht="10.45" hidden="false" customHeight="false" outlineLevel="0" collapsed="false"/>
    <row r="37970" customFormat="false" ht="10.45" hidden="false" customHeight="false" outlineLevel="0" collapsed="false"/>
    <row r="37971" customFormat="false" ht="10.45" hidden="false" customHeight="false" outlineLevel="0" collapsed="false"/>
    <row r="37972" customFormat="false" ht="10.45" hidden="false" customHeight="false" outlineLevel="0" collapsed="false"/>
    <row r="37973" customFormat="false" ht="10.45" hidden="false" customHeight="false" outlineLevel="0" collapsed="false"/>
    <row r="37974" customFormat="false" ht="10.45" hidden="false" customHeight="false" outlineLevel="0" collapsed="false"/>
    <row r="37975" customFormat="false" ht="10.45" hidden="false" customHeight="false" outlineLevel="0" collapsed="false"/>
    <row r="37976" customFormat="false" ht="10.45" hidden="false" customHeight="false" outlineLevel="0" collapsed="false"/>
    <row r="37977" customFormat="false" ht="10.45" hidden="false" customHeight="false" outlineLevel="0" collapsed="false"/>
    <row r="37978" customFormat="false" ht="10.45" hidden="false" customHeight="false" outlineLevel="0" collapsed="false"/>
    <row r="37979" customFormat="false" ht="10.45" hidden="false" customHeight="false" outlineLevel="0" collapsed="false"/>
    <row r="37980" customFormat="false" ht="10.45" hidden="false" customHeight="false" outlineLevel="0" collapsed="false"/>
    <row r="37981" customFormat="false" ht="10.45" hidden="false" customHeight="false" outlineLevel="0" collapsed="false"/>
    <row r="37982" customFormat="false" ht="10.45" hidden="false" customHeight="false" outlineLevel="0" collapsed="false"/>
    <row r="37983" customFormat="false" ht="10.45" hidden="false" customHeight="false" outlineLevel="0" collapsed="false"/>
    <row r="37984" customFormat="false" ht="10.45" hidden="false" customHeight="false" outlineLevel="0" collapsed="false"/>
    <row r="37985" customFormat="false" ht="10.45" hidden="false" customHeight="false" outlineLevel="0" collapsed="false"/>
    <row r="37986" customFormat="false" ht="10.45" hidden="false" customHeight="false" outlineLevel="0" collapsed="false"/>
    <row r="37987" customFormat="false" ht="10.45" hidden="false" customHeight="false" outlineLevel="0" collapsed="false"/>
    <row r="37988" customFormat="false" ht="10.45" hidden="false" customHeight="false" outlineLevel="0" collapsed="false"/>
    <row r="37989" customFormat="false" ht="10.45" hidden="false" customHeight="false" outlineLevel="0" collapsed="false"/>
    <row r="37990" customFormat="false" ht="10.45" hidden="false" customHeight="false" outlineLevel="0" collapsed="false"/>
    <row r="37991" customFormat="false" ht="10.45" hidden="false" customHeight="false" outlineLevel="0" collapsed="false"/>
    <row r="37992" customFormat="false" ht="10.45" hidden="false" customHeight="false" outlineLevel="0" collapsed="false"/>
    <row r="37993" customFormat="false" ht="10.45" hidden="false" customHeight="false" outlineLevel="0" collapsed="false"/>
    <row r="37994" customFormat="false" ht="10.45" hidden="false" customHeight="false" outlineLevel="0" collapsed="false"/>
    <row r="37995" customFormat="false" ht="10.45" hidden="false" customHeight="false" outlineLevel="0" collapsed="false"/>
    <row r="37996" customFormat="false" ht="10.45" hidden="false" customHeight="false" outlineLevel="0" collapsed="false"/>
    <row r="37997" customFormat="false" ht="10.45" hidden="false" customHeight="false" outlineLevel="0" collapsed="false"/>
    <row r="37998" customFormat="false" ht="10.45" hidden="false" customHeight="false" outlineLevel="0" collapsed="false"/>
    <row r="37999" customFormat="false" ht="10.45" hidden="false" customHeight="false" outlineLevel="0" collapsed="false"/>
    <row r="38000" customFormat="false" ht="10.45" hidden="false" customHeight="false" outlineLevel="0" collapsed="false"/>
    <row r="38001" customFormat="false" ht="10.45" hidden="false" customHeight="false" outlineLevel="0" collapsed="false"/>
    <row r="38002" customFormat="false" ht="10.45" hidden="false" customHeight="false" outlineLevel="0" collapsed="false"/>
    <row r="38003" customFormat="false" ht="10.45" hidden="false" customHeight="false" outlineLevel="0" collapsed="false"/>
    <row r="38004" customFormat="false" ht="10.45" hidden="false" customHeight="false" outlineLevel="0" collapsed="false"/>
    <row r="38005" customFormat="false" ht="10.45" hidden="false" customHeight="false" outlineLevel="0" collapsed="false"/>
    <row r="38006" customFormat="false" ht="10.45" hidden="false" customHeight="false" outlineLevel="0" collapsed="false"/>
    <row r="38007" customFormat="false" ht="10.45" hidden="false" customHeight="false" outlineLevel="0" collapsed="false"/>
    <row r="38008" customFormat="false" ht="10.45" hidden="false" customHeight="false" outlineLevel="0" collapsed="false"/>
    <row r="38009" customFormat="false" ht="10.45" hidden="false" customHeight="false" outlineLevel="0" collapsed="false"/>
    <row r="38010" customFormat="false" ht="10.45" hidden="false" customHeight="false" outlineLevel="0" collapsed="false"/>
    <row r="38011" customFormat="false" ht="10.45" hidden="false" customHeight="false" outlineLevel="0" collapsed="false"/>
    <row r="38012" customFormat="false" ht="10.45" hidden="false" customHeight="false" outlineLevel="0" collapsed="false"/>
    <row r="38013" customFormat="false" ht="10.45" hidden="false" customHeight="false" outlineLevel="0" collapsed="false"/>
    <row r="38014" customFormat="false" ht="10.45" hidden="false" customHeight="false" outlineLevel="0" collapsed="false"/>
    <row r="38015" customFormat="false" ht="10.45" hidden="false" customHeight="false" outlineLevel="0" collapsed="false"/>
    <row r="38016" customFormat="false" ht="10.45" hidden="false" customHeight="false" outlineLevel="0" collapsed="false"/>
    <row r="38017" customFormat="false" ht="10.45" hidden="false" customHeight="false" outlineLevel="0" collapsed="false"/>
    <row r="38018" customFormat="false" ht="10.45" hidden="false" customHeight="false" outlineLevel="0" collapsed="false"/>
    <row r="38019" customFormat="false" ht="10.45" hidden="false" customHeight="false" outlineLevel="0" collapsed="false"/>
    <row r="38020" customFormat="false" ht="10.45" hidden="false" customHeight="false" outlineLevel="0" collapsed="false"/>
    <row r="38021" customFormat="false" ht="10.45" hidden="false" customHeight="false" outlineLevel="0" collapsed="false"/>
    <row r="38022" customFormat="false" ht="10.45" hidden="false" customHeight="false" outlineLevel="0" collapsed="false"/>
    <row r="38023" customFormat="false" ht="10.45" hidden="false" customHeight="false" outlineLevel="0" collapsed="false"/>
    <row r="38024" customFormat="false" ht="10.45" hidden="false" customHeight="false" outlineLevel="0" collapsed="false"/>
    <row r="38025" customFormat="false" ht="10.45" hidden="false" customHeight="false" outlineLevel="0" collapsed="false"/>
    <row r="38026" customFormat="false" ht="10.45" hidden="false" customHeight="false" outlineLevel="0" collapsed="false"/>
    <row r="38027" customFormat="false" ht="10.45" hidden="false" customHeight="false" outlineLevel="0" collapsed="false"/>
    <row r="38028" customFormat="false" ht="10.45" hidden="false" customHeight="false" outlineLevel="0" collapsed="false"/>
    <row r="38029" customFormat="false" ht="10.45" hidden="false" customHeight="false" outlineLevel="0" collapsed="false"/>
    <row r="38030" customFormat="false" ht="10.45" hidden="false" customHeight="false" outlineLevel="0" collapsed="false"/>
    <row r="38031" customFormat="false" ht="10.45" hidden="false" customHeight="false" outlineLevel="0" collapsed="false"/>
    <row r="38032" customFormat="false" ht="10.45" hidden="false" customHeight="false" outlineLevel="0" collapsed="false"/>
    <row r="38033" customFormat="false" ht="10.45" hidden="false" customHeight="false" outlineLevel="0" collapsed="false"/>
    <row r="38034" customFormat="false" ht="10.45" hidden="false" customHeight="false" outlineLevel="0" collapsed="false"/>
    <row r="38035" customFormat="false" ht="10.45" hidden="false" customHeight="false" outlineLevel="0" collapsed="false"/>
    <row r="38036" customFormat="false" ht="10.45" hidden="false" customHeight="false" outlineLevel="0" collapsed="false"/>
    <row r="38037" customFormat="false" ht="10.45" hidden="false" customHeight="false" outlineLevel="0" collapsed="false"/>
    <row r="38038" customFormat="false" ht="10.45" hidden="false" customHeight="false" outlineLevel="0" collapsed="false"/>
    <row r="38039" customFormat="false" ht="10.45" hidden="false" customHeight="false" outlineLevel="0" collapsed="false"/>
    <row r="38040" customFormat="false" ht="10.45" hidden="false" customHeight="false" outlineLevel="0" collapsed="false"/>
    <row r="38041" customFormat="false" ht="10.45" hidden="false" customHeight="false" outlineLevel="0" collapsed="false"/>
    <row r="38042" customFormat="false" ht="10.45" hidden="false" customHeight="false" outlineLevel="0" collapsed="false"/>
    <row r="38043" customFormat="false" ht="10.45" hidden="false" customHeight="false" outlineLevel="0" collapsed="false"/>
    <row r="38044" customFormat="false" ht="10.45" hidden="false" customHeight="false" outlineLevel="0" collapsed="false"/>
    <row r="38045" customFormat="false" ht="10.45" hidden="false" customHeight="false" outlineLevel="0" collapsed="false"/>
    <row r="38046" customFormat="false" ht="10.45" hidden="false" customHeight="false" outlineLevel="0" collapsed="false"/>
    <row r="38047" customFormat="false" ht="10.45" hidden="false" customHeight="false" outlineLevel="0" collapsed="false"/>
    <row r="38048" customFormat="false" ht="10.45" hidden="false" customHeight="false" outlineLevel="0" collapsed="false"/>
    <row r="38049" customFormat="false" ht="10.45" hidden="false" customHeight="false" outlineLevel="0" collapsed="false"/>
    <row r="38050" customFormat="false" ht="10.45" hidden="false" customHeight="false" outlineLevel="0" collapsed="false"/>
    <row r="38051" customFormat="false" ht="10.45" hidden="false" customHeight="false" outlineLevel="0" collapsed="false"/>
    <row r="38052" customFormat="false" ht="10.45" hidden="false" customHeight="false" outlineLevel="0" collapsed="false"/>
    <row r="38053" customFormat="false" ht="10.45" hidden="false" customHeight="false" outlineLevel="0" collapsed="false"/>
    <row r="38054" customFormat="false" ht="10.45" hidden="false" customHeight="false" outlineLevel="0" collapsed="false"/>
    <row r="38055" customFormat="false" ht="10.45" hidden="false" customHeight="false" outlineLevel="0" collapsed="false"/>
    <row r="38056" customFormat="false" ht="10.45" hidden="false" customHeight="false" outlineLevel="0" collapsed="false"/>
    <row r="38057" customFormat="false" ht="10.45" hidden="false" customHeight="false" outlineLevel="0" collapsed="false"/>
    <row r="38058" customFormat="false" ht="10.45" hidden="false" customHeight="false" outlineLevel="0" collapsed="false"/>
    <row r="38059" customFormat="false" ht="10.45" hidden="false" customHeight="false" outlineLevel="0" collapsed="false"/>
    <row r="38060" customFormat="false" ht="10.45" hidden="false" customHeight="false" outlineLevel="0" collapsed="false"/>
    <row r="38061" customFormat="false" ht="10.45" hidden="false" customHeight="false" outlineLevel="0" collapsed="false"/>
    <row r="38062" customFormat="false" ht="10.45" hidden="false" customHeight="false" outlineLevel="0" collapsed="false"/>
    <row r="38063" customFormat="false" ht="10.45" hidden="false" customHeight="false" outlineLevel="0" collapsed="false"/>
    <row r="38064" customFormat="false" ht="10.45" hidden="false" customHeight="false" outlineLevel="0" collapsed="false"/>
    <row r="38065" customFormat="false" ht="10.45" hidden="false" customHeight="false" outlineLevel="0" collapsed="false"/>
    <row r="38066" customFormat="false" ht="10.45" hidden="false" customHeight="false" outlineLevel="0" collapsed="false"/>
    <row r="38067" customFormat="false" ht="10.45" hidden="false" customHeight="false" outlineLevel="0" collapsed="false"/>
    <row r="38068" customFormat="false" ht="10.45" hidden="false" customHeight="false" outlineLevel="0" collapsed="false"/>
    <row r="38069" customFormat="false" ht="10.45" hidden="false" customHeight="false" outlineLevel="0" collapsed="false"/>
    <row r="38070" customFormat="false" ht="10.45" hidden="false" customHeight="false" outlineLevel="0" collapsed="false"/>
    <row r="38071" customFormat="false" ht="10.45" hidden="false" customHeight="false" outlineLevel="0" collapsed="false"/>
    <row r="38072" customFormat="false" ht="10.45" hidden="false" customHeight="false" outlineLevel="0" collapsed="false"/>
    <row r="38073" customFormat="false" ht="10.45" hidden="false" customHeight="false" outlineLevel="0" collapsed="false"/>
    <row r="38074" customFormat="false" ht="10.45" hidden="false" customHeight="false" outlineLevel="0" collapsed="false"/>
    <row r="38075" customFormat="false" ht="10.45" hidden="false" customHeight="false" outlineLevel="0" collapsed="false"/>
    <row r="38076" customFormat="false" ht="10.45" hidden="false" customHeight="false" outlineLevel="0" collapsed="false"/>
    <row r="38077" customFormat="false" ht="10.45" hidden="false" customHeight="false" outlineLevel="0" collapsed="false"/>
    <row r="38078" customFormat="false" ht="10.45" hidden="false" customHeight="false" outlineLevel="0" collapsed="false"/>
    <row r="38079" customFormat="false" ht="10.45" hidden="false" customHeight="false" outlineLevel="0" collapsed="false"/>
    <row r="38080" customFormat="false" ht="10.45" hidden="false" customHeight="false" outlineLevel="0" collapsed="false"/>
    <row r="38081" customFormat="false" ht="10.45" hidden="false" customHeight="false" outlineLevel="0" collapsed="false"/>
    <row r="38082" customFormat="false" ht="10.45" hidden="false" customHeight="false" outlineLevel="0" collapsed="false"/>
    <row r="38083" customFormat="false" ht="10.45" hidden="false" customHeight="false" outlineLevel="0" collapsed="false"/>
    <row r="38084" customFormat="false" ht="10.45" hidden="false" customHeight="false" outlineLevel="0" collapsed="false"/>
    <row r="38085" customFormat="false" ht="10.45" hidden="false" customHeight="false" outlineLevel="0" collapsed="false"/>
    <row r="38086" customFormat="false" ht="10.45" hidden="false" customHeight="false" outlineLevel="0" collapsed="false"/>
    <row r="38087" customFormat="false" ht="10.45" hidden="false" customHeight="false" outlineLevel="0" collapsed="false"/>
    <row r="38088" customFormat="false" ht="10.45" hidden="false" customHeight="false" outlineLevel="0" collapsed="false"/>
    <row r="38089" customFormat="false" ht="10.45" hidden="false" customHeight="false" outlineLevel="0" collapsed="false"/>
    <row r="38090" customFormat="false" ht="10.45" hidden="false" customHeight="false" outlineLevel="0" collapsed="false"/>
    <row r="38091" customFormat="false" ht="10.45" hidden="false" customHeight="false" outlineLevel="0" collapsed="false"/>
    <row r="38092" customFormat="false" ht="10.45" hidden="false" customHeight="false" outlineLevel="0" collapsed="false"/>
    <row r="38093" customFormat="false" ht="10.45" hidden="false" customHeight="false" outlineLevel="0" collapsed="false"/>
    <row r="38094" customFormat="false" ht="10.45" hidden="false" customHeight="false" outlineLevel="0" collapsed="false"/>
    <row r="38095" customFormat="false" ht="10.45" hidden="false" customHeight="false" outlineLevel="0" collapsed="false"/>
    <row r="38096" customFormat="false" ht="10.45" hidden="false" customHeight="false" outlineLevel="0" collapsed="false"/>
    <row r="38097" customFormat="false" ht="10.45" hidden="false" customHeight="false" outlineLevel="0" collapsed="false"/>
    <row r="38098" customFormat="false" ht="10.45" hidden="false" customHeight="false" outlineLevel="0" collapsed="false"/>
    <row r="38099" customFormat="false" ht="10.45" hidden="false" customHeight="false" outlineLevel="0" collapsed="false"/>
    <row r="38100" customFormat="false" ht="10.45" hidden="false" customHeight="false" outlineLevel="0" collapsed="false"/>
    <row r="38101" customFormat="false" ht="10.45" hidden="false" customHeight="false" outlineLevel="0" collapsed="false"/>
    <row r="38102" customFormat="false" ht="10.45" hidden="false" customHeight="false" outlineLevel="0" collapsed="false"/>
    <row r="38103" customFormat="false" ht="10.45" hidden="false" customHeight="false" outlineLevel="0" collapsed="false"/>
    <row r="38104" customFormat="false" ht="10.45" hidden="false" customHeight="false" outlineLevel="0" collapsed="false"/>
    <row r="38105" customFormat="false" ht="10.45" hidden="false" customHeight="false" outlineLevel="0" collapsed="false"/>
    <row r="38106" customFormat="false" ht="10.45" hidden="false" customHeight="false" outlineLevel="0" collapsed="false"/>
    <row r="38107" customFormat="false" ht="10.45" hidden="false" customHeight="false" outlineLevel="0" collapsed="false"/>
    <row r="38108" customFormat="false" ht="10.45" hidden="false" customHeight="false" outlineLevel="0" collapsed="false"/>
    <row r="38109" customFormat="false" ht="10.45" hidden="false" customHeight="false" outlineLevel="0" collapsed="false"/>
    <row r="38110" customFormat="false" ht="10.45" hidden="false" customHeight="false" outlineLevel="0" collapsed="false"/>
    <row r="38111" customFormat="false" ht="10.45" hidden="false" customHeight="false" outlineLevel="0" collapsed="false"/>
    <row r="38112" customFormat="false" ht="10.45" hidden="false" customHeight="false" outlineLevel="0" collapsed="false"/>
    <row r="38113" customFormat="false" ht="10.45" hidden="false" customHeight="false" outlineLevel="0" collapsed="false"/>
    <row r="38114" customFormat="false" ht="10.45" hidden="false" customHeight="false" outlineLevel="0" collapsed="false"/>
    <row r="38115" customFormat="false" ht="10.45" hidden="false" customHeight="false" outlineLevel="0" collapsed="false"/>
    <row r="38116" customFormat="false" ht="10.45" hidden="false" customHeight="false" outlineLevel="0" collapsed="false"/>
    <row r="38117" customFormat="false" ht="10.45" hidden="false" customHeight="false" outlineLevel="0" collapsed="false"/>
    <row r="38118" customFormat="false" ht="10.45" hidden="false" customHeight="false" outlineLevel="0" collapsed="false"/>
    <row r="38119" customFormat="false" ht="10.45" hidden="false" customHeight="false" outlineLevel="0" collapsed="false"/>
    <row r="38120" customFormat="false" ht="10.45" hidden="false" customHeight="false" outlineLevel="0" collapsed="false"/>
    <row r="38121" customFormat="false" ht="10.45" hidden="false" customHeight="false" outlineLevel="0" collapsed="false"/>
    <row r="38122" customFormat="false" ht="10.45" hidden="false" customHeight="false" outlineLevel="0" collapsed="false"/>
    <row r="38123" customFormat="false" ht="10.45" hidden="false" customHeight="false" outlineLevel="0" collapsed="false"/>
    <row r="38124" customFormat="false" ht="10.45" hidden="false" customHeight="false" outlineLevel="0" collapsed="false"/>
    <row r="38125" customFormat="false" ht="10.45" hidden="false" customHeight="false" outlineLevel="0" collapsed="false"/>
    <row r="38126" customFormat="false" ht="10.45" hidden="false" customHeight="false" outlineLevel="0" collapsed="false"/>
    <row r="38127" customFormat="false" ht="10.45" hidden="false" customHeight="false" outlineLevel="0" collapsed="false"/>
    <row r="38128" customFormat="false" ht="10.45" hidden="false" customHeight="false" outlineLevel="0" collapsed="false"/>
    <row r="38129" customFormat="false" ht="10.45" hidden="false" customHeight="false" outlineLevel="0" collapsed="false"/>
    <row r="38130" customFormat="false" ht="10.45" hidden="false" customHeight="false" outlineLevel="0" collapsed="false"/>
    <row r="38131" customFormat="false" ht="10.45" hidden="false" customHeight="false" outlineLevel="0" collapsed="false"/>
    <row r="38132" customFormat="false" ht="10.45" hidden="false" customHeight="false" outlineLevel="0" collapsed="false"/>
    <row r="38133" customFormat="false" ht="10.45" hidden="false" customHeight="false" outlineLevel="0" collapsed="false"/>
    <row r="38134" customFormat="false" ht="10.45" hidden="false" customHeight="false" outlineLevel="0" collapsed="false"/>
    <row r="38135" customFormat="false" ht="10.45" hidden="false" customHeight="false" outlineLevel="0" collapsed="false"/>
    <row r="38136" customFormat="false" ht="10.45" hidden="false" customHeight="false" outlineLevel="0" collapsed="false"/>
    <row r="38137" customFormat="false" ht="10.45" hidden="false" customHeight="false" outlineLevel="0" collapsed="false"/>
    <row r="38138" customFormat="false" ht="10.45" hidden="false" customHeight="false" outlineLevel="0" collapsed="false"/>
    <row r="38139" customFormat="false" ht="10.45" hidden="false" customHeight="false" outlineLevel="0" collapsed="false"/>
    <row r="38140" customFormat="false" ht="10.45" hidden="false" customHeight="false" outlineLevel="0" collapsed="false"/>
    <row r="38141" customFormat="false" ht="10.45" hidden="false" customHeight="false" outlineLevel="0" collapsed="false"/>
    <row r="38142" customFormat="false" ht="10.45" hidden="false" customHeight="false" outlineLevel="0" collapsed="false"/>
    <row r="38143" customFormat="false" ht="10.45" hidden="false" customHeight="false" outlineLevel="0" collapsed="false"/>
    <row r="38144" customFormat="false" ht="10.45" hidden="false" customHeight="false" outlineLevel="0" collapsed="false"/>
    <row r="38145" customFormat="false" ht="10.45" hidden="false" customHeight="false" outlineLevel="0" collapsed="false"/>
    <row r="38146" customFormat="false" ht="10.45" hidden="false" customHeight="false" outlineLevel="0" collapsed="false"/>
    <row r="38147" customFormat="false" ht="10.45" hidden="false" customHeight="false" outlineLevel="0" collapsed="false"/>
    <row r="38148" customFormat="false" ht="10.45" hidden="false" customHeight="false" outlineLevel="0" collapsed="false"/>
    <row r="38149" customFormat="false" ht="10.45" hidden="false" customHeight="false" outlineLevel="0" collapsed="false"/>
    <row r="38150" customFormat="false" ht="10.45" hidden="false" customHeight="false" outlineLevel="0" collapsed="false"/>
    <row r="38151" customFormat="false" ht="10.45" hidden="false" customHeight="false" outlineLevel="0" collapsed="false"/>
    <row r="38152" customFormat="false" ht="10.45" hidden="false" customHeight="false" outlineLevel="0" collapsed="false"/>
    <row r="38153" customFormat="false" ht="10.45" hidden="false" customHeight="false" outlineLevel="0" collapsed="false"/>
    <row r="38154" customFormat="false" ht="10.45" hidden="false" customHeight="false" outlineLevel="0" collapsed="false"/>
    <row r="38155" customFormat="false" ht="10.45" hidden="false" customHeight="false" outlineLevel="0" collapsed="false"/>
    <row r="38156" customFormat="false" ht="10.45" hidden="false" customHeight="false" outlineLevel="0" collapsed="false"/>
    <row r="38157" customFormat="false" ht="10.45" hidden="false" customHeight="false" outlineLevel="0" collapsed="false"/>
    <row r="38158" customFormat="false" ht="10.45" hidden="false" customHeight="false" outlineLevel="0" collapsed="false"/>
    <row r="38159" customFormat="false" ht="10.45" hidden="false" customHeight="false" outlineLevel="0" collapsed="false"/>
    <row r="38160" customFormat="false" ht="10.45" hidden="false" customHeight="false" outlineLevel="0" collapsed="false"/>
    <row r="38161" customFormat="false" ht="10.45" hidden="false" customHeight="false" outlineLevel="0" collapsed="false"/>
    <row r="38162" customFormat="false" ht="10.45" hidden="false" customHeight="false" outlineLevel="0" collapsed="false"/>
    <row r="38163" customFormat="false" ht="10.45" hidden="false" customHeight="false" outlineLevel="0" collapsed="false"/>
    <row r="38164" customFormat="false" ht="10.45" hidden="false" customHeight="false" outlineLevel="0" collapsed="false"/>
    <row r="38165" customFormat="false" ht="10.45" hidden="false" customHeight="false" outlineLevel="0" collapsed="false"/>
    <row r="38166" customFormat="false" ht="10.45" hidden="false" customHeight="false" outlineLevel="0" collapsed="false"/>
    <row r="38167" customFormat="false" ht="10.45" hidden="false" customHeight="false" outlineLevel="0" collapsed="false"/>
    <row r="38168" customFormat="false" ht="10.45" hidden="false" customHeight="false" outlineLevel="0" collapsed="false"/>
    <row r="38169" customFormat="false" ht="10.45" hidden="false" customHeight="false" outlineLevel="0" collapsed="false"/>
    <row r="38170" customFormat="false" ht="10.45" hidden="false" customHeight="false" outlineLevel="0" collapsed="false"/>
    <row r="38171" customFormat="false" ht="10.45" hidden="false" customHeight="false" outlineLevel="0" collapsed="false"/>
    <row r="38172" customFormat="false" ht="10.45" hidden="false" customHeight="false" outlineLevel="0" collapsed="false"/>
    <row r="38173" customFormat="false" ht="10.45" hidden="false" customHeight="false" outlineLevel="0" collapsed="false"/>
    <row r="38174" customFormat="false" ht="10.45" hidden="false" customHeight="false" outlineLevel="0" collapsed="false"/>
    <row r="38175" customFormat="false" ht="10.45" hidden="false" customHeight="false" outlineLevel="0" collapsed="false"/>
    <row r="38176" customFormat="false" ht="10.45" hidden="false" customHeight="false" outlineLevel="0" collapsed="false"/>
    <row r="38177" customFormat="false" ht="10.45" hidden="false" customHeight="false" outlineLevel="0" collapsed="false"/>
    <row r="38178" customFormat="false" ht="10.45" hidden="false" customHeight="false" outlineLevel="0" collapsed="false"/>
    <row r="38179" customFormat="false" ht="10.45" hidden="false" customHeight="false" outlineLevel="0" collapsed="false"/>
    <row r="38180" customFormat="false" ht="10.45" hidden="false" customHeight="false" outlineLevel="0" collapsed="false"/>
    <row r="38181" customFormat="false" ht="10.45" hidden="false" customHeight="false" outlineLevel="0" collapsed="false"/>
    <row r="38182" customFormat="false" ht="10.45" hidden="false" customHeight="false" outlineLevel="0" collapsed="false"/>
    <row r="38183" customFormat="false" ht="10.45" hidden="false" customHeight="false" outlineLevel="0" collapsed="false"/>
    <row r="38184" customFormat="false" ht="10.45" hidden="false" customHeight="false" outlineLevel="0" collapsed="false"/>
    <row r="38185" customFormat="false" ht="10.45" hidden="false" customHeight="false" outlineLevel="0" collapsed="false"/>
    <row r="38186" customFormat="false" ht="10.45" hidden="false" customHeight="false" outlineLevel="0" collapsed="false"/>
    <row r="38187" customFormat="false" ht="10.45" hidden="false" customHeight="false" outlineLevel="0" collapsed="false"/>
    <row r="38188" customFormat="false" ht="10.45" hidden="false" customHeight="false" outlineLevel="0" collapsed="false"/>
    <row r="38189" customFormat="false" ht="10.45" hidden="false" customHeight="false" outlineLevel="0" collapsed="false"/>
    <row r="38190" customFormat="false" ht="10.45" hidden="false" customHeight="false" outlineLevel="0" collapsed="false"/>
    <row r="38191" customFormat="false" ht="10.45" hidden="false" customHeight="false" outlineLevel="0" collapsed="false"/>
    <row r="38192" customFormat="false" ht="10.45" hidden="false" customHeight="false" outlineLevel="0" collapsed="false"/>
    <row r="38193" customFormat="false" ht="10.45" hidden="false" customHeight="false" outlineLevel="0" collapsed="false"/>
    <row r="38194" customFormat="false" ht="10.45" hidden="false" customHeight="false" outlineLevel="0" collapsed="false"/>
    <row r="38195" customFormat="false" ht="10.45" hidden="false" customHeight="false" outlineLevel="0" collapsed="false"/>
    <row r="38196" customFormat="false" ht="10.45" hidden="false" customHeight="false" outlineLevel="0" collapsed="false"/>
    <row r="38197" customFormat="false" ht="10.45" hidden="false" customHeight="false" outlineLevel="0" collapsed="false"/>
    <row r="38198" customFormat="false" ht="10.45" hidden="false" customHeight="false" outlineLevel="0" collapsed="false"/>
    <row r="38199" customFormat="false" ht="10.45" hidden="false" customHeight="false" outlineLevel="0" collapsed="false"/>
    <row r="38200" customFormat="false" ht="10.45" hidden="false" customHeight="false" outlineLevel="0" collapsed="false"/>
    <row r="38201" customFormat="false" ht="10.45" hidden="false" customHeight="false" outlineLevel="0" collapsed="false"/>
    <row r="38202" customFormat="false" ht="10.45" hidden="false" customHeight="false" outlineLevel="0" collapsed="false"/>
    <row r="38203" customFormat="false" ht="10.45" hidden="false" customHeight="false" outlineLevel="0" collapsed="false"/>
    <row r="38204" customFormat="false" ht="10.45" hidden="false" customHeight="false" outlineLevel="0" collapsed="false"/>
    <row r="38205" customFormat="false" ht="10.45" hidden="false" customHeight="false" outlineLevel="0" collapsed="false"/>
    <row r="38206" customFormat="false" ht="10.45" hidden="false" customHeight="false" outlineLevel="0" collapsed="false"/>
    <row r="38207" customFormat="false" ht="10.45" hidden="false" customHeight="false" outlineLevel="0" collapsed="false"/>
    <row r="38208" customFormat="false" ht="10.45" hidden="false" customHeight="false" outlineLevel="0" collapsed="false"/>
    <row r="38209" customFormat="false" ht="10.45" hidden="false" customHeight="false" outlineLevel="0" collapsed="false"/>
    <row r="38210" customFormat="false" ht="10.45" hidden="false" customHeight="false" outlineLevel="0" collapsed="false"/>
    <row r="38211" customFormat="false" ht="10.45" hidden="false" customHeight="false" outlineLevel="0" collapsed="false"/>
    <row r="38212" customFormat="false" ht="10.45" hidden="false" customHeight="false" outlineLevel="0" collapsed="false"/>
    <row r="38213" customFormat="false" ht="10.45" hidden="false" customHeight="false" outlineLevel="0" collapsed="false"/>
    <row r="38214" customFormat="false" ht="10.45" hidden="false" customHeight="false" outlineLevel="0" collapsed="false"/>
    <row r="38215" customFormat="false" ht="10.45" hidden="false" customHeight="false" outlineLevel="0" collapsed="false"/>
    <row r="38216" customFormat="false" ht="10.45" hidden="false" customHeight="false" outlineLevel="0" collapsed="false"/>
    <row r="38217" customFormat="false" ht="10.45" hidden="false" customHeight="false" outlineLevel="0" collapsed="false"/>
    <row r="38218" customFormat="false" ht="10.45" hidden="false" customHeight="false" outlineLevel="0" collapsed="false"/>
    <row r="38219" customFormat="false" ht="10.45" hidden="false" customHeight="false" outlineLevel="0" collapsed="false"/>
    <row r="38220" customFormat="false" ht="10.45" hidden="false" customHeight="false" outlineLevel="0" collapsed="false"/>
    <row r="38221" customFormat="false" ht="10.45" hidden="false" customHeight="false" outlineLevel="0" collapsed="false"/>
    <row r="38222" customFormat="false" ht="10.45" hidden="false" customHeight="false" outlineLevel="0" collapsed="false"/>
    <row r="38223" customFormat="false" ht="10.45" hidden="false" customHeight="false" outlineLevel="0" collapsed="false"/>
    <row r="38224" customFormat="false" ht="10.45" hidden="false" customHeight="false" outlineLevel="0" collapsed="false"/>
    <row r="38225" customFormat="false" ht="10.45" hidden="false" customHeight="false" outlineLevel="0" collapsed="false"/>
    <row r="38226" customFormat="false" ht="10.45" hidden="false" customHeight="false" outlineLevel="0" collapsed="false"/>
    <row r="38227" customFormat="false" ht="10.45" hidden="false" customHeight="false" outlineLevel="0" collapsed="false"/>
    <row r="38228" customFormat="false" ht="10.45" hidden="false" customHeight="false" outlineLevel="0" collapsed="false"/>
    <row r="38229" customFormat="false" ht="10.45" hidden="false" customHeight="false" outlineLevel="0" collapsed="false"/>
    <row r="38230" customFormat="false" ht="10.45" hidden="false" customHeight="false" outlineLevel="0" collapsed="false"/>
    <row r="38231" customFormat="false" ht="10.45" hidden="false" customHeight="false" outlineLevel="0" collapsed="false"/>
    <row r="38232" customFormat="false" ht="10.45" hidden="false" customHeight="false" outlineLevel="0" collapsed="false"/>
    <row r="38233" customFormat="false" ht="10.45" hidden="false" customHeight="false" outlineLevel="0" collapsed="false"/>
    <row r="38234" customFormat="false" ht="10.45" hidden="false" customHeight="false" outlineLevel="0" collapsed="false"/>
    <row r="38235" customFormat="false" ht="10.45" hidden="false" customHeight="false" outlineLevel="0" collapsed="false"/>
    <row r="38236" customFormat="false" ht="10.45" hidden="false" customHeight="false" outlineLevel="0" collapsed="false"/>
    <row r="38237" customFormat="false" ht="10.45" hidden="false" customHeight="false" outlineLevel="0" collapsed="false"/>
    <row r="38238" customFormat="false" ht="10.45" hidden="false" customHeight="false" outlineLevel="0" collapsed="false"/>
    <row r="38239" customFormat="false" ht="10.45" hidden="false" customHeight="false" outlineLevel="0" collapsed="false"/>
    <row r="38240" customFormat="false" ht="10.45" hidden="false" customHeight="false" outlineLevel="0" collapsed="false"/>
    <row r="38241" customFormat="false" ht="10.45" hidden="false" customHeight="false" outlineLevel="0" collapsed="false"/>
    <row r="38242" customFormat="false" ht="10.45" hidden="false" customHeight="false" outlineLevel="0" collapsed="false"/>
    <row r="38243" customFormat="false" ht="10.45" hidden="false" customHeight="false" outlineLevel="0" collapsed="false"/>
    <row r="38244" customFormat="false" ht="10.45" hidden="false" customHeight="false" outlineLevel="0" collapsed="false"/>
    <row r="38245" customFormat="false" ht="10.45" hidden="false" customHeight="false" outlineLevel="0" collapsed="false"/>
    <row r="38246" customFormat="false" ht="10.45" hidden="false" customHeight="false" outlineLevel="0" collapsed="false"/>
    <row r="38247" customFormat="false" ht="10.45" hidden="false" customHeight="false" outlineLevel="0" collapsed="false"/>
    <row r="38248" customFormat="false" ht="10.45" hidden="false" customHeight="false" outlineLevel="0" collapsed="false"/>
    <row r="38249" customFormat="false" ht="10.45" hidden="false" customHeight="false" outlineLevel="0" collapsed="false"/>
    <row r="38250" customFormat="false" ht="10.45" hidden="false" customHeight="false" outlineLevel="0" collapsed="false"/>
    <row r="38251" customFormat="false" ht="10.45" hidden="false" customHeight="false" outlineLevel="0" collapsed="false"/>
    <row r="38252" customFormat="false" ht="10.45" hidden="false" customHeight="false" outlineLevel="0" collapsed="false"/>
    <row r="38253" customFormat="false" ht="10.45" hidden="false" customHeight="false" outlineLevel="0" collapsed="false"/>
    <row r="38254" customFormat="false" ht="10.45" hidden="false" customHeight="false" outlineLevel="0" collapsed="false"/>
    <row r="38255" customFormat="false" ht="10.45" hidden="false" customHeight="false" outlineLevel="0" collapsed="false"/>
    <row r="38256" customFormat="false" ht="10.45" hidden="false" customHeight="false" outlineLevel="0" collapsed="false"/>
    <row r="38257" customFormat="false" ht="10.45" hidden="false" customHeight="false" outlineLevel="0" collapsed="false"/>
    <row r="38258" customFormat="false" ht="10.45" hidden="false" customHeight="false" outlineLevel="0" collapsed="false"/>
    <row r="38259" customFormat="false" ht="10.45" hidden="false" customHeight="false" outlineLevel="0" collapsed="false"/>
    <row r="38260" customFormat="false" ht="10.45" hidden="false" customHeight="false" outlineLevel="0" collapsed="false"/>
    <row r="38261" customFormat="false" ht="10.45" hidden="false" customHeight="false" outlineLevel="0" collapsed="false"/>
    <row r="38262" customFormat="false" ht="10.45" hidden="false" customHeight="false" outlineLevel="0" collapsed="false"/>
    <row r="38263" customFormat="false" ht="10.45" hidden="false" customHeight="false" outlineLevel="0" collapsed="false"/>
    <row r="38264" customFormat="false" ht="10.45" hidden="false" customHeight="false" outlineLevel="0" collapsed="false"/>
    <row r="38265" customFormat="false" ht="10.45" hidden="false" customHeight="false" outlineLevel="0" collapsed="false"/>
    <row r="38266" customFormat="false" ht="10.45" hidden="false" customHeight="false" outlineLevel="0" collapsed="false"/>
    <row r="38267" customFormat="false" ht="10.45" hidden="false" customHeight="false" outlineLevel="0" collapsed="false"/>
    <row r="38268" customFormat="false" ht="10.45" hidden="false" customHeight="false" outlineLevel="0" collapsed="false"/>
    <row r="38269" customFormat="false" ht="10.45" hidden="false" customHeight="false" outlineLevel="0" collapsed="false"/>
    <row r="38270" customFormat="false" ht="10.45" hidden="false" customHeight="false" outlineLevel="0" collapsed="false"/>
    <row r="38271" customFormat="false" ht="10.45" hidden="false" customHeight="false" outlineLevel="0" collapsed="false"/>
    <row r="38272" customFormat="false" ht="10.45" hidden="false" customHeight="false" outlineLevel="0" collapsed="false"/>
    <row r="38273" customFormat="false" ht="10.45" hidden="false" customHeight="false" outlineLevel="0" collapsed="false"/>
    <row r="38274" customFormat="false" ht="10.45" hidden="false" customHeight="false" outlineLevel="0" collapsed="false"/>
    <row r="38275" customFormat="false" ht="10.45" hidden="false" customHeight="false" outlineLevel="0" collapsed="false"/>
    <row r="38276" customFormat="false" ht="10.45" hidden="false" customHeight="false" outlineLevel="0" collapsed="false"/>
    <row r="38277" customFormat="false" ht="10.45" hidden="false" customHeight="false" outlineLevel="0" collapsed="false"/>
    <row r="38278" customFormat="false" ht="10.45" hidden="false" customHeight="false" outlineLevel="0" collapsed="false"/>
    <row r="38279" customFormat="false" ht="10.45" hidden="false" customHeight="false" outlineLevel="0" collapsed="false"/>
    <row r="38280" customFormat="false" ht="10.45" hidden="false" customHeight="false" outlineLevel="0" collapsed="false"/>
    <row r="38281" customFormat="false" ht="10.45" hidden="false" customHeight="false" outlineLevel="0" collapsed="false"/>
    <row r="38282" customFormat="false" ht="10.45" hidden="false" customHeight="false" outlineLevel="0" collapsed="false"/>
    <row r="38283" customFormat="false" ht="10.45" hidden="false" customHeight="false" outlineLevel="0" collapsed="false"/>
    <row r="38284" customFormat="false" ht="10.45" hidden="false" customHeight="false" outlineLevel="0" collapsed="false"/>
    <row r="38285" customFormat="false" ht="10.45" hidden="false" customHeight="false" outlineLevel="0" collapsed="false"/>
    <row r="38286" customFormat="false" ht="10.45" hidden="false" customHeight="false" outlineLevel="0" collapsed="false"/>
    <row r="38287" customFormat="false" ht="10.45" hidden="false" customHeight="false" outlineLevel="0" collapsed="false"/>
    <row r="38288" customFormat="false" ht="10.45" hidden="false" customHeight="false" outlineLevel="0" collapsed="false"/>
    <row r="38289" customFormat="false" ht="10.45" hidden="false" customHeight="false" outlineLevel="0" collapsed="false"/>
    <row r="38290" customFormat="false" ht="10.45" hidden="false" customHeight="false" outlineLevel="0" collapsed="false"/>
    <row r="38291" customFormat="false" ht="10.45" hidden="false" customHeight="false" outlineLevel="0" collapsed="false"/>
    <row r="38292" customFormat="false" ht="10.45" hidden="false" customHeight="false" outlineLevel="0" collapsed="false"/>
    <row r="38293" customFormat="false" ht="10.45" hidden="false" customHeight="false" outlineLevel="0" collapsed="false"/>
    <row r="38294" customFormat="false" ht="10.45" hidden="false" customHeight="false" outlineLevel="0" collapsed="false"/>
    <row r="38295" customFormat="false" ht="10.45" hidden="false" customHeight="false" outlineLevel="0" collapsed="false"/>
    <row r="38296" customFormat="false" ht="10.45" hidden="false" customHeight="false" outlineLevel="0" collapsed="false"/>
    <row r="38297" customFormat="false" ht="10.45" hidden="false" customHeight="false" outlineLevel="0" collapsed="false"/>
    <row r="38298" customFormat="false" ht="10.45" hidden="false" customHeight="false" outlineLevel="0" collapsed="false"/>
    <row r="38299" customFormat="false" ht="10.45" hidden="false" customHeight="false" outlineLevel="0" collapsed="false"/>
    <row r="38300" customFormat="false" ht="10.45" hidden="false" customHeight="false" outlineLevel="0" collapsed="false"/>
    <row r="38301" customFormat="false" ht="10.45" hidden="false" customHeight="false" outlineLevel="0" collapsed="false"/>
    <row r="38302" customFormat="false" ht="10.45" hidden="false" customHeight="false" outlineLevel="0" collapsed="false"/>
    <row r="38303" customFormat="false" ht="10.45" hidden="false" customHeight="false" outlineLevel="0" collapsed="false"/>
    <row r="38304" customFormat="false" ht="10.45" hidden="false" customHeight="false" outlineLevel="0" collapsed="false"/>
    <row r="38305" customFormat="false" ht="10.45" hidden="false" customHeight="false" outlineLevel="0" collapsed="false"/>
    <row r="38306" customFormat="false" ht="10.45" hidden="false" customHeight="false" outlineLevel="0" collapsed="false"/>
    <row r="38307" customFormat="false" ht="10.45" hidden="false" customHeight="false" outlineLevel="0" collapsed="false"/>
    <row r="38308" customFormat="false" ht="10.45" hidden="false" customHeight="false" outlineLevel="0" collapsed="false"/>
    <row r="38309" customFormat="false" ht="10.45" hidden="false" customHeight="false" outlineLevel="0" collapsed="false"/>
    <row r="38310" customFormat="false" ht="10.45" hidden="false" customHeight="false" outlineLevel="0" collapsed="false"/>
    <row r="38311" customFormat="false" ht="10.45" hidden="false" customHeight="false" outlineLevel="0" collapsed="false"/>
    <row r="38312" customFormat="false" ht="10.45" hidden="false" customHeight="false" outlineLevel="0" collapsed="false"/>
    <row r="38313" customFormat="false" ht="10.45" hidden="false" customHeight="false" outlineLevel="0" collapsed="false"/>
    <row r="38314" customFormat="false" ht="10.45" hidden="false" customHeight="false" outlineLevel="0" collapsed="false"/>
    <row r="38315" customFormat="false" ht="10.45" hidden="false" customHeight="false" outlineLevel="0" collapsed="false"/>
    <row r="38316" customFormat="false" ht="10.45" hidden="false" customHeight="false" outlineLevel="0" collapsed="false"/>
    <row r="38317" customFormat="false" ht="10.45" hidden="false" customHeight="false" outlineLevel="0" collapsed="false"/>
    <row r="38318" customFormat="false" ht="10.45" hidden="false" customHeight="false" outlineLevel="0" collapsed="false"/>
    <row r="38319" customFormat="false" ht="10.45" hidden="false" customHeight="false" outlineLevel="0" collapsed="false"/>
    <row r="38320" customFormat="false" ht="10.45" hidden="false" customHeight="false" outlineLevel="0" collapsed="false"/>
    <row r="38321" customFormat="false" ht="10.45" hidden="false" customHeight="false" outlineLevel="0" collapsed="false"/>
    <row r="38322" customFormat="false" ht="10.45" hidden="false" customHeight="false" outlineLevel="0" collapsed="false"/>
    <row r="38323" customFormat="false" ht="10.45" hidden="false" customHeight="false" outlineLevel="0" collapsed="false"/>
    <row r="38324" customFormat="false" ht="10.45" hidden="false" customHeight="false" outlineLevel="0" collapsed="false"/>
    <row r="38325" customFormat="false" ht="10.45" hidden="false" customHeight="false" outlineLevel="0" collapsed="false"/>
    <row r="38326" customFormat="false" ht="10.45" hidden="false" customHeight="false" outlineLevel="0" collapsed="false"/>
    <row r="38327" customFormat="false" ht="10.45" hidden="false" customHeight="false" outlineLevel="0" collapsed="false"/>
    <row r="38328" customFormat="false" ht="10.45" hidden="false" customHeight="false" outlineLevel="0" collapsed="false"/>
    <row r="38329" customFormat="false" ht="10.45" hidden="false" customHeight="false" outlineLevel="0" collapsed="false"/>
    <row r="38330" customFormat="false" ht="10.45" hidden="false" customHeight="false" outlineLevel="0" collapsed="false"/>
    <row r="38331" customFormat="false" ht="10.45" hidden="false" customHeight="false" outlineLevel="0" collapsed="false"/>
    <row r="38332" customFormat="false" ht="10.45" hidden="false" customHeight="false" outlineLevel="0" collapsed="false"/>
    <row r="38333" customFormat="false" ht="10.45" hidden="false" customHeight="false" outlineLevel="0" collapsed="false"/>
    <row r="38334" customFormat="false" ht="10.45" hidden="false" customHeight="false" outlineLevel="0" collapsed="false"/>
    <row r="38335" customFormat="false" ht="10.45" hidden="false" customHeight="false" outlineLevel="0" collapsed="false"/>
    <row r="38336" customFormat="false" ht="10.45" hidden="false" customHeight="false" outlineLevel="0" collapsed="false"/>
    <row r="38337" customFormat="false" ht="10.45" hidden="false" customHeight="false" outlineLevel="0" collapsed="false"/>
    <row r="38338" customFormat="false" ht="10.45" hidden="false" customHeight="false" outlineLevel="0" collapsed="false"/>
    <row r="38339" customFormat="false" ht="10.45" hidden="false" customHeight="false" outlineLevel="0" collapsed="false"/>
    <row r="38340" customFormat="false" ht="10.45" hidden="false" customHeight="false" outlineLevel="0" collapsed="false"/>
    <row r="38341" customFormat="false" ht="10.45" hidden="false" customHeight="false" outlineLevel="0" collapsed="false"/>
    <row r="38342" customFormat="false" ht="10.45" hidden="false" customHeight="false" outlineLevel="0" collapsed="false"/>
    <row r="38343" customFormat="false" ht="10.45" hidden="false" customHeight="false" outlineLevel="0" collapsed="false"/>
    <row r="38344" customFormat="false" ht="10.45" hidden="false" customHeight="false" outlineLevel="0" collapsed="false"/>
    <row r="38345" customFormat="false" ht="10.45" hidden="false" customHeight="false" outlineLevel="0" collapsed="false"/>
    <row r="38346" customFormat="false" ht="10.45" hidden="false" customHeight="false" outlineLevel="0" collapsed="false"/>
    <row r="38347" customFormat="false" ht="10.45" hidden="false" customHeight="false" outlineLevel="0" collapsed="false"/>
    <row r="38348" customFormat="false" ht="10.45" hidden="false" customHeight="false" outlineLevel="0" collapsed="false"/>
    <row r="38349" customFormat="false" ht="10.45" hidden="false" customHeight="false" outlineLevel="0" collapsed="false"/>
    <row r="38350" customFormat="false" ht="10.45" hidden="false" customHeight="false" outlineLevel="0" collapsed="false"/>
    <row r="38351" customFormat="false" ht="10.45" hidden="false" customHeight="false" outlineLevel="0" collapsed="false"/>
    <row r="38352" customFormat="false" ht="10.45" hidden="false" customHeight="false" outlineLevel="0" collapsed="false"/>
    <row r="38353" customFormat="false" ht="10.45" hidden="false" customHeight="false" outlineLevel="0" collapsed="false"/>
    <row r="38354" customFormat="false" ht="10.45" hidden="false" customHeight="false" outlineLevel="0" collapsed="false"/>
    <row r="38355" customFormat="false" ht="10.45" hidden="false" customHeight="false" outlineLevel="0" collapsed="false"/>
    <row r="38356" customFormat="false" ht="10.45" hidden="false" customHeight="false" outlineLevel="0" collapsed="false"/>
    <row r="38357" customFormat="false" ht="10.45" hidden="false" customHeight="false" outlineLevel="0" collapsed="false"/>
    <row r="38358" customFormat="false" ht="10.45" hidden="false" customHeight="false" outlineLevel="0" collapsed="false"/>
    <row r="38359" customFormat="false" ht="10.45" hidden="false" customHeight="false" outlineLevel="0" collapsed="false"/>
    <row r="38360" customFormat="false" ht="10.45" hidden="false" customHeight="false" outlineLevel="0" collapsed="false"/>
    <row r="38361" customFormat="false" ht="10.45" hidden="false" customHeight="false" outlineLevel="0" collapsed="false"/>
    <row r="38362" customFormat="false" ht="10.45" hidden="false" customHeight="false" outlineLevel="0" collapsed="false"/>
    <row r="38363" customFormat="false" ht="10.45" hidden="false" customHeight="false" outlineLevel="0" collapsed="false"/>
    <row r="38364" customFormat="false" ht="10.45" hidden="false" customHeight="false" outlineLevel="0" collapsed="false"/>
    <row r="38365" customFormat="false" ht="10.45" hidden="false" customHeight="false" outlineLevel="0" collapsed="false"/>
    <row r="38366" customFormat="false" ht="10.45" hidden="false" customHeight="false" outlineLevel="0" collapsed="false"/>
    <row r="38367" customFormat="false" ht="10.45" hidden="false" customHeight="false" outlineLevel="0" collapsed="false"/>
    <row r="38368" customFormat="false" ht="10.45" hidden="false" customHeight="false" outlineLevel="0" collapsed="false"/>
    <row r="38369" customFormat="false" ht="10.45" hidden="false" customHeight="false" outlineLevel="0" collapsed="false"/>
    <row r="38370" customFormat="false" ht="10.45" hidden="false" customHeight="false" outlineLevel="0" collapsed="false"/>
    <row r="38371" customFormat="false" ht="10.45" hidden="false" customHeight="false" outlineLevel="0" collapsed="false"/>
    <row r="38372" customFormat="false" ht="10.45" hidden="false" customHeight="false" outlineLevel="0" collapsed="false"/>
    <row r="38373" customFormat="false" ht="10.45" hidden="false" customHeight="false" outlineLevel="0" collapsed="false"/>
    <row r="38374" customFormat="false" ht="10.45" hidden="false" customHeight="false" outlineLevel="0" collapsed="false"/>
    <row r="38375" customFormat="false" ht="10.45" hidden="false" customHeight="false" outlineLevel="0" collapsed="false"/>
    <row r="38376" customFormat="false" ht="10.45" hidden="false" customHeight="false" outlineLevel="0" collapsed="false"/>
    <row r="38377" customFormat="false" ht="10.45" hidden="false" customHeight="false" outlineLevel="0" collapsed="false"/>
    <row r="38378" customFormat="false" ht="10.45" hidden="false" customHeight="false" outlineLevel="0" collapsed="false"/>
    <row r="38379" customFormat="false" ht="10.45" hidden="false" customHeight="false" outlineLevel="0" collapsed="false"/>
    <row r="38380" customFormat="false" ht="10.45" hidden="false" customHeight="false" outlineLevel="0" collapsed="false"/>
    <row r="38381" customFormat="false" ht="10.45" hidden="false" customHeight="false" outlineLevel="0" collapsed="false"/>
    <row r="38382" customFormat="false" ht="10.45" hidden="false" customHeight="false" outlineLevel="0" collapsed="false"/>
    <row r="38383" customFormat="false" ht="10.45" hidden="false" customHeight="false" outlineLevel="0" collapsed="false"/>
    <row r="38384" customFormat="false" ht="10.45" hidden="false" customHeight="false" outlineLevel="0" collapsed="false"/>
    <row r="38385" customFormat="false" ht="10.45" hidden="false" customHeight="false" outlineLevel="0" collapsed="false"/>
    <row r="38386" customFormat="false" ht="10.45" hidden="false" customHeight="false" outlineLevel="0" collapsed="false"/>
    <row r="38387" customFormat="false" ht="10.45" hidden="false" customHeight="false" outlineLevel="0" collapsed="false"/>
    <row r="38388" customFormat="false" ht="10.45" hidden="false" customHeight="false" outlineLevel="0" collapsed="false"/>
    <row r="38389" customFormat="false" ht="10.45" hidden="false" customHeight="false" outlineLevel="0" collapsed="false"/>
    <row r="38390" customFormat="false" ht="10.45" hidden="false" customHeight="false" outlineLevel="0" collapsed="false"/>
    <row r="38391" customFormat="false" ht="10.45" hidden="false" customHeight="false" outlineLevel="0" collapsed="false"/>
    <row r="38392" customFormat="false" ht="10.45" hidden="false" customHeight="false" outlineLevel="0" collapsed="false"/>
    <row r="38393" customFormat="false" ht="10.45" hidden="false" customHeight="false" outlineLevel="0" collapsed="false"/>
    <row r="38394" customFormat="false" ht="10.45" hidden="false" customHeight="false" outlineLevel="0" collapsed="false"/>
    <row r="38395" customFormat="false" ht="10.45" hidden="false" customHeight="false" outlineLevel="0" collapsed="false"/>
    <row r="38396" customFormat="false" ht="10.45" hidden="false" customHeight="false" outlineLevel="0" collapsed="false"/>
    <row r="38397" customFormat="false" ht="10.45" hidden="false" customHeight="false" outlineLevel="0" collapsed="false"/>
    <row r="38398" customFormat="false" ht="10.45" hidden="false" customHeight="false" outlineLevel="0" collapsed="false"/>
    <row r="38399" customFormat="false" ht="10.45" hidden="false" customHeight="false" outlineLevel="0" collapsed="false"/>
    <row r="38400" customFormat="false" ht="10.45" hidden="false" customHeight="false" outlineLevel="0" collapsed="false"/>
    <row r="38401" customFormat="false" ht="10.45" hidden="false" customHeight="false" outlineLevel="0" collapsed="false"/>
    <row r="38402" customFormat="false" ht="10.45" hidden="false" customHeight="false" outlineLevel="0" collapsed="false"/>
    <row r="38403" customFormat="false" ht="10.45" hidden="false" customHeight="false" outlineLevel="0" collapsed="false"/>
    <row r="38404" customFormat="false" ht="10.45" hidden="false" customHeight="false" outlineLevel="0" collapsed="false"/>
    <row r="38405" customFormat="false" ht="10.45" hidden="false" customHeight="false" outlineLevel="0" collapsed="false"/>
    <row r="38406" customFormat="false" ht="10.45" hidden="false" customHeight="false" outlineLevel="0" collapsed="false"/>
    <row r="38407" customFormat="false" ht="10.45" hidden="false" customHeight="false" outlineLevel="0" collapsed="false"/>
    <row r="38408" customFormat="false" ht="10.45" hidden="false" customHeight="false" outlineLevel="0" collapsed="false"/>
    <row r="38409" customFormat="false" ht="10.45" hidden="false" customHeight="false" outlineLevel="0" collapsed="false"/>
    <row r="38410" customFormat="false" ht="10.45" hidden="false" customHeight="false" outlineLevel="0" collapsed="false"/>
    <row r="38411" customFormat="false" ht="10.45" hidden="false" customHeight="false" outlineLevel="0" collapsed="false"/>
    <row r="38412" customFormat="false" ht="10.45" hidden="false" customHeight="false" outlineLevel="0" collapsed="false"/>
    <row r="38413" customFormat="false" ht="10.45" hidden="false" customHeight="false" outlineLevel="0" collapsed="false"/>
    <row r="38414" customFormat="false" ht="10.45" hidden="false" customHeight="false" outlineLevel="0" collapsed="false"/>
    <row r="38415" customFormat="false" ht="10.45" hidden="false" customHeight="false" outlineLevel="0" collapsed="false"/>
    <row r="38416" customFormat="false" ht="10.45" hidden="false" customHeight="false" outlineLevel="0" collapsed="false"/>
    <row r="38417" customFormat="false" ht="10.45" hidden="false" customHeight="false" outlineLevel="0" collapsed="false"/>
    <row r="38418" customFormat="false" ht="10.45" hidden="false" customHeight="false" outlineLevel="0" collapsed="false"/>
    <row r="38419" customFormat="false" ht="10.45" hidden="false" customHeight="false" outlineLevel="0" collapsed="false"/>
    <row r="38420" customFormat="false" ht="10.45" hidden="false" customHeight="false" outlineLevel="0" collapsed="false"/>
    <row r="38421" customFormat="false" ht="10.45" hidden="false" customHeight="false" outlineLevel="0" collapsed="false"/>
    <row r="38422" customFormat="false" ht="10.45" hidden="false" customHeight="false" outlineLevel="0" collapsed="false"/>
    <row r="38423" customFormat="false" ht="10.45" hidden="false" customHeight="false" outlineLevel="0" collapsed="false"/>
    <row r="38424" customFormat="false" ht="10.45" hidden="false" customHeight="false" outlineLevel="0" collapsed="false"/>
    <row r="38425" customFormat="false" ht="10.45" hidden="false" customHeight="false" outlineLevel="0" collapsed="false"/>
    <row r="38426" customFormat="false" ht="10.45" hidden="false" customHeight="false" outlineLevel="0" collapsed="false"/>
    <row r="38427" customFormat="false" ht="10.45" hidden="false" customHeight="false" outlineLevel="0" collapsed="false"/>
    <row r="38428" customFormat="false" ht="10.45" hidden="false" customHeight="false" outlineLevel="0" collapsed="false"/>
    <row r="38429" customFormat="false" ht="10.45" hidden="false" customHeight="false" outlineLevel="0" collapsed="false"/>
    <row r="38430" customFormat="false" ht="10.45" hidden="false" customHeight="false" outlineLevel="0" collapsed="false"/>
    <row r="38431" customFormat="false" ht="10.45" hidden="false" customHeight="false" outlineLevel="0" collapsed="false"/>
    <row r="38432" customFormat="false" ht="10.45" hidden="false" customHeight="false" outlineLevel="0" collapsed="false"/>
    <row r="38433" customFormat="false" ht="10.45" hidden="false" customHeight="false" outlineLevel="0" collapsed="false"/>
    <row r="38434" customFormat="false" ht="10.45" hidden="false" customHeight="false" outlineLevel="0" collapsed="false"/>
    <row r="38435" customFormat="false" ht="10.45" hidden="false" customHeight="false" outlineLevel="0" collapsed="false"/>
    <row r="38436" customFormat="false" ht="10.45" hidden="false" customHeight="false" outlineLevel="0" collapsed="false"/>
    <row r="38437" customFormat="false" ht="10.45" hidden="false" customHeight="false" outlineLevel="0" collapsed="false"/>
    <row r="38438" customFormat="false" ht="10.45" hidden="false" customHeight="false" outlineLevel="0" collapsed="false"/>
    <row r="38439" customFormat="false" ht="10.45" hidden="false" customHeight="false" outlineLevel="0" collapsed="false"/>
    <row r="38440" customFormat="false" ht="10.45" hidden="false" customHeight="false" outlineLevel="0" collapsed="false"/>
    <row r="38441" customFormat="false" ht="10.45" hidden="false" customHeight="false" outlineLevel="0" collapsed="false"/>
    <row r="38442" customFormat="false" ht="10.45" hidden="false" customHeight="false" outlineLevel="0" collapsed="false"/>
    <row r="38443" customFormat="false" ht="10.45" hidden="false" customHeight="false" outlineLevel="0" collapsed="false"/>
    <row r="38444" customFormat="false" ht="10.45" hidden="false" customHeight="false" outlineLevel="0" collapsed="false"/>
    <row r="38445" customFormat="false" ht="10.45" hidden="false" customHeight="false" outlineLevel="0" collapsed="false"/>
    <row r="38446" customFormat="false" ht="10.45" hidden="false" customHeight="false" outlineLevel="0" collapsed="false"/>
    <row r="38447" customFormat="false" ht="10.45" hidden="false" customHeight="false" outlineLevel="0" collapsed="false"/>
    <row r="38448" customFormat="false" ht="10.45" hidden="false" customHeight="false" outlineLevel="0" collapsed="false"/>
    <row r="38449" customFormat="false" ht="10.45" hidden="false" customHeight="false" outlineLevel="0" collapsed="false"/>
    <row r="38450" customFormat="false" ht="10.45" hidden="false" customHeight="false" outlineLevel="0" collapsed="false"/>
    <row r="38451" customFormat="false" ht="10.45" hidden="false" customHeight="false" outlineLevel="0" collapsed="false"/>
    <row r="38452" customFormat="false" ht="10.45" hidden="false" customHeight="false" outlineLevel="0" collapsed="false"/>
    <row r="38453" customFormat="false" ht="10.45" hidden="false" customHeight="false" outlineLevel="0" collapsed="false"/>
    <row r="38454" customFormat="false" ht="10.45" hidden="false" customHeight="false" outlineLevel="0" collapsed="false"/>
    <row r="38455" customFormat="false" ht="10.45" hidden="false" customHeight="false" outlineLevel="0" collapsed="false"/>
    <row r="38456" customFormat="false" ht="10.45" hidden="false" customHeight="false" outlineLevel="0" collapsed="false"/>
    <row r="38457" customFormat="false" ht="10.45" hidden="false" customHeight="false" outlineLevel="0" collapsed="false"/>
    <row r="38458" customFormat="false" ht="10.45" hidden="false" customHeight="false" outlineLevel="0" collapsed="false"/>
    <row r="38459" customFormat="false" ht="10.45" hidden="false" customHeight="false" outlineLevel="0" collapsed="false"/>
    <row r="38460" customFormat="false" ht="10.45" hidden="false" customHeight="false" outlineLevel="0" collapsed="false"/>
    <row r="38461" customFormat="false" ht="10.45" hidden="false" customHeight="false" outlineLevel="0" collapsed="false"/>
    <row r="38462" customFormat="false" ht="10.45" hidden="false" customHeight="false" outlineLevel="0" collapsed="false"/>
    <row r="38463" customFormat="false" ht="10.45" hidden="false" customHeight="false" outlineLevel="0" collapsed="false"/>
    <row r="38464" customFormat="false" ht="10.45" hidden="false" customHeight="false" outlineLevel="0" collapsed="false"/>
    <row r="38465" customFormat="false" ht="10.45" hidden="false" customHeight="false" outlineLevel="0" collapsed="false"/>
    <row r="38466" customFormat="false" ht="10.45" hidden="false" customHeight="false" outlineLevel="0" collapsed="false"/>
    <row r="38467" customFormat="false" ht="10.45" hidden="false" customHeight="false" outlineLevel="0" collapsed="false"/>
    <row r="38468" customFormat="false" ht="10.45" hidden="false" customHeight="false" outlineLevel="0" collapsed="false"/>
    <row r="38469" customFormat="false" ht="10.45" hidden="false" customHeight="false" outlineLevel="0" collapsed="false"/>
    <row r="38470" customFormat="false" ht="10.45" hidden="false" customHeight="false" outlineLevel="0" collapsed="false"/>
    <row r="38471" customFormat="false" ht="10.45" hidden="false" customHeight="false" outlineLevel="0" collapsed="false"/>
    <row r="38472" customFormat="false" ht="10.45" hidden="false" customHeight="false" outlineLevel="0" collapsed="false"/>
    <row r="38473" customFormat="false" ht="10.45" hidden="false" customHeight="false" outlineLevel="0" collapsed="false"/>
    <row r="38474" customFormat="false" ht="10.45" hidden="false" customHeight="false" outlineLevel="0" collapsed="false"/>
    <row r="38475" customFormat="false" ht="10.45" hidden="false" customHeight="false" outlineLevel="0" collapsed="false"/>
    <row r="38476" customFormat="false" ht="10.45" hidden="false" customHeight="false" outlineLevel="0" collapsed="false"/>
    <row r="38477" customFormat="false" ht="10.45" hidden="false" customHeight="false" outlineLevel="0" collapsed="false"/>
    <row r="38478" customFormat="false" ht="10.45" hidden="false" customHeight="false" outlineLevel="0" collapsed="false"/>
    <row r="38479" customFormat="false" ht="10.45" hidden="false" customHeight="false" outlineLevel="0" collapsed="false"/>
    <row r="38480" customFormat="false" ht="10.45" hidden="false" customHeight="false" outlineLevel="0" collapsed="false"/>
    <row r="38481" customFormat="false" ht="10.45" hidden="false" customHeight="false" outlineLevel="0" collapsed="false"/>
    <row r="38482" customFormat="false" ht="10.45" hidden="false" customHeight="false" outlineLevel="0" collapsed="false"/>
    <row r="38483" customFormat="false" ht="10.45" hidden="false" customHeight="false" outlineLevel="0" collapsed="false"/>
    <row r="38484" customFormat="false" ht="10.45" hidden="false" customHeight="false" outlineLevel="0" collapsed="false"/>
    <row r="38485" customFormat="false" ht="10.45" hidden="false" customHeight="false" outlineLevel="0" collapsed="false"/>
    <row r="38486" customFormat="false" ht="10.45" hidden="false" customHeight="false" outlineLevel="0" collapsed="false"/>
    <row r="38487" customFormat="false" ht="10.45" hidden="false" customHeight="false" outlineLevel="0" collapsed="false"/>
    <row r="38488" customFormat="false" ht="10.45" hidden="false" customHeight="false" outlineLevel="0" collapsed="false"/>
    <row r="38489" customFormat="false" ht="10.45" hidden="false" customHeight="false" outlineLevel="0" collapsed="false"/>
    <row r="38490" customFormat="false" ht="10.45" hidden="false" customHeight="false" outlineLevel="0" collapsed="false"/>
    <row r="38491" customFormat="false" ht="10.45" hidden="false" customHeight="false" outlineLevel="0" collapsed="false"/>
    <row r="38492" customFormat="false" ht="10.45" hidden="false" customHeight="false" outlineLevel="0" collapsed="false"/>
    <row r="38493" customFormat="false" ht="10.45" hidden="false" customHeight="false" outlineLevel="0" collapsed="false"/>
    <row r="38494" customFormat="false" ht="10.45" hidden="false" customHeight="false" outlineLevel="0" collapsed="false"/>
    <row r="38495" customFormat="false" ht="10.45" hidden="false" customHeight="false" outlineLevel="0" collapsed="false"/>
    <row r="38496" customFormat="false" ht="10.45" hidden="false" customHeight="false" outlineLevel="0" collapsed="false"/>
    <row r="38497" customFormat="false" ht="10.45" hidden="false" customHeight="false" outlineLevel="0" collapsed="false"/>
    <row r="38498" customFormat="false" ht="10.45" hidden="false" customHeight="false" outlineLevel="0" collapsed="false"/>
    <row r="38499" customFormat="false" ht="10.45" hidden="false" customHeight="false" outlineLevel="0" collapsed="false"/>
    <row r="38500" customFormat="false" ht="10.45" hidden="false" customHeight="false" outlineLevel="0" collapsed="false"/>
    <row r="38501" customFormat="false" ht="10.45" hidden="false" customHeight="false" outlineLevel="0" collapsed="false"/>
    <row r="38502" customFormat="false" ht="10.45" hidden="false" customHeight="false" outlineLevel="0" collapsed="false"/>
    <row r="38503" customFormat="false" ht="10.45" hidden="false" customHeight="false" outlineLevel="0" collapsed="false"/>
    <row r="38504" customFormat="false" ht="10.45" hidden="false" customHeight="false" outlineLevel="0" collapsed="false"/>
    <row r="38505" customFormat="false" ht="10.45" hidden="false" customHeight="false" outlineLevel="0" collapsed="false"/>
    <row r="38506" customFormat="false" ht="10.45" hidden="false" customHeight="false" outlineLevel="0" collapsed="false"/>
    <row r="38507" customFormat="false" ht="10.45" hidden="false" customHeight="false" outlineLevel="0" collapsed="false"/>
    <row r="38508" customFormat="false" ht="10.45" hidden="false" customHeight="false" outlineLevel="0" collapsed="false"/>
    <row r="38509" customFormat="false" ht="10.45" hidden="false" customHeight="false" outlineLevel="0" collapsed="false"/>
    <row r="38510" customFormat="false" ht="10.45" hidden="false" customHeight="false" outlineLevel="0" collapsed="false"/>
    <row r="38511" customFormat="false" ht="10.45" hidden="false" customHeight="false" outlineLevel="0" collapsed="false"/>
    <row r="38512" customFormat="false" ht="10.45" hidden="false" customHeight="false" outlineLevel="0" collapsed="false"/>
    <row r="38513" customFormat="false" ht="10.45" hidden="false" customHeight="false" outlineLevel="0" collapsed="false"/>
    <row r="38514" customFormat="false" ht="10.45" hidden="false" customHeight="false" outlineLevel="0" collapsed="false"/>
    <row r="38515" customFormat="false" ht="10.45" hidden="false" customHeight="false" outlineLevel="0" collapsed="false"/>
    <row r="38516" customFormat="false" ht="10.45" hidden="false" customHeight="false" outlineLevel="0" collapsed="false"/>
    <row r="38517" customFormat="false" ht="10.45" hidden="false" customHeight="false" outlineLevel="0" collapsed="false"/>
    <row r="38518" customFormat="false" ht="10.45" hidden="false" customHeight="false" outlineLevel="0" collapsed="false"/>
    <row r="38519" customFormat="false" ht="10.45" hidden="false" customHeight="false" outlineLevel="0" collapsed="false"/>
    <row r="38520" customFormat="false" ht="10.45" hidden="false" customHeight="false" outlineLevel="0" collapsed="false"/>
    <row r="38521" customFormat="false" ht="10.45" hidden="false" customHeight="false" outlineLevel="0" collapsed="false"/>
    <row r="38522" customFormat="false" ht="10.45" hidden="false" customHeight="false" outlineLevel="0" collapsed="false"/>
    <row r="38523" customFormat="false" ht="10.45" hidden="false" customHeight="false" outlineLevel="0" collapsed="false"/>
    <row r="38524" customFormat="false" ht="10.45" hidden="false" customHeight="false" outlineLevel="0" collapsed="false"/>
    <row r="38525" customFormat="false" ht="10.45" hidden="false" customHeight="false" outlineLevel="0" collapsed="false"/>
    <row r="38526" customFormat="false" ht="10.45" hidden="false" customHeight="false" outlineLevel="0" collapsed="false"/>
    <row r="38527" customFormat="false" ht="10.45" hidden="false" customHeight="false" outlineLevel="0" collapsed="false"/>
    <row r="38528" customFormat="false" ht="10.45" hidden="false" customHeight="false" outlineLevel="0" collapsed="false"/>
    <row r="38529" customFormat="false" ht="10.45" hidden="false" customHeight="false" outlineLevel="0" collapsed="false"/>
    <row r="38530" customFormat="false" ht="10.45" hidden="false" customHeight="false" outlineLevel="0" collapsed="false"/>
    <row r="38531" customFormat="false" ht="10.45" hidden="false" customHeight="false" outlineLevel="0" collapsed="false"/>
    <row r="38532" customFormat="false" ht="10.45" hidden="false" customHeight="false" outlineLevel="0" collapsed="false"/>
    <row r="38533" customFormat="false" ht="10.45" hidden="false" customHeight="false" outlineLevel="0" collapsed="false"/>
    <row r="38534" customFormat="false" ht="10.45" hidden="false" customHeight="false" outlineLevel="0" collapsed="false"/>
    <row r="38535" customFormat="false" ht="10.45" hidden="false" customHeight="false" outlineLevel="0" collapsed="false"/>
    <row r="38536" customFormat="false" ht="10.45" hidden="false" customHeight="false" outlineLevel="0" collapsed="false"/>
    <row r="38537" customFormat="false" ht="10.45" hidden="false" customHeight="false" outlineLevel="0" collapsed="false"/>
    <row r="38538" customFormat="false" ht="10.45" hidden="false" customHeight="false" outlineLevel="0" collapsed="false"/>
    <row r="38539" customFormat="false" ht="10.45" hidden="false" customHeight="false" outlineLevel="0" collapsed="false"/>
    <row r="38540" customFormat="false" ht="10.45" hidden="false" customHeight="false" outlineLevel="0" collapsed="false"/>
    <row r="38541" customFormat="false" ht="10.45" hidden="false" customHeight="false" outlineLevel="0" collapsed="false"/>
    <row r="38542" customFormat="false" ht="10.45" hidden="false" customHeight="false" outlineLevel="0" collapsed="false"/>
    <row r="38543" customFormat="false" ht="10.45" hidden="false" customHeight="false" outlineLevel="0" collapsed="false"/>
    <row r="38544" customFormat="false" ht="10.45" hidden="false" customHeight="false" outlineLevel="0" collapsed="false"/>
    <row r="38545" customFormat="false" ht="10.45" hidden="false" customHeight="false" outlineLevel="0" collapsed="false"/>
    <row r="38546" customFormat="false" ht="10.45" hidden="false" customHeight="false" outlineLevel="0" collapsed="false"/>
    <row r="38547" customFormat="false" ht="10.45" hidden="false" customHeight="false" outlineLevel="0" collapsed="false"/>
    <row r="38548" customFormat="false" ht="10.45" hidden="false" customHeight="false" outlineLevel="0" collapsed="false"/>
    <row r="38549" customFormat="false" ht="10.45" hidden="false" customHeight="false" outlineLevel="0" collapsed="false"/>
    <row r="38550" customFormat="false" ht="10.45" hidden="false" customHeight="false" outlineLevel="0" collapsed="false"/>
    <row r="38551" customFormat="false" ht="10.45" hidden="false" customHeight="false" outlineLevel="0" collapsed="false"/>
    <row r="38552" customFormat="false" ht="10.45" hidden="false" customHeight="false" outlineLevel="0" collapsed="false"/>
    <row r="38553" customFormat="false" ht="10.45" hidden="false" customHeight="false" outlineLevel="0" collapsed="false"/>
    <row r="38554" customFormat="false" ht="10.45" hidden="false" customHeight="false" outlineLevel="0" collapsed="false"/>
    <row r="38555" customFormat="false" ht="10.45" hidden="false" customHeight="false" outlineLevel="0" collapsed="false"/>
    <row r="38556" customFormat="false" ht="10.45" hidden="false" customHeight="false" outlineLevel="0" collapsed="false"/>
    <row r="38557" customFormat="false" ht="10.45" hidden="false" customHeight="false" outlineLevel="0" collapsed="false"/>
    <row r="38558" customFormat="false" ht="10.45" hidden="false" customHeight="false" outlineLevel="0" collapsed="false"/>
    <row r="38559" customFormat="false" ht="10.45" hidden="false" customHeight="false" outlineLevel="0" collapsed="false"/>
    <row r="38560" customFormat="false" ht="10.45" hidden="false" customHeight="false" outlineLevel="0" collapsed="false"/>
    <row r="38561" customFormat="false" ht="10.45" hidden="false" customHeight="false" outlineLevel="0" collapsed="false"/>
    <row r="38562" customFormat="false" ht="10.45" hidden="false" customHeight="false" outlineLevel="0" collapsed="false"/>
    <row r="38563" customFormat="false" ht="10.45" hidden="false" customHeight="false" outlineLevel="0" collapsed="false"/>
    <row r="38564" customFormat="false" ht="10.45" hidden="false" customHeight="false" outlineLevel="0" collapsed="false"/>
    <row r="38565" customFormat="false" ht="10.45" hidden="false" customHeight="false" outlineLevel="0" collapsed="false"/>
    <row r="38566" customFormat="false" ht="10.45" hidden="false" customHeight="false" outlineLevel="0" collapsed="false"/>
    <row r="38567" customFormat="false" ht="10.45" hidden="false" customHeight="false" outlineLevel="0" collapsed="false"/>
    <row r="38568" customFormat="false" ht="10.45" hidden="false" customHeight="false" outlineLevel="0" collapsed="false"/>
    <row r="38569" customFormat="false" ht="10.45" hidden="false" customHeight="false" outlineLevel="0" collapsed="false"/>
    <row r="38570" customFormat="false" ht="10.45" hidden="false" customHeight="false" outlineLevel="0" collapsed="false"/>
    <row r="38571" customFormat="false" ht="10.45" hidden="false" customHeight="false" outlineLevel="0" collapsed="false"/>
    <row r="38572" customFormat="false" ht="10.45" hidden="false" customHeight="false" outlineLevel="0" collapsed="false"/>
    <row r="38573" customFormat="false" ht="10.45" hidden="false" customHeight="false" outlineLevel="0" collapsed="false"/>
    <row r="38574" customFormat="false" ht="10.45" hidden="false" customHeight="false" outlineLevel="0" collapsed="false"/>
    <row r="38575" customFormat="false" ht="10.45" hidden="false" customHeight="false" outlineLevel="0" collapsed="false"/>
    <row r="38576" customFormat="false" ht="10.45" hidden="false" customHeight="false" outlineLevel="0" collapsed="false"/>
    <row r="38577" customFormat="false" ht="10.45" hidden="false" customHeight="false" outlineLevel="0" collapsed="false"/>
    <row r="38578" customFormat="false" ht="10.45" hidden="false" customHeight="false" outlineLevel="0" collapsed="false"/>
    <row r="38579" customFormat="false" ht="10.45" hidden="false" customHeight="false" outlineLevel="0" collapsed="false"/>
    <row r="38580" customFormat="false" ht="10.45" hidden="false" customHeight="false" outlineLevel="0" collapsed="false"/>
    <row r="38581" customFormat="false" ht="10.45" hidden="false" customHeight="false" outlineLevel="0" collapsed="false"/>
    <row r="38582" customFormat="false" ht="10.45" hidden="false" customHeight="false" outlineLevel="0" collapsed="false"/>
    <row r="38583" customFormat="false" ht="10.45" hidden="false" customHeight="false" outlineLevel="0" collapsed="false"/>
    <row r="38584" customFormat="false" ht="10.45" hidden="false" customHeight="false" outlineLevel="0" collapsed="false"/>
    <row r="38585" customFormat="false" ht="10.45" hidden="false" customHeight="false" outlineLevel="0" collapsed="false"/>
    <row r="38586" customFormat="false" ht="10.45" hidden="false" customHeight="false" outlineLevel="0" collapsed="false"/>
    <row r="38587" customFormat="false" ht="10.45" hidden="false" customHeight="false" outlineLevel="0" collapsed="false"/>
    <row r="38588" customFormat="false" ht="10.45" hidden="false" customHeight="false" outlineLevel="0" collapsed="false"/>
    <row r="38589" customFormat="false" ht="10.45" hidden="false" customHeight="false" outlineLevel="0" collapsed="false"/>
    <row r="38590" customFormat="false" ht="10.45" hidden="false" customHeight="false" outlineLevel="0" collapsed="false"/>
    <row r="38591" customFormat="false" ht="10.45" hidden="false" customHeight="false" outlineLevel="0" collapsed="false"/>
    <row r="38592" customFormat="false" ht="10.45" hidden="false" customHeight="false" outlineLevel="0" collapsed="false"/>
    <row r="38593" customFormat="false" ht="10.45" hidden="false" customHeight="false" outlineLevel="0" collapsed="false"/>
    <row r="38594" customFormat="false" ht="10.45" hidden="false" customHeight="false" outlineLevel="0" collapsed="false"/>
    <row r="38595" customFormat="false" ht="10.45" hidden="false" customHeight="false" outlineLevel="0" collapsed="false"/>
    <row r="38596" customFormat="false" ht="10.45" hidden="false" customHeight="false" outlineLevel="0" collapsed="false"/>
    <row r="38597" customFormat="false" ht="10.45" hidden="false" customHeight="false" outlineLevel="0" collapsed="false"/>
    <row r="38598" customFormat="false" ht="10.45" hidden="false" customHeight="false" outlineLevel="0" collapsed="false"/>
    <row r="38599" customFormat="false" ht="10.45" hidden="false" customHeight="false" outlineLevel="0" collapsed="false"/>
    <row r="38600" customFormat="false" ht="10.45" hidden="false" customHeight="false" outlineLevel="0" collapsed="false"/>
    <row r="38601" customFormat="false" ht="10.45" hidden="false" customHeight="false" outlineLevel="0" collapsed="false"/>
    <row r="38602" customFormat="false" ht="10.45" hidden="false" customHeight="false" outlineLevel="0" collapsed="false"/>
    <row r="38603" customFormat="false" ht="10.45" hidden="false" customHeight="false" outlineLevel="0" collapsed="false"/>
    <row r="38604" customFormat="false" ht="10.45" hidden="false" customHeight="false" outlineLevel="0" collapsed="false"/>
    <row r="38605" customFormat="false" ht="10.45" hidden="false" customHeight="false" outlineLevel="0" collapsed="false"/>
    <row r="38606" customFormat="false" ht="10.45" hidden="false" customHeight="false" outlineLevel="0" collapsed="false"/>
    <row r="38607" customFormat="false" ht="10.45" hidden="false" customHeight="false" outlineLevel="0" collapsed="false"/>
    <row r="38608" customFormat="false" ht="10.45" hidden="false" customHeight="false" outlineLevel="0" collapsed="false"/>
    <row r="38609" customFormat="false" ht="10.45" hidden="false" customHeight="false" outlineLevel="0" collapsed="false"/>
    <row r="38610" customFormat="false" ht="10.45" hidden="false" customHeight="false" outlineLevel="0" collapsed="false"/>
    <row r="38611" customFormat="false" ht="10.45" hidden="false" customHeight="false" outlineLevel="0" collapsed="false"/>
    <row r="38612" customFormat="false" ht="10.45" hidden="false" customHeight="false" outlineLevel="0" collapsed="false"/>
    <row r="38613" customFormat="false" ht="10.45" hidden="false" customHeight="false" outlineLevel="0" collapsed="false"/>
    <row r="38614" customFormat="false" ht="10.45" hidden="false" customHeight="false" outlineLevel="0" collapsed="false"/>
    <row r="38615" customFormat="false" ht="10.45" hidden="false" customHeight="false" outlineLevel="0" collapsed="false"/>
    <row r="38616" customFormat="false" ht="10.45" hidden="false" customHeight="false" outlineLevel="0" collapsed="false"/>
    <row r="38617" customFormat="false" ht="10.45" hidden="false" customHeight="false" outlineLevel="0" collapsed="false"/>
    <row r="38618" customFormat="false" ht="10.45" hidden="false" customHeight="false" outlineLevel="0" collapsed="false"/>
    <row r="38619" customFormat="false" ht="10.45" hidden="false" customHeight="false" outlineLevel="0" collapsed="false"/>
    <row r="38620" customFormat="false" ht="10.45" hidden="false" customHeight="false" outlineLevel="0" collapsed="false"/>
    <row r="38621" customFormat="false" ht="10.45" hidden="false" customHeight="false" outlineLevel="0" collapsed="false"/>
    <row r="38622" customFormat="false" ht="10.45" hidden="false" customHeight="false" outlineLevel="0" collapsed="false"/>
    <row r="38623" customFormat="false" ht="10.45" hidden="false" customHeight="false" outlineLevel="0" collapsed="false"/>
    <row r="38624" customFormat="false" ht="10.45" hidden="false" customHeight="false" outlineLevel="0" collapsed="false"/>
    <row r="38625" customFormat="false" ht="10.45" hidden="false" customHeight="false" outlineLevel="0" collapsed="false"/>
    <row r="38626" customFormat="false" ht="10.45" hidden="false" customHeight="false" outlineLevel="0" collapsed="false"/>
    <row r="38627" customFormat="false" ht="10.45" hidden="false" customHeight="false" outlineLevel="0" collapsed="false"/>
    <row r="38628" customFormat="false" ht="10.45" hidden="false" customHeight="false" outlineLevel="0" collapsed="false"/>
    <row r="38629" customFormat="false" ht="10.45" hidden="false" customHeight="false" outlineLevel="0" collapsed="false"/>
    <row r="38630" customFormat="false" ht="10.45" hidden="false" customHeight="false" outlineLevel="0" collapsed="false"/>
    <row r="38631" customFormat="false" ht="10.45" hidden="false" customHeight="false" outlineLevel="0" collapsed="false"/>
    <row r="38632" customFormat="false" ht="10.45" hidden="false" customHeight="false" outlineLevel="0" collapsed="false"/>
    <row r="38633" customFormat="false" ht="10.45" hidden="false" customHeight="false" outlineLevel="0" collapsed="false"/>
    <row r="38634" customFormat="false" ht="10.45" hidden="false" customHeight="false" outlineLevel="0" collapsed="false"/>
    <row r="38635" customFormat="false" ht="10.45" hidden="false" customHeight="false" outlineLevel="0" collapsed="false"/>
    <row r="38636" customFormat="false" ht="10.45" hidden="false" customHeight="false" outlineLevel="0" collapsed="false"/>
    <row r="38637" customFormat="false" ht="10.45" hidden="false" customHeight="false" outlineLevel="0" collapsed="false"/>
    <row r="38638" customFormat="false" ht="10.45" hidden="false" customHeight="false" outlineLevel="0" collapsed="false"/>
    <row r="38639" customFormat="false" ht="10.45" hidden="false" customHeight="false" outlineLevel="0" collapsed="false"/>
    <row r="38640" customFormat="false" ht="10.45" hidden="false" customHeight="false" outlineLevel="0" collapsed="false"/>
    <row r="38641" customFormat="false" ht="10.45" hidden="false" customHeight="false" outlineLevel="0" collapsed="false"/>
    <row r="38642" customFormat="false" ht="10.45" hidden="false" customHeight="false" outlineLevel="0" collapsed="false"/>
    <row r="38643" customFormat="false" ht="10.45" hidden="false" customHeight="false" outlineLevel="0" collapsed="false"/>
    <row r="38644" customFormat="false" ht="10.45" hidden="false" customHeight="false" outlineLevel="0" collapsed="false"/>
    <row r="38645" customFormat="false" ht="10.45" hidden="false" customHeight="false" outlineLevel="0" collapsed="false"/>
    <row r="38646" customFormat="false" ht="10.45" hidden="false" customHeight="false" outlineLevel="0" collapsed="false"/>
    <row r="38647" customFormat="false" ht="10.45" hidden="false" customHeight="false" outlineLevel="0" collapsed="false"/>
    <row r="38648" customFormat="false" ht="10.45" hidden="false" customHeight="false" outlineLevel="0" collapsed="false"/>
    <row r="38649" customFormat="false" ht="10.45" hidden="false" customHeight="false" outlineLevel="0" collapsed="false"/>
    <row r="38650" customFormat="false" ht="10.45" hidden="false" customHeight="false" outlineLevel="0" collapsed="false"/>
    <row r="38651" customFormat="false" ht="10.45" hidden="false" customHeight="false" outlineLevel="0" collapsed="false"/>
    <row r="38652" customFormat="false" ht="10.45" hidden="false" customHeight="false" outlineLevel="0" collapsed="false"/>
    <row r="38653" customFormat="false" ht="10.45" hidden="false" customHeight="false" outlineLevel="0" collapsed="false"/>
    <row r="38654" customFormat="false" ht="10.45" hidden="false" customHeight="false" outlineLevel="0" collapsed="false"/>
    <row r="38655" customFormat="false" ht="10.45" hidden="false" customHeight="false" outlineLevel="0" collapsed="false"/>
    <row r="38656" customFormat="false" ht="10.45" hidden="false" customHeight="false" outlineLevel="0" collapsed="false"/>
    <row r="38657" customFormat="false" ht="10.45" hidden="false" customHeight="false" outlineLevel="0" collapsed="false"/>
    <row r="38658" customFormat="false" ht="10.45" hidden="false" customHeight="false" outlineLevel="0" collapsed="false"/>
    <row r="38659" customFormat="false" ht="10.45" hidden="false" customHeight="false" outlineLevel="0" collapsed="false"/>
    <row r="38660" customFormat="false" ht="10.45" hidden="false" customHeight="false" outlineLevel="0" collapsed="false"/>
    <row r="38661" customFormat="false" ht="10.45" hidden="false" customHeight="false" outlineLevel="0" collapsed="false"/>
    <row r="38662" customFormat="false" ht="10.45" hidden="false" customHeight="false" outlineLevel="0" collapsed="false"/>
    <row r="38663" customFormat="false" ht="10.45" hidden="false" customHeight="false" outlineLevel="0" collapsed="false"/>
    <row r="38664" customFormat="false" ht="10.45" hidden="false" customHeight="false" outlineLevel="0" collapsed="false"/>
    <row r="38665" customFormat="false" ht="10.45" hidden="false" customHeight="false" outlineLevel="0" collapsed="false"/>
    <row r="38666" customFormat="false" ht="10.45" hidden="false" customHeight="false" outlineLevel="0" collapsed="false"/>
    <row r="38667" customFormat="false" ht="10.45" hidden="false" customHeight="false" outlineLevel="0" collapsed="false"/>
    <row r="38668" customFormat="false" ht="10.45" hidden="false" customHeight="false" outlineLevel="0" collapsed="false"/>
    <row r="38669" customFormat="false" ht="10.45" hidden="false" customHeight="false" outlineLevel="0" collapsed="false"/>
    <row r="38670" customFormat="false" ht="10.45" hidden="false" customHeight="false" outlineLevel="0" collapsed="false"/>
    <row r="38671" customFormat="false" ht="10.45" hidden="false" customHeight="false" outlineLevel="0" collapsed="false"/>
    <row r="38672" customFormat="false" ht="10.45" hidden="false" customHeight="false" outlineLevel="0" collapsed="false"/>
    <row r="38673" customFormat="false" ht="10.45" hidden="false" customHeight="false" outlineLevel="0" collapsed="false"/>
    <row r="38674" customFormat="false" ht="10.45" hidden="false" customHeight="false" outlineLevel="0" collapsed="false"/>
    <row r="38675" customFormat="false" ht="10.45" hidden="false" customHeight="false" outlineLevel="0" collapsed="false"/>
    <row r="38676" customFormat="false" ht="10.45" hidden="false" customHeight="false" outlineLevel="0" collapsed="false"/>
    <row r="38677" customFormat="false" ht="10.45" hidden="false" customHeight="false" outlineLevel="0" collapsed="false"/>
    <row r="38678" customFormat="false" ht="10.45" hidden="false" customHeight="false" outlineLevel="0" collapsed="false"/>
    <row r="38679" customFormat="false" ht="10.45" hidden="false" customHeight="false" outlineLevel="0" collapsed="false"/>
    <row r="38680" customFormat="false" ht="10.45" hidden="false" customHeight="false" outlineLevel="0" collapsed="false"/>
    <row r="38681" customFormat="false" ht="10.45" hidden="false" customHeight="false" outlineLevel="0" collapsed="false"/>
    <row r="38682" customFormat="false" ht="10.45" hidden="false" customHeight="false" outlineLevel="0" collapsed="false"/>
    <row r="38683" customFormat="false" ht="10.45" hidden="false" customHeight="false" outlineLevel="0" collapsed="false"/>
    <row r="38684" customFormat="false" ht="10.45" hidden="false" customHeight="false" outlineLevel="0" collapsed="false"/>
    <row r="38685" customFormat="false" ht="10.45" hidden="false" customHeight="false" outlineLevel="0" collapsed="false"/>
    <row r="38686" customFormat="false" ht="10.45" hidden="false" customHeight="false" outlineLevel="0" collapsed="false"/>
    <row r="38687" customFormat="false" ht="10.45" hidden="false" customHeight="false" outlineLevel="0" collapsed="false"/>
    <row r="38688" customFormat="false" ht="10.45" hidden="false" customHeight="false" outlineLevel="0" collapsed="false"/>
    <row r="38689" customFormat="false" ht="10.45" hidden="false" customHeight="false" outlineLevel="0" collapsed="false"/>
    <row r="38690" customFormat="false" ht="10.45" hidden="false" customHeight="false" outlineLevel="0" collapsed="false"/>
    <row r="38691" customFormat="false" ht="10.45" hidden="false" customHeight="false" outlineLevel="0" collapsed="false"/>
    <row r="38692" customFormat="false" ht="10.45" hidden="false" customHeight="false" outlineLevel="0" collapsed="false"/>
    <row r="38693" customFormat="false" ht="10.45" hidden="false" customHeight="false" outlineLevel="0" collapsed="false"/>
    <row r="38694" customFormat="false" ht="10.45" hidden="false" customHeight="false" outlineLevel="0" collapsed="false"/>
    <row r="38695" customFormat="false" ht="10.45" hidden="false" customHeight="false" outlineLevel="0" collapsed="false"/>
    <row r="38696" customFormat="false" ht="10.45" hidden="false" customHeight="false" outlineLevel="0" collapsed="false"/>
    <row r="38697" customFormat="false" ht="10.45" hidden="false" customHeight="false" outlineLevel="0" collapsed="false"/>
    <row r="38698" customFormat="false" ht="10.45" hidden="false" customHeight="false" outlineLevel="0" collapsed="false"/>
    <row r="38699" customFormat="false" ht="10.45" hidden="false" customHeight="false" outlineLevel="0" collapsed="false"/>
    <row r="38700" customFormat="false" ht="10.45" hidden="false" customHeight="false" outlineLevel="0" collapsed="false"/>
    <row r="38701" customFormat="false" ht="10.45" hidden="false" customHeight="false" outlineLevel="0" collapsed="false"/>
    <row r="38702" customFormat="false" ht="10.45" hidden="false" customHeight="false" outlineLevel="0" collapsed="false"/>
    <row r="38703" customFormat="false" ht="10.45" hidden="false" customHeight="false" outlineLevel="0" collapsed="false"/>
    <row r="38704" customFormat="false" ht="10.45" hidden="false" customHeight="false" outlineLevel="0" collapsed="false"/>
    <row r="38705" customFormat="false" ht="10.45" hidden="false" customHeight="false" outlineLevel="0" collapsed="false"/>
    <row r="38706" customFormat="false" ht="10.45" hidden="false" customHeight="false" outlineLevel="0" collapsed="false"/>
    <row r="38707" customFormat="false" ht="10.45" hidden="false" customHeight="false" outlineLevel="0" collapsed="false"/>
    <row r="38708" customFormat="false" ht="10.45" hidden="false" customHeight="false" outlineLevel="0" collapsed="false"/>
    <row r="38709" customFormat="false" ht="10.45" hidden="false" customHeight="false" outlineLevel="0" collapsed="false"/>
    <row r="38710" customFormat="false" ht="10.45" hidden="false" customHeight="false" outlineLevel="0" collapsed="false"/>
    <row r="38711" customFormat="false" ht="10.45" hidden="false" customHeight="false" outlineLevel="0" collapsed="false"/>
    <row r="38712" customFormat="false" ht="10.45" hidden="false" customHeight="false" outlineLevel="0" collapsed="false"/>
    <row r="38713" customFormat="false" ht="10.45" hidden="false" customHeight="false" outlineLevel="0" collapsed="false"/>
    <row r="38714" customFormat="false" ht="10.45" hidden="false" customHeight="false" outlineLevel="0" collapsed="false"/>
    <row r="38715" customFormat="false" ht="10.45" hidden="false" customHeight="false" outlineLevel="0" collapsed="false"/>
    <row r="38716" customFormat="false" ht="10.45" hidden="false" customHeight="false" outlineLevel="0" collapsed="false"/>
    <row r="38717" customFormat="false" ht="10.45" hidden="false" customHeight="false" outlineLevel="0" collapsed="false"/>
    <row r="38718" customFormat="false" ht="10.45" hidden="false" customHeight="false" outlineLevel="0" collapsed="false"/>
    <row r="38719" customFormat="false" ht="10.45" hidden="false" customHeight="false" outlineLevel="0" collapsed="false"/>
    <row r="38720" customFormat="false" ht="10.45" hidden="false" customHeight="false" outlineLevel="0" collapsed="false"/>
    <row r="38721" customFormat="false" ht="10.45" hidden="false" customHeight="false" outlineLevel="0" collapsed="false"/>
    <row r="38722" customFormat="false" ht="10.45" hidden="false" customHeight="false" outlineLevel="0" collapsed="false"/>
    <row r="38723" customFormat="false" ht="10.45" hidden="false" customHeight="false" outlineLevel="0" collapsed="false"/>
    <row r="38724" customFormat="false" ht="10.45" hidden="false" customHeight="false" outlineLevel="0" collapsed="false"/>
    <row r="38725" customFormat="false" ht="10.45" hidden="false" customHeight="false" outlineLevel="0" collapsed="false"/>
    <row r="38726" customFormat="false" ht="10.45" hidden="false" customHeight="false" outlineLevel="0" collapsed="false"/>
    <row r="38727" customFormat="false" ht="10.45" hidden="false" customHeight="false" outlineLevel="0" collapsed="false"/>
    <row r="38728" customFormat="false" ht="10.45" hidden="false" customHeight="false" outlineLevel="0" collapsed="false"/>
    <row r="38729" customFormat="false" ht="10.45" hidden="false" customHeight="false" outlineLevel="0" collapsed="false"/>
    <row r="38730" customFormat="false" ht="10.45" hidden="false" customHeight="false" outlineLevel="0" collapsed="false"/>
    <row r="38731" customFormat="false" ht="10.45" hidden="false" customHeight="false" outlineLevel="0" collapsed="false"/>
    <row r="38732" customFormat="false" ht="10.45" hidden="false" customHeight="false" outlineLevel="0" collapsed="false"/>
    <row r="38733" customFormat="false" ht="10.45" hidden="false" customHeight="false" outlineLevel="0" collapsed="false"/>
    <row r="38734" customFormat="false" ht="10.45" hidden="false" customHeight="false" outlineLevel="0" collapsed="false"/>
    <row r="38735" customFormat="false" ht="10.45" hidden="false" customHeight="false" outlineLevel="0" collapsed="false"/>
    <row r="38736" customFormat="false" ht="10.45" hidden="false" customHeight="false" outlineLevel="0" collapsed="false"/>
    <row r="38737" customFormat="false" ht="10.45" hidden="false" customHeight="false" outlineLevel="0" collapsed="false"/>
    <row r="38738" customFormat="false" ht="10.45" hidden="false" customHeight="false" outlineLevel="0" collapsed="false"/>
    <row r="38739" customFormat="false" ht="10.45" hidden="false" customHeight="false" outlineLevel="0" collapsed="false"/>
    <row r="38740" customFormat="false" ht="10.45" hidden="false" customHeight="false" outlineLevel="0" collapsed="false"/>
    <row r="38741" customFormat="false" ht="10.45" hidden="false" customHeight="false" outlineLevel="0" collapsed="false"/>
    <row r="38742" customFormat="false" ht="10.45" hidden="false" customHeight="false" outlineLevel="0" collapsed="false"/>
    <row r="38743" customFormat="false" ht="10.45" hidden="false" customHeight="false" outlineLevel="0" collapsed="false"/>
    <row r="38744" customFormat="false" ht="10.45" hidden="false" customHeight="false" outlineLevel="0" collapsed="false"/>
    <row r="38745" customFormat="false" ht="10.45" hidden="false" customHeight="false" outlineLevel="0" collapsed="false"/>
    <row r="38746" customFormat="false" ht="10.45" hidden="false" customHeight="false" outlineLevel="0" collapsed="false"/>
    <row r="38747" customFormat="false" ht="10.45" hidden="false" customHeight="false" outlineLevel="0" collapsed="false"/>
    <row r="38748" customFormat="false" ht="10.45" hidden="false" customHeight="false" outlineLevel="0" collapsed="false"/>
    <row r="38749" customFormat="false" ht="10.45" hidden="false" customHeight="false" outlineLevel="0" collapsed="false"/>
    <row r="38750" customFormat="false" ht="10.45" hidden="false" customHeight="false" outlineLevel="0" collapsed="false"/>
    <row r="38751" customFormat="false" ht="10.45" hidden="false" customHeight="false" outlineLevel="0" collapsed="false"/>
    <row r="38752" customFormat="false" ht="10.45" hidden="false" customHeight="false" outlineLevel="0" collapsed="false"/>
    <row r="38753" customFormat="false" ht="10.45" hidden="false" customHeight="false" outlineLevel="0" collapsed="false"/>
    <row r="38754" customFormat="false" ht="10.45" hidden="false" customHeight="false" outlineLevel="0" collapsed="false"/>
    <row r="38755" customFormat="false" ht="10.45" hidden="false" customHeight="false" outlineLevel="0" collapsed="false"/>
    <row r="38756" customFormat="false" ht="10.45" hidden="false" customHeight="false" outlineLevel="0" collapsed="false"/>
    <row r="38757" customFormat="false" ht="10.45" hidden="false" customHeight="false" outlineLevel="0" collapsed="false"/>
    <row r="38758" customFormat="false" ht="10.45" hidden="false" customHeight="false" outlineLevel="0" collapsed="false"/>
    <row r="38759" customFormat="false" ht="10.45" hidden="false" customHeight="false" outlineLevel="0" collapsed="false"/>
    <row r="38760" customFormat="false" ht="10.45" hidden="false" customHeight="false" outlineLevel="0" collapsed="false"/>
    <row r="38761" customFormat="false" ht="10.45" hidden="false" customHeight="false" outlineLevel="0" collapsed="false"/>
    <row r="38762" customFormat="false" ht="10.45" hidden="false" customHeight="false" outlineLevel="0" collapsed="false"/>
    <row r="38763" customFormat="false" ht="10.45" hidden="false" customHeight="false" outlineLevel="0" collapsed="false"/>
    <row r="38764" customFormat="false" ht="10.45" hidden="false" customHeight="false" outlineLevel="0" collapsed="false"/>
    <row r="38765" customFormat="false" ht="10.45" hidden="false" customHeight="false" outlineLevel="0" collapsed="false"/>
    <row r="38766" customFormat="false" ht="10.45" hidden="false" customHeight="false" outlineLevel="0" collapsed="false"/>
    <row r="38767" customFormat="false" ht="10.45" hidden="false" customHeight="false" outlineLevel="0" collapsed="false"/>
    <row r="38768" customFormat="false" ht="10.45" hidden="false" customHeight="false" outlineLevel="0" collapsed="false"/>
    <row r="38769" customFormat="false" ht="10.45" hidden="false" customHeight="false" outlineLevel="0" collapsed="false"/>
    <row r="38770" customFormat="false" ht="10.45" hidden="false" customHeight="false" outlineLevel="0" collapsed="false"/>
    <row r="38771" customFormat="false" ht="10.45" hidden="false" customHeight="false" outlineLevel="0" collapsed="false"/>
    <row r="38772" customFormat="false" ht="10.45" hidden="false" customHeight="false" outlineLevel="0" collapsed="false"/>
    <row r="38773" customFormat="false" ht="10.45" hidden="false" customHeight="false" outlineLevel="0" collapsed="false"/>
    <row r="38774" customFormat="false" ht="10.45" hidden="false" customHeight="false" outlineLevel="0" collapsed="false"/>
    <row r="38775" customFormat="false" ht="10.45" hidden="false" customHeight="false" outlineLevel="0" collapsed="false"/>
    <row r="38776" customFormat="false" ht="10.45" hidden="false" customHeight="false" outlineLevel="0" collapsed="false"/>
    <row r="38777" customFormat="false" ht="10.45" hidden="false" customHeight="false" outlineLevel="0" collapsed="false"/>
    <row r="38778" customFormat="false" ht="10.45" hidden="false" customHeight="false" outlineLevel="0" collapsed="false"/>
    <row r="38779" customFormat="false" ht="10.45" hidden="false" customHeight="false" outlineLevel="0" collapsed="false"/>
    <row r="38780" customFormat="false" ht="10.45" hidden="false" customHeight="false" outlineLevel="0" collapsed="false"/>
    <row r="38781" customFormat="false" ht="10.45" hidden="false" customHeight="false" outlineLevel="0" collapsed="false"/>
    <row r="38782" customFormat="false" ht="10.45" hidden="false" customHeight="false" outlineLevel="0" collapsed="false"/>
    <row r="38783" customFormat="false" ht="10.45" hidden="false" customHeight="false" outlineLevel="0" collapsed="false"/>
    <row r="38784" customFormat="false" ht="10.45" hidden="false" customHeight="false" outlineLevel="0" collapsed="false"/>
    <row r="38785" customFormat="false" ht="10.45" hidden="false" customHeight="false" outlineLevel="0" collapsed="false"/>
    <row r="38786" customFormat="false" ht="10.45" hidden="false" customHeight="false" outlineLevel="0" collapsed="false"/>
    <row r="38787" customFormat="false" ht="10.45" hidden="false" customHeight="false" outlineLevel="0" collapsed="false"/>
    <row r="38788" customFormat="false" ht="10.45" hidden="false" customHeight="false" outlineLevel="0" collapsed="false"/>
    <row r="38789" customFormat="false" ht="10.45" hidden="false" customHeight="false" outlineLevel="0" collapsed="false"/>
    <row r="38790" customFormat="false" ht="10.45" hidden="false" customHeight="false" outlineLevel="0" collapsed="false"/>
    <row r="38791" customFormat="false" ht="10.45" hidden="false" customHeight="false" outlineLevel="0" collapsed="false"/>
    <row r="38792" customFormat="false" ht="10.45" hidden="false" customHeight="false" outlineLevel="0" collapsed="false"/>
    <row r="38793" customFormat="false" ht="10.45" hidden="false" customHeight="false" outlineLevel="0" collapsed="false"/>
    <row r="38794" customFormat="false" ht="10.45" hidden="false" customHeight="false" outlineLevel="0" collapsed="false"/>
    <row r="38795" customFormat="false" ht="10.45" hidden="false" customHeight="false" outlineLevel="0" collapsed="false"/>
    <row r="38796" customFormat="false" ht="10.45" hidden="false" customHeight="false" outlineLevel="0" collapsed="false"/>
    <row r="38797" customFormat="false" ht="10.45" hidden="false" customHeight="false" outlineLevel="0" collapsed="false"/>
    <row r="38798" customFormat="false" ht="10.45" hidden="false" customHeight="false" outlineLevel="0" collapsed="false"/>
    <row r="38799" customFormat="false" ht="10.45" hidden="false" customHeight="false" outlineLevel="0" collapsed="false"/>
    <row r="38800" customFormat="false" ht="10.45" hidden="false" customHeight="false" outlineLevel="0" collapsed="false"/>
    <row r="38801" customFormat="false" ht="10.45" hidden="false" customHeight="false" outlineLevel="0" collapsed="false"/>
    <row r="38802" customFormat="false" ht="10.45" hidden="false" customHeight="false" outlineLevel="0" collapsed="false"/>
    <row r="38803" customFormat="false" ht="10.45" hidden="false" customHeight="false" outlineLevel="0" collapsed="false"/>
    <row r="38804" customFormat="false" ht="10.45" hidden="false" customHeight="false" outlineLevel="0" collapsed="false"/>
    <row r="38805" customFormat="false" ht="10.45" hidden="false" customHeight="false" outlineLevel="0" collapsed="false"/>
    <row r="38806" customFormat="false" ht="10.45" hidden="false" customHeight="false" outlineLevel="0" collapsed="false"/>
    <row r="38807" customFormat="false" ht="10.45" hidden="false" customHeight="false" outlineLevel="0" collapsed="false"/>
    <row r="38808" customFormat="false" ht="10.45" hidden="false" customHeight="false" outlineLevel="0" collapsed="false"/>
    <row r="38809" customFormat="false" ht="10.45" hidden="false" customHeight="false" outlineLevel="0" collapsed="false"/>
    <row r="38810" customFormat="false" ht="10.45" hidden="false" customHeight="false" outlineLevel="0" collapsed="false"/>
    <row r="38811" customFormat="false" ht="10.45" hidden="false" customHeight="false" outlineLevel="0" collapsed="false"/>
    <row r="38812" customFormat="false" ht="10.45" hidden="false" customHeight="false" outlineLevel="0" collapsed="false"/>
    <row r="38813" customFormat="false" ht="10.45" hidden="false" customHeight="false" outlineLevel="0" collapsed="false"/>
    <row r="38814" customFormat="false" ht="10.45" hidden="false" customHeight="false" outlineLevel="0" collapsed="false"/>
    <row r="38815" customFormat="false" ht="10.45" hidden="false" customHeight="false" outlineLevel="0" collapsed="false"/>
    <row r="38816" customFormat="false" ht="10.45" hidden="false" customHeight="false" outlineLevel="0" collapsed="false"/>
    <row r="38817" customFormat="false" ht="10.45" hidden="false" customHeight="false" outlineLevel="0" collapsed="false"/>
    <row r="38818" customFormat="false" ht="10.45" hidden="false" customHeight="false" outlineLevel="0" collapsed="false"/>
    <row r="38819" customFormat="false" ht="10.45" hidden="false" customHeight="false" outlineLevel="0" collapsed="false"/>
    <row r="38820" customFormat="false" ht="10.45" hidden="false" customHeight="false" outlineLevel="0" collapsed="false"/>
    <row r="38821" customFormat="false" ht="10.45" hidden="false" customHeight="false" outlineLevel="0" collapsed="false"/>
    <row r="38822" customFormat="false" ht="10.45" hidden="false" customHeight="false" outlineLevel="0" collapsed="false"/>
    <row r="38823" customFormat="false" ht="10.45" hidden="false" customHeight="false" outlineLevel="0" collapsed="false"/>
    <row r="38824" customFormat="false" ht="10.45" hidden="false" customHeight="false" outlineLevel="0" collapsed="false"/>
    <row r="38825" customFormat="false" ht="10.45" hidden="false" customHeight="false" outlineLevel="0" collapsed="false"/>
    <row r="38826" customFormat="false" ht="10.45" hidden="false" customHeight="false" outlineLevel="0" collapsed="false"/>
    <row r="38827" customFormat="false" ht="10.45" hidden="false" customHeight="false" outlineLevel="0" collapsed="false"/>
    <row r="38828" customFormat="false" ht="10.45" hidden="false" customHeight="false" outlineLevel="0" collapsed="false"/>
    <row r="38829" customFormat="false" ht="10.45" hidden="false" customHeight="false" outlineLevel="0" collapsed="false"/>
    <row r="38830" customFormat="false" ht="10.45" hidden="false" customHeight="false" outlineLevel="0" collapsed="false"/>
    <row r="38831" customFormat="false" ht="10.45" hidden="false" customHeight="false" outlineLevel="0" collapsed="false"/>
    <row r="38832" customFormat="false" ht="10.45" hidden="false" customHeight="false" outlineLevel="0" collapsed="false"/>
    <row r="38833" customFormat="false" ht="10.45" hidden="false" customHeight="false" outlineLevel="0" collapsed="false"/>
    <row r="38834" customFormat="false" ht="10.45" hidden="false" customHeight="false" outlineLevel="0" collapsed="false"/>
    <row r="38835" customFormat="false" ht="10.45" hidden="false" customHeight="false" outlineLevel="0" collapsed="false"/>
    <row r="38836" customFormat="false" ht="10.45" hidden="false" customHeight="false" outlineLevel="0" collapsed="false"/>
    <row r="38837" customFormat="false" ht="10.45" hidden="false" customHeight="false" outlineLevel="0" collapsed="false"/>
    <row r="38838" customFormat="false" ht="10.45" hidden="false" customHeight="false" outlineLevel="0" collapsed="false"/>
    <row r="38839" customFormat="false" ht="10.45" hidden="false" customHeight="false" outlineLevel="0" collapsed="false"/>
    <row r="38840" customFormat="false" ht="10.45" hidden="false" customHeight="false" outlineLevel="0" collapsed="false"/>
    <row r="38841" customFormat="false" ht="10.45" hidden="false" customHeight="false" outlineLevel="0" collapsed="false"/>
    <row r="38842" customFormat="false" ht="10.45" hidden="false" customHeight="false" outlineLevel="0" collapsed="false"/>
    <row r="38843" customFormat="false" ht="10.45" hidden="false" customHeight="false" outlineLevel="0" collapsed="false"/>
    <row r="38844" customFormat="false" ht="10.45" hidden="false" customHeight="false" outlineLevel="0" collapsed="false"/>
    <row r="38845" customFormat="false" ht="10.45" hidden="false" customHeight="false" outlineLevel="0" collapsed="false"/>
    <row r="38846" customFormat="false" ht="10.45" hidden="false" customHeight="false" outlineLevel="0" collapsed="false"/>
    <row r="38847" customFormat="false" ht="10.45" hidden="false" customHeight="false" outlineLevel="0" collapsed="false"/>
    <row r="38848" customFormat="false" ht="10.45" hidden="false" customHeight="false" outlineLevel="0" collapsed="false"/>
    <row r="38849" customFormat="false" ht="10.45" hidden="false" customHeight="false" outlineLevel="0" collapsed="false"/>
    <row r="38850" customFormat="false" ht="10.45" hidden="false" customHeight="false" outlineLevel="0" collapsed="false"/>
    <row r="38851" customFormat="false" ht="10.45" hidden="false" customHeight="false" outlineLevel="0" collapsed="false"/>
    <row r="38852" customFormat="false" ht="10.45" hidden="false" customHeight="false" outlineLevel="0" collapsed="false"/>
    <row r="38853" customFormat="false" ht="10.45" hidden="false" customHeight="false" outlineLevel="0" collapsed="false"/>
    <row r="38854" customFormat="false" ht="10.45" hidden="false" customHeight="false" outlineLevel="0" collapsed="false"/>
    <row r="38855" customFormat="false" ht="10.45" hidden="false" customHeight="false" outlineLevel="0" collapsed="false"/>
    <row r="38856" customFormat="false" ht="10.45" hidden="false" customHeight="false" outlineLevel="0" collapsed="false"/>
    <row r="38857" customFormat="false" ht="10.45" hidden="false" customHeight="false" outlineLevel="0" collapsed="false"/>
    <row r="38858" customFormat="false" ht="10.45" hidden="false" customHeight="false" outlineLevel="0" collapsed="false"/>
    <row r="38859" customFormat="false" ht="10.45" hidden="false" customHeight="false" outlineLevel="0" collapsed="false"/>
    <row r="38860" customFormat="false" ht="10.45" hidden="false" customHeight="false" outlineLevel="0" collapsed="false"/>
    <row r="38861" customFormat="false" ht="10.45" hidden="false" customHeight="false" outlineLevel="0" collapsed="false"/>
    <row r="38862" customFormat="false" ht="10.45" hidden="false" customHeight="false" outlineLevel="0" collapsed="false"/>
    <row r="38863" customFormat="false" ht="10.45" hidden="false" customHeight="false" outlineLevel="0" collapsed="false"/>
    <row r="38864" customFormat="false" ht="10.45" hidden="false" customHeight="false" outlineLevel="0" collapsed="false"/>
    <row r="38865" customFormat="false" ht="10.45" hidden="false" customHeight="false" outlineLevel="0" collapsed="false"/>
    <row r="38866" customFormat="false" ht="10.45" hidden="false" customHeight="false" outlineLevel="0" collapsed="false"/>
    <row r="38867" customFormat="false" ht="10.45" hidden="false" customHeight="false" outlineLevel="0" collapsed="false"/>
    <row r="38868" customFormat="false" ht="10.45" hidden="false" customHeight="false" outlineLevel="0" collapsed="false"/>
    <row r="38869" customFormat="false" ht="10.45" hidden="false" customHeight="false" outlineLevel="0" collapsed="false"/>
    <row r="38870" customFormat="false" ht="10.45" hidden="false" customHeight="false" outlineLevel="0" collapsed="false"/>
    <row r="38871" customFormat="false" ht="10.45" hidden="false" customHeight="false" outlineLevel="0" collapsed="false"/>
    <row r="38872" customFormat="false" ht="10.45" hidden="false" customHeight="false" outlineLevel="0" collapsed="false"/>
    <row r="38873" customFormat="false" ht="10.45" hidden="false" customHeight="false" outlineLevel="0" collapsed="false"/>
    <row r="38874" customFormat="false" ht="10.45" hidden="false" customHeight="false" outlineLevel="0" collapsed="false"/>
    <row r="38875" customFormat="false" ht="10.45" hidden="false" customHeight="false" outlineLevel="0" collapsed="false"/>
    <row r="38876" customFormat="false" ht="10.45" hidden="false" customHeight="false" outlineLevel="0" collapsed="false"/>
    <row r="38877" customFormat="false" ht="10.45" hidden="false" customHeight="false" outlineLevel="0" collapsed="false"/>
    <row r="38878" customFormat="false" ht="10.45" hidden="false" customHeight="false" outlineLevel="0" collapsed="false"/>
    <row r="38879" customFormat="false" ht="10.45" hidden="false" customHeight="false" outlineLevel="0" collapsed="false"/>
    <row r="38880" customFormat="false" ht="10.45" hidden="false" customHeight="false" outlineLevel="0" collapsed="false"/>
    <row r="38881" customFormat="false" ht="10.45" hidden="false" customHeight="false" outlineLevel="0" collapsed="false"/>
    <row r="38882" customFormat="false" ht="10.45" hidden="false" customHeight="false" outlineLevel="0" collapsed="false"/>
    <row r="38883" customFormat="false" ht="10.45" hidden="false" customHeight="false" outlineLevel="0" collapsed="false"/>
    <row r="38884" customFormat="false" ht="10.45" hidden="false" customHeight="false" outlineLevel="0" collapsed="false"/>
    <row r="38885" customFormat="false" ht="10.45" hidden="false" customHeight="false" outlineLevel="0" collapsed="false"/>
    <row r="38886" customFormat="false" ht="10.45" hidden="false" customHeight="false" outlineLevel="0" collapsed="false"/>
    <row r="38887" customFormat="false" ht="10.45" hidden="false" customHeight="false" outlineLevel="0" collapsed="false"/>
    <row r="38888" customFormat="false" ht="10.45" hidden="false" customHeight="false" outlineLevel="0" collapsed="false"/>
    <row r="38889" customFormat="false" ht="10.45" hidden="false" customHeight="false" outlineLevel="0" collapsed="false"/>
    <row r="38890" customFormat="false" ht="10.45" hidden="false" customHeight="false" outlineLevel="0" collapsed="false"/>
    <row r="38891" customFormat="false" ht="10.45" hidden="false" customHeight="false" outlineLevel="0" collapsed="false"/>
    <row r="38892" customFormat="false" ht="10.45" hidden="false" customHeight="false" outlineLevel="0" collapsed="false"/>
    <row r="38893" customFormat="false" ht="10.45" hidden="false" customHeight="false" outlineLevel="0" collapsed="false"/>
    <row r="38894" customFormat="false" ht="10.45" hidden="false" customHeight="false" outlineLevel="0" collapsed="false"/>
    <row r="38895" customFormat="false" ht="10.45" hidden="false" customHeight="false" outlineLevel="0" collapsed="false"/>
    <row r="38896" customFormat="false" ht="10.45" hidden="false" customHeight="false" outlineLevel="0" collapsed="false"/>
    <row r="38897" customFormat="false" ht="10.45" hidden="false" customHeight="false" outlineLevel="0" collapsed="false"/>
    <row r="38898" customFormat="false" ht="10.45" hidden="false" customHeight="false" outlineLevel="0" collapsed="false"/>
    <row r="38899" customFormat="false" ht="10.45" hidden="false" customHeight="false" outlineLevel="0" collapsed="false"/>
    <row r="38900" customFormat="false" ht="10.45" hidden="false" customHeight="false" outlineLevel="0" collapsed="false"/>
    <row r="38901" customFormat="false" ht="10.45" hidden="false" customHeight="false" outlineLevel="0" collapsed="false"/>
    <row r="38902" customFormat="false" ht="10.45" hidden="false" customHeight="false" outlineLevel="0" collapsed="false"/>
    <row r="38903" customFormat="false" ht="10.45" hidden="false" customHeight="false" outlineLevel="0" collapsed="false"/>
    <row r="38904" customFormat="false" ht="10.45" hidden="false" customHeight="false" outlineLevel="0" collapsed="false"/>
    <row r="38905" customFormat="false" ht="10.45" hidden="false" customHeight="false" outlineLevel="0" collapsed="false"/>
    <row r="38906" customFormat="false" ht="10.45" hidden="false" customHeight="false" outlineLevel="0" collapsed="false"/>
    <row r="38907" customFormat="false" ht="10.45" hidden="false" customHeight="false" outlineLevel="0" collapsed="false"/>
    <row r="38908" customFormat="false" ht="10.45" hidden="false" customHeight="false" outlineLevel="0" collapsed="false"/>
    <row r="38909" customFormat="false" ht="10.45" hidden="false" customHeight="false" outlineLevel="0" collapsed="false"/>
    <row r="38910" customFormat="false" ht="10.45" hidden="false" customHeight="false" outlineLevel="0" collapsed="false"/>
    <row r="38911" customFormat="false" ht="10.45" hidden="false" customHeight="false" outlineLevel="0" collapsed="false"/>
    <row r="38912" customFormat="false" ht="10.45" hidden="false" customHeight="false" outlineLevel="0" collapsed="false"/>
    <row r="38913" customFormat="false" ht="10.45" hidden="false" customHeight="false" outlineLevel="0" collapsed="false"/>
    <row r="38914" customFormat="false" ht="10.45" hidden="false" customHeight="false" outlineLevel="0" collapsed="false"/>
    <row r="38915" customFormat="false" ht="10.45" hidden="false" customHeight="false" outlineLevel="0" collapsed="false"/>
    <row r="38916" customFormat="false" ht="10.45" hidden="false" customHeight="false" outlineLevel="0" collapsed="false"/>
    <row r="38917" customFormat="false" ht="10.45" hidden="false" customHeight="false" outlineLevel="0" collapsed="false"/>
    <row r="38918" customFormat="false" ht="10.45" hidden="false" customHeight="false" outlineLevel="0" collapsed="false"/>
    <row r="38919" customFormat="false" ht="10.45" hidden="false" customHeight="false" outlineLevel="0" collapsed="false"/>
    <row r="38920" customFormat="false" ht="10.45" hidden="false" customHeight="false" outlineLevel="0" collapsed="false"/>
    <row r="38921" customFormat="false" ht="10.45" hidden="false" customHeight="false" outlineLevel="0" collapsed="false"/>
    <row r="38922" customFormat="false" ht="10.45" hidden="false" customHeight="false" outlineLevel="0" collapsed="false"/>
    <row r="38923" customFormat="false" ht="10.45" hidden="false" customHeight="false" outlineLevel="0" collapsed="false"/>
    <row r="38924" customFormat="false" ht="10.45" hidden="false" customHeight="false" outlineLevel="0" collapsed="false"/>
    <row r="38925" customFormat="false" ht="10.45" hidden="false" customHeight="false" outlineLevel="0" collapsed="false"/>
    <row r="38926" customFormat="false" ht="10.45" hidden="false" customHeight="false" outlineLevel="0" collapsed="false"/>
    <row r="38927" customFormat="false" ht="10.45" hidden="false" customHeight="false" outlineLevel="0" collapsed="false"/>
    <row r="38928" customFormat="false" ht="10.45" hidden="false" customHeight="false" outlineLevel="0" collapsed="false"/>
    <row r="38929" customFormat="false" ht="10.45" hidden="false" customHeight="false" outlineLevel="0" collapsed="false"/>
    <row r="38930" customFormat="false" ht="10.45" hidden="false" customHeight="false" outlineLevel="0" collapsed="false"/>
    <row r="38931" customFormat="false" ht="10.45" hidden="false" customHeight="false" outlineLevel="0" collapsed="false"/>
    <row r="38932" customFormat="false" ht="10.45" hidden="false" customHeight="false" outlineLevel="0" collapsed="false"/>
    <row r="38933" customFormat="false" ht="10.45" hidden="false" customHeight="false" outlineLevel="0" collapsed="false"/>
    <row r="38934" customFormat="false" ht="10.45" hidden="false" customHeight="false" outlineLevel="0" collapsed="false"/>
    <row r="38935" customFormat="false" ht="10.45" hidden="false" customHeight="false" outlineLevel="0" collapsed="false"/>
    <row r="38936" customFormat="false" ht="10.45" hidden="false" customHeight="false" outlineLevel="0" collapsed="false"/>
    <row r="38937" customFormat="false" ht="10.45" hidden="false" customHeight="false" outlineLevel="0" collapsed="false"/>
    <row r="38938" customFormat="false" ht="10.45" hidden="false" customHeight="false" outlineLevel="0" collapsed="false"/>
    <row r="38939" customFormat="false" ht="10.45" hidden="false" customHeight="false" outlineLevel="0" collapsed="false"/>
    <row r="38940" customFormat="false" ht="10.45" hidden="false" customHeight="false" outlineLevel="0" collapsed="false"/>
    <row r="38941" customFormat="false" ht="10.45" hidden="false" customHeight="false" outlineLevel="0" collapsed="false"/>
    <row r="38942" customFormat="false" ht="10.45" hidden="false" customHeight="false" outlineLevel="0" collapsed="false"/>
    <row r="38943" customFormat="false" ht="10.45" hidden="false" customHeight="false" outlineLevel="0" collapsed="false"/>
    <row r="38944" customFormat="false" ht="10.45" hidden="false" customHeight="false" outlineLevel="0" collapsed="false"/>
    <row r="38945" customFormat="false" ht="10.45" hidden="false" customHeight="false" outlineLevel="0" collapsed="false"/>
    <row r="38946" customFormat="false" ht="10.45" hidden="false" customHeight="false" outlineLevel="0" collapsed="false"/>
    <row r="38947" customFormat="false" ht="10.45" hidden="false" customHeight="false" outlineLevel="0" collapsed="false"/>
    <row r="38948" customFormat="false" ht="10.45" hidden="false" customHeight="false" outlineLevel="0" collapsed="false"/>
    <row r="38949" customFormat="false" ht="10.45" hidden="false" customHeight="false" outlineLevel="0" collapsed="false"/>
    <row r="38950" customFormat="false" ht="10.45" hidden="false" customHeight="false" outlineLevel="0" collapsed="false"/>
    <row r="38951" customFormat="false" ht="10.45" hidden="false" customHeight="false" outlineLevel="0" collapsed="false"/>
    <row r="38952" customFormat="false" ht="10.45" hidden="false" customHeight="false" outlineLevel="0" collapsed="false"/>
    <row r="38953" customFormat="false" ht="10.45" hidden="false" customHeight="false" outlineLevel="0" collapsed="false"/>
    <row r="38954" customFormat="false" ht="10.45" hidden="false" customHeight="false" outlineLevel="0" collapsed="false"/>
    <row r="38955" customFormat="false" ht="10.45" hidden="false" customHeight="false" outlineLevel="0" collapsed="false"/>
    <row r="38956" customFormat="false" ht="10.45" hidden="false" customHeight="false" outlineLevel="0" collapsed="false"/>
    <row r="38957" customFormat="false" ht="10.45" hidden="false" customHeight="false" outlineLevel="0" collapsed="false"/>
    <row r="38958" customFormat="false" ht="10.45" hidden="false" customHeight="false" outlineLevel="0" collapsed="false"/>
    <row r="38959" customFormat="false" ht="10.45" hidden="false" customHeight="false" outlineLevel="0" collapsed="false"/>
    <row r="38960" customFormat="false" ht="10.45" hidden="false" customHeight="false" outlineLevel="0" collapsed="false"/>
    <row r="38961" customFormat="false" ht="10.45" hidden="false" customHeight="false" outlineLevel="0" collapsed="false"/>
    <row r="38962" customFormat="false" ht="10.45" hidden="false" customHeight="false" outlineLevel="0" collapsed="false"/>
    <row r="38963" customFormat="false" ht="10.45" hidden="false" customHeight="false" outlineLevel="0" collapsed="false"/>
    <row r="38964" customFormat="false" ht="10.45" hidden="false" customHeight="false" outlineLevel="0" collapsed="false"/>
    <row r="38965" customFormat="false" ht="10.45" hidden="false" customHeight="false" outlineLevel="0" collapsed="false"/>
    <row r="38966" customFormat="false" ht="10.45" hidden="false" customHeight="false" outlineLevel="0" collapsed="false"/>
    <row r="38967" customFormat="false" ht="10.45" hidden="false" customHeight="false" outlineLevel="0" collapsed="false"/>
    <row r="38968" customFormat="false" ht="10.45" hidden="false" customHeight="false" outlineLevel="0" collapsed="false"/>
    <row r="38969" customFormat="false" ht="10.45" hidden="false" customHeight="false" outlineLevel="0" collapsed="false"/>
    <row r="38970" customFormat="false" ht="10.45" hidden="false" customHeight="false" outlineLevel="0" collapsed="false"/>
    <row r="38971" customFormat="false" ht="10.45" hidden="false" customHeight="false" outlineLevel="0" collapsed="false"/>
    <row r="38972" customFormat="false" ht="10.45" hidden="false" customHeight="false" outlineLevel="0" collapsed="false"/>
    <row r="38973" customFormat="false" ht="10.45" hidden="false" customHeight="false" outlineLevel="0" collapsed="false"/>
    <row r="38974" customFormat="false" ht="10.45" hidden="false" customHeight="false" outlineLevel="0" collapsed="false"/>
    <row r="38975" customFormat="false" ht="10.45" hidden="false" customHeight="false" outlineLevel="0" collapsed="false"/>
    <row r="38976" customFormat="false" ht="10.45" hidden="false" customHeight="false" outlineLevel="0" collapsed="false"/>
    <row r="38977" customFormat="false" ht="10.45" hidden="false" customHeight="false" outlineLevel="0" collapsed="false"/>
    <row r="38978" customFormat="false" ht="10.45" hidden="false" customHeight="false" outlineLevel="0" collapsed="false"/>
    <row r="38979" customFormat="false" ht="10.45" hidden="false" customHeight="false" outlineLevel="0" collapsed="false"/>
    <row r="38980" customFormat="false" ht="10.45" hidden="false" customHeight="false" outlineLevel="0" collapsed="false"/>
    <row r="38981" customFormat="false" ht="10.45" hidden="false" customHeight="false" outlineLevel="0" collapsed="false"/>
    <row r="38982" customFormat="false" ht="10.45" hidden="false" customHeight="false" outlineLevel="0" collapsed="false"/>
    <row r="38983" customFormat="false" ht="10.45" hidden="false" customHeight="false" outlineLevel="0" collapsed="false"/>
    <row r="38984" customFormat="false" ht="10.45" hidden="false" customHeight="false" outlineLevel="0" collapsed="false"/>
    <row r="38985" customFormat="false" ht="10.45" hidden="false" customHeight="false" outlineLevel="0" collapsed="false"/>
    <row r="38986" customFormat="false" ht="10.45" hidden="false" customHeight="false" outlineLevel="0" collapsed="false"/>
    <row r="38987" customFormat="false" ht="10.45" hidden="false" customHeight="false" outlineLevel="0" collapsed="false"/>
    <row r="38988" customFormat="false" ht="10.45" hidden="false" customHeight="false" outlineLevel="0" collapsed="false"/>
    <row r="38989" customFormat="false" ht="10.45" hidden="false" customHeight="false" outlineLevel="0" collapsed="false"/>
    <row r="38990" customFormat="false" ht="10.45" hidden="false" customHeight="false" outlineLevel="0" collapsed="false"/>
    <row r="38991" customFormat="false" ht="10.45" hidden="false" customHeight="false" outlineLevel="0" collapsed="false"/>
    <row r="38992" customFormat="false" ht="10.45" hidden="false" customHeight="false" outlineLevel="0" collapsed="false"/>
    <row r="38993" customFormat="false" ht="10.45" hidden="false" customHeight="false" outlineLevel="0" collapsed="false"/>
    <row r="38994" customFormat="false" ht="10.45" hidden="false" customHeight="false" outlineLevel="0" collapsed="false"/>
    <row r="38995" customFormat="false" ht="10.45" hidden="false" customHeight="false" outlineLevel="0" collapsed="false"/>
    <row r="38996" customFormat="false" ht="10.45" hidden="false" customHeight="false" outlineLevel="0" collapsed="false"/>
    <row r="38997" customFormat="false" ht="10.45" hidden="false" customHeight="false" outlineLevel="0" collapsed="false"/>
    <row r="38998" customFormat="false" ht="10.45" hidden="false" customHeight="false" outlineLevel="0" collapsed="false"/>
    <row r="38999" customFormat="false" ht="10.45" hidden="false" customHeight="false" outlineLevel="0" collapsed="false"/>
    <row r="39000" customFormat="false" ht="10.45" hidden="false" customHeight="false" outlineLevel="0" collapsed="false"/>
    <row r="39001" customFormat="false" ht="10.45" hidden="false" customHeight="false" outlineLevel="0" collapsed="false"/>
    <row r="39002" customFormat="false" ht="10.45" hidden="false" customHeight="false" outlineLevel="0" collapsed="false"/>
    <row r="39003" customFormat="false" ht="10.45" hidden="false" customHeight="false" outlineLevel="0" collapsed="false"/>
    <row r="39004" customFormat="false" ht="10.45" hidden="false" customHeight="false" outlineLevel="0" collapsed="false"/>
    <row r="39005" customFormat="false" ht="10.45" hidden="false" customHeight="false" outlineLevel="0" collapsed="false"/>
    <row r="39006" customFormat="false" ht="10.45" hidden="false" customHeight="false" outlineLevel="0" collapsed="false"/>
    <row r="39007" customFormat="false" ht="10.45" hidden="false" customHeight="false" outlineLevel="0" collapsed="false"/>
    <row r="39008" customFormat="false" ht="10.45" hidden="false" customHeight="false" outlineLevel="0" collapsed="false"/>
    <row r="39009" customFormat="false" ht="10.45" hidden="false" customHeight="false" outlineLevel="0" collapsed="false"/>
    <row r="39010" customFormat="false" ht="10.45" hidden="false" customHeight="false" outlineLevel="0" collapsed="false"/>
    <row r="39011" customFormat="false" ht="10.45" hidden="false" customHeight="false" outlineLevel="0" collapsed="false"/>
    <row r="39012" customFormat="false" ht="10.45" hidden="false" customHeight="false" outlineLevel="0" collapsed="false"/>
    <row r="39013" customFormat="false" ht="10.45" hidden="false" customHeight="false" outlineLevel="0" collapsed="false"/>
    <row r="39014" customFormat="false" ht="10.45" hidden="false" customHeight="false" outlineLevel="0" collapsed="false"/>
    <row r="39015" customFormat="false" ht="10.45" hidden="false" customHeight="false" outlineLevel="0" collapsed="false"/>
    <row r="39016" customFormat="false" ht="10.45" hidden="false" customHeight="false" outlineLevel="0" collapsed="false"/>
    <row r="39017" customFormat="false" ht="10.45" hidden="false" customHeight="false" outlineLevel="0" collapsed="false"/>
    <row r="39018" customFormat="false" ht="10.45" hidden="false" customHeight="false" outlineLevel="0" collapsed="false"/>
    <row r="39019" customFormat="false" ht="10.45" hidden="false" customHeight="false" outlineLevel="0" collapsed="false"/>
    <row r="39020" customFormat="false" ht="10.45" hidden="false" customHeight="false" outlineLevel="0" collapsed="false"/>
    <row r="39021" customFormat="false" ht="10.45" hidden="false" customHeight="false" outlineLevel="0" collapsed="false"/>
    <row r="39022" customFormat="false" ht="10.45" hidden="false" customHeight="false" outlineLevel="0" collapsed="false"/>
    <row r="39023" customFormat="false" ht="10.45" hidden="false" customHeight="false" outlineLevel="0" collapsed="false"/>
    <row r="39024" customFormat="false" ht="10.45" hidden="false" customHeight="false" outlineLevel="0" collapsed="false"/>
    <row r="39025" customFormat="false" ht="10.45" hidden="false" customHeight="false" outlineLevel="0" collapsed="false"/>
    <row r="39026" customFormat="false" ht="10.45" hidden="false" customHeight="false" outlineLevel="0" collapsed="false"/>
    <row r="39027" customFormat="false" ht="10.45" hidden="false" customHeight="false" outlineLevel="0" collapsed="false"/>
    <row r="39028" customFormat="false" ht="10.45" hidden="false" customHeight="false" outlineLevel="0" collapsed="false"/>
    <row r="39029" customFormat="false" ht="10.45" hidden="false" customHeight="false" outlineLevel="0" collapsed="false"/>
    <row r="39030" customFormat="false" ht="10.45" hidden="false" customHeight="false" outlineLevel="0" collapsed="false"/>
    <row r="39031" customFormat="false" ht="10.45" hidden="false" customHeight="false" outlineLevel="0" collapsed="false"/>
    <row r="39032" customFormat="false" ht="10.45" hidden="false" customHeight="false" outlineLevel="0" collapsed="false"/>
    <row r="39033" customFormat="false" ht="10.45" hidden="false" customHeight="false" outlineLevel="0" collapsed="false"/>
    <row r="39034" customFormat="false" ht="10.45" hidden="false" customHeight="false" outlineLevel="0" collapsed="false"/>
    <row r="39035" customFormat="false" ht="10.45" hidden="false" customHeight="false" outlineLevel="0" collapsed="false"/>
    <row r="39036" customFormat="false" ht="10.45" hidden="false" customHeight="false" outlineLevel="0" collapsed="false"/>
    <row r="39037" customFormat="false" ht="10.45" hidden="false" customHeight="false" outlineLevel="0" collapsed="false"/>
    <row r="39038" customFormat="false" ht="10.45" hidden="false" customHeight="false" outlineLevel="0" collapsed="false"/>
    <row r="39039" customFormat="false" ht="10.45" hidden="false" customHeight="false" outlineLevel="0" collapsed="false"/>
    <row r="39040" customFormat="false" ht="10.45" hidden="false" customHeight="false" outlineLevel="0" collapsed="false"/>
    <row r="39041" customFormat="false" ht="10.45" hidden="false" customHeight="false" outlineLevel="0" collapsed="false"/>
    <row r="39042" customFormat="false" ht="10.45" hidden="false" customHeight="false" outlineLevel="0" collapsed="false"/>
    <row r="39043" customFormat="false" ht="10.45" hidden="false" customHeight="false" outlineLevel="0" collapsed="false"/>
    <row r="39044" customFormat="false" ht="10.45" hidden="false" customHeight="false" outlineLevel="0" collapsed="false"/>
    <row r="39045" customFormat="false" ht="10.45" hidden="false" customHeight="false" outlineLevel="0" collapsed="false"/>
    <row r="39046" customFormat="false" ht="10.45" hidden="false" customHeight="false" outlineLevel="0" collapsed="false"/>
    <row r="39047" customFormat="false" ht="10.45" hidden="false" customHeight="false" outlineLevel="0" collapsed="false"/>
    <row r="39048" customFormat="false" ht="10.45" hidden="false" customHeight="false" outlineLevel="0" collapsed="false"/>
    <row r="39049" customFormat="false" ht="10.45" hidden="false" customHeight="false" outlineLevel="0" collapsed="false"/>
    <row r="39050" customFormat="false" ht="10.45" hidden="false" customHeight="false" outlineLevel="0" collapsed="false"/>
    <row r="39051" customFormat="false" ht="10.45" hidden="false" customHeight="false" outlineLevel="0" collapsed="false"/>
    <row r="39052" customFormat="false" ht="10.45" hidden="false" customHeight="false" outlineLevel="0" collapsed="false"/>
    <row r="39053" customFormat="false" ht="10.45" hidden="false" customHeight="false" outlineLevel="0" collapsed="false"/>
    <row r="39054" customFormat="false" ht="10.45" hidden="false" customHeight="false" outlineLevel="0" collapsed="false"/>
    <row r="39055" customFormat="false" ht="10.45" hidden="false" customHeight="false" outlineLevel="0" collapsed="false"/>
    <row r="39056" customFormat="false" ht="10.45" hidden="false" customHeight="false" outlineLevel="0" collapsed="false"/>
    <row r="39057" customFormat="false" ht="10.45" hidden="false" customHeight="false" outlineLevel="0" collapsed="false"/>
    <row r="39058" customFormat="false" ht="10.45" hidden="false" customHeight="false" outlineLevel="0" collapsed="false"/>
    <row r="39059" customFormat="false" ht="10.45" hidden="false" customHeight="false" outlineLevel="0" collapsed="false"/>
    <row r="39060" customFormat="false" ht="10.45" hidden="false" customHeight="false" outlineLevel="0" collapsed="false"/>
    <row r="39061" customFormat="false" ht="10.45" hidden="false" customHeight="false" outlineLevel="0" collapsed="false"/>
    <row r="39062" customFormat="false" ht="10.45" hidden="false" customHeight="false" outlineLevel="0" collapsed="false"/>
    <row r="39063" customFormat="false" ht="10.45" hidden="false" customHeight="false" outlineLevel="0" collapsed="false"/>
    <row r="39064" customFormat="false" ht="10.45" hidden="false" customHeight="false" outlineLevel="0" collapsed="false"/>
    <row r="39065" customFormat="false" ht="10.45" hidden="false" customHeight="false" outlineLevel="0" collapsed="false"/>
    <row r="39066" customFormat="false" ht="10.45" hidden="false" customHeight="false" outlineLevel="0" collapsed="false"/>
    <row r="39067" customFormat="false" ht="10.45" hidden="false" customHeight="false" outlineLevel="0" collapsed="false"/>
    <row r="39068" customFormat="false" ht="10.45" hidden="false" customHeight="false" outlineLevel="0" collapsed="false"/>
    <row r="39069" customFormat="false" ht="10.45" hidden="false" customHeight="false" outlineLevel="0" collapsed="false"/>
    <row r="39070" customFormat="false" ht="10.45" hidden="false" customHeight="false" outlineLevel="0" collapsed="false"/>
    <row r="39071" customFormat="false" ht="10.45" hidden="false" customHeight="false" outlineLevel="0" collapsed="false"/>
    <row r="39072" customFormat="false" ht="10.45" hidden="false" customHeight="false" outlineLevel="0" collapsed="false"/>
    <row r="39073" customFormat="false" ht="10.45" hidden="false" customHeight="false" outlineLevel="0" collapsed="false"/>
    <row r="39074" customFormat="false" ht="10.45" hidden="false" customHeight="false" outlineLevel="0" collapsed="false"/>
    <row r="39075" customFormat="false" ht="10.45" hidden="false" customHeight="false" outlineLevel="0" collapsed="false"/>
    <row r="39076" customFormat="false" ht="10.45" hidden="false" customHeight="false" outlineLevel="0" collapsed="false"/>
    <row r="39077" customFormat="false" ht="10.45" hidden="false" customHeight="false" outlineLevel="0" collapsed="false"/>
    <row r="39078" customFormat="false" ht="10.45" hidden="false" customHeight="false" outlineLevel="0" collapsed="false"/>
    <row r="39079" customFormat="false" ht="10.45" hidden="false" customHeight="false" outlineLevel="0" collapsed="false"/>
    <row r="39080" customFormat="false" ht="10.45" hidden="false" customHeight="false" outlineLevel="0" collapsed="false"/>
    <row r="39081" customFormat="false" ht="10.45" hidden="false" customHeight="false" outlineLevel="0" collapsed="false"/>
    <row r="39082" customFormat="false" ht="10.45" hidden="false" customHeight="false" outlineLevel="0" collapsed="false"/>
    <row r="39083" customFormat="false" ht="10.45" hidden="false" customHeight="false" outlineLevel="0" collapsed="false"/>
    <row r="39084" customFormat="false" ht="10.45" hidden="false" customHeight="false" outlineLevel="0" collapsed="false"/>
    <row r="39085" customFormat="false" ht="10.45" hidden="false" customHeight="false" outlineLevel="0" collapsed="false"/>
    <row r="39086" customFormat="false" ht="10.45" hidden="false" customHeight="false" outlineLevel="0" collapsed="false"/>
    <row r="39087" customFormat="false" ht="10.45" hidden="false" customHeight="false" outlineLevel="0" collapsed="false"/>
    <row r="39088" customFormat="false" ht="10.45" hidden="false" customHeight="false" outlineLevel="0" collapsed="false"/>
    <row r="39089" customFormat="false" ht="10.45" hidden="false" customHeight="false" outlineLevel="0" collapsed="false"/>
    <row r="39090" customFormat="false" ht="10.45" hidden="false" customHeight="false" outlineLevel="0" collapsed="false"/>
    <row r="39091" customFormat="false" ht="10.45" hidden="false" customHeight="false" outlineLevel="0" collapsed="false"/>
    <row r="39092" customFormat="false" ht="10.45" hidden="false" customHeight="false" outlineLevel="0" collapsed="false"/>
    <row r="39093" customFormat="false" ht="10.45" hidden="false" customHeight="false" outlineLevel="0" collapsed="false"/>
    <row r="39094" customFormat="false" ht="10.45" hidden="false" customHeight="false" outlineLevel="0" collapsed="false"/>
    <row r="39095" customFormat="false" ht="10.45" hidden="false" customHeight="false" outlineLevel="0" collapsed="false"/>
    <row r="39096" customFormat="false" ht="10.45" hidden="false" customHeight="false" outlineLevel="0" collapsed="false"/>
    <row r="39097" customFormat="false" ht="10.45" hidden="false" customHeight="false" outlineLevel="0" collapsed="false"/>
    <row r="39098" customFormat="false" ht="10.45" hidden="false" customHeight="false" outlineLevel="0" collapsed="false"/>
    <row r="39099" customFormat="false" ht="10.45" hidden="false" customHeight="false" outlineLevel="0" collapsed="false"/>
    <row r="39100" customFormat="false" ht="10.45" hidden="false" customHeight="false" outlineLevel="0" collapsed="false"/>
    <row r="39101" customFormat="false" ht="10.45" hidden="false" customHeight="false" outlineLevel="0" collapsed="false"/>
    <row r="39102" customFormat="false" ht="10.45" hidden="false" customHeight="false" outlineLevel="0" collapsed="false"/>
    <row r="39103" customFormat="false" ht="10.45" hidden="false" customHeight="false" outlineLevel="0" collapsed="false"/>
    <row r="39104" customFormat="false" ht="10.45" hidden="false" customHeight="false" outlineLevel="0" collapsed="false"/>
    <row r="39105" customFormat="false" ht="10.45" hidden="false" customHeight="false" outlineLevel="0" collapsed="false"/>
    <row r="39106" customFormat="false" ht="10.45" hidden="false" customHeight="false" outlineLevel="0" collapsed="false"/>
    <row r="39107" customFormat="false" ht="10.45" hidden="false" customHeight="false" outlineLevel="0" collapsed="false"/>
    <row r="39108" customFormat="false" ht="10.45" hidden="false" customHeight="false" outlineLevel="0" collapsed="false"/>
    <row r="39109" customFormat="false" ht="10.45" hidden="false" customHeight="false" outlineLevel="0" collapsed="false"/>
    <row r="39110" customFormat="false" ht="10.45" hidden="false" customHeight="false" outlineLevel="0" collapsed="false"/>
    <row r="39111" customFormat="false" ht="10.45" hidden="false" customHeight="false" outlineLevel="0" collapsed="false"/>
    <row r="39112" customFormat="false" ht="10.45" hidden="false" customHeight="false" outlineLevel="0" collapsed="false"/>
    <row r="39113" customFormat="false" ht="10.45" hidden="false" customHeight="false" outlineLevel="0" collapsed="false"/>
    <row r="39114" customFormat="false" ht="10.45" hidden="false" customHeight="false" outlineLevel="0" collapsed="false"/>
    <row r="39115" customFormat="false" ht="10.45" hidden="false" customHeight="false" outlineLevel="0" collapsed="false"/>
    <row r="39116" customFormat="false" ht="10.45" hidden="false" customHeight="false" outlineLevel="0" collapsed="false"/>
    <row r="39117" customFormat="false" ht="10.45" hidden="false" customHeight="false" outlineLevel="0" collapsed="false"/>
    <row r="39118" customFormat="false" ht="10.45" hidden="false" customHeight="false" outlineLevel="0" collapsed="false"/>
    <row r="39119" customFormat="false" ht="10.45" hidden="false" customHeight="false" outlineLevel="0" collapsed="false"/>
    <row r="39120" customFormat="false" ht="10.45" hidden="false" customHeight="false" outlineLevel="0" collapsed="false"/>
    <row r="39121" customFormat="false" ht="10.45" hidden="false" customHeight="false" outlineLevel="0" collapsed="false"/>
    <row r="39122" customFormat="false" ht="10.45" hidden="false" customHeight="false" outlineLevel="0" collapsed="false"/>
    <row r="39123" customFormat="false" ht="10.45" hidden="false" customHeight="false" outlineLevel="0" collapsed="false"/>
    <row r="39124" customFormat="false" ht="10.45" hidden="false" customHeight="false" outlineLevel="0" collapsed="false"/>
    <row r="39125" customFormat="false" ht="10.45" hidden="false" customHeight="false" outlineLevel="0" collapsed="false"/>
    <row r="39126" customFormat="false" ht="10.45" hidden="false" customHeight="false" outlineLevel="0" collapsed="false"/>
    <row r="39127" customFormat="false" ht="10.45" hidden="false" customHeight="false" outlineLevel="0" collapsed="false"/>
    <row r="39128" customFormat="false" ht="10.45" hidden="false" customHeight="false" outlineLevel="0" collapsed="false"/>
    <row r="39129" customFormat="false" ht="10.45" hidden="false" customHeight="false" outlineLevel="0" collapsed="false"/>
    <row r="39130" customFormat="false" ht="10.45" hidden="false" customHeight="false" outlineLevel="0" collapsed="false"/>
    <row r="39131" customFormat="false" ht="10.45" hidden="false" customHeight="false" outlineLevel="0" collapsed="false"/>
    <row r="39132" customFormat="false" ht="10.45" hidden="false" customHeight="false" outlineLevel="0" collapsed="false"/>
    <row r="39133" customFormat="false" ht="10.45" hidden="false" customHeight="false" outlineLevel="0" collapsed="false"/>
    <row r="39134" customFormat="false" ht="10.45" hidden="false" customHeight="false" outlineLevel="0" collapsed="false"/>
    <row r="39135" customFormat="false" ht="10.45" hidden="false" customHeight="false" outlineLevel="0" collapsed="false"/>
    <row r="39136" customFormat="false" ht="10.45" hidden="false" customHeight="false" outlineLevel="0" collapsed="false"/>
    <row r="39137" customFormat="false" ht="10.45" hidden="false" customHeight="false" outlineLevel="0" collapsed="false"/>
    <row r="39138" customFormat="false" ht="10.45" hidden="false" customHeight="false" outlineLevel="0" collapsed="false"/>
    <row r="39139" customFormat="false" ht="10.45" hidden="false" customHeight="false" outlineLevel="0" collapsed="false"/>
    <row r="39140" customFormat="false" ht="10.45" hidden="false" customHeight="false" outlineLevel="0" collapsed="false"/>
    <row r="39141" customFormat="false" ht="10.45" hidden="false" customHeight="false" outlineLevel="0" collapsed="false"/>
    <row r="39142" customFormat="false" ht="10.45" hidden="false" customHeight="false" outlineLevel="0" collapsed="false"/>
    <row r="39143" customFormat="false" ht="10.45" hidden="false" customHeight="false" outlineLevel="0" collapsed="false"/>
    <row r="39144" customFormat="false" ht="10.45" hidden="false" customHeight="false" outlineLevel="0" collapsed="false"/>
    <row r="39145" customFormat="false" ht="10.45" hidden="false" customHeight="false" outlineLevel="0" collapsed="false"/>
    <row r="39146" customFormat="false" ht="10.45" hidden="false" customHeight="false" outlineLevel="0" collapsed="false"/>
    <row r="39147" customFormat="false" ht="10.45" hidden="false" customHeight="false" outlineLevel="0" collapsed="false"/>
    <row r="39148" customFormat="false" ht="10.45" hidden="false" customHeight="false" outlineLevel="0" collapsed="false"/>
    <row r="39149" customFormat="false" ht="10.45" hidden="false" customHeight="false" outlineLevel="0" collapsed="false"/>
    <row r="39150" customFormat="false" ht="10.45" hidden="false" customHeight="false" outlineLevel="0" collapsed="false"/>
    <row r="39151" customFormat="false" ht="10.45" hidden="false" customHeight="false" outlineLevel="0" collapsed="false"/>
    <row r="39152" customFormat="false" ht="10.45" hidden="false" customHeight="false" outlineLevel="0" collapsed="false"/>
    <row r="39153" customFormat="false" ht="10.45" hidden="false" customHeight="false" outlineLevel="0" collapsed="false"/>
    <row r="39154" customFormat="false" ht="10.45" hidden="false" customHeight="false" outlineLevel="0" collapsed="false"/>
    <row r="39155" customFormat="false" ht="10.45" hidden="false" customHeight="false" outlineLevel="0" collapsed="false"/>
    <row r="39156" customFormat="false" ht="10.45" hidden="false" customHeight="false" outlineLevel="0" collapsed="false"/>
    <row r="39157" customFormat="false" ht="10.45" hidden="false" customHeight="false" outlineLevel="0" collapsed="false"/>
    <row r="39158" customFormat="false" ht="10.45" hidden="false" customHeight="false" outlineLevel="0" collapsed="false"/>
    <row r="39159" customFormat="false" ht="10.45" hidden="false" customHeight="false" outlineLevel="0" collapsed="false"/>
    <row r="39160" customFormat="false" ht="10.45" hidden="false" customHeight="false" outlineLevel="0" collapsed="false"/>
    <row r="39161" customFormat="false" ht="10.45" hidden="false" customHeight="false" outlineLevel="0" collapsed="false"/>
    <row r="39162" customFormat="false" ht="10.45" hidden="false" customHeight="false" outlineLevel="0" collapsed="false"/>
    <row r="39163" customFormat="false" ht="10.45" hidden="false" customHeight="false" outlineLevel="0" collapsed="false"/>
    <row r="39164" customFormat="false" ht="10.45" hidden="false" customHeight="false" outlineLevel="0" collapsed="false"/>
    <row r="39165" customFormat="false" ht="10.45" hidden="false" customHeight="false" outlineLevel="0" collapsed="false"/>
    <row r="39166" customFormat="false" ht="10.45" hidden="false" customHeight="false" outlineLevel="0" collapsed="false"/>
    <row r="39167" customFormat="false" ht="10.45" hidden="false" customHeight="false" outlineLevel="0" collapsed="false"/>
    <row r="39168" customFormat="false" ht="10.45" hidden="false" customHeight="false" outlineLevel="0" collapsed="false"/>
    <row r="39169" customFormat="false" ht="10.45" hidden="false" customHeight="false" outlineLevel="0" collapsed="false"/>
    <row r="39170" customFormat="false" ht="10.45" hidden="false" customHeight="false" outlineLevel="0" collapsed="false"/>
    <row r="39171" customFormat="false" ht="10.45" hidden="false" customHeight="false" outlineLevel="0" collapsed="false"/>
    <row r="39172" customFormat="false" ht="10.45" hidden="false" customHeight="false" outlineLevel="0" collapsed="false"/>
    <row r="39173" customFormat="false" ht="10.45" hidden="false" customHeight="false" outlineLevel="0" collapsed="false"/>
    <row r="39174" customFormat="false" ht="10.45" hidden="false" customHeight="false" outlineLevel="0" collapsed="false"/>
    <row r="39175" customFormat="false" ht="10.45" hidden="false" customHeight="false" outlineLevel="0" collapsed="false"/>
    <row r="39176" customFormat="false" ht="10.45" hidden="false" customHeight="false" outlineLevel="0" collapsed="false"/>
    <row r="39177" customFormat="false" ht="10.45" hidden="false" customHeight="false" outlineLevel="0" collapsed="false"/>
    <row r="39178" customFormat="false" ht="10.45" hidden="false" customHeight="false" outlineLevel="0" collapsed="false"/>
    <row r="39179" customFormat="false" ht="10.45" hidden="false" customHeight="false" outlineLevel="0" collapsed="false"/>
    <row r="39180" customFormat="false" ht="10.45" hidden="false" customHeight="false" outlineLevel="0" collapsed="false"/>
    <row r="39181" customFormat="false" ht="10.45" hidden="false" customHeight="false" outlineLevel="0" collapsed="false"/>
    <row r="39182" customFormat="false" ht="10.45" hidden="false" customHeight="false" outlineLevel="0" collapsed="false"/>
    <row r="39183" customFormat="false" ht="10.45" hidden="false" customHeight="false" outlineLevel="0" collapsed="false"/>
    <row r="39184" customFormat="false" ht="10.45" hidden="false" customHeight="false" outlineLevel="0" collapsed="false"/>
    <row r="39185" customFormat="false" ht="10.45" hidden="false" customHeight="false" outlineLevel="0" collapsed="false"/>
    <row r="39186" customFormat="false" ht="10.45" hidden="false" customHeight="false" outlineLevel="0" collapsed="false"/>
    <row r="39187" customFormat="false" ht="10.45" hidden="false" customHeight="false" outlineLevel="0" collapsed="false"/>
    <row r="39188" customFormat="false" ht="10.45" hidden="false" customHeight="false" outlineLevel="0" collapsed="false"/>
    <row r="39189" customFormat="false" ht="10.45" hidden="false" customHeight="false" outlineLevel="0" collapsed="false"/>
    <row r="39190" customFormat="false" ht="10.45" hidden="false" customHeight="false" outlineLevel="0" collapsed="false"/>
    <row r="39191" customFormat="false" ht="10.45" hidden="false" customHeight="false" outlineLevel="0" collapsed="false"/>
    <row r="39192" customFormat="false" ht="10.45" hidden="false" customHeight="false" outlineLevel="0" collapsed="false"/>
    <row r="39193" customFormat="false" ht="10.45" hidden="false" customHeight="false" outlineLevel="0" collapsed="false"/>
    <row r="39194" customFormat="false" ht="10.45" hidden="false" customHeight="false" outlineLevel="0" collapsed="false"/>
    <row r="39195" customFormat="false" ht="10.45" hidden="false" customHeight="false" outlineLevel="0" collapsed="false"/>
    <row r="39196" customFormat="false" ht="10.45" hidden="false" customHeight="false" outlineLevel="0" collapsed="false"/>
    <row r="39197" customFormat="false" ht="10.45" hidden="false" customHeight="false" outlineLevel="0" collapsed="false"/>
    <row r="39198" customFormat="false" ht="10.45" hidden="false" customHeight="false" outlineLevel="0" collapsed="false"/>
    <row r="39199" customFormat="false" ht="10.45" hidden="false" customHeight="false" outlineLevel="0" collapsed="false"/>
    <row r="39200" customFormat="false" ht="10.45" hidden="false" customHeight="false" outlineLevel="0" collapsed="false"/>
    <row r="39201" customFormat="false" ht="10.45" hidden="false" customHeight="false" outlineLevel="0" collapsed="false"/>
    <row r="39202" customFormat="false" ht="10.45" hidden="false" customHeight="false" outlineLevel="0" collapsed="false"/>
    <row r="39203" customFormat="false" ht="10.45" hidden="false" customHeight="false" outlineLevel="0" collapsed="false"/>
    <row r="39204" customFormat="false" ht="10.45" hidden="false" customHeight="false" outlineLevel="0" collapsed="false"/>
    <row r="39205" customFormat="false" ht="10.45" hidden="false" customHeight="false" outlineLevel="0" collapsed="false"/>
    <row r="39206" customFormat="false" ht="10.45" hidden="false" customHeight="false" outlineLevel="0" collapsed="false"/>
    <row r="39207" customFormat="false" ht="10.45" hidden="false" customHeight="false" outlineLevel="0" collapsed="false"/>
    <row r="39208" customFormat="false" ht="10.45" hidden="false" customHeight="false" outlineLevel="0" collapsed="false"/>
    <row r="39209" customFormat="false" ht="10.45" hidden="false" customHeight="false" outlineLevel="0" collapsed="false"/>
    <row r="39210" customFormat="false" ht="10.45" hidden="false" customHeight="false" outlineLevel="0" collapsed="false"/>
    <row r="39211" customFormat="false" ht="10.45" hidden="false" customHeight="false" outlineLevel="0" collapsed="false"/>
    <row r="39212" customFormat="false" ht="10.45" hidden="false" customHeight="false" outlineLevel="0" collapsed="false"/>
    <row r="39213" customFormat="false" ht="10.45" hidden="false" customHeight="false" outlineLevel="0" collapsed="false"/>
    <row r="39214" customFormat="false" ht="10.45" hidden="false" customHeight="false" outlineLevel="0" collapsed="false"/>
    <row r="39215" customFormat="false" ht="10.45" hidden="false" customHeight="false" outlineLevel="0" collapsed="false"/>
    <row r="39216" customFormat="false" ht="10.45" hidden="false" customHeight="false" outlineLevel="0" collapsed="false"/>
    <row r="39217" customFormat="false" ht="10.45" hidden="false" customHeight="false" outlineLevel="0" collapsed="false"/>
    <row r="39218" customFormat="false" ht="10.45" hidden="false" customHeight="false" outlineLevel="0" collapsed="false"/>
    <row r="39219" customFormat="false" ht="10.45" hidden="false" customHeight="false" outlineLevel="0" collapsed="false"/>
    <row r="39220" customFormat="false" ht="10.45" hidden="false" customHeight="false" outlineLevel="0" collapsed="false"/>
    <row r="39221" customFormat="false" ht="10.45" hidden="false" customHeight="false" outlineLevel="0" collapsed="false"/>
    <row r="39222" customFormat="false" ht="10.45" hidden="false" customHeight="false" outlineLevel="0" collapsed="false"/>
    <row r="39223" customFormat="false" ht="10.45" hidden="false" customHeight="false" outlineLevel="0" collapsed="false"/>
    <row r="39224" customFormat="false" ht="10.45" hidden="false" customHeight="false" outlineLevel="0" collapsed="false"/>
    <row r="39225" customFormat="false" ht="10.45" hidden="false" customHeight="false" outlineLevel="0" collapsed="false"/>
    <row r="39226" customFormat="false" ht="10.45" hidden="false" customHeight="false" outlineLevel="0" collapsed="false"/>
    <row r="39227" customFormat="false" ht="10.45" hidden="false" customHeight="false" outlineLevel="0" collapsed="false"/>
    <row r="39228" customFormat="false" ht="10.45" hidden="false" customHeight="false" outlineLevel="0" collapsed="false"/>
    <row r="39229" customFormat="false" ht="10.45" hidden="false" customHeight="false" outlineLevel="0" collapsed="false"/>
    <row r="39230" customFormat="false" ht="10.45" hidden="false" customHeight="false" outlineLevel="0" collapsed="false"/>
    <row r="39231" customFormat="false" ht="10.45" hidden="false" customHeight="false" outlineLevel="0" collapsed="false"/>
    <row r="39232" customFormat="false" ht="10.45" hidden="false" customHeight="false" outlineLevel="0" collapsed="false"/>
    <row r="39233" customFormat="false" ht="10.45" hidden="false" customHeight="false" outlineLevel="0" collapsed="false"/>
    <row r="39234" customFormat="false" ht="10.45" hidden="false" customHeight="false" outlineLevel="0" collapsed="false"/>
    <row r="39235" customFormat="false" ht="10.45" hidden="false" customHeight="false" outlineLevel="0" collapsed="false"/>
    <row r="39236" customFormat="false" ht="10.45" hidden="false" customHeight="false" outlineLevel="0" collapsed="false"/>
    <row r="39237" customFormat="false" ht="10.45" hidden="false" customHeight="false" outlineLevel="0" collapsed="false"/>
    <row r="39238" customFormat="false" ht="10.45" hidden="false" customHeight="false" outlineLevel="0" collapsed="false"/>
    <row r="39239" customFormat="false" ht="10.45" hidden="false" customHeight="false" outlineLevel="0" collapsed="false"/>
    <row r="39240" customFormat="false" ht="10.45" hidden="false" customHeight="false" outlineLevel="0" collapsed="false"/>
    <row r="39241" customFormat="false" ht="10.45" hidden="false" customHeight="false" outlineLevel="0" collapsed="false"/>
    <row r="39242" customFormat="false" ht="10.45" hidden="false" customHeight="false" outlineLevel="0" collapsed="false"/>
    <row r="39243" customFormat="false" ht="10.45" hidden="false" customHeight="false" outlineLevel="0" collapsed="false"/>
    <row r="39244" customFormat="false" ht="10.45" hidden="false" customHeight="false" outlineLevel="0" collapsed="false"/>
    <row r="39245" customFormat="false" ht="10.45" hidden="false" customHeight="false" outlineLevel="0" collapsed="false"/>
    <row r="39246" customFormat="false" ht="10.45" hidden="false" customHeight="false" outlineLevel="0" collapsed="false"/>
    <row r="39247" customFormat="false" ht="10.45" hidden="false" customHeight="false" outlineLevel="0" collapsed="false"/>
    <row r="39248" customFormat="false" ht="10.45" hidden="false" customHeight="false" outlineLevel="0" collapsed="false"/>
    <row r="39249" customFormat="false" ht="10.45" hidden="false" customHeight="false" outlineLevel="0" collapsed="false"/>
    <row r="39250" customFormat="false" ht="10.45" hidden="false" customHeight="false" outlineLevel="0" collapsed="false"/>
    <row r="39251" customFormat="false" ht="10.45" hidden="false" customHeight="false" outlineLevel="0" collapsed="false"/>
    <row r="39252" customFormat="false" ht="10.45" hidden="false" customHeight="false" outlineLevel="0" collapsed="false"/>
    <row r="39253" customFormat="false" ht="10.45" hidden="false" customHeight="false" outlineLevel="0" collapsed="false"/>
    <row r="39254" customFormat="false" ht="10.45" hidden="false" customHeight="false" outlineLevel="0" collapsed="false"/>
    <row r="39255" customFormat="false" ht="10.45" hidden="false" customHeight="false" outlineLevel="0" collapsed="false"/>
    <row r="39256" customFormat="false" ht="10.45" hidden="false" customHeight="false" outlineLevel="0" collapsed="false"/>
    <row r="39257" customFormat="false" ht="10.45" hidden="false" customHeight="false" outlineLevel="0" collapsed="false"/>
    <row r="39258" customFormat="false" ht="10.45" hidden="false" customHeight="false" outlineLevel="0" collapsed="false"/>
    <row r="39259" customFormat="false" ht="10.45" hidden="false" customHeight="false" outlineLevel="0" collapsed="false"/>
    <row r="39260" customFormat="false" ht="10.45" hidden="false" customHeight="false" outlineLevel="0" collapsed="false"/>
    <row r="39261" customFormat="false" ht="10.45" hidden="false" customHeight="false" outlineLevel="0" collapsed="false"/>
    <row r="39262" customFormat="false" ht="10.45" hidden="false" customHeight="false" outlineLevel="0" collapsed="false"/>
    <row r="39263" customFormat="false" ht="10.45" hidden="false" customHeight="false" outlineLevel="0" collapsed="false"/>
    <row r="39264" customFormat="false" ht="10.45" hidden="false" customHeight="false" outlineLevel="0" collapsed="false"/>
    <row r="39265" customFormat="false" ht="10.45" hidden="false" customHeight="false" outlineLevel="0" collapsed="false"/>
    <row r="39266" customFormat="false" ht="10.45" hidden="false" customHeight="false" outlineLevel="0" collapsed="false"/>
    <row r="39267" customFormat="false" ht="10.45" hidden="false" customHeight="false" outlineLevel="0" collapsed="false"/>
    <row r="39268" customFormat="false" ht="10.45" hidden="false" customHeight="false" outlineLevel="0" collapsed="false"/>
    <row r="39269" customFormat="false" ht="10.45" hidden="false" customHeight="false" outlineLevel="0" collapsed="false"/>
    <row r="39270" customFormat="false" ht="10.45" hidden="false" customHeight="false" outlineLevel="0" collapsed="false"/>
    <row r="39271" customFormat="false" ht="10.45" hidden="false" customHeight="false" outlineLevel="0" collapsed="false"/>
    <row r="39272" customFormat="false" ht="10.45" hidden="false" customHeight="false" outlineLevel="0" collapsed="false"/>
    <row r="39273" customFormat="false" ht="10.45" hidden="false" customHeight="false" outlineLevel="0" collapsed="false"/>
    <row r="39274" customFormat="false" ht="10.45" hidden="false" customHeight="false" outlineLevel="0" collapsed="false"/>
    <row r="39275" customFormat="false" ht="10.45" hidden="false" customHeight="false" outlineLevel="0" collapsed="false"/>
    <row r="39276" customFormat="false" ht="10.45" hidden="false" customHeight="false" outlineLevel="0" collapsed="false"/>
    <row r="39277" customFormat="false" ht="10.45" hidden="false" customHeight="false" outlineLevel="0" collapsed="false"/>
    <row r="39278" customFormat="false" ht="10.45" hidden="false" customHeight="false" outlineLevel="0" collapsed="false"/>
    <row r="39279" customFormat="false" ht="10.45" hidden="false" customHeight="false" outlineLevel="0" collapsed="false"/>
    <row r="39280" customFormat="false" ht="10.45" hidden="false" customHeight="false" outlineLevel="0" collapsed="false"/>
    <row r="39281" customFormat="false" ht="10.45" hidden="false" customHeight="false" outlineLevel="0" collapsed="false"/>
    <row r="39282" customFormat="false" ht="10.45" hidden="false" customHeight="false" outlineLevel="0" collapsed="false"/>
    <row r="39283" customFormat="false" ht="10.45" hidden="false" customHeight="false" outlineLevel="0" collapsed="false"/>
    <row r="39284" customFormat="false" ht="10.45" hidden="false" customHeight="false" outlineLevel="0" collapsed="false"/>
    <row r="39285" customFormat="false" ht="10.45" hidden="false" customHeight="false" outlineLevel="0" collapsed="false"/>
    <row r="39286" customFormat="false" ht="10.45" hidden="false" customHeight="false" outlineLevel="0" collapsed="false"/>
    <row r="39287" customFormat="false" ht="10.45" hidden="false" customHeight="false" outlineLevel="0" collapsed="false"/>
    <row r="39288" customFormat="false" ht="10.45" hidden="false" customHeight="false" outlineLevel="0" collapsed="false"/>
    <row r="39289" customFormat="false" ht="10.45" hidden="false" customHeight="false" outlineLevel="0" collapsed="false"/>
    <row r="39290" customFormat="false" ht="10.45" hidden="false" customHeight="false" outlineLevel="0" collapsed="false"/>
    <row r="39291" customFormat="false" ht="10.45" hidden="false" customHeight="false" outlineLevel="0" collapsed="false"/>
    <row r="39292" customFormat="false" ht="10.45" hidden="false" customHeight="false" outlineLevel="0" collapsed="false"/>
    <row r="39293" customFormat="false" ht="10.45" hidden="false" customHeight="false" outlineLevel="0" collapsed="false"/>
    <row r="39294" customFormat="false" ht="10.45" hidden="false" customHeight="false" outlineLevel="0" collapsed="false"/>
    <row r="39295" customFormat="false" ht="10.45" hidden="false" customHeight="false" outlineLevel="0" collapsed="false"/>
    <row r="39296" customFormat="false" ht="10.45" hidden="false" customHeight="false" outlineLevel="0" collapsed="false"/>
    <row r="39297" customFormat="false" ht="10.45" hidden="false" customHeight="false" outlineLevel="0" collapsed="false"/>
    <row r="39298" customFormat="false" ht="10.45" hidden="false" customHeight="false" outlineLevel="0" collapsed="false"/>
    <row r="39299" customFormat="false" ht="10.45" hidden="false" customHeight="false" outlineLevel="0" collapsed="false"/>
    <row r="39300" customFormat="false" ht="10.45" hidden="false" customHeight="false" outlineLevel="0" collapsed="false"/>
    <row r="39301" customFormat="false" ht="10.45" hidden="false" customHeight="false" outlineLevel="0" collapsed="false"/>
    <row r="39302" customFormat="false" ht="10.45" hidden="false" customHeight="false" outlineLevel="0" collapsed="false"/>
    <row r="39303" customFormat="false" ht="10.45" hidden="false" customHeight="false" outlineLevel="0" collapsed="false"/>
    <row r="39304" customFormat="false" ht="10.45" hidden="false" customHeight="false" outlineLevel="0" collapsed="false"/>
    <row r="39305" customFormat="false" ht="10.45" hidden="false" customHeight="false" outlineLevel="0" collapsed="false"/>
    <row r="39306" customFormat="false" ht="10.45" hidden="false" customHeight="false" outlineLevel="0" collapsed="false"/>
    <row r="39307" customFormat="false" ht="10.45" hidden="false" customHeight="false" outlineLevel="0" collapsed="false"/>
    <row r="39308" customFormat="false" ht="10.45" hidden="false" customHeight="false" outlineLevel="0" collapsed="false"/>
    <row r="39309" customFormat="false" ht="10.45" hidden="false" customHeight="false" outlineLevel="0" collapsed="false"/>
    <row r="39310" customFormat="false" ht="10.45" hidden="false" customHeight="false" outlineLevel="0" collapsed="false"/>
    <row r="39311" customFormat="false" ht="10.45" hidden="false" customHeight="false" outlineLevel="0" collapsed="false"/>
    <row r="39312" customFormat="false" ht="10.45" hidden="false" customHeight="false" outlineLevel="0" collapsed="false"/>
    <row r="39313" customFormat="false" ht="10.45" hidden="false" customHeight="false" outlineLevel="0" collapsed="false"/>
    <row r="39314" customFormat="false" ht="10.45" hidden="false" customHeight="false" outlineLevel="0" collapsed="false"/>
    <row r="39315" customFormat="false" ht="10.45" hidden="false" customHeight="false" outlineLevel="0" collapsed="false"/>
    <row r="39316" customFormat="false" ht="10.45" hidden="false" customHeight="false" outlineLevel="0" collapsed="false"/>
    <row r="39317" customFormat="false" ht="10.45" hidden="false" customHeight="false" outlineLevel="0" collapsed="false"/>
    <row r="39318" customFormat="false" ht="10.45" hidden="false" customHeight="false" outlineLevel="0" collapsed="false"/>
    <row r="39319" customFormat="false" ht="10.45" hidden="false" customHeight="false" outlineLevel="0" collapsed="false"/>
    <row r="39320" customFormat="false" ht="10.45" hidden="false" customHeight="false" outlineLevel="0" collapsed="false"/>
    <row r="39321" customFormat="false" ht="10.45" hidden="false" customHeight="false" outlineLevel="0" collapsed="false"/>
    <row r="39322" customFormat="false" ht="10.45" hidden="false" customHeight="false" outlineLevel="0" collapsed="false"/>
    <row r="39323" customFormat="false" ht="10.45" hidden="false" customHeight="false" outlineLevel="0" collapsed="false"/>
    <row r="39324" customFormat="false" ht="10.45" hidden="false" customHeight="false" outlineLevel="0" collapsed="false"/>
    <row r="39325" customFormat="false" ht="10.45" hidden="false" customHeight="false" outlineLevel="0" collapsed="false"/>
    <row r="39326" customFormat="false" ht="10.45" hidden="false" customHeight="false" outlineLevel="0" collapsed="false"/>
    <row r="39327" customFormat="false" ht="10.45" hidden="false" customHeight="false" outlineLevel="0" collapsed="false"/>
    <row r="39328" customFormat="false" ht="10.45" hidden="false" customHeight="false" outlineLevel="0" collapsed="false"/>
    <row r="39329" customFormat="false" ht="10.45" hidden="false" customHeight="false" outlineLevel="0" collapsed="false"/>
    <row r="39330" customFormat="false" ht="10.45" hidden="false" customHeight="false" outlineLevel="0" collapsed="false"/>
    <row r="39331" customFormat="false" ht="10.45" hidden="false" customHeight="false" outlineLevel="0" collapsed="false"/>
    <row r="39332" customFormat="false" ht="10.45" hidden="false" customHeight="false" outlineLevel="0" collapsed="false"/>
    <row r="39333" customFormat="false" ht="10.45" hidden="false" customHeight="false" outlineLevel="0" collapsed="false"/>
    <row r="39334" customFormat="false" ht="10.45" hidden="false" customHeight="false" outlineLevel="0" collapsed="false"/>
    <row r="39335" customFormat="false" ht="10.45" hidden="false" customHeight="false" outlineLevel="0" collapsed="false"/>
    <row r="39336" customFormat="false" ht="10.45" hidden="false" customHeight="false" outlineLevel="0" collapsed="false"/>
    <row r="39337" customFormat="false" ht="10.45" hidden="false" customHeight="false" outlineLevel="0" collapsed="false"/>
    <row r="39338" customFormat="false" ht="10.45" hidden="false" customHeight="false" outlineLevel="0" collapsed="false"/>
    <row r="39339" customFormat="false" ht="10.45" hidden="false" customHeight="false" outlineLevel="0" collapsed="false"/>
    <row r="39340" customFormat="false" ht="10.45" hidden="false" customHeight="false" outlineLevel="0" collapsed="false"/>
    <row r="39341" customFormat="false" ht="10.45" hidden="false" customHeight="false" outlineLevel="0" collapsed="false"/>
    <row r="39342" customFormat="false" ht="10.45" hidden="false" customHeight="false" outlineLevel="0" collapsed="false"/>
    <row r="39343" customFormat="false" ht="10.45" hidden="false" customHeight="false" outlineLevel="0" collapsed="false"/>
    <row r="39344" customFormat="false" ht="10.45" hidden="false" customHeight="false" outlineLevel="0" collapsed="false"/>
    <row r="39345" customFormat="false" ht="10.45" hidden="false" customHeight="false" outlineLevel="0" collapsed="false"/>
    <row r="39346" customFormat="false" ht="10.45" hidden="false" customHeight="false" outlineLevel="0" collapsed="false"/>
    <row r="39347" customFormat="false" ht="10.45" hidden="false" customHeight="false" outlineLevel="0" collapsed="false"/>
    <row r="39348" customFormat="false" ht="10.45" hidden="false" customHeight="false" outlineLevel="0" collapsed="false"/>
    <row r="39349" customFormat="false" ht="10.45" hidden="false" customHeight="false" outlineLevel="0" collapsed="false"/>
    <row r="39350" customFormat="false" ht="10.45" hidden="false" customHeight="false" outlineLevel="0" collapsed="false"/>
    <row r="39351" customFormat="false" ht="10.45" hidden="false" customHeight="false" outlineLevel="0" collapsed="false"/>
    <row r="39352" customFormat="false" ht="10.45" hidden="false" customHeight="false" outlineLevel="0" collapsed="false"/>
    <row r="39353" customFormat="false" ht="10.45" hidden="false" customHeight="false" outlineLevel="0" collapsed="false"/>
    <row r="39354" customFormat="false" ht="10.45" hidden="false" customHeight="false" outlineLevel="0" collapsed="false"/>
    <row r="39355" customFormat="false" ht="10.45" hidden="false" customHeight="false" outlineLevel="0" collapsed="false"/>
    <row r="39356" customFormat="false" ht="10.45" hidden="false" customHeight="false" outlineLevel="0" collapsed="false"/>
    <row r="39357" customFormat="false" ht="10.45" hidden="false" customHeight="false" outlineLevel="0" collapsed="false"/>
    <row r="39358" customFormat="false" ht="10.45" hidden="false" customHeight="false" outlineLevel="0" collapsed="false"/>
    <row r="39359" customFormat="false" ht="10.45" hidden="false" customHeight="false" outlineLevel="0" collapsed="false"/>
    <row r="39360" customFormat="false" ht="10.45" hidden="false" customHeight="false" outlineLevel="0" collapsed="false"/>
    <row r="39361" customFormat="false" ht="10.45" hidden="false" customHeight="false" outlineLevel="0" collapsed="false"/>
    <row r="39362" customFormat="false" ht="10.45" hidden="false" customHeight="false" outlineLevel="0" collapsed="false"/>
    <row r="39363" customFormat="false" ht="10.45" hidden="false" customHeight="false" outlineLevel="0" collapsed="false"/>
    <row r="39364" customFormat="false" ht="10.45" hidden="false" customHeight="false" outlineLevel="0" collapsed="false"/>
    <row r="39365" customFormat="false" ht="10.45" hidden="false" customHeight="false" outlineLevel="0" collapsed="false"/>
    <row r="39366" customFormat="false" ht="10.45" hidden="false" customHeight="false" outlineLevel="0" collapsed="false"/>
    <row r="39367" customFormat="false" ht="10.45" hidden="false" customHeight="false" outlineLevel="0" collapsed="false"/>
    <row r="39368" customFormat="false" ht="10.45" hidden="false" customHeight="false" outlineLevel="0" collapsed="false"/>
    <row r="39369" customFormat="false" ht="10.45" hidden="false" customHeight="false" outlineLevel="0" collapsed="false"/>
    <row r="39370" customFormat="false" ht="10.45" hidden="false" customHeight="false" outlineLevel="0" collapsed="false"/>
    <row r="39371" customFormat="false" ht="10.45" hidden="false" customHeight="false" outlineLevel="0" collapsed="false"/>
    <row r="39372" customFormat="false" ht="10.45" hidden="false" customHeight="false" outlineLevel="0" collapsed="false"/>
    <row r="39373" customFormat="false" ht="10.45" hidden="false" customHeight="false" outlineLevel="0" collapsed="false"/>
    <row r="39374" customFormat="false" ht="10.45" hidden="false" customHeight="false" outlineLevel="0" collapsed="false"/>
    <row r="39375" customFormat="false" ht="10.45" hidden="false" customHeight="false" outlineLevel="0" collapsed="false"/>
    <row r="39376" customFormat="false" ht="10.45" hidden="false" customHeight="false" outlineLevel="0" collapsed="false"/>
    <row r="39377" customFormat="false" ht="10.45" hidden="false" customHeight="false" outlineLevel="0" collapsed="false"/>
    <row r="39378" customFormat="false" ht="10.45" hidden="false" customHeight="false" outlineLevel="0" collapsed="false"/>
    <row r="39379" customFormat="false" ht="10.45" hidden="false" customHeight="false" outlineLevel="0" collapsed="false"/>
    <row r="39380" customFormat="false" ht="10.45" hidden="false" customHeight="false" outlineLevel="0" collapsed="false"/>
    <row r="39381" customFormat="false" ht="10.45" hidden="false" customHeight="false" outlineLevel="0" collapsed="false"/>
    <row r="39382" customFormat="false" ht="10.45" hidden="false" customHeight="false" outlineLevel="0" collapsed="false"/>
    <row r="39383" customFormat="false" ht="10.45" hidden="false" customHeight="false" outlineLevel="0" collapsed="false"/>
    <row r="39384" customFormat="false" ht="10.45" hidden="false" customHeight="false" outlineLevel="0" collapsed="false"/>
    <row r="39385" customFormat="false" ht="10.45" hidden="false" customHeight="false" outlineLevel="0" collapsed="false"/>
    <row r="39386" customFormat="false" ht="10.45" hidden="false" customHeight="false" outlineLevel="0" collapsed="false"/>
    <row r="39387" customFormat="false" ht="10.45" hidden="false" customHeight="false" outlineLevel="0" collapsed="false"/>
    <row r="39388" customFormat="false" ht="10.45" hidden="false" customHeight="false" outlineLevel="0" collapsed="false"/>
    <row r="39389" customFormat="false" ht="10.45" hidden="false" customHeight="false" outlineLevel="0" collapsed="false"/>
    <row r="39390" customFormat="false" ht="10.45" hidden="false" customHeight="false" outlineLevel="0" collapsed="false"/>
    <row r="39391" customFormat="false" ht="10.45" hidden="false" customHeight="false" outlineLevel="0" collapsed="false"/>
    <row r="39392" customFormat="false" ht="10.45" hidden="false" customHeight="false" outlineLevel="0" collapsed="false"/>
    <row r="39393" customFormat="false" ht="10.45" hidden="false" customHeight="false" outlineLevel="0" collapsed="false"/>
    <row r="39394" customFormat="false" ht="10.45" hidden="false" customHeight="false" outlineLevel="0" collapsed="false"/>
    <row r="39395" customFormat="false" ht="10.45" hidden="false" customHeight="false" outlineLevel="0" collapsed="false"/>
    <row r="39396" customFormat="false" ht="10.45" hidden="false" customHeight="false" outlineLevel="0" collapsed="false"/>
    <row r="39397" customFormat="false" ht="10.45" hidden="false" customHeight="false" outlineLevel="0" collapsed="false"/>
    <row r="39398" customFormat="false" ht="10.45" hidden="false" customHeight="false" outlineLevel="0" collapsed="false"/>
    <row r="39399" customFormat="false" ht="10.45" hidden="false" customHeight="false" outlineLevel="0" collapsed="false"/>
    <row r="39400" customFormat="false" ht="10.45" hidden="false" customHeight="false" outlineLevel="0" collapsed="false"/>
    <row r="39401" customFormat="false" ht="10.45" hidden="false" customHeight="false" outlineLevel="0" collapsed="false"/>
    <row r="39402" customFormat="false" ht="10.45" hidden="false" customHeight="false" outlineLevel="0" collapsed="false"/>
    <row r="39403" customFormat="false" ht="10.45" hidden="false" customHeight="false" outlineLevel="0" collapsed="false"/>
    <row r="39404" customFormat="false" ht="10.45" hidden="false" customHeight="false" outlineLevel="0" collapsed="false"/>
    <row r="39405" customFormat="false" ht="10.45" hidden="false" customHeight="false" outlineLevel="0" collapsed="false"/>
    <row r="39406" customFormat="false" ht="10.45" hidden="false" customHeight="false" outlineLevel="0" collapsed="false"/>
    <row r="39407" customFormat="false" ht="10.45" hidden="false" customHeight="false" outlineLevel="0" collapsed="false"/>
    <row r="39408" customFormat="false" ht="10.45" hidden="false" customHeight="false" outlineLevel="0" collapsed="false"/>
    <row r="39409" customFormat="false" ht="10.45" hidden="false" customHeight="false" outlineLevel="0" collapsed="false"/>
    <row r="39410" customFormat="false" ht="10.45" hidden="false" customHeight="false" outlineLevel="0" collapsed="false"/>
    <row r="39411" customFormat="false" ht="10.45" hidden="false" customHeight="false" outlineLevel="0" collapsed="false"/>
    <row r="39412" customFormat="false" ht="10.45" hidden="false" customHeight="false" outlineLevel="0" collapsed="false"/>
    <row r="39413" customFormat="false" ht="10.45" hidden="false" customHeight="false" outlineLevel="0" collapsed="false"/>
    <row r="39414" customFormat="false" ht="10.45" hidden="false" customHeight="false" outlineLevel="0" collapsed="false"/>
    <row r="39415" customFormat="false" ht="10.45" hidden="false" customHeight="false" outlineLevel="0" collapsed="false"/>
    <row r="39416" customFormat="false" ht="10.45" hidden="false" customHeight="false" outlineLevel="0" collapsed="false"/>
    <row r="39417" customFormat="false" ht="10.45" hidden="false" customHeight="false" outlineLevel="0" collapsed="false"/>
    <row r="39418" customFormat="false" ht="10.45" hidden="false" customHeight="false" outlineLevel="0" collapsed="false"/>
    <row r="39419" customFormat="false" ht="10.45" hidden="false" customHeight="false" outlineLevel="0" collapsed="false"/>
    <row r="39420" customFormat="false" ht="10.45" hidden="false" customHeight="false" outlineLevel="0" collapsed="false"/>
    <row r="39421" customFormat="false" ht="10.45" hidden="false" customHeight="false" outlineLevel="0" collapsed="false"/>
    <row r="39422" customFormat="false" ht="10.45" hidden="false" customHeight="false" outlineLevel="0" collapsed="false"/>
    <row r="39423" customFormat="false" ht="10.45" hidden="false" customHeight="false" outlineLevel="0" collapsed="false"/>
    <row r="39424" customFormat="false" ht="10.45" hidden="false" customHeight="false" outlineLevel="0" collapsed="false"/>
    <row r="39425" customFormat="false" ht="10.45" hidden="false" customHeight="false" outlineLevel="0" collapsed="false"/>
    <row r="39426" customFormat="false" ht="10.45" hidden="false" customHeight="false" outlineLevel="0" collapsed="false"/>
    <row r="39427" customFormat="false" ht="10.45" hidden="false" customHeight="false" outlineLevel="0" collapsed="false"/>
    <row r="39428" customFormat="false" ht="10.45" hidden="false" customHeight="false" outlineLevel="0" collapsed="false"/>
    <row r="39429" customFormat="false" ht="10.45" hidden="false" customHeight="false" outlineLevel="0" collapsed="false"/>
    <row r="39430" customFormat="false" ht="10.45" hidden="false" customHeight="false" outlineLevel="0" collapsed="false"/>
    <row r="39431" customFormat="false" ht="10.45" hidden="false" customHeight="false" outlineLevel="0" collapsed="false"/>
    <row r="39432" customFormat="false" ht="10.45" hidden="false" customHeight="false" outlineLevel="0" collapsed="false"/>
    <row r="39433" customFormat="false" ht="10.45" hidden="false" customHeight="false" outlineLevel="0" collapsed="false"/>
    <row r="39434" customFormat="false" ht="10.45" hidden="false" customHeight="false" outlineLevel="0" collapsed="false"/>
    <row r="39435" customFormat="false" ht="10.45" hidden="false" customHeight="false" outlineLevel="0" collapsed="false"/>
    <row r="39436" customFormat="false" ht="10.45" hidden="false" customHeight="false" outlineLevel="0" collapsed="false"/>
    <row r="39437" customFormat="false" ht="10.45" hidden="false" customHeight="false" outlineLevel="0" collapsed="false"/>
    <row r="39438" customFormat="false" ht="10.45" hidden="false" customHeight="false" outlineLevel="0" collapsed="false"/>
    <row r="39439" customFormat="false" ht="10.45" hidden="false" customHeight="false" outlineLevel="0" collapsed="false"/>
    <row r="39440" customFormat="false" ht="10.45" hidden="false" customHeight="false" outlineLevel="0" collapsed="false"/>
    <row r="39441" customFormat="false" ht="10.45" hidden="false" customHeight="false" outlineLevel="0" collapsed="false"/>
    <row r="39442" customFormat="false" ht="10.45" hidden="false" customHeight="false" outlineLevel="0" collapsed="false"/>
    <row r="39443" customFormat="false" ht="10.45" hidden="false" customHeight="false" outlineLevel="0" collapsed="false"/>
    <row r="39444" customFormat="false" ht="10.45" hidden="false" customHeight="false" outlineLevel="0" collapsed="false"/>
    <row r="39445" customFormat="false" ht="10.45" hidden="false" customHeight="false" outlineLevel="0" collapsed="false"/>
    <row r="39446" customFormat="false" ht="10.45" hidden="false" customHeight="false" outlineLevel="0" collapsed="false"/>
    <row r="39447" customFormat="false" ht="10.45" hidden="false" customHeight="false" outlineLevel="0" collapsed="false"/>
    <row r="39448" customFormat="false" ht="10.45" hidden="false" customHeight="false" outlineLevel="0" collapsed="false"/>
    <row r="39449" customFormat="false" ht="10.45" hidden="false" customHeight="false" outlineLevel="0" collapsed="false"/>
    <row r="39450" customFormat="false" ht="10.45" hidden="false" customHeight="false" outlineLevel="0" collapsed="false"/>
    <row r="39451" customFormat="false" ht="10.45" hidden="false" customHeight="false" outlineLevel="0" collapsed="false"/>
    <row r="39452" customFormat="false" ht="10.45" hidden="false" customHeight="false" outlineLevel="0" collapsed="false"/>
    <row r="39453" customFormat="false" ht="10.45" hidden="false" customHeight="false" outlineLevel="0" collapsed="false"/>
    <row r="39454" customFormat="false" ht="10.45" hidden="false" customHeight="false" outlineLevel="0" collapsed="false"/>
    <row r="39455" customFormat="false" ht="10.45" hidden="false" customHeight="false" outlineLevel="0" collapsed="false"/>
    <row r="39456" customFormat="false" ht="10.45" hidden="false" customHeight="false" outlineLevel="0" collapsed="false"/>
    <row r="39457" customFormat="false" ht="10.45" hidden="false" customHeight="false" outlineLevel="0" collapsed="false"/>
    <row r="39458" customFormat="false" ht="10.45" hidden="false" customHeight="false" outlineLevel="0" collapsed="false"/>
    <row r="39459" customFormat="false" ht="10.45" hidden="false" customHeight="false" outlineLevel="0" collapsed="false"/>
    <row r="39460" customFormat="false" ht="10.45" hidden="false" customHeight="false" outlineLevel="0" collapsed="false"/>
    <row r="39461" customFormat="false" ht="10.45" hidden="false" customHeight="false" outlineLevel="0" collapsed="false"/>
    <row r="39462" customFormat="false" ht="10.45" hidden="false" customHeight="false" outlineLevel="0" collapsed="false"/>
    <row r="39463" customFormat="false" ht="10.45" hidden="false" customHeight="false" outlineLevel="0" collapsed="false"/>
    <row r="39464" customFormat="false" ht="10.45" hidden="false" customHeight="false" outlineLevel="0" collapsed="false"/>
    <row r="39465" customFormat="false" ht="10.45" hidden="false" customHeight="false" outlineLevel="0" collapsed="false"/>
    <row r="39466" customFormat="false" ht="10.45" hidden="false" customHeight="false" outlineLevel="0" collapsed="false"/>
    <row r="39467" customFormat="false" ht="10.45" hidden="false" customHeight="false" outlineLevel="0" collapsed="false"/>
    <row r="39468" customFormat="false" ht="10.45" hidden="false" customHeight="false" outlineLevel="0" collapsed="false"/>
    <row r="39469" customFormat="false" ht="10.45" hidden="false" customHeight="false" outlineLevel="0" collapsed="false"/>
    <row r="39470" customFormat="false" ht="10.45" hidden="false" customHeight="false" outlineLevel="0" collapsed="false"/>
    <row r="39471" customFormat="false" ht="10.45" hidden="false" customHeight="false" outlineLevel="0" collapsed="false"/>
    <row r="39472" customFormat="false" ht="10.45" hidden="false" customHeight="false" outlineLevel="0" collapsed="false"/>
    <row r="39473" customFormat="false" ht="10.45" hidden="false" customHeight="false" outlineLevel="0" collapsed="false"/>
    <row r="39474" customFormat="false" ht="10.45" hidden="false" customHeight="false" outlineLevel="0" collapsed="false"/>
    <row r="39475" customFormat="false" ht="10.45" hidden="false" customHeight="false" outlineLevel="0" collapsed="false"/>
    <row r="39476" customFormat="false" ht="10.45" hidden="false" customHeight="false" outlineLevel="0" collapsed="false"/>
    <row r="39477" customFormat="false" ht="10.45" hidden="false" customHeight="false" outlineLevel="0" collapsed="false"/>
    <row r="39478" customFormat="false" ht="10.45" hidden="false" customHeight="false" outlineLevel="0" collapsed="false"/>
    <row r="39479" customFormat="false" ht="10.45" hidden="false" customHeight="false" outlineLevel="0" collapsed="false"/>
    <row r="39480" customFormat="false" ht="10.45" hidden="false" customHeight="false" outlineLevel="0" collapsed="false"/>
    <row r="39481" customFormat="false" ht="10.45" hidden="false" customHeight="false" outlineLevel="0" collapsed="false"/>
    <row r="39482" customFormat="false" ht="10.45" hidden="false" customHeight="false" outlineLevel="0" collapsed="false"/>
    <row r="39483" customFormat="false" ht="10.45" hidden="false" customHeight="false" outlineLevel="0" collapsed="false"/>
    <row r="39484" customFormat="false" ht="10.45" hidden="false" customHeight="false" outlineLevel="0" collapsed="false"/>
    <row r="39485" customFormat="false" ht="10.45" hidden="false" customHeight="false" outlineLevel="0" collapsed="false"/>
    <row r="39486" customFormat="false" ht="10.45" hidden="false" customHeight="false" outlineLevel="0" collapsed="false"/>
    <row r="39487" customFormat="false" ht="10.45" hidden="false" customHeight="false" outlineLevel="0" collapsed="false"/>
    <row r="39488" customFormat="false" ht="10.45" hidden="false" customHeight="false" outlineLevel="0" collapsed="false"/>
    <row r="39489" customFormat="false" ht="10.45" hidden="false" customHeight="false" outlineLevel="0" collapsed="false"/>
    <row r="39490" customFormat="false" ht="10.45" hidden="false" customHeight="false" outlineLevel="0" collapsed="false"/>
    <row r="39491" customFormat="false" ht="10.45" hidden="false" customHeight="false" outlineLevel="0" collapsed="false"/>
    <row r="39492" customFormat="false" ht="10.45" hidden="false" customHeight="false" outlineLevel="0" collapsed="false"/>
    <row r="39493" customFormat="false" ht="10.45" hidden="false" customHeight="false" outlineLevel="0" collapsed="false"/>
    <row r="39494" customFormat="false" ht="10.45" hidden="false" customHeight="false" outlineLevel="0" collapsed="false"/>
    <row r="39495" customFormat="false" ht="10.45" hidden="false" customHeight="false" outlineLevel="0" collapsed="false"/>
    <row r="39496" customFormat="false" ht="10.45" hidden="false" customHeight="false" outlineLevel="0" collapsed="false"/>
    <row r="39497" customFormat="false" ht="10.45" hidden="false" customHeight="false" outlineLevel="0" collapsed="false"/>
    <row r="39498" customFormat="false" ht="10.45" hidden="false" customHeight="false" outlineLevel="0" collapsed="false"/>
    <row r="39499" customFormat="false" ht="10.45" hidden="false" customHeight="false" outlineLevel="0" collapsed="false"/>
    <row r="39500" customFormat="false" ht="10.45" hidden="false" customHeight="false" outlineLevel="0" collapsed="false"/>
    <row r="39501" customFormat="false" ht="10.45" hidden="false" customHeight="false" outlineLevel="0" collapsed="false"/>
    <row r="39502" customFormat="false" ht="10.45" hidden="false" customHeight="false" outlineLevel="0" collapsed="false"/>
    <row r="39503" customFormat="false" ht="10.45" hidden="false" customHeight="false" outlineLevel="0" collapsed="false"/>
    <row r="39504" customFormat="false" ht="10.45" hidden="false" customHeight="false" outlineLevel="0" collapsed="false"/>
    <row r="39505" customFormat="false" ht="10.45" hidden="false" customHeight="false" outlineLevel="0" collapsed="false"/>
    <row r="39506" customFormat="false" ht="10.45" hidden="false" customHeight="false" outlineLevel="0" collapsed="false"/>
    <row r="39507" customFormat="false" ht="10.45" hidden="false" customHeight="false" outlineLevel="0" collapsed="false"/>
    <row r="39508" customFormat="false" ht="10.45" hidden="false" customHeight="false" outlineLevel="0" collapsed="false"/>
    <row r="39509" customFormat="false" ht="10.45" hidden="false" customHeight="false" outlineLevel="0" collapsed="false"/>
    <row r="39510" customFormat="false" ht="10.45" hidden="false" customHeight="false" outlineLevel="0" collapsed="false"/>
    <row r="39511" customFormat="false" ht="10.45" hidden="false" customHeight="false" outlineLevel="0" collapsed="false"/>
    <row r="39512" customFormat="false" ht="10.45" hidden="false" customHeight="false" outlineLevel="0" collapsed="false"/>
    <row r="39513" customFormat="false" ht="10.45" hidden="false" customHeight="false" outlineLevel="0" collapsed="false"/>
    <row r="39514" customFormat="false" ht="10.45" hidden="false" customHeight="false" outlineLevel="0" collapsed="false"/>
    <row r="39515" customFormat="false" ht="10.45" hidden="false" customHeight="false" outlineLevel="0" collapsed="false"/>
    <row r="39516" customFormat="false" ht="10.45" hidden="false" customHeight="false" outlineLevel="0" collapsed="false"/>
    <row r="39517" customFormat="false" ht="10.45" hidden="false" customHeight="false" outlineLevel="0" collapsed="false"/>
    <row r="39518" customFormat="false" ht="10.45" hidden="false" customHeight="false" outlineLevel="0" collapsed="false"/>
    <row r="39519" customFormat="false" ht="10.45" hidden="false" customHeight="false" outlineLevel="0" collapsed="false"/>
    <row r="39520" customFormat="false" ht="10.45" hidden="false" customHeight="false" outlineLevel="0" collapsed="false"/>
    <row r="39521" customFormat="false" ht="10.45" hidden="false" customHeight="false" outlineLevel="0" collapsed="false"/>
    <row r="39522" customFormat="false" ht="10.45" hidden="false" customHeight="false" outlineLevel="0" collapsed="false"/>
    <row r="39523" customFormat="false" ht="10.45" hidden="false" customHeight="false" outlineLevel="0" collapsed="false"/>
    <row r="39524" customFormat="false" ht="10.45" hidden="false" customHeight="false" outlineLevel="0" collapsed="false"/>
    <row r="39525" customFormat="false" ht="10.45" hidden="false" customHeight="false" outlineLevel="0" collapsed="false"/>
    <row r="39526" customFormat="false" ht="10.45" hidden="false" customHeight="false" outlineLevel="0" collapsed="false"/>
    <row r="39527" customFormat="false" ht="10.45" hidden="false" customHeight="false" outlineLevel="0" collapsed="false"/>
    <row r="39528" customFormat="false" ht="10.45" hidden="false" customHeight="false" outlineLevel="0" collapsed="false"/>
    <row r="39529" customFormat="false" ht="10.45" hidden="false" customHeight="false" outlineLevel="0" collapsed="false"/>
    <row r="39530" customFormat="false" ht="10.45" hidden="false" customHeight="false" outlineLevel="0" collapsed="false"/>
    <row r="39531" customFormat="false" ht="10.45" hidden="false" customHeight="false" outlineLevel="0" collapsed="false"/>
    <row r="39532" customFormat="false" ht="10.45" hidden="false" customHeight="false" outlineLevel="0" collapsed="false"/>
    <row r="39533" customFormat="false" ht="10.45" hidden="false" customHeight="false" outlineLevel="0" collapsed="false"/>
    <row r="39534" customFormat="false" ht="10.45" hidden="false" customHeight="false" outlineLevel="0" collapsed="false"/>
    <row r="39535" customFormat="false" ht="10.45" hidden="false" customHeight="false" outlineLevel="0" collapsed="false"/>
    <row r="39536" customFormat="false" ht="10.45" hidden="false" customHeight="false" outlineLevel="0" collapsed="false"/>
    <row r="39537" customFormat="false" ht="10.45" hidden="false" customHeight="false" outlineLevel="0" collapsed="false"/>
    <row r="39538" customFormat="false" ht="10.45" hidden="false" customHeight="false" outlineLevel="0" collapsed="false"/>
    <row r="39539" customFormat="false" ht="10.45" hidden="false" customHeight="false" outlineLevel="0" collapsed="false"/>
    <row r="39540" customFormat="false" ht="10.45" hidden="false" customHeight="false" outlineLevel="0" collapsed="false"/>
    <row r="39541" customFormat="false" ht="10.45" hidden="false" customHeight="false" outlineLevel="0" collapsed="false"/>
    <row r="39542" customFormat="false" ht="10.45" hidden="false" customHeight="false" outlineLevel="0" collapsed="false"/>
    <row r="39543" customFormat="false" ht="10.45" hidden="false" customHeight="false" outlineLevel="0" collapsed="false"/>
    <row r="39544" customFormat="false" ht="10.45" hidden="false" customHeight="false" outlineLevel="0" collapsed="false"/>
    <row r="39545" customFormat="false" ht="10.45" hidden="false" customHeight="false" outlineLevel="0" collapsed="false"/>
    <row r="39546" customFormat="false" ht="10.45" hidden="false" customHeight="false" outlineLevel="0" collapsed="false"/>
    <row r="39547" customFormat="false" ht="10.45" hidden="false" customHeight="false" outlineLevel="0" collapsed="false"/>
    <row r="39548" customFormat="false" ht="10.45" hidden="false" customHeight="false" outlineLevel="0" collapsed="false"/>
    <row r="39549" customFormat="false" ht="10.45" hidden="false" customHeight="false" outlineLevel="0" collapsed="false"/>
    <row r="39550" customFormat="false" ht="10.45" hidden="false" customHeight="false" outlineLevel="0" collapsed="false"/>
    <row r="39551" customFormat="false" ht="10.45" hidden="false" customHeight="false" outlineLevel="0" collapsed="false"/>
    <row r="39552" customFormat="false" ht="10.45" hidden="false" customHeight="false" outlineLevel="0" collapsed="false"/>
    <row r="39553" customFormat="false" ht="10.45" hidden="false" customHeight="false" outlineLevel="0" collapsed="false"/>
    <row r="39554" customFormat="false" ht="10.45" hidden="false" customHeight="false" outlineLevel="0" collapsed="false"/>
    <row r="39555" customFormat="false" ht="10.45" hidden="false" customHeight="false" outlineLevel="0" collapsed="false"/>
    <row r="39556" customFormat="false" ht="10.45" hidden="false" customHeight="false" outlineLevel="0" collapsed="false"/>
    <row r="39557" customFormat="false" ht="10.45" hidden="false" customHeight="false" outlineLevel="0" collapsed="false"/>
    <row r="39558" customFormat="false" ht="10.45" hidden="false" customHeight="false" outlineLevel="0" collapsed="false"/>
    <row r="39559" customFormat="false" ht="10.45" hidden="false" customHeight="false" outlineLevel="0" collapsed="false"/>
    <row r="39560" customFormat="false" ht="10.45" hidden="false" customHeight="false" outlineLevel="0" collapsed="false"/>
    <row r="39561" customFormat="false" ht="10.45" hidden="false" customHeight="false" outlineLevel="0" collapsed="false"/>
    <row r="39562" customFormat="false" ht="10.45" hidden="false" customHeight="false" outlineLevel="0" collapsed="false"/>
    <row r="39563" customFormat="false" ht="10.45" hidden="false" customHeight="false" outlineLevel="0" collapsed="false"/>
    <row r="39564" customFormat="false" ht="10.45" hidden="false" customHeight="false" outlineLevel="0" collapsed="false"/>
    <row r="39565" customFormat="false" ht="10.45" hidden="false" customHeight="false" outlineLevel="0" collapsed="false"/>
    <row r="39566" customFormat="false" ht="10.45" hidden="false" customHeight="false" outlineLevel="0" collapsed="false"/>
    <row r="39567" customFormat="false" ht="10.45" hidden="false" customHeight="false" outlineLevel="0" collapsed="false"/>
    <row r="39568" customFormat="false" ht="10.45" hidden="false" customHeight="false" outlineLevel="0" collapsed="false"/>
    <row r="39569" customFormat="false" ht="10.45" hidden="false" customHeight="false" outlineLevel="0" collapsed="false"/>
    <row r="39570" customFormat="false" ht="10.45" hidden="false" customHeight="false" outlineLevel="0" collapsed="false"/>
    <row r="39571" customFormat="false" ht="10.45" hidden="false" customHeight="false" outlineLevel="0" collapsed="false"/>
    <row r="39572" customFormat="false" ht="10.45" hidden="false" customHeight="false" outlineLevel="0" collapsed="false"/>
    <row r="39573" customFormat="false" ht="10.45" hidden="false" customHeight="false" outlineLevel="0" collapsed="false"/>
    <row r="39574" customFormat="false" ht="10.45" hidden="false" customHeight="false" outlineLevel="0" collapsed="false"/>
    <row r="39575" customFormat="false" ht="10.45" hidden="false" customHeight="false" outlineLevel="0" collapsed="false"/>
    <row r="39576" customFormat="false" ht="10.45" hidden="false" customHeight="false" outlineLevel="0" collapsed="false"/>
    <row r="39577" customFormat="false" ht="10.45" hidden="false" customHeight="false" outlineLevel="0" collapsed="false"/>
    <row r="39578" customFormat="false" ht="10.45" hidden="false" customHeight="false" outlineLevel="0" collapsed="false"/>
    <row r="39579" customFormat="false" ht="10.45" hidden="false" customHeight="false" outlineLevel="0" collapsed="false"/>
    <row r="39580" customFormat="false" ht="10.45" hidden="false" customHeight="false" outlineLevel="0" collapsed="false"/>
    <row r="39581" customFormat="false" ht="10.45" hidden="false" customHeight="false" outlineLevel="0" collapsed="false"/>
    <row r="39582" customFormat="false" ht="10.45" hidden="false" customHeight="false" outlineLevel="0" collapsed="false"/>
    <row r="39583" customFormat="false" ht="10.45" hidden="false" customHeight="false" outlineLevel="0" collapsed="false"/>
    <row r="39584" customFormat="false" ht="10.45" hidden="false" customHeight="false" outlineLevel="0" collapsed="false"/>
    <row r="39585" customFormat="false" ht="10.45" hidden="false" customHeight="false" outlineLevel="0" collapsed="false"/>
    <row r="39586" customFormat="false" ht="10.45" hidden="false" customHeight="false" outlineLevel="0" collapsed="false"/>
    <row r="39587" customFormat="false" ht="10.45" hidden="false" customHeight="false" outlineLevel="0" collapsed="false"/>
    <row r="39588" customFormat="false" ht="10.45" hidden="false" customHeight="false" outlineLevel="0" collapsed="false"/>
    <row r="39589" customFormat="false" ht="10.45" hidden="false" customHeight="false" outlineLevel="0" collapsed="false"/>
    <row r="39590" customFormat="false" ht="10.45" hidden="false" customHeight="false" outlineLevel="0" collapsed="false"/>
    <row r="39591" customFormat="false" ht="10.45" hidden="false" customHeight="false" outlineLevel="0" collapsed="false"/>
    <row r="39592" customFormat="false" ht="10.45" hidden="false" customHeight="false" outlineLevel="0" collapsed="false"/>
    <row r="39593" customFormat="false" ht="10.45" hidden="false" customHeight="false" outlineLevel="0" collapsed="false"/>
    <row r="39594" customFormat="false" ht="10.45" hidden="false" customHeight="false" outlineLevel="0" collapsed="false"/>
    <row r="39595" customFormat="false" ht="10.45" hidden="false" customHeight="false" outlineLevel="0" collapsed="false"/>
    <row r="39596" customFormat="false" ht="10.45" hidden="false" customHeight="false" outlineLevel="0" collapsed="false"/>
    <row r="39597" customFormat="false" ht="10.45" hidden="false" customHeight="false" outlineLevel="0" collapsed="false"/>
    <row r="39598" customFormat="false" ht="10.45" hidden="false" customHeight="false" outlineLevel="0" collapsed="false"/>
    <row r="39599" customFormat="false" ht="10.45" hidden="false" customHeight="false" outlineLevel="0" collapsed="false"/>
    <row r="39600" customFormat="false" ht="10.45" hidden="false" customHeight="false" outlineLevel="0" collapsed="false"/>
    <row r="39601" customFormat="false" ht="10.45" hidden="false" customHeight="false" outlineLevel="0" collapsed="false"/>
    <row r="39602" customFormat="false" ht="10.45" hidden="false" customHeight="false" outlineLevel="0" collapsed="false"/>
    <row r="39603" customFormat="false" ht="10.45" hidden="false" customHeight="false" outlineLevel="0" collapsed="false"/>
    <row r="39604" customFormat="false" ht="10.45" hidden="false" customHeight="false" outlineLevel="0" collapsed="false"/>
    <row r="39605" customFormat="false" ht="10.45" hidden="false" customHeight="false" outlineLevel="0" collapsed="false"/>
    <row r="39606" customFormat="false" ht="10.45" hidden="false" customHeight="false" outlineLevel="0" collapsed="false"/>
    <row r="39607" customFormat="false" ht="10.45" hidden="false" customHeight="false" outlineLevel="0" collapsed="false"/>
    <row r="39608" customFormat="false" ht="10.45" hidden="false" customHeight="false" outlineLevel="0" collapsed="false"/>
    <row r="39609" customFormat="false" ht="10.45" hidden="false" customHeight="false" outlineLevel="0" collapsed="false"/>
    <row r="39610" customFormat="false" ht="10.45" hidden="false" customHeight="false" outlineLevel="0" collapsed="false"/>
    <row r="39611" customFormat="false" ht="10.45" hidden="false" customHeight="false" outlineLevel="0" collapsed="false"/>
    <row r="39612" customFormat="false" ht="10.45" hidden="false" customHeight="false" outlineLevel="0" collapsed="false"/>
    <row r="39613" customFormat="false" ht="10.45" hidden="false" customHeight="false" outlineLevel="0" collapsed="false"/>
    <row r="39614" customFormat="false" ht="10.45" hidden="false" customHeight="false" outlineLevel="0" collapsed="false"/>
    <row r="39615" customFormat="false" ht="10.45" hidden="false" customHeight="false" outlineLevel="0" collapsed="false"/>
    <row r="39616" customFormat="false" ht="10.45" hidden="false" customHeight="false" outlineLevel="0" collapsed="false"/>
    <row r="39617" customFormat="false" ht="10.45" hidden="false" customHeight="false" outlineLevel="0" collapsed="false"/>
    <row r="39618" customFormat="false" ht="10.45" hidden="false" customHeight="false" outlineLevel="0" collapsed="false"/>
    <row r="39619" customFormat="false" ht="10.45" hidden="false" customHeight="false" outlineLevel="0" collapsed="false"/>
    <row r="39620" customFormat="false" ht="10.45" hidden="false" customHeight="false" outlineLevel="0" collapsed="false"/>
    <row r="39621" customFormat="false" ht="10.45" hidden="false" customHeight="false" outlineLevel="0" collapsed="false"/>
    <row r="39622" customFormat="false" ht="10.45" hidden="false" customHeight="false" outlineLevel="0" collapsed="false"/>
    <row r="39623" customFormat="false" ht="10.45" hidden="false" customHeight="false" outlineLevel="0" collapsed="false"/>
    <row r="39624" customFormat="false" ht="10.45" hidden="false" customHeight="false" outlineLevel="0" collapsed="false"/>
    <row r="39625" customFormat="false" ht="10.45" hidden="false" customHeight="false" outlineLevel="0" collapsed="false"/>
    <row r="39626" customFormat="false" ht="10.45" hidden="false" customHeight="false" outlineLevel="0" collapsed="false"/>
    <row r="39627" customFormat="false" ht="10.45" hidden="false" customHeight="false" outlineLevel="0" collapsed="false"/>
    <row r="39628" customFormat="false" ht="10.45" hidden="false" customHeight="false" outlineLevel="0" collapsed="false"/>
    <row r="39629" customFormat="false" ht="10.45" hidden="false" customHeight="false" outlineLevel="0" collapsed="false"/>
    <row r="39630" customFormat="false" ht="10.45" hidden="false" customHeight="false" outlineLevel="0" collapsed="false"/>
    <row r="39631" customFormat="false" ht="10.45" hidden="false" customHeight="false" outlineLevel="0" collapsed="false"/>
    <row r="39632" customFormat="false" ht="10.45" hidden="false" customHeight="false" outlineLevel="0" collapsed="false"/>
    <row r="39633" customFormat="false" ht="10.45" hidden="false" customHeight="false" outlineLevel="0" collapsed="false"/>
    <row r="39634" customFormat="false" ht="10.45" hidden="false" customHeight="false" outlineLevel="0" collapsed="false"/>
    <row r="39635" customFormat="false" ht="10.45" hidden="false" customHeight="false" outlineLevel="0" collapsed="false"/>
    <row r="39636" customFormat="false" ht="10.45" hidden="false" customHeight="false" outlineLevel="0" collapsed="false"/>
    <row r="39637" customFormat="false" ht="10.45" hidden="false" customHeight="false" outlineLevel="0" collapsed="false"/>
    <row r="39638" customFormat="false" ht="10.45" hidden="false" customHeight="false" outlineLevel="0" collapsed="false"/>
    <row r="39639" customFormat="false" ht="10.45" hidden="false" customHeight="false" outlineLevel="0" collapsed="false"/>
    <row r="39640" customFormat="false" ht="10.45" hidden="false" customHeight="false" outlineLevel="0" collapsed="false"/>
    <row r="39641" customFormat="false" ht="10.45" hidden="false" customHeight="false" outlineLevel="0" collapsed="false"/>
    <row r="39642" customFormat="false" ht="10.45" hidden="false" customHeight="false" outlineLevel="0" collapsed="false"/>
    <row r="39643" customFormat="false" ht="10.45" hidden="false" customHeight="false" outlineLevel="0" collapsed="false"/>
    <row r="39644" customFormat="false" ht="10.45" hidden="false" customHeight="false" outlineLevel="0" collapsed="false"/>
    <row r="39645" customFormat="false" ht="10.45" hidden="false" customHeight="false" outlineLevel="0" collapsed="false"/>
    <row r="39646" customFormat="false" ht="10.45" hidden="false" customHeight="false" outlineLevel="0" collapsed="false"/>
    <row r="39647" customFormat="false" ht="10.45" hidden="false" customHeight="false" outlineLevel="0" collapsed="false"/>
    <row r="39648" customFormat="false" ht="10.45" hidden="false" customHeight="false" outlineLevel="0" collapsed="false"/>
    <row r="39649" customFormat="false" ht="10.45" hidden="false" customHeight="false" outlineLevel="0" collapsed="false"/>
    <row r="39650" customFormat="false" ht="10.45" hidden="false" customHeight="false" outlineLevel="0" collapsed="false"/>
    <row r="39651" customFormat="false" ht="10.45" hidden="false" customHeight="false" outlineLevel="0" collapsed="false"/>
    <row r="39652" customFormat="false" ht="10.45" hidden="false" customHeight="false" outlineLevel="0" collapsed="false"/>
    <row r="39653" customFormat="false" ht="10.45" hidden="false" customHeight="false" outlineLevel="0" collapsed="false"/>
    <row r="39654" customFormat="false" ht="10.45" hidden="false" customHeight="false" outlineLevel="0" collapsed="false"/>
    <row r="39655" customFormat="false" ht="10.45" hidden="false" customHeight="false" outlineLevel="0" collapsed="false"/>
    <row r="39656" customFormat="false" ht="10.45" hidden="false" customHeight="false" outlineLevel="0" collapsed="false"/>
    <row r="39657" customFormat="false" ht="10.45" hidden="false" customHeight="false" outlineLevel="0" collapsed="false"/>
    <row r="39658" customFormat="false" ht="10.45" hidden="false" customHeight="false" outlineLevel="0" collapsed="false"/>
    <row r="39659" customFormat="false" ht="10.45" hidden="false" customHeight="false" outlineLevel="0" collapsed="false"/>
    <row r="39660" customFormat="false" ht="10.45" hidden="false" customHeight="false" outlineLevel="0" collapsed="false"/>
    <row r="39661" customFormat="false" ht="10.45" hidden="false" customHeight="false" outlineLevel="0" collapsed="false"/>
    <row r="39662" customFormat="false" ht="10.45" hidden="false" customHeight="false" outlineLevel="0" collapsed="false"/>
    <row r="39663" customFormat="false" ht="10.45" hidden="false" customHeight="false" outlineLevel="0" collapsed="false"/>
    <row r="39664" customFormat="false" ht="10.45" hidden="false" customHeight="false" outlineLevel="0" collapsed="false"/>
    <row r="39665" customFormat="false" ht="10.45" hidden="false" customHeight="false" outlineLevel="0" collapsed="false"/>
    <row r="39666" customFormat="false" ht="10.45" hidden="false" customHeight="false" outlineLevel="0" collapsed="false"/>
    <row r="39667" customFormat="false" ht="10.45" hidden="false" customHeight="false" outlineLevel="0" collapsed="false"/>
    <row r="39668" customFormat="false" ht="10.45" hidden="false" customHeight="false" outlineLevel="0" collapsed="false"/>
    <row r="39669" customFormat="false" ht="10.45" hidden="false" customHeight="false" outlineLevel="0" collapsed="false"/>
    <row r="39670" customFormat="false" ht="10.45" hidden="false" customHeight="false" outlineLevel="0" collapsed="false"/>
    <row r="39671" customFormat="false" ht="10.45" hidden="false" customHeight="false" outlineLevel="0" collapsed="false"/>
    <row r="39672" customFormat="false" ht="10.45" hidden="false" customHeight="false" outlineLevel="0" collapsed="false"/>
    <row r="39673" customFormat="false" ht="10.45" hidden="false" customHeight="false" outlineLevel="0" collapsed="false"/>
    <row r="39674" customFormat="false" ht="10.45" hidden="false" customHeight="false" outlineLevel="0" collapsed="false"/>
    <row r="39675" customFormat="false" ht="10.45" hidden="false" customHeight="false" outlineLevel="0" collapsed="false"/>
    <row r="39676" customFormat="false" ht="10.45" hidden="false" customHeight="false" outlineLevel="0" collapsed="false"/>
    <row r="39677" customFormat="false" ht="10.45" hidden="false" customHeight="false" outlineLevel="0" collapsed="false"/>
    <row r="39678" customFormat="false" ht="10.45" hidden="false" customHeight="false" outlineLevel="0" collapsed="false"/>
    <row r="39679" customFormat="false" ht="10.45" hidden="false" customHeight="false" outlineLevel="0" collapsed="false"/>
    <row r="39680" customFormat="false" ht="10.45" hidden="false" customHeight="false" outlineLevel="0" collapsed="false"/>
    <row r="39681" customFormat="false" ht="10.45" hidden="false" customHeight="false" outlineLevel="0" collapsed="false"/>
    <row r="39682" customFormat="false" ht="10.45" hidden="false" customHeight="false" outlineLevel="0" collapsed="false"/>
    <row r="39683" customFormat="false" ht="10.45" hidden="false" customHeight="false" outlineLevel="0" collapsed="false"/>
    <row r="39684" customFormat="false" ht="10.45" hidden="false" customHeight="false" outlineLevel="0" collapsed="false"/>
    <row r="39685" customFormat="false" ht="10.45" hidden="false" customHeight="false" outlineLevel="0" collapsed="false"/>
    <row r="39686" customFormat="false" ht="10.45" hidden="false" customHeight="false" outlineLevel="0" collapsed="false"/>
    <row r="39687" customFormat="false" ht="10.45" hidden="false" customHeight="false" outlineLevel="0" collapsed="false"/>
    <row r="39688" customFormat="false" ht="10.45" hidden="false" customHeight="false" outlineLevel="0" collapsed="false"/>
    <row r="39689" customFormat="false" ht="10.45" hidden="false" customHeight="false" outlineLevel="0" collapsed="false"/>
    <row r="39690" customFormat="false" ht="10.45" hidden="false" customHeight="false" outlineLevel="0" collapsed="false"/>
    <row r="39691" customFormat="false" ht="10.45" hidden="false" customHeight="false" outlineLevel="0" collapsed="false"/>
    <row r="39692" customFormat="false" ht="10.45" hidden="false" customHeight="false" outlineLevel="0" collapsed="false"/>
    <row r="39693" customFormat="false" ht="10.45" hidden="false" customHeight="false" outlineLevel="0" collapsed="false"/>
    <row r="39694" customFormat="false" ht="10.45" hidden="false" customHeight="false" outlineLevel="0" collapsed="false"/>
    <row r="39695" customFormat="false" ht="10.45" hidden="false" customHeight="false" outlineLevel="0" collapsed="false"/>
    <row r="39696" customFormat="false" ht="10.45" hidden="false" customHeight="false" outlineLevel="0" collapsed="false"/>
    <row r="39697" customFormat="false" ht="10.45" hidden="false" customHeight="false" outlineLevel="0" collapsed="false"/>
    <row r="39698" customFormat="false" ht="10.45" hidden="false" customHeight="false" outlineLevel="0" collapsed="false"/>
    <row r="39699" customFormat="false" ht="10.45" hidden="false" customHeight="false" outlineLevel="0" collapsed="false"/>
    <row r="39700" customFormat="false" ht="10.45" hidden="false" customHeight="false" outlineLevel="0" collapsed="false"/>
    <row r="39701" customFormat="false" ht="10.45" hidden="false" customHeight="false" outlineLevel="0" collapsed="false"/>
    <row r="39702" customFormat="false" ht="10.45" hidden="false" customHeight="false" outlineLevel="0" collapsed="false"/>
    <row r="39703" customFormat="false" ht="10.45" hidden="false" customHeight="false" outlineLevel="0" collapsed="false"/>
    <row r="39704" customFormat="false" ht="10.45" hidden="false" customHeight="false" outlineLevel="0" collapsed="false"/>
    <row r="39705" customFormat="false" ht="10.45" hidden="false" customHeight="false" outlineLevel="0" collapsed="false"/>
    <row r="39706" customFormat="false" ht="10.45" hidden="false" customHeight="false" outlineLevel="0" collapsed="false"/>
    <row r="39707" customFormat="false" ht="10.45" hidden="false" customHeight="false" outlineLevel="0" collapsed="false"/>
    <row r="39708" customFormat="false" ht="10.45" hidden="false" customHeight="false" outlineLevel="0" collapsed="false"/>
    <row r="39709" customFormat="false" ht="10.45" hidden="false" customHeight="false" outlineLevel="0" collapsed="false"/>
    <row r="39710" customFormat="false" ht="10.45" hidden="false" customHeight="false" outlineLevel="0" collapsed="false"/>
    <row r="39711" customFormat="false" ht="10.45" hidden="false" customHeight="false" outlineLevel="0" collapsed="false"/>
    <row r="39712" customFormat="false" ht="10.45" hidden="false" customHeight="false" outlineLevel="0" collapsed="false"/>
    <row r="39713" customFormat="false" ht="10.45" hidden="false" customHeight="false" outlineLevel="0" collapsed="false"/>
    <row r="39714" customFormat="false" ht="10.45" hidden="false" customHeight="false" outlineLevel="0" collapsed="false"/>
    <row r="39715" customFormat="false" ht="10.45" hidden="false" customHeight="false" outlineLevel="0" collapsed="false"/>
    <row r="39716" customFormat="false" ht="10.45" hidden="false" customHeight="false" outlineLevel="0" collapsed="false"/>
    <row r="39717" customFormat="false" ht="10.45" hidden="false" customHeight="false" outlineLevel="0" collapsed="false"/>
    <row r="39718" customFormat="false" ht="10.45" hidden="false" customHeight="false" outlineLevel="0" collapsed="false"/>
    <row r="39719" customFormat="false" ht="10.45" hidden="false" customHeight="false" outlineLevel="0" collapsed="false"/>
    <row r="39720" customFormat="false" ht="10.45" hidden="false" customHeight="false" outlineLevel="0" collapsed="false"/>
    <row r="39721" customFormat="false" ht="10.45" hidden="false" customHeight="false" outlineLevel="0" collapsed="false"/>
    <row r="39722" customFormat="false" ht="10.45" hidden="false" customHeight="false" outlineLevel="0" collapsed="false"/>
    <row r="39723" customFormat="false" ht="10.45" hidden="false" customHeight="false" outlineLevel="0" collapsed="false"/>
    <row r="39724" customFormat="false" ht="10.45" hidden="false" customHeight="false" outlineLevel="0" collapsed="false"/>
    <row r="39725" customFormat="false" ht="10.45" hidden="false" customHeight="false" outlineLevel="0" collapsed="false"/>
    <row r="39726" customFormat="false" ht="10.45" hidden="false" customHeight="false" outlineLevel="0" collapsed="false"/>
    <row r="39727" customFormat="false" ht="10.45" hidden="false" customHeight="false" outlineLevel="0" collapsed="false"/>
    <row r="39728" customFormat="false" ht="10.45" hidden="false" customHeight="false" outlineLevel="0" collapsed="false"/>
    <row r="39729" customFormat="false" ht="10.45" hidden="false" customHeight="false" outlineLevel="0" collapsed="false"/>
    <row r="39730" customFormat="false" ht="10.45" hidden="false" customHeight="false" outlineLevel="0" collapsed="false"/>
    <row r="39731" customFormat="false" ht="10.45" hidden="false" customHeight="false" outlineLevel="0" collapsed="false"/>
    <row r="39732" customFormat="false" ht="10.45" hidden="false" customHeight="false" outlineLevel="0" collapsed="false"/>
    <row r="39733" customFormat="false" ht="10.45" hidden="false" customHeight="false" outlineLevel="0" collapsed="false"/>
    <row r="39734" customFormat="false" ht="10.45" hidden="false" customHeight="false" outlineLevel="0" collapsed="false"/>
    <row r="39735" customFormat="false" ht="10.45" hidden="false" customHeight="false" outlineLevel="0" collapsed="false"/>
    <row r="39736" customFormat="false" ht="10.45" hidden="false" customHeight="false" outlineLevel="0" collapsed="false"/>
    <row r="39737" customFormat="false" ht="10.45" hidden="false" customHeight="false" outlineLevel="0" collapsed="false"/>
    <row r="39738" customFormat="false" ht="10.45" hidden="false" customHeight="false" outlineLevel="0" collapsed="false"/>
    <row r="39739" customFormat="false" ht="10.45" hidden="false" customHeight="false" outlineLevel="0" collapsed="false"/>
    <row r="39740" customFormat="false" ht="10.45" hidden="false" customHeight="false" outlineLevel="0" collapsed="false"/>
    <row r="39741" customFormat="false" ht="10.45" hidden="false" customHeight="false" outlineLevel="0" collapsed="false"/>
    <row r="39742" customFormat="false" ht="10.45" hidden="false" customHeight="false" outlineLevel="0" collapsed="false"/>
    <row r="39743" customFormat="false" ht="10.45" hidden="false" customHeight="false" outlineLevel="0" collapsed="false"/>
    <row r="39744" customFormat="false" ht="10.45" hidden="false" customHeight="false" outlineLevel="0" collapsed="false"/>
    <row r="39745" customFormat="false" ht="10.45" hidden="false" customHeight="false" outlineLevel="0" collapsed="false"/>
    <row r="39746" customFormat="false" ht="10.45" hidden="false" customHeight="false" outlineLevel="0" collapsed="false"/>
    <row r="39747" customFormat="false" ht="10.45" hidden="false" customHeight="false" outlineLevel="0" collapsed="false"/>
    <row r="39748" customFormat="false" ht="10.45" hidden="false" customHeight="false" outlineLevel="0" collapsed="false"/>
    <row r="39749" customFormat="false" ht="10.45" hidden="false" customHeight="false" outlineLevel="0" collapsed="false"/>
    <row r="39750" customFormat="false" ht="10.45" hidden="false" customHeight="false" outlineLevel="0" collapsed="false"/>
    <row r="39751" customFormat="false" ht="10.45" hidden="false" customHeight="false" outlineLevel="0" collapsed="false"/>
    <row r="39752" customFormat="false" ht="10.45" hidden="false" customHeight="false" outlineLevel="0" collapsed="false"/>
    <row r="39753" customFormat="false" ht="10.45" hidden="false" customHeight="false" outlineLevel="0" collapsed="false"/>
    <row r="39754" customFormat="false" ht="10.45" hidden="false" customHeight="false" outlineLevel="0" collapsed="false"/>
    <row r="39755" customFormat="false" ht="10.45" hidden="false" customHeight="false" outlineLevel="0" collapsed="false"/>
    <row r="39756" customFormat="false" ht="10.45" hidden="false" customHeight="false" outlineLevel="0" collapsed="false"/>
    <row r="39757" customFormat="false" ht="10.45" hidden="false" customHeight="false" outlineLevel="0" collapsed="false"/>
    <row r="39758" customFormat="false" ht="10.45" hidden="false" customHeight="false" outlineLevel="0" collapsed="false"/>
    <row r="39759" customFormat="false" ht="10.45" hidden="false" customHeight="false" outlineLevel="0" collapsed="false"/>
    <row r="39760" customFormat="false" ht="10.45" hidden="false" customHeight="false" outlineLevel="0" collapsed="false"/>
    <row r="39761" customFormat="false" ht="10.45" hidden="false" customHeight="false" outlineLevel="0" collapsed="false"/>
    <row r="39762" customFormat="false" ht="10.45" hidden="false" customHeight="false" outlineLevel="0" collapsed="false"/>
    <row r="39763" customFormat="false" ht="10.45" hidden="false" customHeight="false" outlineLevel="0" collapsed="false"/>
    <row r="39764" customFormat="false" ht="10.45" hidden="false" customHeight="false" outlineLevel="0" collapsed="false"/>
    <row r="39765" customFormat="false" ht="10.45" hidden="false" customHeight="false" outlineLevel="0" collapsed="false"/>
    <row r="39766" customFormat="false" ht="10.45" hidden="false" customHeight="false" outlineLevel="0" collapsed="false"/>
    <row r="39767" customFormat="false" ht="10.45" hidden="false" customHeight="false" outlineLevel="0" collapsed="false"/>
    <row r="39768" customFormat="false" ht="10.45" hidden="false" customHeight="false" outlineLevel="0" collapsed="false"/>
    <row r="39769" customFormat="false" ht="10.45" hidden="false" customHeight="false" outlineLevel="0" collapsed="false"/>
    <row r="39770" customFormat="false" ht="10.45" hidden="false" customHeight="false" outlineLevel="0" collapsed="false"/>
    <row r="39771" customFormat="false" ht="10.45" hidden="false" customHeight="false" outlineLevel="0" collapsed="false"/>
    <row r="39772" customFormat="false" ht="10.45" hidden="false" customHeight="false" outlineLevel="0" collapsed="false"/>
    <row r="39773" customFormat="false" ht="10.45" hidden="false" customHeight="false" outlineLevel="0" collapsed="false"/>
    <row r="39774" customFormat="false" ht="10.45" hidden="false" customHeight="false" outlineLevel="0" collapsed="false"/>
    <row r="39775" customFormat="false" ht="10.45" hidden="false" customHeight="false" outlineLevel="0" collapsed="false"/>
    <row r="39776" customFormat="false" ht="10.45" hidden="false" customHeight="false" outlineLevel="0" collapsed="false"/>
    <row r="39777" customFormat="false" ht="10.45" hidden="false" customHeight="false" outlineLevel="0" collapsed="false"/>
    <row r="39778" customFormat="false" ht="10.45" hidden="false" customHeight="false" outlineLevel="0" collapsed="false"/>
    <row r="39779" customFormat="false" ht="10.45" hidden="false" customHeight="false" outlineLevel="0" collapsed="false"/>
    <row r="39780" customFormat="false" ht="10.45" hidden="false" customHeight="false" outlineLevel="0" collapsed="false"/>
    <row r="39781" customFormat="false" ht="10.45" hidden="false" customHeight="false" outlineLevel="0" collapsed="false"/>
    <row r="39782" customFormat="false" ht="10.45" hidden="false" customHeight="false" outlineLevel="0" collapsed="false"/>
    <row r="39783" customFormat="false" ht="10.45" hidden="false" customHeight="false" outlineLevel="0" collapsed="false"/>
    <row r="39784" customFormat="false" ht="10.45" hidden="false" customHeight="false" outlineLevel="0" collapsed="false"/>
    <row r="39785" customFormat="false" ht="10.45" hidden="false" customHeight="false" outlineLevel="0" collapsed="false"/>
    <row r="39786" customFormat="false" ht="10.45" hidden="false" customHeight="false" outlineLevel="0" collapsed="false"/>
    <row r="39787" customFormat="false" ht="10.45" hidden="false" customHeight="false" outlineLevel="0" collapsed="false"/>
    <row r="39788" customFormat="false" ht="10.45" hidden="false" customHeight="false" outlineLevel="0" collapsed="false"/>
    <row r="39789" customFormat="false" ht="10.45" hidden="false" customHeight="false" outlineLevel="0" collapsed="false"/>
    <row r="39790" customFormat="false" ht="10.45" hidden="false" customHeight="false" outlineLevel="0" collapsed="false"/>
    <row r="39791" customFormat="false" ht="10.45" hidden="false" customHeight="false" outlineLevel="0" collapsed="false"/>
    <row r="39792" customFormat="false" ht="10.45" hidden="false" customHeight="false" outlineLevel="0" collapsed="false"/>
    <row r="39793" customFormat="false" ht="10.45" hidden="false" customHeight="false" outlineLevel="0" collapsed="false"/>
    <row r="39794" customFormat="false" ht="10.45" hidden="false" customHeight="false" outlineLevel="0" collapsed="false"/>
    <row r="39795" customFormat="false" ht="10.45" hidden="false" customHeight="false" outlineLevel="0" collapsed="false"/>
    <row r="39796" customFormat="false" ht="10.45" hidden="false" customHeight="false" outlineLevel="0" collapsed="false"/>
    <row r="39797" customFormat="false" ht="10.45" hidden="false" customHeight="false" outlineLevel="0" collapsed="false"/>
    <row r="39798" customFormat="false" ht="10.45" hidden="false" customHeight="false" outlineLevel="0" collapsed="false"/>
    <row r="39799" customFormat="false" ht="10.45" hidden="false" customHeight="false" outlineLevel="0" collapsed="false"/>
    <row r="39800" customFormat="false" ht="10.45" hidden="false" customHeight="false" outlineLevel="0" collapsed="false"/>
    <row r="39801" customFormat="false" ht="10.45" hidden="false" customHeight="false" outlineLevel="0" collapsed="false"/>
    <row r="39802" customFormat="false" ht="10.45" hidden="false" customHeight="false" outlineLevel="0" collapsed="false"/>
    <row r="39803" customFormat="false" ht="10.45" hidden="false" customHeight="false" outlineLevel="0" collapsed="false"/>
    <row r="39804" customFormat="false" ht="10.45" hidden="false" customHeight="false" outlineLevel="0" collapsed="false"/>
    <row r="39805" customFormat="false" ht="10.45" hidden="false" customHeight="false" outlineLevel="0" collapsed="false"/>
    <row r="39806" customFormat="false" ht="10.45" hidden="false" customHeight="false" outlineLevel="0" collapsed="false"/>
    <row r="39807" customFormat="false" ht="10.45" hidden="false" customHeight="false" outlineLevel="0" collapsed="false"/>
    <row r="39808" customFormat="false" ht="10.45" hidden="false" customHeight="false" outlineLevel="0" collapsed="false"/>
    <row r="39809" customFormat="false" ht="10.45" hidden="false" customHeight="false" outlineLevel="0" collapsed="false"/>
    <row r="39810" customFormat="false" ht="10.45" hidden="false" customHeight="false" outlineLevel="0" collapsed="false"/>
    <row r="39811" customFormat="false" ht="10.45" hidden="false" customHeight="false" outlineLevel="0" collapsed="false"/>
    <row r="39812" customFormat="false" ht="10.45" hidden="false" customHeight="false" outlineLevel="0" collapsed="false"/>
    <row r="39813" customFormat="false" ht="10.45" hidden="false" customHeight="false" outlineLevel="0" collapsed="false"/>
    <row r="39814" customFormat="false" ht="10.45" hidden="false" customHeight="false" outlineLevel="0" collapsed="false"/>
    <row r="39815" customFormat="false" ht="10.45" hidden="false" customHeight="false" outlineLevel="0" collapsed="false"/>
    <row r="39816" customFormat="false" ht="10.45" hidden="false" customHeight="false" outlineLevel="0" collapsed="false"/>
    <row r="39817" customFormat="false" ht="10.45" hidden="false" customHeight="false" outlineLevel="0" collapsed="false"/>
    <row r="39818" customFormat="false" ht="10.45" hidden="false" customHeight="false" outlineLevel="0" collapsed="false"/>
    <row r="39819" customFormat="false" ht="10.45" hidden="false" customHeight="false" outlineLevel="0" collapsed="false"/>
    <row r="39820" customFormat="false" ht="10.45" hidden="false" customHeight="false" outlineLevel="0" collapsed="false"/>
    <row r="39821" customFormat="false" ht="10.45" hidden="false" customHeight="false" outlineLevel="0" collapsed="false"/>
    <row r="39822" customFormat="false" ht="10.45" hidden="false" customHeight="false" outlineLevel="0" collapsed="false"/>
    <row r="39823" customFormat="false" ht="10.45" hidden="false" customHeight="false" outlineLevel="0" collapsed="false"/>
    <row r="39824" customFormat="false" ht="10.45" hidden="false" customHeight="false" outlineLevel="0" collapsed="false"/>
    <row r="39825" customFormat="false" ht="10.45" hidden="false" customHeight="false" outlineLevel="0" collapsed="false"/>
    <row r="39826" customFormat="false" ht="10.45" hidden="false" customHeight="false" outlineLevel="0" collapsed="false"/>
    <row r="39827" customFormat="false" ht="10.45" hidden="false" customHeight="false" outlineLevel="0" collapsed="false"/>
    <row r="39828" customFormat="false" ht="10.45" hidden="false" customHeight="false" outlineLevel="0" collapsed="false"/>
    <row r="39829" customFormat="false" ht="10.45" hidden="false" customHeight="false" outlineLevel="0" collapsed="false"/>
    <row r="39830" customFormat="false" ht="10.45" hidden="false" customHeight="false" outlineLevel="0" collapsed="false"/>
    <row r="39831" customFormat="false" ht="10.45" hidden="false" customHeight="false" outlineLevel="0" collapsed="false"/>
    <row r="39832" customFormat="false" ht="10.45" hidden="false" customHeight="false" outlineLevel="0" collapsed="false"/>
    <row r="39833" customFormat="false" ht="10.45" hidden="false" customHeight="false" outlineLevel="0" collapsed="false"/>
    <row r="39834" customFormat="false" ht="10.45" hidden="false" customHeight="false" outlineLevel="0" collapsed="false"/>
    <row r="39835" customFormat="false" ht="10.45" hidden="false" customHeight="false" outlineLevel="0" collapsed="false"/>
    <row r="39836" customFormat="false" ht="10.45" hidden="false" customHeight="false" outlineLevel="0" collapsed="false"/>
    <row r="39837" customFormat="false" ht="10.45" hidden="false" customHeight="false" outlineLevel="0" collapsed="false"/>
    <row r="39838" customFormat="false" ht="10.45" hidden="false" customHeight="false" outlineLevel="0" collapsed="false"/>
    <row r="39839" customFormat="false" ht="10.45" hidden="false" customHeight="false" outlineLevel="0" collapsed="false"/>
    <row r="39840" customFormat="false" ht="10.45" hidden="false" customHeight="false" outlineLevel="0" collapsed="false"/>
    <row r="39841" customFormat="false" ht="10.45" hidden="false" customHeight="false" outlineLevel="0" collapsed="false"/>
    <row r="39842" customFormat="false" ht="10.45" hidden="false" customHeight="false" outlineLevel="0" collapsed="false"/>
    <row r="39843" customFormat="false" ht="10.45" hidden="false" customHeight="false" outlineLevel="0" collapsed="false"/>
    <row r="39844" customFormat="false" ht="10.45" hidden="false" customHeight="false" outlineLevel="0" collapsed="false"/>
    <row r="39845" customFormat="false" ht="10.45" hidden="false" customHeight="false" outlineLevel="0" collapsed="false"/>
    <row r="39846" customFormat="false" ht="10.45" hidden="false" customHeight="false" outlineLevel="0" collapsed="false"/>
    <row r="39847" customFormat="false" ht="10.45" hidden="false" customHeight="false" outlineLevel="0" collapsed="false"/>
    <row r="39848" customFormat="false" ht="10.45" hidden="false" customHeight="false" outlineLevel="0" collapsed="false"/>
    <row r="39849" customFormat="false" ht="10.45" hidden="false" customHeight="false" outlineLevel="0" collapsed="false"/>
    <row r="39850" customFormat="false" ht="10.45" hidden="false" customHeight="false" outlineLevel="0" collapsed="false"/>
    <row r="39851" customFormat="false" ht="10.45" hidden="false" customHeight="false" outlineLevel="0" collapsed="false"/>
    <row r="39852" customFormat="false" ht="10.45" hidden="false" customHeight="false" outlineLevel="0" collapsed="false"/>
    <row r="39853" customFormat="false" ht="10.45" hidden="false" customHeight="false" outlineLevel="0" collapsed="false"/>
    <row r="39854" customFormat="false" ht="10.45" hidden="false" customHeight="false" outlineLevel="0" collapsed="false"/>
    <row r="39855" customFormat="false" ht="10.45" hidden="false" customHeight="false" outlineLevel="0" collapsed="false"/>
    <row r="39856" customFormat="false" ht="10.45" hidden="false" customHeight="false" outlineLevel="0" collapsed="false"/>
    <row r="39857" customFormat="false" ht="10.45" hidden="false" customHeight="false" outlineLevel="0" collapsed="false"/>
    <row r="39858" customFormat="false" ht="10.45" hidden="false" customHeight="false" outlineLevel="0" collapsed="false"/>
    <row r="39859" customFormat="false" ht="10.45" hidden="false" customHeight="false" outlineLevel="0" collapsed="false"/>
    <row r="39860" customFormat="false" ht="10.45" hidden="false" customHeight="false" outlineLevel="0" collapsed="false"/>
    <row r="39861" customFormat="false" ht="10.45" hidden="false" customHeight="false" outlineLevel="0" collapsed="false"/>
    <row r="39862" customFormat="false" ht="10.45" hidden="false" customHeight="false" outlineLevel="0" collapsed="false"/>
    <row r="39863" customFormat="false" ht="10.45" hidden="false" customHeight="false" outlineLevel="0" collapsed="false"/>
    <row r="39864" customFormat="false" ht="10.45" hidden="false" customHeight="false" outlineLevel="0" collapsed="false"/>
    <row r="39865" customFormat="false" ht="10.45" hidden="false" customHeight="false" outlineLevel="0" collapsed="false"/>
    <row r="39866" customFormat="false" ht="10.45" hidden="false" customHeight="false" outlineLevel="0" collapsed="false"/>
    <row r="39867" customFormat="false" ht="10.45" hidden="false" customHeight="false" outlineLevel="0" collapsed="false"/>
    <row r="39868" customFormat="false" ht="10.45" hidden="false" customHeight="false" outlineLevel="0" collapsed="false"/>
    <row r="39869" customFormat="false" ht="10.45" hidden="false" customHeight="false" outlineLevel="0" collapsed="false"/>
    <row r="39870" customFormat="false" ht="10.45" hidden="false" customHeight="false" outlineLevel="0" collapsed="false"/>
    <row r="39871" customFormat="false" ht="10.45" hidden="false" customHeight="false" outlineLevel="0" collapsed="false"/>
    <row r="39872" customFormat="false" ht="10.45" hidden="false" customHeight="false" outlineLevel="0" collapsed="false"/>
    <row r="39873" customFormat="false" ht="10.45" hidden="false" customHeight="false" outlineLevel="0" collapsed="false"/>
    <row r="39874" customFormat="false" ht="10.45" hidden="false" customHeight="false" outlineLevel="0" collapsed="false"/>
    <row r="39875" customFormat="false" ht="10.45" hidden="false" customHeight="false" outlineLevel="0" collapsed="false"/>
    <row r="39876" customFormat="false" ht="10.45" hidden="false" customHeight="false" outlineLevel="0" collapsed="false"/>
    <row r="39877" customFormat="false" ht="10.45" hidden="false" customHeight="false" outlineLevel="0" collapsed="false"/>
    <row r="39878" customFormat="false" ht="10.45" hidden="false" customHeight="false" outlineLevel="0" collapsed="false"/>
    <row r="39879" customFormat="false" ht="10.45" hidden="false" customHeight="false" outlineLevel="0" collapsed="false"/>
    <row r="39880" customFormat="false" ht="10.45" hidden="false" customHeight="false" outlineLevel="0" collapsed="false"/>
    <row r="39881" customFormat="false" ht="10.45" hidden="false" customHeight="false" outlineLevel="0" collapsed="false"/>
    <row r="39882" customFormat="false" ht="10.45" hidden="false" customHeight="false" outlineLevel="0" collapsed="false"/>
    <row r="39883" customFormat="false" ht="10.45" hidden="false" customHeight="false" outlineLevel="0" collapsed="false"/>
    <row r="39884" customFormat="false" ht="10.45" hidden="false" customHeight="false" outlineLevel="0" collapsed="false"/>
    <row r="39885" customFormat="false" ht="10.45" hidden="false" customHeight="false" outlineLevel="0" collapsed="false"/>
    <row r="39886" customFormat="false" ht="10.45" hidden="false" customHeight="false" outlineLevel="0" collapsed="false"/>
    <row r="39887" customFormat="false" ht="10.45" hidden="false" customHeight="false" outlineLevel="0" collapsed="false"/>
    <row r="39888" customFormat="false" ht="10.45" hidden="false" customHeight="false" outlineLevel="0" collapsed="false"/>
    <row r="39889" customFormat="false" ht="10.45" hidden="false" customHeight="false" outlineLevel="0" collapsed="false"/>
    <row r="39890" customFormat="false" ht="10.45" hidden="false" customHeight="false" outlineLevel="0" collapsed="false"/>
    <row r="39891" customFormat="false" ht="10.45" hidden="false" customHeight="false" outlineLevel="0" collapsed="false"/>
    <row r="39892" customFormat="false" ht="10.45" hidden="false" customHeight="false" outlineLevel="0" collapsed="false"/>
    <row r="39893" customFormat="false" ht="10.45" hidden="false" customHeight="false" outlineLevel="0" collapsed="false"/>
    <row r="39894" customFormat="false" ht="10.45" hidden="false" customHeight="false" outlineLevel="0" collapsed="false"/>
    <row r="39895" customFormat="false" ht="10.45" hidden="false" customHeight="false" outlineLevel="0" collapsed="false"/>
    <row r="39896" customFormat="false" ht="10.45" hidden="false" customHeight="false" outlineLevel="0" collapsed="false"/>
    <row r="39897" customFormat="false" ht="10.45" hidden="false" customHeight="false" outlineLevel="0" collapsed="false"/>
    <row r="39898" customFormat="false" ht="10.45" hidden="false" customHeight="false" outlineLevel="0" collapsed="false"/>
    <row r="39899" customFormat="false" ht="10.45" hidden="false" customHeight="false" outlineLevel="0" collapsed="false"/>
    <row r="39900" customFormat="false" ht="10.45" hidden="false" customHeight="false" outlineLevel="0" collapsed="false"/>
    <row r="39901" customFormat="false" ht="10.45" hidden="false" customHeight="false" outlineLevel="0" collapsed="false"/>
    <row r="39902" customFormat="false" ht="10.45" hidden="false" customHeight="false" outlineLevel="0" collapsed="false"/>
    <row r="39903" customFormat="false" ht="10.45" hidden="false" customHeight="false" outlineLevel="0" collapsed="false"/>
    <row r="39904" customFormat="false" ht="10.45" hidden="false" customHeight="false" outlineLevel="0" collapsed="false"/>
    <row r="39905" customFormat="false" ht="10.45" hidden="false" customHeight="false" outlineLevel="0" collapsed="false"/>
    <row r="39906" customFormat="false" ht="10.45" hidden="false" customHeight="false" outlineLevel="0" collapsed="false"/>
    <row r="39907" customFormat="false" ht="10.45" hidden="false" customHeight="false" outlineLevel="0" collapsed="false"/>
    <row r="39908" customFormat="false" ht="10.45" hidden="false" customHeight="false" outlineLevel="0" collapsed="false"/>
    <row r="39909" customFormat="false" ht="10.45" hidden="false" customHeight="false" outlineLevel="0" collapsed="false"/>
    <row r="39910" customFormat="false" ht="10.45" hidden="false" customHeight="false" outlineLevel="0" collapsed="false"/>
    <row r="39911" customFormat="false" ht="10.45" hidden="false" customHeight="false" outlineLevel="0" collapsed="false"/>
    <row r="39912" customFormat="false" ht="10.45" hidden="false" customHeight="false" outlineLevel="0" collapsed="false"/>
    <row r="39913" customFormat="false" ht="10.45" hidden="false" customHeight="false" outlineLevel="0" collapsed="false"/>
    <row r="39914" customFormat="false" ht="10.45" hidden="false" customHeight="false" outlineLevel="0" collapsed="false"/>
    <row r="39915" customFormat="false" ht="10.45" hidden="false" customHeight="false" outlineLevel="0" collapsed="false"/>
    <row r="39916" customFormat="false" ht="10.45" hidden="false" customHeight="false" outlineLevel="0" collapsed="false"/>
    <row r="39917" customFormat="false" ht="10.45" hidden="false" customHeight="false" outlineLevel="0" collapsed="false"/>
    <row r="39918" customFormat="false" ht="10.45" hidden="false" customHeight="false" outlineLevel="0" collapsed="false"/>
    <row r="39919" customFormat="false" ht="10.45" hidden="false" customHeight="false" outlineLevel="0" collapsed="false"/>
    <row r="39920" customFormat="false" ht="10.45" hidden="false" customHeight="false" outlineLevel="0" collapsed="false"/>
    <row r="39921" customFormat="false" ht="10.45" hidden="false" customHeight="false" outlineLevel="0" collapsed="false"/>
    <row r="39922" customFormat="false" ht="10.45" hidden="false" customHeight="false" outlineLevel="0" collapsed="false"/>
    <row r="39923" customFormat="false" ht="10.45" hidden="false" customHeight="false" outlineLevel="0" collapsed="false"/>
    <row r="39924" customFormat="false" ht="10.45" hidden="false" customHeight="false" outlineLevel="0" collapsed="false"/>
    <row r="39925" customFormat="false" ht="10.45" hidden="false" customHeight="false" outlineLevel="0" collapsed="false"/>
    <row r="39926" customFormat="false" ht="10.45" hidden="false" customHeight="false" outlineLevel="0" collapsed="false"/>
    <row r="39927" customFormat="false" ht="10.45" hidden="false" customHeight="false" outlineLevel="0" collapsed="false"/>
    <row r="39928" customFormat="false" ht="10.45" hidden="false" customHeight="false" outlineLevel="0" collapsed="false"/>
    <row r="39929" customFormat="false" ht="10.45" hidden="false" customHeight="false" outlineLevel="0" collapsed="false"/>
    <row r="39930" customFormat="false" ht="10.45" hidden="false" customHeight="false" outlineLevel="0" collapsed="false"/>
    <row r="39931" customFormat="false" ht="10.45" hidden="false" customHeight="false" outlineLevel="0" collapsed="false"/>
    <row r="39932" customFormat="false" ht="10.45" hidden="false" customHeight="false" outlineLevel="0" collapsed="false"/>
    <row r="39933" customFormat="false" ht="10.45" hidden="false" customHeight="false" outlineLevel="0" collapsed="false"/>
    <row r="39934" customFormat="false" ht="10.45" hidden="false" customHeight="false" outlineLevel="0" collapsed="false"/>
    <row r="39935" customFormat="false" ht="10.45" hidden="false" customHeight="false" outlineLevel="0" collapsed="false"/>
    <row r="39936" customFormat="false" ht="10.45" hidden="false" customHeight="false" outlineLevel="0" collapsed="false"/>
    <row r="39937" customFormat="false" ht="10.45" hidden="false" customHeight="false" outlineLevel="0" collapsed="false"/>
    <row r="39938" customFormat="false" ht="10.45" hidden="false" customHeight="false" outlineLevel="0" collapsed="false"/>
    <row r="39939" customFormat="false" ht="10.45" hidden="false" customHeight="false" outlineLevel="0" collapsed="false"/>
    <row r="39940" customFormat="false" ht="10.45" hidden="false" customHeight="false" outlineLevel="0" collapsed="false"/>
    <row r="39941" customFormat="false" ht="10.45" hidden="false" customHeight="false" outlineLevel="0" collapsed="false"/>
    <row r="39942" customFormat="false" ht="10.45" hidden="false" customHeight="false" outlineLevel="0" collapsed="false"/>
    <row r="39943" customFormat="false" ht="10.45" hidden="false" customHeight="false" outlineLevel="0" collapsed="false"/>
    <row r="39944" customFormat="false" ht="10.45" hidden="false" customHeight="false" outlineLevel="0" collapsed="false"/>
    <row r="39945" customFormat="false" ht="10.45" hidden="false" customHeight="false" outlineLevel="0" collapsed="false"/>
    <row r="39946" customFormat="false" ht="10.45" hidden="false" customHeight="false" outlineLevel="0" collapsed="false"/>
    <row r="39947" customFormat="false" ht="10.45" hidden="false" customHeight="false" outlineLevel="0" collapsed="false"/>
    <row r="39948" customFormat="false" ht="10.45" hidden="false" customHeight="false" outlineLevel="0" collapsed="false"/>
    <row r="39949" customFormat="false" ht="10.45" hidden="false" customHeight="false" outlineLevel="0" collapsed="false"/>
    <row r="39950" customFormat="false" ht="10.45" hidden="false" customHeight="false" outlineLevel="0" collapsed="false"/>
    <row r="39951" customFormat="false" ht="10.45" hidden="false" customHeight="false" outlineLevel="0" collapsed="false"/>
    <row r="39952" customFormat="false" ht="10.45" hidden="false" customHeight="false" outlineLevel="0" collapsed="false"/>
    <row r="39953" customFormat="false" ht="10.45" hidden="false" customHeight="false" outlineLevel="0" collapsed="false"/>
    <row r="39954" customFormat="false" ht="10.45" hidden="false" customHeight="false" outlineLevel="0" collapsed="false"/>
    <row r="39955" customFormat="false" ht="10.45" hidden="false" customHeight="false" outlineLevel="0" collapsed="false"/>
    <row r="39956" customFormat="false" ht="10.45" hidden="false" customHeight="false" outlineLevel="0" collapsed="false"/>
    <row r="39957" customFormat="false" ht="10.45" hidden="false" customHeight="false" outlineLevel="0" collapsed="false"/>
    <row r="39958" customFormat="false" ht="10.45" hidden="false" customHeight="false" outlineLevel="0" collapsed="false"/>
    <row r="39959" customFormat="false" ht="10.45" hidden="false" customHeight="false" outlineLevel="0" collapsed="false"/>
    <row r="39960" customFormat="false" ht="10.45" hidden="false" customHeight="false" outlineLevel="0" collapsed="false"/>
    <row r="39961" customFormat="false" ht="10.45" hidden="false" customHeight="false" outlineLevel="0" collapsed="false"/>
    <row r="39962" customFormat="false" ht="10.45" hidden="false" customHeight="false" outlineLevel="0" collapsed="false"/>
    <row r="39963" customFormat="false" ht="10.45" hidden="false" customHeight="false" outlineLevel="0" collapsed="false"/>
    <row r="39964" customFormat="false" ht="10.45" hidden="false" customHeight="false" outlineLevel="0" collapsed="false"/>
    <row r="39965" customFormat="false" ht="10.45" hidden="false" customHeight="false" outlineLevel="0" collapsed="false"/>
    <row r="39966" customFormat="false" ht="10.45" hidden="false" customHeight="false" outlineLevel="0" collapsed="false"/>
    <row r="39967" customFormat="false" ht="10.45" hidden="false" customHeight="false" outlineLevel="0" collapsed="false"/>
    <row r="39968" customFormat="false" ht="10.45" hidden="false" customHeight="false" outlineLevel="0" collapsed="false"/>
    <row r="39969" customFormat="false" ht="10.45" hidden="false" customHeight="false" outlineLevel="0" collapsed="false"/>
    <row r="39970" customFormat="false" ht="10.45" hidden="false" customHeight="false" outlineLevel="0" collapsed="false"/>
    <row r="39971" customFormat="false" ht="10.45" hidden="false" customHeight="false" outlineLevel="0" collapsed="false"/>
    <row r="39972" customFormat="false" ht="10.45" hidden="false" customHeight="false" outlineLevel="0" collapsed="false"/>
    <row r="39973" customFormat="false" ht="10.45" hidden="false" customHeight="false" outlineLevel="0" collapsed="false"/>
    <row r="39974" customFormat="false" ht="10.45" hidden="false" customHeight="false" outlineLevel="0" collapsed="false"/>
    <row r="39975" customFormat="false" ht="10.45" hidden="false" customHeight="false" outlineLevel="0" collapsed="false"/>
    <row r="39976" customFormat="false" ht="10.45" hidden="false" customHeight="false" outlineLevel="0" collapsed="false"/>
    <row r="39977" customFormat="false" ht="10.45" hidden="false" customHeight="false" outlineLevel="0" collapsed="false"/>
    <row r="39978" customFormat="false" ht="10.45" hidden="false" customHeight="false" outlineLevel="0" collapsed="false"/>
    <row r="39979" customFormat="false" ht="10.45" hidden="false" customHeight="false" outlineLevel="0" collapsed="false"/>
    <row r="39980" customFormat="false" ht="10.45" hidden="false" customHeight="false" outlineLevel="0" collapsed="false"/>
    <row r="39981" customFormat="false" ht="10.45" hidden="false" customHeight="false" outlineLevel="0" collapsed="false"/>
    <row r="39982" customFormat="false" ht="10.45" hidden="false" customHeight="false" outlineLevel="0" collapsed="false"/>
    <row r="39983" customFormat="false" ht="10.45" hidden="false" customHeight="false" outlineLevel="0" collapsed="false"/>
    <row r="39984" customFormat="false" ht="10.45" hidden="false" customHeight="false" outlineLevel="0" collapsed="false"/>
    <row r="39985" customFormat="false" ht="10.45" hidden="false" customHeight="false" outlineLevel="0" collapsed="false"/>
    <row r="39986" customFormat="false" ht="10.45" hidden="false" customHeight="false" outlineLevel="0" collapsed="false"/>
    <row r="39987" customFormat="false" ht="10.45" hidden="false" customHeight="false" outlineLevel="0" collapsed="false"/>
    <row r="39988" customFormat="false" ht="10.45" hidden="false" customHeight="false" outlineLevel="0" collapsed="false"/>
    <row r="39989" customFormat="false" ht="10.45" hidden="false" customHeight="false" outlineLevel="0" collapsed="false"/>
    <row r="39990" customFormat="false" ht="10.45" hidden="false" customHeight="false" outlineLevel="0" collapsed="false"/>
    <row r="39991" customFormat="false" ht="10.45" hidden="false" customHeight="false" outlineLevel="0" collapsed="false"/>
    <row r="39992" customFormat="false" ht="10.45" hidden="false" customHeight="false" outlineLevel="0" collapsed="false"/>
    <row r="39993" customFormat="false" ht="10.45" hidden="false" customHeight="false" outlineLevel="0" collapsed="false"/>
    <row r="39994" customFormat="false" ht="10.45" hidden="false" customHeight="false" outlineLevel="0" collapsed="false"/>
    <row r="39995" customFormat="false" ht="10.45" hidden="false" customHeight="false" outlineLevel="0" collapsed="false"/>
    <row r="39996" customFormat="false" ht="10.45" hidden="false" customHeight="false" outlineLevel="0" collapsed="false"/>
    <row r="39997" customFormat="false" ht="10.45" hidden="false" customHeight="false" outlineLevel="0" collapsed="false"/>
    <row r="39998" customFormat="false" ht="10.45" hidden="false" customHeight="false" outlineLevel="0" collapsed="false"/>
    <row r="39999" customFormat="false" ht="10.45" hidden="false" customHeight="false" outlineLevel="0" collapsed="false"/>
    <row r="40000" customFormat="false" ht="10.45" hidden="false" customHeight="false" outlineLevel="0" collapsed="false"/>
    <row r="40001" customFormat="false" ht="10.45" hidden="false" customHeight="false" outlineLevel="0" collapsed="false"/>
    <row r="40002" customFormat="false" ht="10.45" hidden="false" customHeight="false" outlineLevel="0" collapsed="false"/>
    <row r="40003" customFormat="false" ht="10.45" hidden="false" customHeight="false" outlineLevel="0" collapsed="false"/>
    <row r="40004" customFormat="false" ht="10.45" hidden="false" customHeight="false" outlineLevel="0" collapsed="false"/>
    <row r="40005" customFormat="false" ht="10.45" hidden="false" customHeight="false" outlineLevel="0" collapsed="false"/>
    <row r="40006" customFormat="false" ht="10.45" hidden="false" customHeight="false" outlineLevel="0" collapsed="false"/>
    <row r="40007" customFormat="false" ht="10.45" hidden="false" customHeight="false" outlineLevel="0" collapsed="false"/>
    <row r="40008" customFormat="false" ht="10.45" hidden="false" customHeight="false" outlineLevel="0" collapsed="false"/>
    <row r="40009" customFormat="false" ht="10.45" hidden="false" customHeight="false" outlineLevel="0" collapsed="false"/>
    <row r="40010" customFormat="false" ht="10.45" hidden="false" customHeight="false" outlineLevel="0" collapsed="false"/>
    <row r="40011" customFormat="false" ht="10.45" hidden="false" customHeight="false" outlineLevel="0" collapsed="false"/>
    <row r="40012" customFormat="false" ht="10.45" hidden="false" customHeight="false" outlineLevel="0" collapsed="false"/>
    <row r="40013" customFormat="false" ht="10.45" hidden="false" customHeight="false" outlineLevel="0" collapsed="false"/>
    <row r="40014" customFormat="false" ht="10.45" hidden="false" customHeight="false" outlineLevel="0" collapsed="false"/>
    <row r="40015" customFormat="false" ht="10.45" hidden="false" customHeight="false" outlineLevel="0" collapsed="false"/>
    <row r="40016" customFormat="false" ht="10.45" hidden="false" customHeight="false" outlineLevel="0" collapsed="false"/>
    <row r="40017" customFormat="false" ht="10.45" hidden="false" customHeight="false" outlineLevel="0" collapsed="false"/>
    <row r="40018" customFormat="false" ht="10.45" hidden="false" customHeight="false" outlineLevel="0" collapsed="false"/>
    <row r="40019" customFormat="false" ht="10.45" hidden="false" customHeight="false" outlineLevel="0" collapsed="false"/>
    <row r="40020" customFormat="false" ht="10.45" hidden="false" customHeight="false" outlineLevel="0" collapsed="false"/>
    <row r="40021" customFormat="false" ht="10.45" hidden="false" customHeight="false" outlineLevel="0" collapsed="false"/>
    <row r="40022" customFormat="false" ht="10.45" hidden="false" customHeight="false" outlineLevel="0" collapsed="false"/>
    <row r="40023" customFormat="false" ht="10.45" hidden="false" customHeight="false" outlineLevel="0" collapsed="false"/>
    <row r="40024" customFormat="false" ht="10.45" hidden="false" customHeight="false" outlineLevel="0" collapsed="false"/>
    <row r="40025" customFormat="false" ht="10.45" hidden="false" customHeight="false" outlineLevel="0" collapsed="false"/>
    <row r="40026" customFormat="false" ht="10.45" hidden="false" customHeight="false" outlineLevel="0" collapsed="false"/>
    <row r="40027" customFormat="false" ht="10.45" hidden="false" customHeight="false" outlineLevel="0" collapsed="false"/>
    <row r="40028" customFormat="false" ht="10.45" hidden="false" customHeight="false" outlineLevel="0" collapsed="false"/>
    <row r="40029" customFormat="false" ht="10.45" hidden="false" customHeight="false" outlineLevel="0" collapsed="false"/>
    <row r="40030" customFormat="false" ht="10.45" hidden="false" customHeight="false" outlineLevel="0" collapsed="false"/>
    <row r="40031" customFormat="false" ht="10.45" hidden="false" customHeight="false" outlineLevel="0" collapsed="false"/>
    <row r="40032" customFormat="false" ht="10.45" hidden="false" customHeight="false" outlineLevel="0" collapsed="false"/>
    <row r="40033" customFormat="false" ht="10.45" hidden="false" customHeight="false" outlineLevel="0" collapsed="false"/>
    <row r="40034" customFormat="false" ht="10.45" hidden="false" customHeight="false" outlineLevel="0" collapsed="false"/>
    <row r="40035" customFormat="false" ht="10.45" hidden="false" customHeight="false" outlineLevel="0" collapsed="false"/>
    <row r="40036" customFormat="false" ht="10.45" hidden="false" customHeight="false" outlineLevel="0" collapsed="false"/>
    <row r="40037" customFormat="false" ht="10.45" hidden="false" customHeight="false" outlineLevel="0" collapsed="false"/>
    <row r="40038" customFormat="false" ht="10.45" hidden="false" customHeight="false" outlineLevel="0" collapsed="false"/>
    <row r="40039" customFormat="false" ht="10.45" hidden="false" customHeight="false" outlineLevel="0" collapsed="false"/>
    <row r="40040" customFormat="false" ht="10.45" hidden="false" customHeight="false" outlineLevel="0" collapsed="false"/>
    <row r="40041" customFormat="false" ht="10.45" hidden="false" customHeight="false" outlineLevel="0" collapsed="false"/>
    <row r="40042" customFormat="false" ht="10.45" hidden="false" customHeight="false" outlineLevel="0" collapsed="false"/>
    <row r="40043" customFormat="false" ht="10.45" hidden="false" customHeight="false" outlineLevel="0" collapsed="false"/>
    <row r="40044" customFormat="false" ht="10.45" hidden="false" customHeight="false" outlineLevel="0" collapsed="false"/>
    <row r="40045" customFormat="false" ht="10.45" hidden="false" customHeight="false" outlineLevel="0" collapsed="false"/>
    <row r="40046" customFormat="false" ht="10.45" hidden="false" customHeight="false" outlineLevel="0" collapsed="false"/>
    <row r="40047" customFormat="false" ht="10.45" hidden="false" customHeight="false" outlineLevel="0" collapsed="false"/>
    <row r="40048" customFormat="false" ht="10.45" hidden="false" customHeight="false" outlineLevel="0" collapsed="false"/>
    <row r="40049" customFormat="false" ht="10.45" hidden="false" customHeight="false" outlineLevel="0" collapsed="false"/>
    <row r="40050" customFormat="false" ht="10.45" hidden="false" customHeight="false" outlineLevel="0" collapsed="false"/>
    <row r="40051" customFormat="false" ht="10.45" hidden="false" customHeight="false" outlineLevel="0" collapsed="false"/>
    <row r="40052" customFormat="false" ht="10.45" hidden="false" customHeight="false" outlineLevel="0" collapsed="false"/>
    <row r="40053" customFormat="false" ht="10.45" hidden="false" customHeight="false" outlineLevel="0" collapsed="false"/>
    <row r="40054" customFormat="false" ht="10.45" hidden="false" customHeight="false" outlineLevel="0" collapsed="false"/>
    <row r="40055" customFormat="false" ht="10.45" hidden="false" customHeight="false" outlineLevel="0" collapsed="false"/>
    <row r="40056" customFormat="false" ht="10.45" hidden="false" customHeight="false" outlineLevel="0" collapsed="false"/>
    <row r="40057" customFormat="false" ht="10.45" hidden="false" customHeight="false" outlineLevel="0" collapsed="false"/>
    <row r="40058" customFormat="false" ht="10.45" hidden="false" customHeight="false" outlineLevel="0" collapsed="false"/>
    <row r="40059" customFormat="false" ht="10.45" hidden="false" customHeight="false" outlineLevel="0" collapsed="false"/>
    <row r="40060" customFormat="false" ht="10.45" hidden="false" customHeight="false" outlineLevel="0" collapsed="false"/>
    <row r="40061" customFormat="false" ht="10.45" hidden="false" customHeight="false" outlineLevel="0" collapsed="false"/>
    <row r="40062" customFormat="false" ht="10.45" hidden="false" customHeight="false" outlineLevel="0" collapsed="false"/>
    <row r="40063" customFormat="false" ht="10.45" hidden="false" customHeight="false" outlineLevel="0" collapsed="false"/>
    <row r="40064" customFormat="false" ht="10.45" hidden="false" customHeight="false" outlineLevel="0" collapsed="false"/>
    <row r="40065" customFormat="false" ht="10.45" hidden="false" customHeight="false" outlineLevel="0" collapsed="false"/>
    <row r="40066" customFormat="false" ht="10.45" hidden="false" customHeight="false" outlineLevel="0" collapsed="false"/>
    <row r="40067" customFormat="false" ht="10.45" hidden="false" customHeight="false" outlineLevel="0" collapsed="false"/>
    <row r="40068" customFormat="false" ht="10.45" hidden="false" customHeight="false" outlineLevel="0" collapsed="false"/>
    <row r="40069" customFormat="false" ht="10.45" hidden="false" customHeight="false" outlineLevel="0" collapsed="false"/>
    <row r="40070" customFormat="false" ht="10.45" hidden="false" customHeight="false" outlineLevel="0" collapsed="false"/>
    <row r="40071" customFormat="false" ht="10.45" hidden="false" customHeight="false" outlineLevel="0" collapsed="false"/>
    <row r="40072" customFormat="false" ht="10.45" hidden="false" customHeight="false" outlineLevel="0" collapsed="false"/>
    <row r="40073" customFormat="false" ht="10.45" hidden="false" customHeight="false" outlineLevel="0" collapsed="false"/>
    <row r="40074" customFormat="false" ht="10.45" hidden="false" customHeight="false" outlineLevel="0" collapsed="false"/>
    <row r="40075" customFormat="false" ht="10.45" hidden="false" customHeight="false" outlineLevel="0" collapsed="false"/>
    <row r="40076" customFormat="false" ht="10.45" hidden="false" customHeight="false" outlineLevel="0" collapsed="false"/>
    <row r="40077" customFormat="false" ht="10.45" hidden="false" customHeight="false" outlineLevel="0" collapsed="false"/>
    <row r="40078" customFormat="false" ht="10.45" hidden="false" customHeight="false" outlineLevel="0" collapsed="false"/>
    <row r="40079" customFormat="false" ht="10.45" hidden="false" customHeight="false" outlineLevel="0" collapsed="false"/>
    <row r="40080" customFormat="false" ht="10.45" hidden="false" customHeight="false" outlineLevel="0" collapsed="false"/>
    <row r="40081" customFormat="false" ht="10.45" hidden="false" customHeight="false" outlineLevel="0" collapsed="false"/>
    <row r="40082" customFormat="false" ht="10.45" hidden="false" customHeight="false" outlineLevel="0" collapsed="false"/>
    <row r="40083" customFormat="false" ht="10.45" hidden="false" customHeight="false" outlineLevel="0" collapsed="false"/>
    <row r="40084" customFormat="false" ht="10.45" hidden="false" customHeight="false" outlineLevel="0" collapsed="false"/>
    <row r="40085" customFormat="false" ht="10.45" hidden="false" customHeight="false" outlineLevel="0" collapsed="false"/>
    <row r="40086" customFormat="false" ht="10.45" hidden="false" customHeight="false" outlineLevel="0" collapsed="false"/>
    <row r="40087" customFormat="false" ht="10.45" hidden="false" customHeight="false" outlineLevel="0" collapsed="false"/>
    <row r="40088" customFormat="false" ht="10.45" hidden="false" customHeight="false" outlineLevel="0" collapsed="false"/>
    <row r="40089" customFormat="false" ht="10.45" hidden="false" customHeight="false" outlineLevel="0" collapsed="false"/>
    <row r="40090" customFormat="false" ht="10.45" hidden="false" customHeight="false" outlineLevel="0" collapsed="false"/>
    <row r="40091" customFormat="false" ht="10.45" hidden="false" customHeight="false" outlineLevel="0" collapsed="false"/>
    <row r="40092" customFormat="false" ht="10.45" hidden="false" customHeight="false" outlineLevel="0" collapsed="false"/>
    <row r="40093" customFormat="false" ht="10.45" hidden="false" customHeight="false" outlineLevel="0" collapsed="false"/>
    <row r="40094" customFormat="false" ht="10.45" hidden="false" customHeight="false" outlineLevel="0" collapsed="false"/>
    <row r="40095" customFormat="false" ht="10.45" hidden="false" customHeight="false" outlineLevel="0" collapsed="false"/>
    <row r="40096" customFormat="false" ht="10.45" hidden="false" customHeight="false" outlineLevel="0" collapsed="false"/>
    <row r="40097" customFormat="false" ht="10.45" hidden="false" customHeight="false" outlineLevel="0" collapsed="false"/>
    <row r="40098" customFormat="false" ht="10.45" hidden="false" customHeight="false" outlineLevel="0" collapsed="false"/>
    <row r="40099" customFormat="false" ht="10.45" hidden="false" customHeight="false" outlineLevel="0" collapsed="false"/>
    <row r="40100" customFormat="false" ht="10.45" hidden="false" customHeight="false" outlineLevel="0" collapsed="false"/>
    <row r="40101" customFormat="false" ht="10.45" hidden="false" customHeight="false" outlineLevel="0" collapsed="false"/>
    <row r="40102" customFormat="false" ht="10.45" hidden="false" customHeight="false" outlineLevel="0" collapsed="false"/>
    <row r="40103" customFormat="false" ht="10.45" hidden="false" customHeight="false" outlineLevel="0" collapsed="false"/>
    <row r="40104" customFormat="false" ht="10.45" hidden="false" customHeight="false" outlineLevel="0" collapsed="false"/>
    <row r="40105" customFormat="false" ht="10.45" hidden="false" customHeight="false" outlineLevel="0" collapsed="false"/>
    <row r="40106" customFormat="false" ht="10.45" hidden="false" customHeight="false" outlineLevel="0" collapsed="false"/>
    <row r="40107" customFormat="false" ht="10.45" hidden="false" customHeight="false" outlineLevel="0" collapsed="false"/>
    <row r="40108" customFormat="false" ht="10.45" hidden="false" customHeight="false" outlineLevel="0" collapsed="false"/>
    <row r="40109" customFormat="false" ht="10.45" hidden="false" customHeight="false" outlineLevel="0" collapsed="false"/>
    <row r="40110" customFormat="false" ht="10.45" hidden="false" customHeight="false" outlineLevel="0" collapsed="false"/>
    <row r="40111" customFormat="false" ht="10.45" hidden="false" customHeight="false" outlineLevel="0" collapsed="false"/>
    <row r="40112" customFormat="false" ht="10.45" hidden="false" customHeight="false" outlineLevel="0" collapsed="false"/>
    <row r="40113" customFormat="false" ht="10.45" hidden="false" customHeight="false" outlineLevel="0" collapsed="false"/>
    <row r="40114" customFormat="false" ht="10.45" hidden="false" customHeight="false" outlineLevel="0" collapsed="false"/>
    <row r="40115" customFormat="false" ht="10.45" hidden="false" customHeight="false" outlineLevel="0" collapsed="false"/>
    <row r="40116" customFormat="false" ht="10.45" hidden="false" customHeight="false" outlineLevel="0" collapsed="false"/>
    <row r="40117" customFormat="false" ht="10.45" hidden="false" customHeight="false" outlineLevel="0" collapsed="false"/>
    <row r="40118" customFormat="false" ht="10.45" hidden="false" customHeight="false" outlineLevel="0" collapsed="false"/>
    <row r="40119" customFormat="false" ht="10.45" hidden="false" customHeight="false" outlineLevel="0" collapsed="false"/>
    <row r="40120" customFormat="false" ht="10.45" hidden="false" customHeight="false" outlineLevel="0" collapsed="false"/>
    <row r="40121" customFormat="false" ht="10.45" hidden="false" customHeight="false" outlineLevel="0" collapsed="false"/>
    <row r="40122" customFormat="false" ht="10.45" hidden="false" customHeight="false" outlineLevel="0" collapsed="false"/>
    <row r="40123" customFormat="false" ht="10.45" hidden="false" customHeight="false" outlineLevel="0" collapsed="false"/>
    <row r="40124" customFormat="false" ht="10.45" hidden="false" customHeight="false" outlineLevel="0" collapsed="false"/>
    <row r="40125" customFormat="false" ht="10.45" hidden="false" customHeight="false" outlineLevel="0" collapsed="false"/>
    <row r="40126" customFormat="false" ht="10.45" hidden="false" customHeight="false" outlineLevel="0" collapsed="false"/>
    <row r="40127" customFormat="false" ht="10.45" hidden="false" customHeight="false" outlineLevel="0" collapsed="false"/>
    <row r="40128" customFormat="false" ht="10.45" hidden="false" customHeight="false" outlineLevel="0" collapsed="false"/>
    <row r="40129" customFormat="false" ht="10.45" hidden="false" customHeight="false" outlineLevel="0" collapsed="false"/>
    <row r="40130" customFormat="false" ht="10.45" hidden="false" customHeight="false" outlineLevel="0" collapsed="false"/>
    <row r="40131" customFormat="false" ht="10.45" hidden="false" customHeight="false" outlineLevel="0" collapsed="false"/>
    <row r="40132" customFormat="false" ht="10.45" hidden="false" customHeight="false" outlineLevel="0" collapsed="false"/>
    <row r="40133" customFormat="false" ht="10.45" hidden="false" customHeight="false" outlineLevel="0" collapsed="false"/>
    <row r="40134" customFormat="false" ht="10.45" hidden="false" customHeight="false" outlineLevel="0" collapsed="false"/>
    <row r="40135" customFormat="false" ht="10.45" hidden="false" customHeight="false" outlineLevel="0" collapsed="false"/>
    <row r="40136" customFormat="false" ht="10.45" hidden="false" customHeight="false" outlineLevel="0" collapsed="false"/>
    <row r="40137" customFormat="false" ht="10.45" hidden="false" customHeight="false" outlineLevel="0" collapsed="false"/>
    <row r="40138" customFormat="false" ht="10.45" hidden="false" customHeight="false" outlineLevel="0" collapsed="false"/>
    <row r="40139" customFormat="false" ht="10.45" hidden="false" customHeight="false" outlineLevel="0" collapsed="false"/>
    <row r="40140" customFormat="false" ht="10.45" hidden="false" customHeight="false" outlineLevel="0" collapsed="false"/>
    <row r="40141" customFormat="false" ht="10.45" hidden="false" customHeight="false" outlineLevel="0" collapsed="false"/>
    <row r="40142" customFormat="false" ht="10.45" hidden="false" customHeight="false" outlineLevel="0" collapsed="false"/>
    <row r="40143" customFormat="false" ht="10.45" hidden="false" customHeight="false" outlineLevel="0" collapsed="false"/>
    <row r="40144" customFormat="false" ht="10.45" hidden="false" customHeight="false" outlineLevel="0" collapsed="false"/>
    <row r="40145" customFormat="false" ht="10.45" hidden="false" customHeight="false" outlineLevel="0" collapsed="false"/>
    <row r="40146" customFormat="false" ht="10.45" hidden="false" customHeight="false" outlineLevel="0" collapsed="false"/>
    <row r="40147" customFormat="false" ht="10.45" hidden="false" customHeight="false" outlineLevel="0" collapsed="false"/>
    <row r="40148" customFormat="false" ht="10.45" hidden="false" customHeight="false" outlineLevel="0" collapsed="false"/>
    <row r="40149" customFormat="false" ht="10.45" hidden="false" customHeight="false" outlineLevel="0" collapsed="false"/>
    <row r="40150" customFormat="false" ht="10.45" hidden="false" customHeight="false" outlineLevel="0" collapsed="false"/>
    <row r="40151" customFormat="false" ht="10.45" hidden="false" customHeight="false" outlineLevel="0" collapsed="false"/>
    <row r="40152" customFormat="false" ht="10.45" hidden="false" customHeight="false" outlineLevel="0" collapsed="false"/>
    <row r="40153" customFormat="false" ht="10.45" hidden="false" customHeight="false" outlineLevel="0" collapsed="false"/>
    <row r="40154" customFormat="false" ht="10.45" hidden="false" customHeight="false" outlineLevel="0" collapsed="false"/>
    <row r="40155" customFormat="false" ht="10.45" hidden="false" customHeight="false" outlineLevel="0" collapsed="false"/>
    <row r="40156" customFormat="false" ht="10.45" hidden="false" customHeight="false" outlineLevel="0" collapsed="false"/>
    <row r="40157" customFormat="false" ht="10.45" hidden="false" customHeight="false" outlineLevel="0" collapsed="false"/>
    <row r="40158" customFormat="false" ht="10.45" hidden="false" customHeight="false" outlineLevel="0" collapsed="false"/>
    <row r="40159" customFormat="false" ht="10.45" hidden="false" customHeight="false" outlineLevel="0" collapsed="false"/>
    <row r="40160" customFormat="false" ht="10.45" hidden="false" customHeight="false" outlineLevel="0" collapsed="false"/>
    <row r="40161" customFormat="false" ht="10.45" hidden="false" customHeight="false" outlineLevel="0" collapsed="false"/>
    <row r="40162" customFormat="false" ht="10.45" hidden="false" customHeight="false" outlineLevel="0" collapsed="false"/>
    <row r="40163" customFormat="false" ht="10.45" hidden="false" customHeight="false" outlineLevel="0" collapsed="false"/>
    <row r="40164" customFormat="false" ht="10.45" hidden="false" customHeight="false" outlineLevel="0" collapsed="false"/>
    <row r="40165" customFormat="false" ht="10.45" hidden="false" customHeight="false" outlineLevel="0" collapsed="false"/>
    <row r="40166" customFormat="false" ht="10.45" hidden="false" customHeight="false" outlineLevel="0" collapsed="false"/>
    <row r="40167" customFormat="false" ht="10.45" hidden="false" customHeight="false" outlineLevel="0" collapsed="false"/>
    <row r="40168" customFormat="false" ht="10.45" hidden="false" customHeight="false" outlineLevel="0" collapsed="false"/>
    <row r="40169" customFormat="false" ht="10.45" hidden="false" customHeight="false" outlineLevel="0" collapsed="false"/>
    <row r="40170" customFormat="false" ht="10.45" hidden="false" customHeight="false" outlineLevel="0" collapsed="false"/>
    <row r="40171" customFormat="false" ht="10.45" hidden="false" customHeight="false" outlineLevel="0" collapsed="false"/>
    <row r="40172" customFormat="false" ht="10.45" hidden="false" customHeight="false" outlineLevel="0" collapsed="false"/>
    <row r="40173" customFormat="false" ht="10.45" hidden="false" customHeight="false" outlineLevel="0" collapsed="false"/>
    <row r="40174" customFormat="false" ht="10.45" hidden="false" customHeight="false" outlineLevel="0" collapsed="false"/>
    <row r="40175" customFormat="false" ht="10.45" hidden="false" customHeight="false" outlineLevel="0" collapsed="false"/>
    <row r="40176" customFormat="false" ht="10.45" hidden="false" customHeight="false" outlineLevel="0" collapsed="false"/>
    <row r="40177" customFormat="false" ht="10.45" hidden="false" customHeight="false" outlineLevel="0" collapsed="false"/>
    <row r="40178" customFormat="false" ht="10.45" hidden="false" customHeight="false" outlineLevel="0" collapsed="false"/>
    <row r="40179" customFormat="false" ht="10.45" hidden="false" customHeight="false" outlineLevel="0" collapsed="false"/>
    <row r="40180" customFormat="false" ht="10.45" hidden="false" customHeight="false" outlineLevel="0" collapsed="false"/>
    <row r="40181" customFormat="false" ht="10.45" hidden="false" customHeight="false" outlineLevel="0" collapsed="false"/>
    <row r="40182" customFormat="false" ht="10.45" hidden="false" customHeight="false" outlineLevel="0" collapsed="false"/>
    <row r="40183" customFormat="false" ht="10.45" hidden="false" customHeight="false" outlineLevel="0" collapsed="false"/>
    <row r="40184" customFormat="false" ht="10.45" hidden="false" customHeight="false" outlineLevel="0" collapsed="false"/>
    <row r="40185" customFormat="false" ht="10.45" hidden="false" customHeight="false" outlineLevel="0" collapsed="false"/>
    <row r="40186" customFormat="false" ht="10.45" hidden="false" customHeight="false" outlineLevel="0" collapsed="false"/>
    <row r="40187" customFormat="false" ht="10.45" hidden="false" customHeight="false" outlineLevel="0" collapsed="false"/>
    <row r="40188" customFormat="false" ht="10.45" hidden="false" customHeight="false" outlineLevel="0" collapsed="false"/>
    <row r="40189" customFormat="false" ht="10.45" hidden="false" customHeight="false" outlineLevel="0" collapsed="false"/>
    <row r="40190" customFormat="false" ht="10.45" hidden="false" customHeight="false" outlineLevel="0" collapsed="false"/>
    <row r="40191" customFormat="false" ht="10.45" hidden="false" customHeight="false" outlineLevel="0" collapsed="false"/>
    <row r="40192" customFormat="false" ht="10.45" hidden="false" customHeight="false" outlineLevel="0" collapsed="false"/>
    <row r="40193" customFormat="false" ht="10.45" hidden="false" customHeight="false" outlineLevel="0" collapsed="false"/>
    <row r="40194" customFormat="false" ht="10.45" hidden="false" customHeight="false" outlineLevel="0" collapsed="false"/>
    <row r="40195" customFormat="false" ht="10.45" hidden="false" customHeight="false" outlineLevel="0" collapsed="false"/>
    <row r="40196" customFormat="false" ht="10.45" hidden="false" customHeight="false" outlineLevel="0" collapsed="false"/>
    <row r="40197" customFormat="false" ht="10.45" hidden="false" customHeight="false" outlineLevel="0" collapsed="false"/>
    <row r="40198" customFormat="false" ht="10.45" hidden="false" customHeight="false" outlineLevel="0" collapsed="false"/>
    <row r="40199" customFormat="false" ht="10.45" hidden="false" customHeight="false" outlineLevel="0" collapsed="false"/>
    <row r="40200" customFormat="false" ht="10.45" hidden="false" customHeight="false" outlineLevel="0" collapsed="false"/>
    <row r="40201" customFormat="false" ht="10.45" hidden="false" customHeight="false" outlineLevel="0" collapsed="false"/>
    <row r="40202" customFormat="false" ht="10.45" hidden="false" customHeight="false" outlineLevel="0" collapsed="false"/>
    <row r="40203" customFormat="false" ht="10.45" hidden="false" customHeight="false" outlineLevel="0" collapsed="false"/>
    <row r="40204" customFormat="false" ht="10.45" hidden="false" customHeight="false" outlineLevel="0" collapsed="false"/>
    <row r="40205" customFormat="false" ht="10.45" hidden="false" customHeight="false" outlineLevel="0" collapsed="false"/>
    <row r="40206" customFormat="false" ht="10.45" hidden="false" customHeight="false" outlineLevel="0" collapsed="false"/>
    <row r="40207" customFormat="false" ht="10.45" hidden="false" customHeight="false" outlineLevel="0" collapsed="false"/>
    <row r="40208" customFormat="false" ht="10.45" hidden="false" customHeight="false" outlineLevel="0" collapsed="false"/>
    <row r="40209" customFormat="false" ht="10.45" hidden="false" customHeight="false" outlineLevel="0" collapsed="false"/>
    <row r="40210" customFormat="false" ht="10.45" hidden="false" customHeight="false" outlineLevel="0" collapsed="false"/>
    <row r="40211" customFormat="false" ht="10.45" hidden="false" customHeight="false" outlineLevel="0" collapsed="false"/>
    <row r="40212" customFormat="false" ht="10.45" hidden="false" customHeight="false" outlineLevel="0" collapsed="false"/>
    <row r="40213" customFormat="false" ht="10.45" hidden="false" customHeight="false" outlineLevel="0" collapsed="false"/>
    <row r="40214" customFormat="false" ht="10.45" hidden="false" customHeight="false" outlineLevel="0" collapsed="false"/>
    <row r="40215" customFormat="false" ht="10.45" hidden="false" customHeight="false" outlineLevel="0" collapsed="false"/>
    <row r="40216" customFormat="false" ht="10.45" hidden="false" customHeight="false" outlineLevel="0" collapsed="false"/>
    <row r="40217" customFormat="false" ht="10.45" hidden="false" customHeight="false" outlineLevel="0" collapsed="false"/>
    <row r="40218" customFormat="false" ht="10.45" hidden="false" customHeight="false" outlineLevel="0" collapsed="false"/>
    <row r="40219" customFormat="false" ht="10.45" hidden="false" customHeight="false" outlineLevel="0" collapsed="false"/>
    <row r="40220" customFormat="false" ht="10.45" hidden="false" customHeight="false" outlineLevel="0" collapsed="false"/>
    <row r="40221" customFormat="false" ht="10.45" hidden="false" customHeight="false" outlineLevel="0" collapsed="false"/>
    <row r="40222" customFormat="false" ht="10.45" hidden="false" customHeight="false" outlineLevel="0" collapsed="false"/>
    <row r="40223" customFormat="false" ht="10.45" hidden="false" customHeight="false" outlineLevel="0" collapsed="false"/>
    <row r="40224" customFormat="false" ht="10.45" hidden="false" customHeight="false" outlineLevel="0" collapsed="false"/>
    <row r="40225" customFormat="false" ht="10.45" hidden="false" customHeight="false" outlineLevel="0" collapsed="false"/>
    <row r="40226" customFormat="false" ht="10.45" hidden="false" customHeight="false" outlineLevel="0" collapsed="false"/>
    <row r="40227" customFormat="false" ht="10.45" hidden="false" customHeight="false" outlineLevel="0" collapsed="false"/>
    <row r="40228" customFormat="false" ht="10.45" hidden="false" customHeight="false" outlineLevel="0" collapsed="false"/>
    <row r="40229" customFormat="false" ht="10.45" hidden="false" customHeight="false" outlineLevel="0" collapsed="false"/>
    <row r="40230" customFormat="false" ht="10.45" hidden="false" customHeight="false" outlineLevel="0" collapsed="false"/>
    <row r="40231" customFormat="false" ht="10.45" hidden="false" customHeight="false" outlineLevel="0" collapsed="false"/>
    <row r="40232" customFormat="false" ht="10.45" hidden="false" customHeight="false" outlineLevel="0" collapsed="false"/>
    <row r="40233" customFormat="false" ht="10.45" hidden="false" customHeight="false" outlineLevel="0" collapsed="false"/>
    <row r="40234" customFormat="false" ht="10.45" hidden="false" customHeight="false" outlineLevel="0" collapsed="false"/>
    <row r="40235" customFormat="false" ht="10.45" hidden="false" customHeight="false" outlineLevel="0" collapsed="false"/>
    <row r="40236" customFormat="false" ht="10.45" hidden="false" customHeight="false" outlineLevel="0" collapsed="false"/>
    <row r="40237" customFormat="false" ht="10.45" hidden="false" customHeight="false" outlineLevel="0" collapsed="false"/>
    <row r="40238" customFormat="false" ht="10.45" hidden="false" customHeight="false" outlineLevel="0" collapsed="false"/>
    <row r="40239" customFormat="false" ht="10.45" hidden="false" customHeight="false" outlineLevel="0" collapsed="false"/>
    <row r="40240" customFormat="false" ht="10.45" hidden="false" customHeight="false" outlineLevel="0" collapsed="false"/>
    <row r="40241" customFormat="false" ht="10.45" hidden="false" customHeight="false" outlineLevel="0" collapsed="false"/>
    <row r="40242" customFormat="false" ht="10.45" hidden="false" customHeight="false" outlineLevel="0" collapsed="false"/>
    <row r="40243" customFormat="false" ht="10.45" hidden="false" customHeight="false" outlineLevel="0" collapsed="false"/>
    <row r="40244" customFormat="false" ht="10.45" hidden="false" customHeight="false" outlineLevel="0" collapsed="false"/>
    <row r="40245" customFormat="false" ht="10.45" hidden="false" customHeight="false" outlineLevel="0" collapsed="false"/>
    <row r="40246" customFormat="false" ht="10.45" hidden="false" customHeight="false" outlineLevel="0" collapsed="false"/>
    <row r="40247" customFormat="false" ht="10.45" hidden="false" customHeight="false" outlineLevel="0" collapsed="false"/>
    <row r="40248" customFormat="false" ht="10.45" hidden="false" customHeight="false" outlineLevel="0" collapsed="false"/>
    <row r="40249" customFormat="false" ht="10.45" hidden="false" customHeight="false" outlineLevel="0" collapsed="false"/>
    <row r="40250" customFormat="false" ht="10.45" hidden="false" customHeight="false" outlineLevel="0" collapsed="false"/>
    <row r="40251" customFormat="false" ht="10.45" hidden="false" customHeight="false" outlineLevel="0" collapsed="false"/>
    <row r="40252" customFormat="false" ht="10.45" hidden="false" customHeight="false" outlineLevel="0" collapsed="false"/>
    <row r="40253" customFormat="false" ht="10.45" hidden="false" customHeight="false" outlineLevel="0" collapsed="false"/>
    <row r="40254" customFormat="false" ht="10.45" hidden="false" customHeight="false" outlineLevel="0" collapsed="false"/>
    <row r="40255" customFormat="false" ht="10.45" hidden="false" customHeight="false" outlineLevel="0" collapsed="false"/>
    <row r="40256" customFormat="false" ht="10.45" hidden="false" customHeight="false" outlineLevel="0" collapsed="false"/>
    <row r="40257" customFormat="false" ht="10.45" hidden="false" customHeight="false" outlineLevel="0" collapsed="false"/>
    <row r="40258" customFormat="false" ht="10.45" hidden="false" customHeight="false" outlineLevel="0" collapsed="false"/>
    <row r="40259" customFormat="false" ht="10.45" hidden="false" customHeight="false" outlineLevel="0" collapsed="false"/>
    <row r="40260" customFormat="false" ht="10.45" hidden="false" customHeight="false" outlineLevel="0" collapsed="false"/>
    <row r="40261" customFormat="false" ht="10.45" hidden="false" customHeight="false" outlineLevel="0" collapsed="false"/>
    <row r="40262" customFormat="false" ht="10.45" hidden="false" customHeight="false" outlineLevel="0" collapsed="false"/>
    <row r="40263" customFormat="false" ht="10.45" hidden="false" customHeight="false" outlineLevel="0" collapsed="false"/>
    <row r="40264" customFormat="false" ht="10.45" hidden="false" customHeight="false" outlineLevel="0" collapsed="false"/>
    <row r="40265" customFormat="false" ht="10.45" hidden="false" customHeight="false" outlineLevel="0" collapsed="false"/>
    <row r="40266" customFormat="false" ht="10.45" hidden="false" customHeight="false" outlineLevel="0" collapsed="false"/>
    <row r="40267" customFormat="false" ht="10.45" hidden="false" customHeight="false" outlineLevel="0" collapsed="false"/>
    <row r="40268" customFormat="false" ht="10.45" hidden="false" customHeight="false" outlineLevel="0" collapsed="false"/>
    <row r="40269" customFormat="false" ht="10.45" hidden="false" customHeight="false" outlineLevel="0" collapsed="false"/>
    <row r="40270" customFormat="false" ht="10.45" hidden="false" customHeight="false" outlineLevel="0" collapsed="false"/>
    <row r="40271" customFormat="false" ht="10.45" hidden="false" customHeight="false" outlineLevel="0" collapsed="false"/>
    <row r="40272" customFormat="false" ht="10.45" hidden="false" customHeight="false" outlineLevel="0" collapsed="false"/>
    <row r="40273" customFormat="false" ht="10.45" hidden="false" customHeight="false" outlineLevel="0" collapsed="false"/>
    <row r="40274" customFormat="false" ht="10.45" hidden="false" customHeight="false" outlineLevel="0" collapsed="false"/>
    <row r="40275" customFormat="false" ht="10.45" hidden="false" customHeight="false" outlineLevel="0" collapsed="false"/>
    <row r="40276" customFormat="false" ht="10.45" hidden="false" customHeight="false" outlineLevel="0" collapsed="false"/>
    <row r="40277" customFormat="false" ht="10.45" hidden="false" customHeight="false" outlineLevel="0" collapsed="false"/>
    <row r="40278" customFormat="false" ht="10.45" hidden="false" customHeight="false" outlineLevel="0" collapsed="false"/>
    <row r="40279" customFormat="false" ht="10.45" hidden="false" customHeight="false" outlineLevel="0" collapsed="false"/>
    <row r="40280" customFormat="false" ht="10.45" hidden="false" customHeight="false" outlineLevel="0" collapsed="false"/>
    <row r="40281" customFormat="false" ht="10.45" hidden="false" customHeight="false" outlineLevel="0" collapsed="false"/>
    <row r="40282" customFormat="false" ht="10.45" hidden="false" customHeight="false" outlineLevel="0" collapsed="false"/>
    <row r="40283" customFormat="false" ht="10.45" hidden="false" customHeight="false" outlineLevel="0" collapsed="false"/>
    <row r="40284" customFormat="false" ht="10.45" hidden="false" customHeight="false" outlineLevel="0" collapsed="false"/>
    <row r="40285" customFormat="false" ht="10.45" hidden="false" customHeight="false" outlineLevel="0" collapsed="false"/>
    <row r="40286" customFormat="false" ht="10.45" hidden="false" customHeight="false" outlineLevel="0" collapsed="false"/>
    <row r="40287" customFormat="false" ht="10.45" hidden="false" customHeight="false" outlineLevel="0" collapsed="false"/>
    <row r="40288" customFormat="false" ht="10.45" hidden="false" customHeight="false" outlineLevel="0" collapsed="false"/>
    <row r="40289" customFormat="false" ht="10.45" hidden="false" customHeight="false" outlineLevel="0" collapsed="false"/>
    <row r="40290" customFormat="false" ht="10.45" hidden="false" customHeight="false" outlineLevel="0" collapsed="false"/>
    <row r="40291" customFormat="false" ht="10.45" hidden="false" customHeight="false" outlineLevel="0" collapsed="false"/>
    <row r="40292" customFormat="false" ht="10.45" hidden="false" customHeight="false" outlineLevel="0" collapsed="false"/>
    <row r="40293" customFormat="false" ht="10.45" hidden="false" customHeight="false" outlineLevel="0" collapsed="false"/>
    <row r="40294" customFormat="false" ht="10.45" hidden="false" customHeight="false" outlineLevel="0" collapsed="false"/>
    <row r="40295" customFormat="false" ht="10.45" hidden="false" customHeight="false" outlineLevel="0" collapsed="false"/>
    <row r="40296" customFormat="false" ht="10.45" hidden="false" customHeight="false" outlineLevel="0" collapsed="false"/>
    <row r="40297" customFormat="false" ht="10.45" hidden="false" customHeight="false" outlineLevel="0" collapsed="false"/>
    <row r="40298" customFormat="false" ht="10.45" hidden="false" customHeight="false" outlineLevel="0" collapsed="false"/>
    <row r="40299" customFormat="false" ht="10.45" hidden="false" customHeight="false" outlineLevel="0" collapsed="false"/>
    <row r="40300" customFormat="false" ht="10.45" hidden="false" customHeight="false" outlineLevel="0" collapsed="false"/>
    <row r="40301" customFormat="false" ht="10.45" hidden="false" customHeight="false" outlineLevel="0" collapsed="false"/>
    <row r="40302" customFormat="false" ht="10.45" hidden="false" customHeight="false" outlineLevel="0" collapsed="false"/>
    <row r="40303" customFormat="false" ht="10.45" hidden="false" customHeight="false" outlineLevel="0" collapsed="false"/>
    <row r="40304" customFormat="false" ht="10.45" hidden="false" customHeight="false" outlineLevel="0" collapsed="false"/>
    <row r="40305" customFormat="false" ht="10.45" hidden="false" customHeight="false" outlineLevel="0" collapsed="false"/>
    <row r="40306" customFormat="false" ht="10.45" hidden="false" customHeight="false" outlineLevel="0" collapsed="false"/>
    <row r="40307" customFormat="false" ht="10.45" hidden="false" customHeight="false" outlineLevel="0" collapsed="false"/>
    <row r="40308" customFormat="false" ht="10.45" hidden="false" customHeight="false" outlineLevel="0" collapsed="false"/>
    <row r="40309" customFormat="false" ht="10.45" hidden="false" customHeight="false" outlineLevel="0" collapsed="false"/>
    <row r="40310" customFormat="false" ht="10.45" hidden="false" customHeight="false" outlineLevel="0" collapsed="false"/>
    <row r="40311" customFormat="false" ht="10.45" hidden="false" customHeight="false" outlineLevel="0" collapsed="false"/>
    <row r="40312" customFormat="false" ht="10.45" hidden="false" customHeight="false" outlineLevel="0" collapsed="false"/>
    <row r="40313" customFormat="false" ht="10.45" hidden="false" customHeight="false" outlineLevel="0" collapsed="false"/>
    <row r="40314" customFormat="false" ht="10.45" hidden="false" customHeight="false" outlineLevel="0" collapsed="false"/>
    <row r="40315" customFormat="false" ht="10.45" hidden="false" customHeight="false" outlineLevel="0" collapsed="false"/>
    <row r="40316" customFormat="false" ht="10.45" hidden="false" customHeight="false" outlineLevel="0" collapsed="false"/>
    <row r="40317" customFormat="false" ht="10.45" hidden="false" customHeight="false" outlineLevel="0" collapsed="false"/>
    <row r="40318" customFormat="false" ht="10.45" hidden="false" customHeight="false" outlineLevel="0" collapsed="false"/>
    <row r="40319" customFormat="false" ht="10.45" hidden="false" customHeight="false" outlineLevel="0" collapsed="false"/>
    <row r="40320" customFormat="false" ht="10.45" hidden="false" customHeight="false" outlineLevel="0" collapsed="false"/>
    <row r="40321" customFormat="false" ht="10.45" hidden="false" customHeight="false" outlineLevel="0" collapsed="false"/>
    <row r="40322" customFormat="false" ht="10.45" hidden="false" customHeight="false" outlineLevel="0" collapsed="false"/>
    <row r="40323" customFormat="false" ht="10.45" hidden="false" customHeight="false" outlineLevel="0" collapsed="false"/>
    <row r="40324" customFormat="false" ht="10.45" hidden="false" customHeight="false" outlineLevel="0" collapsed="false"/>
    <row r="40325" customFormat="false" ht="10.45" hidden="false" customHeight="false" outlineLevel="0" collapsed="false"/>
    <row r="40326" customFormat="false" ht="10.45" hidden="false" customHeight="false" outlineLevel="0" collapsed="false"/>
    <row r="40327" customFormat="false" ht="10.45" hidden="false" customHeight="false" outlineLevel="0" collapsed="false"/>
    <row r="40328" customFormat="false" ht="10.45" hidden="false" customHeight="false" outlineLevel="0" collapsed="false"/>
    <row r="40329" customFormat="false" ht="10.45" hidden="false" customHeight="false" outlineLevel="0" collapsed="false"/>
    <row r="40330" customFormat="false" ht="10.45" hidden="false" customHeight="false" outlineLevel="0" collapsed="false"/>
    <row r="40331" customFormat="false" ht="10.45" hidden="false" customHeight="false" outlineLevel="0" collapsed="false"/>
    <row r="40332" customFormat="false" ht="10.45" hidden="false" customHeight="false" outlineLevel="0" collapsed="false"/>
    <row r="40333" customFormat="false" ht="10.45" hidden="false" customHeight="false" outlineLevel="0" collapsed="false"/>
    <row r="40334" customFormat="false" ht="10.45" hidden="false" customHeight="false" outlineLevel="0" collapsed="false"/>
    <row r="40335" customFormat="false" ht="10.45" hidden="false" customHeight="false" outlineLevel="0" collapsed="false"/>
    <row r="40336" customFormat="false" ht="10.45" hidden="false" customHeight="false" outlineLevel="0" collapsed="false"/>
    <row r="40337" customFormat="false" ht="10.45" hidden="false" customHeight="false" outlineLevel="0" collapsed="false"/>
    <row r="40338" customFormat="false" ht="10.45" hidden="false" customHeight="false" outlineLevel="0" collapsed="false"/>
    <row r="40339" customFormat="false" ht="10.45" hidden="false" customHeight="false" outlineLevel="0" collapsed="false"/>
    <row r="40340" customFormat="false" ht="10.45" hidden="false" customHeight="false" outlineLevel="0" collapsed="false"/>
    <row r="40341" customFormat="false" ht="10.45" hidden="false" customHeight="false" outlineLevel="0" collapsed="false"/>
    <row r="40342" customFormat="false" ht="10.45" hidden="false" customHeight="false" outlineLevel="0" collapsed="false"/>
    <row r="40343" customFormat="false" ht="10.45" hidden="false" customHeight="false" outlineLevel="0" collapsed="false"/>
    <row r="40344" customFormat="false" ht="10.45" hidden="false" customHeight="false" outlineLevel="0" collapsed="false"/>
    <row r="40345" customFormat="false" ht="10.45" hidden="false" customHeight="false" outlineLevel="0" collapsed="false"/>
    <row r="40346" customFormat="false" ht="10.45" hidden="false" customHeight="false" outlineLevel="0" collapsed="false"/>
    <row r="40347" customFormat="false" ht="10.45" hidden="false" customHeight="false" outlineLevel="0" collapsed="false"/>
    <row r="40348" customFormat="false" ht="10.45" hidden="false" customHeight="false" outlineLevel="0" collapsed="false"/>
    <row r="40349" customFormat="false" ht="10.45" hidden="false" customHeight="false" outlineLevel="0" collapsed="false"/>
    <row r="40350" customFormat="false" ht="10.45" hidden="false" customHeight="false" outlineLevel="0" collapsed="false"/>
    <row r="40351" customFormat="false" ht="10.45" hidden="false" customHeight="false" outlineLevel="0" collapsed="false"/>
    <row r="40352" customFormat="false" ht="10.45" hidden="false" customHeight="false" outlineLevel="0" collapsed="false"/>
    <row r="40353" customFormat="false" ht="10.45" hidden="false" customHeight="false" outlineLevel="0" collapsed="false"/>
    <row r="40354" customFormat="false" ht="10.45" hidden="false" customHeight="false" outlineLevel="0" collapsed="false"/>
    <row r="40355" customFormat="false" ht="10.45" hidden="false" customHeight="false" outlineLevel="0" collapsed="false"/>
    <row r="40356" customFormat="false" ht="10.45" hidden="false" customHeight="false" outlineLevel="0" collapsed="false"/>
    <row r="40357" customFormat="false" ht="10.45" hidden="false" customHeight="false" outlineLevel="0" collapsed="false"/>
    <row r="40358" customFormat="false" ht="10.45" hidden="false" customHeight="false" outlineLevel="0" collapsed="false"/>
    <row r="40359" customFormat="false" ht="10.45" hidden="false" customHeight="false" outlineLevel="0" collapsed="false"/>
    <row r="40360" customFormat="false" ht="10.45" hidden="false" customHeight="false" outlineLevel="0" collapsed="false"/>
    <row r="40361" customFormat="false" ht="10.45" hidden="false" customHeight="false" outlineLevel="0" collapsed="false"/>
    <row r="40362" customFormat="false" ht="10.45" hidden="false" customHeight="false" outlineLevel="0" collapsed="false"/>
    <row r="40363" customFormat="false" ht="10.45" hidden="false" customHeight="false" outlineLevel="0" collapsed="false"/>
    <row r="40364" customFormat="false" ht="10.45" hidden="false" customHeight="false" outlineLevel="0" collapsed="false"/>
    <row r="40365" customFormat="false" ht="10.45" hidden="false" customHeight="false" outlineLevel="0" collapsed="false"/>
    <row r="40366" customFormat="false" ht="10.45" hidden="false" customHeight="false" outlineLevel="0" collapsed="false"/>
    <row r="40367" customFormat="false" ht="10.45" hidden="false" customHeight="false" outlineLevel="0" collapsed="false"/>
    <row r="40368" customFormat="false" ht="10.45" hidden="false" customHeight="false" outlineLevel="0" collapsed="false"/>
    <row r="40369" customFormat="false" ht="10.45" hidden="false" customHeight="false" outlineLevel="0" collapsed="false"/>
    <row r="40370" customFormat="false" ht="10.45" hidden="false" customHeight="false" outlineLevel="0" collapsed="false"/>
    <row r="40371" customFormat="false" ht="10.45" hidden="false" customHeight="false" outlineLevel="0" collapsed="false"/>
    <row r="40372" customFormat="false" ht="10.45" hidden="false" customHeight="false" outlineLevel="0" collapsed="false"/>
    <row r="40373" customFormat="false" ht="10.45" hidden="false" customHeight="false" outlineLevel="0" collapsed="false"/>
    <row r="40374" customFormat="false" ht="10.45" hidden="false" customHeight="false" outlineLevel="0" collapsed="false"/>
    <row r="40375" customFormat="false" ht="10.45" hidden="false" customHeight="false" outlineLevel="0" collapsed="false"/>
    <row r="40376" customFormat="false" ht="10.45" hidden="false" customHeight="false" outlineLevel="0" collapsed="false"/>
    <row r="40377" customFormat="false" ht="10.45" hidden="false" customHeight="false" outlineLevel="0" collapsed="false"/>
    <row r="40378" customFormat="false" ht="10.45" hidden="false" customHeight="false" outlineLevel="0" collapsed="false"/>
    <row r="40379" customFormat="false" ht="10.45" hidden="false" customHeight="false" outlineLevel="0" collapsed="false"/>
    <row r="40380" customFormat="false" ht="10.45" hidden="false" customHeight="false" outlineLevel="0" collapsed="false"/>
    <row r="40381" customFormat="false" ht="10.45" hidden="false" customHeight="false" outlineLevel="0" collapsed="false"/>
    <row r="40382" customFormat="false" ht="10.45" hidden="false" customHeight="false" outlineLevel="0" collapsed="false"/>
    <row r="40383" customFormat="false" ht="10.45" hidden="false" customHeight="false" outlineLevel="0" collapsed="false"/>
    <row r="40384" customFormat="false" ht="10.45" hidden="false" customHeight="false" outlineLevel="0" collapsed="false"/>
    <row r="40385" customFormat="false" ht="10.45" hidden="false" customHeight="false" outlineLevel="0" collapsed="false"/>
    <row r="40386" customFormat="false" ht="10.45" hidden="false" customHeight="false" outlineLevel="0" collapsed="false"/>
    <row r="40387" customFormat="false" ht="10.45" hidden="false" customHeight="false" outlineLevel="0" collapsed="false"/>
    <row r="40388" customFormat="false" ht="10.45" hidden="false" customHeight="false" outlineLevel="0" collapsed="false"/>
    <row r="40389" customFormat="false" ht="10.45" hidden="false" customHeight="false" outlineLevel="0" collapsed="false"/>
    <row r="40390" customFormat="false" ht="10.45" hidden="false" customHeight="false" outlineLevel="0" collapsed="false"/>
    <row r="40391" customFormat="false" ht="10.45" hidden="false" customHeight="false" outlineLevel="0" collapsed="false"/>
    <row r="40392" customFormat="false" ht="10.45" hidden="false" customHeight="false" outlineLevel="0" collapsed="false"/>
    <row r="40393" customFormat="false" ht="10.45" hidden="false" customHeight="false" outlineLevel="0" collapsed="false"/>
    <row r="40394" customFormat="false" ht="10.45" hidden="false" customHeight="false" outlineLevel="0" collapsed="false"/>
    <row r="40395" customFormat="false" ht="10.45" hidden="false" customHeight="false" outlineLevel="0" collapsed="false"/>
    <row r="40396" customFormat="false" ht="10.45" hidden="false" customHeight="false" outlineLevel="0" collapsed="false"/>
    <row r="40397" customFormat="false" ht="10.45" hidden="false" customHeight="false" outlineLevel="0" collapsed="false"/>
    <row r="40398" customFormat="false" ht="10.45" hidden="false" customHeight="false" outlineLevel="0" collapsed="false"/>
    <row r="40399" customFormat="false" ht="10.45" hidden="false" customHeight="false" outlineLevel="0" collapsed="false"/>
    <row r="40400" customFormat="false" ht="10.45" hidden="false" customHeight="false" outlineLevel="0" collapsed="false"/>
    <row r="40401" customFormat="false" ht="10.45" hidden="false" customHeight="false" outlineLevel="0" collapsed="false"/>
    <row r="40402" customFormat="false" ht="10.45" hidden="false" customHeight="false" outlineLevel="0" collapsed="false"/>
    <row r="40403" customFormat="false" ht="10.45" hidden="false" customHeight="false" outlineLevel="0" collapsed="false"/>
    <row r="40404" customFormat="false" ht="10.45" hidden="false" customHeight="false" outlineLevel="0" collapsed="false"/>
    <row r="40405" customFormat="false" ht="10.45" hidden="false" customHeight="false" outlineLevel="0" collapsed="false"/>
    <row r="40406" customFormat="false" ht="10.45" hidden="false" customHeight="false" outlineLevel="0" collapsed="false"/>
    <row r="40407" customFormat="false" ht="10.45" hidden="false" customHeight="false" outlineLevel="0" collapsed="false"/>
    <row r="40408" customFormat="false" ht="10.45" hidden="false" customHeight="false" outlineLevel="0" collapsed="false"/>
    <row r="40409" customFormat="false" ht="10.45" hidden="false" customHeight="false" outlineLevel="0" collapsed="false"/>
    <row r="40410" customFormat="false" ht="10.45" hidden="false" customHeight="false" outlineLevel="0" collapsed="false"/>
    <row r="40411" customFormat="false" ht="10.45" hidden="false" customHeight="false" outlineLevel="0" collapsed="false"/>
    <row r="40412" customFormat="false" ht="10.45" hidden="false" customHeight="false" outlineLevel="0" collapsed="false"/>
    <row r="40413" customFormat="false" ht="10.45" hidden="false" customHeight="false" outlineLevel="0" collapsed="false"/>
    <row r="40414" customFormat="false" ht="10.45" hidden="false" customHeight="false" outlineLevel="0" collapsed="false"/>
    <row r="40415" customFormat="false" ht="10.45" hidden="false" customHeight="false" outlineLevel="0" collapsed="false"/>
    <row r="40416" customFormat="false" ht="10.45" hidden="false" customHeight="false" outlineLevel="0" collapsed="false"/>
    <row r="40417" customFormat="false" ht="10.45" hidden="false" customHeight="false" outlineLevel="0" collapsed="false"/>
    <row r="40418" customFormat="false" ht="10.45" hidden="false" customHeight="false" outlineLevel="0" collapsed="false"/>
    <row r="40419" customFormat="false" ht="10.45" hidden="false" customHeight="false" outlineLevel="0" collapsed="false"/>
    <row r="40420" customFormat="false" ht="10.45" hidden="false" customHeight="false" outlineLevel="0" collapsed="false"/>
    <row r="40421" customFormat="false" ht="10.45" hidden="false" customHeight="false" outlineLevel="0" collapsed="false"/>
    <row r="40422" customFormat="false" ht="10.45" hidden="false" customHeight="false" outlineLevel="0" collapsed="false"/>
    <row r="40423" customFormat="false" ht="10.45" hidden="false" customHeight="false" outlineLevel="0" collapsed="false"/>
    <row r="40424" customFormat="false" ht="10.45" hidden="false" customHeight="false" outlineLevel="0" collapsed="false"/>
    <row r="40425" customFormat="false" ht="10.45" hidden="false" customHeight="false" outlineLevel="0" collapsed="false"/>
    <row r="40426" customFormat="false" ht="10.45" hidden="false" customHeight="false" outlineLevel="0" collapsed="false"/>
    <row r="40427" customFormat="false" ht="10.45" hidden="false" customHeight="false" outlineLevel="0" collapsed="false"/>
    <row r="40428" customFormat="false" ht="10.45" hidden="false" customHeight="false" outlineLevel="0" collapsed="false"/>
    <row r="40429" customFormat="false" ht="10.45" hidden="false" customHeight="false" outlineLevel="0" collapsed="false"/>
    <row r="40430" customFormat="false" ht="10.45" hidden="false" customHeight="false" outlineLevel="0" collapsed="false"/>
    <row r="40431" customFormat="false" ht="10.45" hidden="false" customHeight="false" outlineLevel="0" collapsed="false"/>
    <row r="40432" customFormat="false" ht="10.45" hidden="false" customHeight="false" outlineLevel="0" collapsed="false"/>
    <row r="40433" customFormat="false" ht="10.45" hidden="false" customHeight="false" outlineLevel="0" collapsed="false"/>
    <row r="40434" customFormat="false" ht="10.45" hidden="false" customHeight="false" outlineLevel="0" collapsed="false"/>
    <row r="40435" customFormat="false" ht="10.45" hidden="false" customHeight="false" outlineLevel="0" collapsed="false"/>
    <row r="40436" customFormat="false" ht="10.45" hidden="false" customHeight="false" outlineLevel="0" collapsed="false"/>
    <row r="40437" customFormat="false" ht="10.45" hidden="false" customHeight="false" outlineLevel="0" collapsed="false"/>
    <row r="40438" customFormat="false" ht="10.45" hidden="false" customHeight="false" outlineLevel="0" collapsed="false"/>
    <row r="40439" customFormat="false" ht="10.45" hidden="false" customHeight="false" outlineLevel="0" collapsed="false"/>
    <row r="40440" customFormat="false" ht="10.45" hidden="false" customHeight="false" outlineLevel="0" collapsed="false"/>
    <row r="40441" customFormat="false" ht="10.45" hidden="false" customHeight="false" outlineLevel="0" collapsed="false"/>
    <row r="40442" customFormat="false" ht="10.45" hidden="false" customHeight="false" outlineLevel="0" collapsed="false"/>
    <row r="40443" customFormat="false" ht="10.45" hidden="false" customHeight="false" outlineLevel="0" collapsed="false"/>
    <row r="40444" customFormat="false" ht="10.45" hidden="false" customHeight="false" outlineLevel="0" collapsed="false"/>
    <row r="40445" customFormat="false" ht="10.45" hidden="false" customHeight="false" outlineLevel="0" collapsed="false"/>
    <row r="40446" customFormat="false" ht="10.45" hidden="false" customHeight="false" outlineLevel="0" collapsed="false"/>
    <row r="40447" customFormat="false" ht="10.45" hidden="false" customHeight="false" outlineLevel="0" collapsed="false"/>
    <row r="40448" customFormat="false" ht="10.45" hidden="false" customHeight="false" outlineLevel="0" collapsed="false"/>
    <row r="40449" customFormat="false" ht="10.45" hidden="false" customHeight="false" outlineLevel="0" collapsed="false"/>
    <row r="40450" customFormat="false" ht="10.45" hidden="false" customHeight="false" outlineLevel="0" collapsed="false"/>
    <row r="40451" customFormat="false" ht="10.45" hidden="false" customHeight="false" outlineLevel="0" collapsed="false"/>
    <row r="40452" customFormat="false" ht="10.45" hidden="false" customHeight="false" outlineLevel="0" collapsed="false"/>
    <row r="40453" customFormat="false" ht="10.45" hidden="false" customHeight="false" outlineLevel="0" collapsed="false"/>
    <row r="40454" customFormat="false" ht="10.45" hidden="false" customHeight="false" outlineLevel="0" collapsed="false"/>
    <row r="40455" customFormat="false" ht="10.45" hidden="false" customHeight="false" outlineLevel="0" collapsed="false"/>
    <row r="40456" customFormat="false" ht="10.45" hidden="false" customHeight="false" outlineLevel="0" collapsed="false"/>
    <row r="40457" customFormat="false" ht="10.45" hidden="false" customHeight="false" outlineLevel="0" collapsed="false"/>
    <row r="40458" customFormat="false" ht="10.45" hidden="false" customHeight="false" outlineLevel="0" collapsed="false"/>
    <row r="40459" customFormat="false" ht="10.45" hidden="false" customHeight="false" outlineLevel="0" collapsed="false"/>
    <row r="40460" customFormat="false" ht="10.45" hidden="false" customHeight="false" outlineLevel="0" collapsed="false"/>
    <row r="40461" customFormat="false" ht="10.45" hidden="false" customHeight="false" outlineLevel="0" collapsed="false"/>
    <row r="40462" customFormat="false" ht="10.45" hidden="false" customHeight="false" outlineLevel="0" collapsed="false"/>
    <row r="40463" customFormat="false" ht="10.45" hidden="false" customHeight="false" outlineLevel="0" collapsed="false"/>
    <row r="40464" customFormat="false" ht="10.45" hidden="false" customHeight="false" outlineLevel="0" collapsed="false"/>
    <row r="40465" customFormat="false" ht="10.45" hidden="false" customHeight="false" outlineLevel="0" collapsed="false"/>
    <row r="40466" customFormat="false" ht="10.45" hidden="false" customHeight="false" outlineLevel="0" collapsed="false"/>
    <row r="40467" customFormat="false" ht="10.45" hidden="false" customHeight="false" outlineLevel="0" collapsed="false"/>
    <row r="40468" customFormat="false" ht="10.45" hidden="false" customHeight="false" outlineLevel="0" collapsed="false"/>
    <row r="40469" customFormat="false" ht="10.45" hidden="false" customHeight="false" outlineLevel="0" collapsed="false"/>
    <row r="40470" customFormat="false" ht="10.45" hidden="false" customHeight="false" outlineLevel="0" collapsed="false"/>
    <row r="40471" customFormat="false" ht="10.45" hidden="false" customHeight="false" outlineLevel="0" collapsed="false"/>
    <row r="40472" customFormat="false" ht="10.45" hidden="false" customHeight="false" outlineLevel="0" collapsed="false"/>
    <row r="40473" customFormat="false" ht="10.45" hidden="false" customHeight="false" outlineLevel="0" collapsed="false"/>
    <row r="40474" customFormat="false" ht="10.45" hidden="false" customHeight="false" outlineLevel="0" collapsed="false"/>
    <row r="40475" customFormat="false" ht="10.45" hidden="false" customHeight="false" outlineLevel="0" collapsed="false"/>
    <row r="40476" customFormat="false" ht="10.45" hidden="false" customHeight="false" outlineLevel="0" collapsed="false"/>
    <row r="40477" customFormat="false" ht="10.45" hidden="false" customHeight="false" outlineLevel="0" collapsed="false"/>
    <row r="40478" customFormat="false" ht="10.45" hidden="false" customHeight="false" outlineLevel="0" collapsed="false"/>
    <row r="40479" customFormat="false" ht="10.45" hidden="false" customHeight="false" outlineLevel="0" collapsed="false"/>
    <row r="40480" customFormat="false" ht="10.45" hidden="false" customHeight="false" outlineLevel="0" collapsed="false"/>
    <row r="40481" customFormat="false" ht="10.45" hidden="false" customHeight="false" outlineLevel="0" collapsed="false"/>
    <row r="40482" customFormat="false" ht="10.45" hidden="false" customHeight="false" outlineLevel="0" collapsed="false"/>
    <row r="40483" customFormat="false" ht="10.45" hidden="false" customHeight="false" outlineLevel="0" collapsed="false"/>
    <row r="40484" customFormat="false" ht="10.45" hidden="false" customHeight="false" outlineLevel="0" collapsed="false"/>
    <row r="40485" customFormat="false" ht="10.45" hidden="false" customHeight="false" outlineLevel="0" collapsed="false"/>
    <row r="40486" customFormat="false" ht="10.45" hidden="false" customHeight="false" outlineLevel="0" collapsed="false"/>
    <row r="40487" customFormat="false" ht="10.45" hidden="false" customHeight="false" outlineLevel="0" collapsed="false"/>
    <row r="40488" customFormat="false" ht="10.45" hidden="false" customHeight="false" outlineLevel="0" collapsed="false"/>
    <row r="40489" customFormat="false" ht="10.45" hidden="false" customHeight="false" outlineLevel="0" collapsed="false"/>
    <row r="40490" customFormat="false" ht="10.45" hidden="false" customHeight="false" outlineLevel="0" collapsed="false"/>
    <row r="40491" customFormat="false" ht="10.45" hidden="false" customHeight="false" outlineLevel="0" collapsed="false"/>
    <row r="40492" customFormat="false" ht="10.45" hidden="false" customHeight="false" outlineLevel="0" collapsed="false"/>
    <row r="40493" customFormat="false" ht="10.45" hidden="false" customHeight="false" outlineLevel="0" collapsed="false"/>
    <row r="40494" customFormat="false" ht="10.45" hidden="false" customHeight="false" outlineLevel="0" collapsed="false"/>
    <row r="40495" customFormat="false" ht="10.45" hidden="false" customHeight="false" outlineLevel="0" collapsed="false"/>
    <row r="40496" customFormat="false" ht="10.45" hidden="false" customHeight="false" outlineLevel="0" collapsed="false"/>
    <row r="40497" customFormat="false" ht="10.45" hidden="false" customHeight="false" outlineLevel="0" collapsed="false"/>
    <row r="40498" customFormat="false" ht="10.45" hidden="false" customHeight="false" outlineLevel="0" collapsed="false"/>
    <row r="40499" customFormat="false" ht="10.45" hidden="false" customHeight="false" outlineLevel="0" collapsed="false"/>
    <row r="40500" customFormat="false" ht="10.45" hidden="false" customHeight="false" outlineLevel="0" collapsed="false"/>
    <row r="40501" customFormat="false" ht="10.45" hidden="false" customHeight="false" outlineLevel="0" collapsed="false"/>
    <row r="40502" customFormat="false" ht="10.45" hidden="false" customHeight="false" outlineLevel="0" collapsed="false"/>
    <row r="40503" customFormat="false" ht="10.45" hidden="false" customHeight="false" outlineLevel="0" collapsed="false"/>
    <row r="40504" customFormat="false" ht="10.45" hidden="false" customHeight="false" outlineLevel="0" collapsed="false"/>
    <row r="40505" customFormat="false" ht="10.45" hidden="false" customHeight="false" outlineLevel="0" collapsed="false"/>
    <row r="40506" customFormat="false" ht="10.45" hidden="false" customHeight="false" outlineLevel="0" collapsed="false"/>
    <row r="40507" customFormat="false" ht="10.45" hidden="false" customHeight="false" outlineLevel="0" collapsed="false"/>
    <row r="40508" customFormat="false" ht="10.45" hidden="false" customHeight="false" outlineLevel="0" collapsed="false"/>
    <row r="40509" customFormat="false" ht="10.45" hidden="false" customHeight="false" outlineLevel="0" collapsed="false"/>
    <row r="40510" customFormat="false" ht="10.45" hidden="false" customHeight="false" outlineLevel="0" collapsed="false"/>
    <row r="40511" customFormat="false" ht="10.45" hidden="false" customHeight="false" outlineLevel="0" collapsed="false"/>
    <row r="40512" customFormat="false" ht="10.45" hidden="false" customHeight="false" outlineLevel="0" collapsed="false"/>
    <row r="40513" customFormat="false" ht="10.45" hidden="false" customHeight="false" outlineLevel="0" collapsed="false"/>
    <row r="40514" customFormat="false" ht="10.45" hidden="false" customHeight="false" outlineLevel="0" collapsed="false"/>
    <row r="40515" customFormat="false" ht="10.45" hidden="false" customHeight="false" outlineLevel="0" collapsed="false"/>
    <row r="40516" customFormat="false" ht="10.45" hidden="false" customHeight="false" outlineLevel="0" collapsed="false"/>
    <row r="40517" customFormat="false" ht="10.45" hidden="false" customHeight="false" outlineLevel="0" collapsed="false"/>
    <row r="40518" customFormat="false" ht="10.45" hidden="false" customHeight="false" outlineLevel="0" collapsed="false"/>
    <row r="40519" customFormat="false" ht="10.45" hidden="false" customHeight="false" outlineLevel="0" collapsed="false"/>
    <row r="40520" customFormat="false" ht="10.45" hidden="false" customHeight="false" outlineLevel="0" collapsed="false"/>
    <row r="40521" customFormat="false" ht="10.45" hidden="false" customHeight="false" outlineLevel="0" collapsed="false"/>
    <row r="40522" customFormat="false" ht="10.45" hidden="false" customHeight="false" outlineLevel="0" collapsed="false"/>
    <row r="40523" customFormat="false" ht="10.45" hidden="false" customHeight="false" outlineLevel="0" collapsed="false"/>
    <row r="40524" customFormat="false" ht="10.45" hidden="false" customHeight="false" outlineLevel="0" collapsed="false"/>
    <row r="40525" customFormat="false" ht="10.45" hidden="false" customHeight="false" outlineLevel="0" collapsed="false"/>
    <row r="40526" customFormat="false" ht="10.45" hidden="false" customHeight="false" outlineLevel="0" collapsed="false"/>
    <row r="40527" customFormat="false" ht="10.45" hidden="false" customHeight="false" outlineLevel="0" collapsed="false"/>
    <row r="40528" customFormat="false" ht="10.45" hidden="false" customHeight="false" outlineLevel="0" collapsed="false"/>
    <row r="40529" customFormat="false" ht="10.45" hidden="false" customHeight="false" outlineLevel="0" collapsed="false"/>
    <row r="40530" customFormat="false" ht="10.45" hidden="false" customHeight="false" outlineLevel="0" collapsed="false"/>
    <row r="40531" customFormat="false" ht="10.45" hidden="false" customHeight="false" outlineLevel="0" collapsed="false"/>
    <row r="40532" customFormat="false" ht="10.45" hidden="false" customHeight="false" outlineLevel="0" collapsed="false"/>
    <row r="40533" customFormat="false" ht="10.45" hidden="false" customHeight="false" outlineLevel="0" collapsed="false"/>
    <row r="40534" customFormat="false" ht="10.45" hidden="false" customHeight="false" outlineLevel="0" collapsed="false"/>
    <row r="40535" customFormat="false" ht="10.45" hidden="false" customHeight="false" outlineLevel="0" collapsed="false"/>
    <row r="40536" customFormat="false" ht="10.45" hidden="false" customHeight="false" outlineLevel="0" collapsed="false"/>
    <row r="40537" customFormat="false" ht="10.45" hidden="false" customHeight="false" outlineLevel="0" collapsed="false"/>
    <row r="40538" customFormat="false" ht="10.45" hidden="false" customHeight="false" outlineLevel="0" collapsed="false"/>
    <row r="40539" customFormat="false" ht="10.45" hidden="false" customHeight="false" outlineLevel="0" collapsed="false"/>
    <row r="40540" customFormat="false" ht="10.45" hidden="false" customHeight="false" outlineLevel="0" collapsed="false"/>
    <row r="40541" customFormat="false" ht="10.45" hidden="false" customHeight="false" outlineLevel="0" collapsed="false"/>
    <row r="40542" customFormat="false" ht="10.45" hidden="false" customHeight="false" outlineLevel="0" collapsed="false"/>
    <row r="40543" customFormat="false" ht="10.45" hidden="false" customHeight="false" outlineLevel="0" collapsed="false"/>
    <row r="40544" customFormat="false" ht="10.45" hidden="false" customHeight="false" outlineLevel="0" collapsed="false"/>
    <row r="40545" customFormat="false" ht="10.45" hidden="false" customHeight="false" outlineLevel="0" collapsed="false"/>
    <row r="40546" customFormat="false" ht="10.45" hidden="false" customHeight="false" outlineLevel="0" collapsed="false"/>
    <row r="40547" customFormat="false" ht="10.45" hidden="false" customHeight="false" outlineLevel="0" collapsed="false"/>
    <row r="40548" customFormat="false" ht="10.45" hidden="false" customHeight="false" outlineLevel="0" collapsed="false"/>
    <row r="40549" customFormat="false" ht="10.45" hidden="false" customHeight="false" outlineLevel="0" collapsed="false"/>
    <row r="40550" customFormat="false" ht="10.45" hidden="false" customHeight="false" outlineLevel="0" collapsed="false"/>
    <row r="40551" customFormat="false" ht="10.45" hidden="false" customHeight="false" outlineLevel="0" collapsed="false"/>
    <row r="40552" customFormat="false" ht="10.45" hidden="false" customHeight="false" outlineLevel="0" collapsed="false"/>
    <row r="40553" customFormat="false" ht="10.45" hidden="false" customHeight="false" outlineLevel="0" collapsed="false"/>
    <row r="40554" customFormat="false" ht="10.45" hidden="false" customHeight="false" outlineLevel="0" collapsed="false"/>
    <row r="40555" customFormat="false" ht="10.45" hidden="false" customHeight="false" outlineLevel="0" collapsed="false"/>
    <row r="40556" customFormat="false" ht="10.45" hidden="false" customHeight="false" outlineLevel="0" collapsed="false"/>
    <row r="40557" customFormat="false" ht="10.45" hidden="false" customHeight="false" outlineLevel="0" collapsed="false"/>
    <row r="40558" customFormat="false" ht="10.45" hidden="false" customHeight="false" outlineLevel="0" collapsed="false"/>
    <row r="40559" customFormat="false" ht="10.45" hidden="false" customHeight="false" outlineLevel="0" collapsed="false"/>
    <row r="40560" customFormat="false" ht="10.45" hidden="false" customHeight="false" outlineLevel="0" collapsed="false"/>
    <row r="40561" customFormat="false" ht="10.45" hidden="false" customHeight="false" outlineLevel="0" collapsed="false"/>
    <row r="40562" customFormat="false" ht="10.45" hidden="false" customHeight="false" outlineLevel="0" collapsed="false"/>
    <row r="40563" customFormat="false" ht="10.45" hidden="false" customHeight="false" outlineLevel="0" collapsed="false"/>
    <row r="40564" customFormat="false" ht="10.45" hidden="false" customHeight="false" outlineLevel="0" collapsed="false"/>
    <row r="40565" customFormat="false" ht="10.45" hidden="false" customHeight="false" outlineLevel="0" collapsed="false"/>
    <row r="40566" customFormat="false" ht="10.45" hidden="false" customHeight="false" outlineLevel="0" collapsed="false"/>
    <row r="40567" customFormat="false" ht="10.45" hidden="false" customHeight="false" outlineLevel="0" collapsed="false"/>
    <row r="40568" customFormat="false" ht="10.45" hidden="false" customHeight="false" outlineLevel="0" collapsed="false"/>
    <row r="40569" customFormat="false" ht="10.45" hidden="false" customHeight="false" outlineLevel="0" collapsed="false"/>
    <row r="40570" customFormat="false" ht="10.45" hidden="false" customHeight="false" outlineLevel="0" collapsed="false"/>
    <row r="40571" customFormat="false" ht="10.45" hidden="false" customHeight="false" outlineLevel="0" collapsed="false"/>
    <row r="40572" customFormat="false" ht="10.45" hidden="false" customHeight="false" outlineLevel="0" collapsed="false"/>
    <row r="40573" customFormat="false" ht="10.45" hidden="false" customHeight="false" outlineLevel="0" collapsed="false"/>
    <row r="40574" customFormat="false" ht="10.45" hidden="false" customHeight="false" outlineLevel="0" collapsed="false"/>
    <row r="40575" customFormat="false" ht="10.45" hidden="false" customHeight="false" outlineLevel="0" collapsed="false"/>
    <row r="40576" customFormat="false" ht="10.45" hidden="false" customHeight="false" outlineLevel="0" collapsed="false"/>
    <row r="40577" customFormat="false" ht="10.45" hidden="false" customHeight="false" outlineLevel="0" collapsed="false"/>
    <row r="40578" customFormat="false" ht="10.45" hidden="false" customHeight="false" outlineLevel="0" collapsed="false"/>
    <row r="40579" customFormat="false" ht="10.45" hidden="false" customHeight="false" outlineLevel="0" collapsed="false"/>
    <row r="40580" customFormat="false" ht="10.45" hidden="false" customHeight="false" outlineLevel="0" collapsed="false"/>
    <row r="40581" customFormat="false" ht="10.45" hidden="false" customHeight="false" outlineLevel="0" collapsed="false"/>
    <row r="40582" customFormat="false" ht="10.45" hidden="false" customHeight="false" outlineLevel="0" collapsed="false"/>
    <row r="40583" customFormat="false" ht="10.45" hidden="false" customHeight="false" outlineLevel="0" collapsed="false"/>
    <row r="40584" customFormat="false" ht="10.45" hidden="false" customHeight="false" outlineLevel="0" collapsed="false"/>
    <row r="40585" customFormat="false" ht="10.45" hidden="false" customHeight="false" outlineLevel="0" collapsed="false"/>
    <row r="40586" customFormat="false" ht="10.45" hidden="false" customHeight="false" outlineLevel="0" collapsed="false"/>
    <row r="40587" customFormat="false" ht="10.45" hidden="false" customHeight="false" outlineLevel="0" collapsed="false"/>
    <row r="40588" customFormat="false" ht="10.45" hidden="false" customHeight="false" outlineLevel="0" collapsed="false"/>
    <row r="40589" customFormat="false" ht="10.45" hidden="false" customHeight="false" outlineLevel="0" collapsed="false"/>
    <row r="40590" customFormat="false" ht="10.45" hidden="false" customHeight="false" outlineLevel="0" collapsed="false"/>
    <row r="40591" customFormat="false" ht="10.45" hidden="false" customHeight="false" outlineLevel="0" collapsed="false"/>
    <row r="40592" customFormat="false" ht="10.45" hidden="false" customHeight="false" outlineLevel="0" collapsed="false"/>
    <row r="40593" customFormat="false" ht="10.45" hidden="false" customHeight="false" outlineLevel="0" collapsed="false"/>
    <row r="40594" customFormat="false" ht="10.45" hidden="false" customHeight="false" outlineLevel="0" collapsed="false"/>
    <row r="40595" customFormat="false" ht="10.45" hidden="false" customHeight="false" outlineLevel="0" collapsed="false"/>
    <row r="40596" customFormat="false" ht="10.45" hidden="false" customHeight="false" outlineLevel="0" collapsed="false"/>
    <row r="40597" customFormat="false" ht="10.45" hidden="false" customHeight="false" outlineLevel="0" collapsed="false"/>
    <row r="40598" customFormat="false" ht="10.45" hidden="false" customHeight="false" outlineLevel="0" collapsed="false"/>
    <row r="40599" customFormat="false" ht="10.45" hidden="false" customHeight="false" outlineLevel="0" collapsed="false"/>
    <row r="40600" customFormat="false" ht="10.45" hidden="false" customHeight="false" outlineLevel="0" collapsed="false"/>
    <row r="40601" customFormat="false" ht="10.45" hidden="false" customHeight="false" outlineLevel="0" collapsed="false"/>
    <row r="40602" customFormat="false" ht="10.45" hidden="false" customHeight="false" outlineLevel="0" collapsed="false"/>
    <row r="40603" customFormat="false" ht="10.45" hidden="false" customHeight="false" outlineLevel="0" collapsed="false"/>
    <row r="40604" customFormat="false" ht="10.45" hidden="false" customHeight="false" outlineLevel="0" collapsed="false"/>
    <row r="40605" customFormat="false" ht="10.45" hidden="false" customHeight="false" outlineLevel="0" collapsed="false"/>
    <row r="40606" customFormat="false" ht="10.45" hidden="false" customHeight="false" outlineLevel="0" collapsed="false"/>
    <row r="40607" customFormat="false" ht="10.45" hidden="false" customHeight="false" outlineLevel="0" collapsed="false"/>
    <row r="40608" customFormat="false" ht="10.45" hidden="false" customHeight="false" outlineLevel="0" collapsed="false"/>
    <row r="40609" customFormat="false" ht="10.45" hidden="false" customHeight="false" outlineLevel="0" collapsed="false"/>
    <row r="40610" customFormat="false" ht="10.45" hidden="false" customHeight="false" outlineLevel="0" collapsed="false"/>
    <row r="40611" customFormat="false" ht="10.45" hidden="false" customHeight="false" outlineLevel="0" collapsed="false"/>
    <row r="40612" customFormat="false" ht="10.45" hidden="false" customHeight="false" outlineLevel="0" collapsed="false"/>
    <row r="40613" customFormat="false" ht="10.45" hidden="false" customHeight="false" outlineLevel="0" collapsed="false"/>
    <row r="40614" customFormat="false" ht="10.45" hidden="false" customHeight="false" outlineLevel="0" collapsed="false"/>
    <row r="40615" customFormat="false" ht="10.45" hidden="false" customHeight="false" outlineLevel="0" collapsed="false"/>
    <row r="40616" customFormat="false" ht="10.45" hidden="false" customHeight="false" outlineLevel="0" collapsed="false"/>
    <row r="40617" customFormat="false" ht="10.45" hidden="false" customHeight="false" outlineLevel="0" collapsed="false"/>
    <row r="40618" customFormat="false" ht="10.45" hidden="false" customHeight="false" outlineLevel="0" collapsed="false"/>
    <row r="40619" customFormat="false" ht="10.45" hidden="false" customHeight="false" outlineLevel="0" collapsed="false"/>
    <row r="40620" customFormat="false" ht="10.45" hidden="false" customHeight="false" outlineLevel="0" collapsed="false"/>
    <row r="40621" customFormat="false" ht="10.45" hidden="false" customHeight="false" outlineLevel="0" collapsed="false"/>
    <row r="40622" customFormat="false" ht="10.45" hidden="false" customHeight="false" outlineLevel="0" collapsed="false"/>
    <row r="40623" customFormat="false" ht="10.45" hidden="false" customHeight="false" outlineLevel="0" collapsed="false"/>
    <row r="40624" customFormat="false" ht="10.45" hidden="false" customHeight="false" outlineLevel="0" collapsed="false"/>
    <row r="40625" customFormat="false" ht="10.45" hidden="false" customHeight="false" outlineLevel="0" collapsed="false"/>
    <row r="40626" customFormat="false" ht="10.45" hidden="false" customHeight="false" outlineLevel="0" collapsed="false"/>
    <row r="40627" customFormat="false" ht="10.45" hidden="false" customHeight="false" outlineLevel="0" collapsed="false"/>
    <row r="40628" customFormat="false" ht="10.45" hidden="false" customHeight="false" outlineLevel="0" collapsed="false"/>
    <row r="40629" customFormat="false" ht="10.45" hidden="false" customHeight="false" outlineLevel="0" collapsed="false"/>
    <row r="40630" customFormat="false" ht="10.45" hidden="false" customHeight="false" outlineLevel="0" collapsed="false"/>
    <row r="40631" customFormat="false" ht="10.45" hidden="false" customHeight="false" outlineLevel="0" collapsed="false"/>
    <row r="40632" customFormat="false" ht="10.45" hidden="false" customHeight="false" outlineLevel="0" collapsed="false"/>
    <row r="40633" customFormat="false" ht="10.45" hidden="false" customHeight="false" outlineLevel="0" collapsed="false"/>
    <row r="40634" customFormat="false" ht="10.45" hidden="false" customHeight="false" outlineLevel="0" collapsed="false"/>
    <row r="40635" customFormat="false" ht="10.45" hidden="false" customHeight="false" outlineLevel="0" collapsed="false"/>
    <row r="40636" customFormat="false" ht="10.45" hidden="false" customHeight="false" outlineLevel="0" collapsed="false"/>
    <row r="40637" customFormat="false" ht="10.45" hidden="false" customHeight="false" outlineLevel="0" collapsed="false"/>
    <row r="40638" customFormat="false" ht="10.45" hidden="false" customHeight="false" outlineLevel="0" collapsed="false"/>
    <row r="40639" customFormat="false" ht="10.45" hidden="false" customHeight="false" outlineLevel="0" collapsed="false"/>
    <row r="40640" customFormat="false" ht="10.45" hidden="false" customHeight="false" outlineLevel="0" collapsed="false"/>
    <row r="40641" customFormat="false" ht="10.45" hidden="false" customHeight="false" outlineLevel="0" collapsed="false"/>
    <row r="40642" customFormat="false" ht="10.45" hidden="false" customHeight="false" outlineLevel="0" collapsed="false"/>
    <row r="40643" customFormat="false" ht="10.45" hidden="false" customHeight="false" outlineLevel="0" collapsed="false"/>
    <row r="40644" customFormat="false" ht="10.45" hidden="false" customHeight="false" outlineLevel="0" collapsed="false"/>
    <row r="40645" customFormat="false" ht="10.45" hidden="false" customHeight="false" outlineLevel="0" collapsed="false"/>
    <row r="40646" customFormat="false" ht="10.45" hidden="false" customHeight="false" outlineLevel="0" collapsed="false"/>
    <row r="40647" customFormat="false" ht="10.45" hidden="false" customHeight="false" outlineLevel="0" collapsed="false"/>
    <row r="40648" customFormat="false" ht="10.45" hidden="false" customHeight="false" outlineLevel="0" collapsed="false"/>
    <row r="40649" customFormat="false" ht="10.45" hidden="false" customHeight="false" outlineLevel="0" collapsed="false"/>
    <row r="40650" customFormat="false" ht="10.45" hidden="false" customHeight="false" outlineLevel="0" collapsed="false"/>
    <row r="40651" customFormat="false" ht="10.45" hidden="false" customHeight="false" outlineLevel="0" collapsed="false"/>
    <row r="40652" customFormat="false" ht="10.45" hidden="false" customHeight="false" outlineLevel="0" collapsed="false"/>
    <row r="40653" customFormat="false" ht="10.45" hidden="false" customHeight="false" outlineLevel="0" collapsed="false"/>
    <row r="40654" customFormat="false" ht="10.45" hidden="false" customHeight="false" outlineLevel="0" collapsed="false"/>
    <row r="40655" customFormat="false" ht="10.45" hidden="false" customHeight="false" outlineLevel="0" collapsed="false"/>
    <row r="40656" customFormat="false" ht="10.45" hidden="false" customHeight="false" outlineLevel="0" collapsed="false"/>
    <row r="40657" customFormat="false" ht="10.45" hidden="false" customHeight="false" outlineLevel="0" collapsed="false"/>
    <row r="40658" customFormat="false" ht="10.45" hidden="false" customHeight="false" outlineLevel="0" collapsed="false"/>
    <row r="40659" customFormat="false" ht="10.45" hidden="false" customHeight="false" outlineLevel="0" collapsed="false"/>
    <row r="40660" customFormat="false" ht="10.45" hidden="false" customHeight="false" outlineLevel="0" collapsed="false"/>
    <row r="40661" customFormat="false" ht="10.45" hidden="false" customHeight="false" outlineLevel="0" collapsed="false"/>
    <row r="40662" customFormat="false" ht="10.45" hidden="false" customHeight="false" outlineLevel="0" collapsed="false"/>
    <row r="40663" customFormat="false" ht="10.45" hidden="false" customHeight="false" outlineLevel="0" collapsed="false"/>
    <row r="40664" customFormat="false" ht="10.45" hidden="false" customHeight="false" outlineLevel="0" collapsed="false"/>
    <row r="40665" customFormat="false" ht="10.45" hidden="false" customHeight="false" outlineLevel="0" collapsed="false"/>
    <row r="40666" customFormat="false" ht="10.45" hidden="false" customHeight="false" outlineLevel="0" collapsed="false"/>
    <row r="40667" customFormat="false" ht="10.45" hidden="false" customHeight="false" outlineLevel="0" collapsed="false"/>
    <row r="40668" customFormat="false" ht="10.45" hidden="false" customHeight="false" outlineLevel="0" collapsed="false"/>
    <row r="40669" customFormat="false" ht="10.45" hidden="false" customHeight="false" outlineLevel="0" collapsed="false"/>
    <row r="40670" customFormat="false" ht="10.45" hidden="false" customHeight="false" outlineLevel="0" collapsed="false"/>
    <row r="40671" customFormat="false" ht="10.45" hidden="false" customHeight="false" outlineLevel="0" collapsed="false"/>
    <row r="40672" customFormat="false" ht="10.45" hidden="false" customHeight="false" outlineLevel="0" collapsed="false"/>
    <row r="40673" customFormat="false" ht="10.45" hidden="false" customHeight="false" outlineLevel="0" collapsed="false"/>
    <row r="40674" customFormat="false" ht="10.45" hidden="false" customHeight="false" outlineLevel="0" collapsed="false"/>
    <row r="40675" customFormat="false" ht="10.45" hidden="false" customHeight="false" outlineLevel="0" collapsed="false"/>
    <row r="40676" customFormat="false" ht="10.45" hidden="false" customHeight="false" outlineLevel="0" collapsed="false"/>
    <row r="40677" customFormat="false" ht="10.45" hidden="false" customHeight="false" outlineLevel="0" collapsed="false"/>
    <row r="40678" customFormat="false" ht="10.45" hidden="false" customHeight="false" outlineLevel="0" collapsed="false"/>
    <row r="40679" customFormat="false" ht="10.45" hidden="false" customHeight="false" outlineLevel="0" collapsed="false"/>
    <row r="40680" customFormat="false" ht="10.45" hidden="false" customHeight="false" outlineLevel="0" collapsed="false"/>
    <row r="40681" customFormat="false" ht="10.45" hidden="false" customHeight="false" outlineLevel="0" collapsed="false"/>
    <row r="40682" customFormat="false" ht="10.45" hidden="false" customHeight="false" outlineLevel="0" collapsed="false"/>
    <row r="40683" customFormat="false" ht="10.45" hidden="false" customHeight="false" outlineLevel="0" collapsed="false"/>
    <row r="40684" customFormat="false" ht="10.45" hidden="false" customHeight="false" outlineLevel="0" collapsed="false"/>
    <row r="40685" customFormat="false" ht="10.45" hidden="false" customHeight="false" outlineLevel="0" collapsed="false"/>
    <row r="40686" customFormat="false" ht="10.45" hidden="false" customHeight="false" outlineLevel="0" collapsed="false"/>
    <row r="40687" customFormat="false" ht="10.45" hidden="false" customHeight="false" outlineLevel="0" collapsed="false"/>
    <row r="40688" customFormat="false" ht="10.45" hidden="false" customHeight="false" outlineLevel="0" collapsed="false"/>
    <row r="40689" customFormat="false" ht="10.45" hidden="false" customHeight="false" outlineLevel="0" collapsed="false"/>
    <row r="40690" customFormat="false" ht="10.45" hidden="false" customHeight="false" outlineLevel="0" collapsed="false"/>
    <row r="40691" customFormat="false" ht="10.45" hidden="false" customHeight="false" outlineLevel="0" collapsed="false"/>
    <row r="40692" customFormat="false" ht="10.45" hidden="false" customHeight="false" outlineLevel="0" collapsed="false"/>
    <row r="40693" customFormat="false" ht="10.45" hidden="false" customHeight="false" outlineLevel="0" collapsed="false"/>
    <row r="40694" customFormat="false" ht="10.45" hidden="false" customHeight="false" outlineLevel="0" collapsed="false"/>
    <row r="40695" customFormat="false" ht="10.45" hidden="false" customHeight="false" outlineLevel="0" collapsed="false"/>
    <row r="40696" customFormat="false" ht="10.45" hidden="false" customHeight="false" outlineLevel="0" collapsed="false"/>
    <row r="40697" customFormat="false" ht="10.45" hidden="false" customHeight="false" outlineLevel="0" collapsed="false"/>
    <row r="40698" customFormat="false" ht="10.45" hidden="false" customHeight="false" outlineLevel="0" collapsed="false"/>
    <row r="40699" customFormat="false" ht="10.45" hidden="false" customHeight="false" outlineLevel="0" collapsed="false"/>
    <row r="40700" customFormat="false" ht="10.45" hidden="false" customHeight="false" outlineLevel="0" collapsed="false"/>
    <row r="40701" customFormat="false" ht="10.45" hidden="false" customHeight="false" outlineLevel="0" collapsed="false"/>
    <row r="40702" customFormat="false" ht="10.45" hidden="false" customHeight="false" outlineLevel="0" collapsed="false"/>
    <row r="40703" customFormat="false" ht="10.45" hidden="false" customHeight="false" outlineLevel="0" collapsed="false"/>
    <row r="40704" customFormat="false" ht="10.45" hidden="false" customHeight="false" outlineLevel="0" collapsed="false"/>
    <row r="40705" customFormat="false" ht="10.45" hidden="false" customHeight="false" outlineLevel="0" collapsed="false"/>
    <row r="40706" customFormat="false" ht="10.45" hidden="false" customHeight="false" outlineLevel="0" collapsed="false"/>
    <row r="40707" customFormat="false" ht="10.45" hidden="false" customHeight="false" outlineLevel="0" collapsed="false"/>
    <row r="40708" customFormat="false" ht="10.45" hidden="false" customHeight="false" outlineLevel="0" collapsed="false"/>
    <row r="40709" customFormat="false" ht="10.45" hidden="false" customHeight="false" outlineLevel="0" collapsed="false"/>
    <row r="40710" customFormat="false" ht="10.45" hidden="false" customHeight="false" outlineLevel="0" collapsed="false"/>
    <row r="40711" customFormat="false" ht="10.45" hidden="false" customHeight="false" outlineLevel="0" collapsed="false"/>
    <row r="40712" customFormat="false" ht="10.45" hidden="false" customHeight="false" outlineLevel="0" collapsed="false"/>
    <row r="40713" customFormat="false" ht="10.45" hidden="false" customHeight="false" outlineLevel="0" collapsed="false"/>
    <row r="40714" customFormat="false" ht="10.45" hidden="false" customHeight="false" outlineLevel="0" collapsed="false"/>
    <row r="40715" customFormat="false" ht="10.45" hidden="false" customHeight="false" outlineLevel="0" collapsed="false"/>
    <row r="40716" customFormat="false" ht="10.45" hidden="false" customHeight="false" outlineLevel="0" collapsed="false"/>
    <row r="40717" customFormat="false" ht="10.45" hidden="false" customHeight="false" outlineLevel="0" collapsed="false"/>
    <row r="40718" customFormat="false" ht="10.45" hidden="false" customHeight="false" outlineLevel="0" collapsed="false"/>
    <row r="40719" customFormat="false" ht="10.45" hidden="false" customHeight="false" outlineLevel="0" collapsed="false"/>
    <row r="40720" customFormat="false" ht="10.45" hidden="false" customHeight="false" outlineLevel="0" collapsed="false"/>
    <row r="40721" customFormat="false" ht="10.45" hidden="false" customHeight="false" outlineLevel="0" collapsed="false"/>
    <row r="40722" customFormat="false" ht="10.45" hidden="false" customHeight="false" outlineLevel="0" collapsed="false"/>
    <row r="40723" customFormat="false" ht="10.45" hidden="false" customHeight="false" outlineLevel="0" collapsed="false"/>
    <row r="40724" customFormat="false" ht="10.45" hidden="false" customHeight="false" outlineLevel="0" collapsed="false"/>
    <row r="40725" customFormat="false" ht="10.45" hidden="false" customHeight="false" outlineLevel="0" collapsed="false"/>
    <row r="40726" customFormat="false" ht="10.45" hidden="false" customHeight="false" outlineLevel="0" collapsed="false"/>
    <row r="40727" customFormat="false" ht="10.45" hidden="false" customHeight="false" outlineLevel="0" collapsed="false"/>
    <row r="40728" customFormat="false" ht="10.45" hidden="false" customHeight="false" outlineLevel="0" collapsed="false"/>
    <row r="40729" customFormat="false" ht="10.45" hidden="false" customHeight="false" outlineLevel="0" collapsed="false"/>
    <row r="40730" customFormat="false" ht="10.45" hidden="false" customHeight="false" outlineLevel="0" collapsed="false"/>
    <row r="40731" customFormat="false" ht="10.45" hidden="false" customHeight="false" outlineLevel="0" collapsed="false"/>
    <row r="40732" customFormat="false" ht="10.45" hidden="false" customHeight="false" outlineLevel="0" collapsed="false"/>
    <row r="40733" customFormat="false" ht="10.45" hidden="false" customHeight="false" outlineLevel="0" collapsed="false"/>
    <row r="40734" customFormat="false" ht="10.45" hidden="false" customHeight="false" outlineLevel="0" collapsed="false"/>
    <row r="40735" customFormat="false" ht="10.45" hidden="false" customHeight="false" outlineLevel="0" collapsed="false"/>
    <row r="40736" customFormat="false" ht="10.45" hidden="false" customHeight="false" outlineLevel="0" collapsed="false"/>
    <row r="40737" customFormat="false" ht="10.45" hidden="false" customHeight="false" outlineLevel="0" collapsed="false"/>
    <row r="40738" customFormat="false" ht="10.45" hidden="false" customHeight="false" outlineLevel="0" collapsed="false"/>
    <row r="40739" customFormat="false" ht="10.45" hidden="false" customHeight="false" outlineLevel="0" collapsed="false"/>
    <row r="40740" customFormat="false" ht="10.45" hidden="false" customHeight="false" outlineLevel="0" collapsed="false"/>
    <row r="40741" customFormat="false" ht="10.45" hidden="false" customHeight="false" outlineLevel="0" collapsed="false"/>
    <row r="40742" customFormat="false" ht="10.45" hidden="false" customHeight="false" outlineLevel="0" collapsed="false"/>
    <row r="40743" customFormat="false" ht="10.45" hidden="false" customHeight="false" outlineLevel="0" collapsed="false"/>
    <row r="40744" customFormat="false" ht="10.45" hidden="false" customHeight="false" outlineLevel="0" collapsed="false"/>
    <row r="40745" customFormat="false" ht="10.45" hidden="false" customHeight="false" outlineLevel="0" collapsed="false"/>
    <row r="40746" customFormat="false" ht="10.45" hidden="false" customHeight="false" outlineLevel="0" collapsed="false"/>
    <row r="40747" customFormat="false" ht="10.45" hidden="false" customHeight="false" outlineLevel="0" collapsed="false"/>
    <row r="40748" customFormat="false" ht="10.45" hidden="false" customHeight="false" outlineLevel="0" collapsed="false"/>
    <row r="40749" customFormat="false" ht="10.45" hidden="false" customHeight="false" outlineLevel="0" collapsed="false"/>
    <row r="40750" customFormat="false" ht="10.45" hidden="false" customHeight="false" outlineLevel="0" collapsed="false"/>
    <row r="40751" customFormat="false" ht="10.45" hidden="false" customHeight="false" outlineLevel="0" collapsed="false"/>
    <row r="40752" customFormat="false" ht="10.45" hidden="false" customHeight="false" outlineLevel="0" collapsed="false"/>
    <row r="40753" customFormat="false" ht="10.45" hidden="false" customHeight="false" outlineLevel="0" collapsed="false"/>
    <row r="40754" customFormat="false" ht="10.45" hidden="false" customHeight="false" outlineLevel="0" collapsed="false"/>
    <row r="40755" customFormat="false" ht="10.45" hidden="false" customHeight="false" outlineLevel="0" collapsed="false"/>
    <row r="40756" customFormat="false" ht="10.45" hidden="false" customHeight="false" outlineLevel="0" collapsed="false"/>
    <row r="40757" customFormat="false" ht="10.45" hidden="false" customHeight="false" outlineLevel="0" collapsed="false"/>
    <row r="40758" customFormat="false" ht="10.45" hidden="false" customHeight="false" outlineLevel="0" collapsed="false"/>
    <row r="40759" customFormat="false" ht="10.45" hidden="false" customHeight="false" outlineLevel="0" collapsed="false"/>
    <row r="40760" customFormat="false" ht="10.45" hidden="false" customHeight="false" outlineLevel="0" collapsed="false"/>
    <row r="40761" customFormat="false" ht="10.45" hidden="false" customHeight="false" outlineLevel="0" collapsed="false"/>
    <row r="40762" customFormat="false" ht="10.45" hidden="false" customHeight="false" outlineLevel="0" collapsed="false"/>
    <row r="40763" customFormat="false" ht="10.45" hidden="false" customHeight="false" outlineLevel="0" collapsed="false"/>
    <row r="40764" customFormat="false" ht="10.45" hidden="false" customHeight="false" outlineLevel="0" collapsed="false"/>
    <row r="40765" customFormat="false" ht="10.45" hidden="false" customHeight="false" outlineLevel="0" collapsed="false"/>
    <row r="40766" customFormat="false" ht="10.45" hidden="false" customHeight="false" outlineLevel="0" collapsed="false"/>
    <row r="40767" customFormat="false" ht="10.45" hidden="false" customHeight="false" outlineLevel="0" collapsed="false"/>
    <row r="40768" customFormat="false" ht="10.45" hidden="false" customHeight="false" outlineLevel="0" collapsed="false"/>
    <row r="40769" customFormat="false" ht="10.45" hidden="false" customHeight="false" outlineLevel="0" collapsed="false"/>
    <row r="40770" customFormat="false" ht="10.45" hidden="false" customHeight="false" outlineLevel="0" collapsed="false"/>
    <row r="40771" customFormat="false" ht="10.45" hidden="false" customHeight="false" outlineLevel="0" collapsed="false"/>
    <row r="40772" customFormat="false" ht="10.45" hidden="false" customHeight="false" outlineLevel="0" collapsed="false"/>
    <row r="40773" customFormat="false" ht="10.45" hidden="false" customHeight="false" outlineLevel="0" collapsed="false"/>
    <row r="40774" customFormat="false" ht="10.45" hidden="false" customHeight="false" outlineLevel="0" collapsed="false"/>
    <row r="40775" customFormat="false" ht="10.45" hidden="false" customHeight="false" outlineLevel="0" collapsed="false"/>
    <row r="40776" customFormat="false" ht="10.45" hidden="false" customHeight="false" outlineLevel="0" collapsed="false"/>
    <row r="40777" customFormat="false" ht="10.45" hidden="false" customHeight="false" outlineLevel="0" collapsed="false"/>
    <row r="40778" customFormat="false" ht="10.45" hidden="false" customHeight="false" outlineLevel="0" collapsed="false"/>
    <row r="40779" customFormat="false" ht="10.45" hidden="false" customHeight="false" outlineLevel="0" collapsed="false"/>
    <row r="40780" customFormat="false" ht="10.45" hidden="false" customHeight="false" outlineLevel="0" collapsed="false"/>
    <row r="40781" customFormat="false" ht="10.45" hidden="false" customHeight="false" outlineLevel="0" collapsed="false"/>
    <row r="40782" customFormat="false" ht="10.45" hidden="false" customHeight="false" outlineLevel="0" collapsed="false"/>
    <row r="40783" customFormat="false" ht="10.45" hidden="false" customHeight="false" outlineLevel="0" collapsed="false"/>
    <row r="40784" customFormat="false" ht="10.45" hidden="false" customHeight="false" outlineLevel="0" collapsed="false"/>
    <row r="40785" customFormat="false" ht="10.45" hidden="false" customHeight="false" outlineLevel="0" collapsed="false"/>
    <row r="40786" customFormat="false" ht="10.45" hidden="false" customHeight="false" outlineLevel="0" collapsed="false"/>
    <row r="40787" customFormat="false" ht="10.45" hidden="false" customHeight="false" outlineLevel="0" collapsed="false"/>
    <row r="40788" customFormat="false" ht="10.45" hidden="false" customHeight="false" outlineLevel="0" collapsed="false"/>
    <row r="40789" customFormat="false" ht="10.45" hidden="false" customHeight="false" outlineLevel="0" collapsed="false"/>
    <row r="40790" customFormat="false" ht="10.45" hidden="false" customHeight="false" outlineLevel="0" collapsed="false"/>
    <row r="40791" customFormat="false" ht="10.45" hidden="false" customHeight="false" outlineLevel="0" collapsed="false"/>
    <row r="40792" customFormat="false" ht="10.45" hidden="false" customHeight="false" outlineLevel="0" collapsed="false"/>
    <row r="40793" customFormat="false" ht="10.45" hidden="false" customHeight="false" outlineLevel="0" collapsed="false"/>
    <row r="40794" customFormat="false" ht="10.45" hidden="false" customHeight="false" outlineLevel="0" collapsed="false"/>
    <row r="40795" customFormat="false" ht="10.45" hidden="false" customHeight="false" outlineLevel="0" collapsed="false"/>
    <row r="40796" customFormat="false" ht="10.45" hidden="false" customHeight="false" outlineLevel="0" collapsed="false"/>
    <row r="40797" customFormat="false" ht="10.45" hidden="false" customHeight="false" outlineLevel="0" collapsed="false"/>
    <row r="40798" customFormat="false" ht="10.45" hidden="false" customHeight="false" outlineLevel="0" collapsed="false"/>
    <row r="40799" customFormat="false" ht="10.45" hidden="false" customHeight="false" outlineLevel="0" collapsed="false"/>
    <row r="40800" customFormat="false" ht="10.45" hidden="false" customHeight="false" outlineLevel="0" collapsed="false"/>
    <row r="40801" customFormat="false" ht="10.45" hidden="false" customHeight="false" outlineLevel="0" collapsed="false"/>
    <row r="40802" customFormat="false" ht="10.45" hidden="false" customHeight="false" outlineLevel="0" collapsed="false"/>
    <row r="40803" customFormat="false" ht="10.45" hidden="false" customHeight="false" outlineLevel="0" collapsed="false"/>
    <row r="40804" customFormat="false" ht="10.45" hidden="false" customHeight="false" outlineLevel="0" collapsed="false"/>
    <row r="40805" customFormat="false" ht="10.45" hidden="false" customHeight="false" outlineLevel="0" collapsed="false"/>
    <row r="40806" customFormat="false" ht="10.45" hidden="false" customHeight="false" outlineLevel="0" collapsed="false"/>
    <row r="40807" customFormat="false" ht="10.45" hidden="false" customHeight="false" outlineLevel="0" collapsed="false"/>
    <row r="40808" customFormat="false" ht="10.45" hidden="false" customHeight="false" outlineLevel="0" collapsed="false"/>
    <row r="40809" customFormat="false" ht="10.45" hidden="false" customHeight="false" outlineLevel="0" collapsed="false"/>
    <row r="40810" customFormat="false" ht="10.45" hidden="false" customHeight="false" outlineLevel="0" collapsed="false"/>
    <row r="40811" customFormat="false" ht="10.45" hidden="false" customHeight="false" outlineLevel="0" collapsed="false"/>
    <row r="40812" customFormat="false" ht="10.45" hidden="false" customHeight="false" outlineLevel="0" collapsed="false"/>
    <row r="40813" customFormat="false" ht="10.45" hidden="false" customHeight="false" outlineLevel="0" collapsed="false"/>
    <row r="40814" customFormat="false" ht="10.45" hidden="false" customHeight="false" outlineLevel="0" collapsed="false"/>
    <row r="40815" customFormat="false" ht="10.45" hidden="false" customHeight="false" outlineLevel="0" collapsed="false"/>
    <row r="40816" customFormat="false" ht="10.45" hidden="false" customHeight="false" outlineLevel="0" collapsed="false"/>
    <row r="40817" customFormat="false" ht="10.45" hidden="false" customHeight="false" outlineLevel="0" collapsed="false"/>
    <row r="40818" customFormat="false" ht="10.45" hidden="false" customHeight="false" outlineLevel="0" collapsed="false"/>
    <row r="40819" customFormat="false" ht="10.45" hidden="false" customHeight="false" outlineLevel="0" collapsed="false"/>
    <row r="40820" customFormat="false" ht="10.45" hidden="false" customHeight="false" outlineLevel="0" collapsed="false"/>
    <row r="40821" customFormat="false" ht="10.45" hidden="false" customHeight="false" outlineLevel="0" collapsed="false"/>
    <row r="40822" customFormat="false" ht="10.45" hidden="false" customHeight="false" outlineLevel="0" collapsed="false"/>
    <row r="40823" customFormat="false" ht="10.45" hidden="false" customHeight="false" outlineLevel="0" collapsed="false"/>
    <row r="40824" customFormat="false" ht="10.45" hidden="false" customHeight="false" outlineLevel="0" collapsed="false"/>
    <row r="40825" customFormat="false" ht="10.45" hidden="false" customHeight="false" outlineLevel="0" collapsed="false"/>
    <row r="40826" customFormat="false" ht="10.45" hidden="false" customHeight="false" outlineLevel="0" collapsed="false"/>
    <row r="40827" customFormat="false" ht="10.45" hidden="false" customHeight="false" outlineLevel="0" collapsed="false"/>
    <row r="40828" customFormat="false" ht="10.45" hidden="false" customHeight="false" outlineLevel="0" collapsed="false"/>
    <row r="40829" customFormat="false" ht="10.45" hidden="false" customHeight="false" outlineLevel="0" collapsed="false"/>
    <row r="40830" customFormat="false" ht="10.45" hidden="false" customHeight="false" outlineLevel="0" collapsed="false"/>
    <row r="40831" customFormat="false" ht="10.45" hidden="false" customHeight="false" outlineLevel="0" collapsed="false"/>
    <row r="40832" customFormat="false" ht="10.45" hidden="false" customHeight="false" outlineLevel="0" collapsed="false"/>
    <row r="40833" customFormat="false" ht="10.45" hidden="false" customHeight="false" outlineLevel="0" collapsed="false"/>
    <row r="40834" customFormat="false" ht="10.45" hidden="false" customHeight="false" outlineLevel="0" collapsed="false"/>
    <row r="40835" customFormat="false" ht="10.45" hidden="false" customHeight="false" outlineLevel="0" collapsed="false"/>
    <row r="40836" customFormat="false" ht="10.45" hidden="false" customHeight="false" outlineLevel="0" collapsed="false"/>
    <row r="40837" customFormat="false" ht="10.45" hidden="false" customHeight="false" outlineLevel="0" collapsed="false"/>
    <row r="40838" customFormat="false" ht="10.45" hidden="false" customHeight="false" outlineLevel="0" collapsed="false"/>
    <row r="40839" customFormat="false" ht="10.45" hidden="false" customHeight="false" outlineLevel="0" collapsed="false"/>
    <row r="40840" customFormat="false" ht="10.45" hidden="false" customHeight="false" outlineLevel="0" collapsed="false"/>
    <row r="40841" customFormat="false" ht="10.45" hidden="false" customHeight="false" outlineLevel="0" collapsed="false"/>
    <row r="40842" customFormat="false" ht="10.45" hidden="false" customHeight="false" outlineLevel="0" collapsed="false"/>
    <row r="40843" customFormat="false" ht="10.45" hidden="false" customHeight="false" outlineLevel="0" collapsed="false"/>
    <row r="40844" customFormat="false" ht="10.45" hidden="false" customHeight="false" outlineLevel="0" collapsed="false"/>
    <row r="40845" customFormat="false" ht="10.45" hidden="false" customHeight="false" outlineLevel="0" collapsed="false"/>
    <row r="40846" customFormat="false" ht="10.45" hidden="false" customHeight="false" outlineLevel="0" collapsed="false"/>
    <row r="40847" customFormat="false" ht="10.45" hidden="false" customHeight="false" outlineLevel="0" collapsed="false"/>
    <row r="40848" customFormat="false" ht="10.45" hidden="false" customHeight="false" outlineLevel="0" collapsed="false"/>
    <row r="40849" customFormat="false" ht="10.45" hidden="false" customHeight="false" outlineLevel="0" collapsed="false"/>
    <row r="40850" customFormat="false" ht="10.45" hidden="false" customHeight="false" outlineLevel="0" collapsed="false"/>
    <row r="40851" customFormat="false" ht="10.45" hidden="false" customHeight="false" outlineLevel="0" collapsed="false"/>
    <row r="40852" customFormat="false" ht="10.45" hidden="false" customHeight="false" outlineLevel="0" collapsed="false"/>
    <row r="40853" customFormat="false" ht="10.45" hidden="false" customHeight="false" outlineLevel="0" collapsed="false"/>
    <row r="40854" customFormat="false" ht="10.45" hidden="false" customHeight="false" outlineLevel="0" collapsed="false"/>
    <row r="40855" customFormat="false" ht="10.45" hidden="false" customHeight="false" outlineLevel="0" collapsed="false"/>
    <row r="40856" customFormat="false" ht="10.45" hidden="false" customHeight="false" outlineLevel="0" collapsed="false"/>
    <row r="40857" customFormat="false" ht="10.45" hidden="false" customHeight="false" outlineLevel="0" collapsed="false"/>
    <row r="40858" customFormat="false" ht="10.45" hidden="false" customHeight="false" outlineLevel="0" collapsed="false"/>
    <row r="40859" customFormat="false" ht="10.45" hidden="false" customHeight="false" outlineLevel="0" collapsed="false"/>
    <row r="40860" customFormat="false" ht="10.45" hidden="false" customHeight="false" outlineLevel="0" collapsed="false"/>
    <row r="40861" customFormat="false" ht="10.45" hidden="false" customHeight="false" outlineLevel="0" collapsed="false"/>
    <row r="40862" customFormat="false" ht="10.45" hidden="false" customHeight="false" outlineLevel="0" collapsed="false"/>
    <row r="40863" customFormat="false" ht="10.45" hidden="false" customHeight="false" outlineLevel="0" collapsed="false"/>
    <row r="40864" customFormat="false" ht="10.45" hidden="false" customHeight="false" outlineLevel="0" collapsed="false"/>
    <row r="40865" customFormat="false" ht="10.45" hidden="false" customHeight="false" outlineLevel="0" collapsed="false"/>
    <row r="40866" customFormat="false" ht="10.45" hidden="false" customHeight="false" outlineLevel="0" collapsed="false"/>
    <row r="40867" customFormat="false" ht="10.45" hidden="false" customHeight="false" outlineLevel="0" collapsed="false"/>
    <row r="40868" customFormat="false" ht="10.45" hidden="false" customHeight="false" outlineLevel="0" collapsed="false"/>
    <row r="40869" customFormat="false" ht="10.45" hidden="false" customHeight="false" outlineLevel="0" collapsed="false"/>
    <row r="40870" customFormat="false" ht="10.45" hidden="false" customHeight="false" outlineLevel="0" collapsed="false"/>
    <row r="40871" customFormat="false" ht="10.45" hidden="false" customHeight="false" outlineLevel="0" collapsed="false"/>
    <row r="40872" customFormat="false" ht="10.45" hidden="false" customHeight="false" outlineLevel="0" collapsed="false"/>
    <row r="40873" customFormat="false" ht="10.45" hidden="false" customHeight="false" outlineLevel="0" collapsed="false"/>
    <row r="40874" customFormat="false" ht="10.45" hidden="false" customHeight="false" outlineLevel="0" collapsed="false"/>
    <row r="40875" customFormat="false" ht="10.45" hidden="false" customHeight="false" outlineLevel="0" collapsed="false"/>
    <row r="40876" customFormat="false" ht="10.45" hidden="false" customHeight="false" outlineLevel="0" collapsed="false"/>
    <row r="40877" customFormat="false" ht="10.45" hidden="false" customHeight="false" outlineLevel="0" collapsed="false"/>
    <row r="40878" customFormat="false" ht="10.45" hidden="false" customHeight="false" outlineLevel="0" collapsed="false"/>
    <row r="40879" customFormat="false" ht="10.45" hidden="false" customHeight="false" outlineLevel="0" collapsed="false"/>
    <row r="40880" customFormat="false" ht="10.45" hidden="false" customHeight="false" outlineLevel="0" collapsed="false"/>
    <row r="40881" customFormat="false" ht="10.45" hidden="false" customHeight="false" outlineLevel="0" collapsed="false"/>
    <row r="40882" customFormat="false" ht="10.45" hidden="false" customHeight="false" outlineLevel="0" collapsed="false"/>
    <row r="40883" customFormat="false" ht="10.45" hidden="false" customHeight="false" outlineLevel="0" collapsed="false"/>
    <row r="40884" customFormat="false" ht="10.45" hidden="false" customHeight="false" outlineLevel="0" collapsed="false"/>
    <row r="40885" customFormat="false" ht="10.45" hidden="false" customHeight="false" outlineLevel="0" collapsed="false"/>
    <row r="40886" customFormat="false" ht="10.45" hidden="false" customHeight="false" outlineLevel="0" collapsed="false"/>
    <row r="40887" customFormat="false" ht="10.45" hidden="false" customHeight="false" outlineLevel="0" collapsed="false"/>
    <row r="40888" customFormat="false" ht="10.45" hidden="false" customHeight="false" outlineLevel="0" collapsed="false"/>
    <row r="40889" customFormat="false" ht="10.45" hidden="false" customHeight="false" outlineLevel="0" collapsed="false"/>
    <row r="40890" customFormat="false" ht="10.45" hidden="false" customHeight="false" outlineLevel="0" collapsed="false"/>
    <row r="40891" customFormat="false" ht="10.45" hidden="false" customHeight="false" outlineLevel="0" collapsed="false"/>
    <row r="40892" customFormat="false" ht="10.45" hidden="false" customHeight="false" outlineLevel="0" collapsed="false"/>
    <row r="40893" customFormat="false" ht="10.45" hidden="false" customHeight="false" outlineLevel="0" collapsed="false"/>
    <row r="40894" customFormat="false" ht="10.45" hidden="false" customHeight="false" outlineLevel="0" collapsed="false"/>
    <row r="40895" customFormat="false" ht="10.45" hidden="false" customHeight="false" outlineLevel="0" collapsed="false"/>
    <row r="40896" customFormat="false" ht="10.45" hidden="false" customHeight="false" outlineLevel="0" collapsed="false"/>
    <row r="40897" customFormat="false" ht="10.45" hidden="false" customHeight="false" outlineLevel="0" collapsed="false"/>
    <row r="40898" customFormat="false" ht="10.45" hidden="false" customHeight="false" outlineLevel="0" collapsed="false"/>
    <row r="40899" customFormat="false" ht="10.45" hidden="false" customHeight="false" outlineLevel="0" collapsed="false"/>
    <row r="40900" customFormat="false" ht="10.45" hidden="false" customHeight="false" outlineLevel="0" collapsed="false"/>
    <row r="40901" customFormat="false" ht="10.45" hidden="false" customHeight="false" outlineLevel="0" collapsed="false"/>
    <row r="40902" customFormat="false" ht="10.45" hidden="false" customHeight="false" outlineLevel="0" collapsed="false"/>
    <row r="40903" customFormat="false" ht="10.45" hidden="false" customHeight="false" outlineLevel="0" collapsed="false"/>
    <row r="40904" customFormat="false" ht="10.45" hidden="false" customHeight="false" outlineLevel="0" collapsed="false"/>
    <row r="40905" customFormat="false" ht="10.45" hidden="false" customHeight="false" outlineLevel="0" collapsed="false"/>
    <row r="40906" customFormat="false" ht="10.45" hidden="false" customHeight="false" outlineLevel="0" collapsed="false"/>
    <row r="40907" customFormat="false" ht="10.45" hidden="false" customHeight="false" outlineLevel="0" collapsed="false"/>
    <row r="40908" customFormat="false" ht="10.45" hidden="false" customHeight="false" outlineLevel="0" collapsed="false"/>
    <row r="40909" customFormat="false" ht="10.45" hidden="false" customHeight="false" outlineLevel="0" collapsed="false"/>
    <row r="40910" customFormat="false" ht="10.45" hidden="false" customHeight="false" outlineLevel="0" collapsed="false"/>
    <row r="40911" customFormat="false" ht="10.45" hidden="false" customHeight="false" outlineLevel="0" collapsed="false"/>
    <row r="40912" customFormat="false" ht="10.45" hidden="false" customHeight="false" outlineLevel="0" collapsed="false"/>
    <row r="40913" customFormat="false" ht="10.45" hidden="false" customHeight="false" outlineLevel="0" collapsed="false"/>
    <row r="40914" customFormat="false" ht="10.45" hidden="false" customHeight="false" outlineLevel="0" collapsed="false"/>
    <row r="40915" customFormat="false" ht="10.45" hidden="false" customHeight="false" outlineLevel="0" collapsed="false"/>
    <row r="40916" customFormat="false" ht="10.45" hidden="false" customHeight="false" outlineLevel="0" collapsed="false"/>
    <row r="40917" customFormat="false" ht="10.45" hidden="false" customHeight="false" outlineLevel="0" collapsed="false"/>
    <row r="40918" customFormat="false" ht="10.45" hidden="false" customHeight="false" outlineLevel="0" collapsed="false"/>
    <row r="40919" customFormat="false" ht="10.45" hidden="false" customHeight="false" outlineLevel="0" collapsed="false"/>
    <row r="40920" customFormat="false" ht="10.45" hidden="false" customHeight="false" outlineLevel="0" collapsed="false"/>
    <row r="40921" customFormat="false" ht="10.45" hidden="false" customHeight="false" outlineLevel="0" collapsed="false"/>
    <row r="40922" customFormat="false" ht="10.45" hidden="false" customHeight="false" outlineLevel="0" collapsed="false"/>
    <row r="40923" customFormat="false" ht="10.45" hidden="false" customHeight="false" outlineLevel="0" collapsed="false"/>
    <row r="40924" customFormat="false" ht="10.45" hidden="false" customHeight="false" outlineLevel="0" collapsed="false"/>
    <row r="40925" customFormat="false" ht="10.45" hidden="false" customHeight="false" outlineLevel="0" collapsed="false"/>
    <row r="40926" customFormat="false" ht="10.45" hidden="false" customHeight="false" outlineLevel="0" collapsed="false"/>
    <row r="40927" customFormat="false" ht="10.45" hidden="false" customHeight="false" outlineLevel="0" collapsed="false"/>
    <row r="40928" customFormat="false" ht="10.45" hidden="false" customHeight="false" outlineLevel="0" collapsed="false"/>
    <row r="40929" customFormat="false" ht="10.45" hidden="false" customHeight="false" outlineLevel="0" collapsed="false"/>
    <row r="40930" customFormat="false" ht="10.45" hidden="false" customHeight="false" outlineLevel="0" collapsed="false"/>
    <row r="40931" customFormat="false" ht="10.45" hidden="false" customHeight="false" outlineLevel="0" collapsed="false"/>
    <row r="40932" customFormat="false" ht="10.45" hidden="false" customHeight="false" outlineLevel="0" collapsed="false"/>
    <row r="40933" customFormat="false" ht="10.45" hidden="false" customHeight="false" outlineLevel="0" collapsed="false"/>
    <row r="40934" customFormat="false" ht="10.45" hidden="false" customHeight="false" outlineLevel="0" collapsed="false"/>
    <row r="40935" customFormat="false" ht="10.45" hidden="false" customHeight="false" outlineLevel="0" collapsed="false"/>
    <row r="40936" customFormat="false" ht="10.45" hidden="false" customHeight="false" outlineLevel="0" collapsed="false"/>
    <row r="40937" customFormat="false" ht="10.45" hidden="false" customHeight="false" outlineLevel="0" collapsed="false"/>
    <row r="40938" customFormat="false" ht="10.45" hidden="false" customHeight="false" outlineLevel="0" collapsed="false"/>
    <row r="40939" customFormat="false" ht="10.45" hidden="false" customHeight="false" outlineLevel="0" collapsed="false"/>
    <row r="40940" customFormat="false" ht="10.45" hidden="false" customHeight="false" outlineLevel="0" collapsed="false"/>
    <row r="40941" customFormat="false" ht="10.45" hidden="false" customHeight="false" outlineLevel="0" collapsed="false"/>
    <row r="40942" customFormat="false" ht="10.45" hidden="false" customHeight="false" outlineLevel="0" collapsed="false"/>
    <row r="40943" customFormat="false" ht="10.45" hidden="false" customHeight="false" outlineLevel="0" collapsed="false"/>
    <row r="40944" customFormat="false" ht="10.45" hidden="false" customHeight="false" outlineLevel="0" collapsed="false"/>
    <row r="40945" customFormat="false" ht="10.45" hidden="false" customHeight="false" outlineLevel="0" collapsed="false"/>
    <row r="40946" customFormat="false" ht="10.45" hidden="false" customHeight="false" outlineLevel="0" collapsed="false"/>
    <row r="40947" customFormat="false" ht="10.45" hidden="false" customHeight="false" outlineLevel="0" collapsed="false"/>
    <row r="40948" customFormat="false" ht="10.45" hidden="false" customHeight="false" outlineLevel="0" collapsed="false"/>
    <row r="40949" customFormat="false" ht="10.45" hidden="false" customHeight="false" outlineLevel="0" collapsed="false"/>
    <row r="40950" customFormat="false" ht="10.45" hidden="false" customHeight="false" outlineLevel="0" collapsed="false"/>
    <row r="40951" customFormat="false" ht="10.45" hidden="false" customHeight="false" outlineLevel="0" collapsed="false"/>
    <row r="40952" customFormat="false" ht="10.45" hidden="false" customHeight="false" outlineLevel="0" collapsed="false"/>
    <row r="40953" customFormat="false" ht="10.45" hidden="false" customHeight="false" outlineLevel="0" collapsed="false"/>
    <row r="40954" customFormat="false" ht="10.45" hidden="false" customHeight="false" outlineLevel="0" collapsed="false"/>
    <row r="40955" customFormat="false" ht="10.45" hidden="false" customHeight="false" outlineLevel="0" collapsed="false"/>
    <row r="40956" customFormat="false" ht="10.45" hidden="false" customHeight="false" outlineLevel="0" collapsed="false"/>
    <row r="40957" customFormat="false" ht="10.45" hidden="false" customHeight="false" outlineLevel="0" collapsed="false"/>
    <row r="40958" customFormat="false" ht="10.45" hidden="false" customHeight="false" outlineLevel="0" collapsed="false"/>
    <row r="40959" customFormat="false" ht="10.45" hidden="false" customHeight="false" outlineLevel="0" collapsed="false"/>
    <row r="40960" customFormat="false" ht="10.45" hidden="false" customHeight="false" outlineLevel="0" collapsed="false"/>
    <row r="40961" customFormat="false" ht="10.45" hidden="false" customHeight="false" outlineLevel="0" collapsed="false"/>
    <row r="40962" customFormat="false" ht="10.45" hidden="false" customHeight="false" outlineLevel="0" collapsed="false"/>
    <row r="40963" customFormat="false" ht="10.45" hidden="false" customHeight="false" outlineLevel="0" collapsed="false"/>
    <row r="40964" customFormat="false" ht="10.45" hidden="false" customHeight="false" outlineLevel="0" collapsed="false"/>
    <row r="40965" customFormat="false" ht="10.45" hidden="false" customHeight="false" outlineLevel="0" collapsed="false"/>
    <row r="40966" customFormat="false" ht="10.45" hidden="false" customHeight="false" outlineLevel="0" collapsed="false"/>
    <row r="40967" customFormat="false" ht="10.45" hidden="false" customHeight="false" outlineLevel="0" collapsed="false"/>
    <row r="40968" customFormat="false" ht="10.45" hidden="false" customHeight="false" outlineLevel="0" collapsed="false"/>
    <row r="40969" customFormat="false" ht="10.45" hidden="false" customHeight="false" outlineLevel="0" collapsed="false"/>
    <row r="40970" customFormat="false" ht="10.45" hidden="false" customHeight="false" outlineLevel="0" collapsed="false"/>
    <row r="40971" customFormat="false" ht="10.45" hidden="false" customHeight="false" outlineLevel="0" collapsed="false"/>
    <row r="40972" customFormat="false" ht="10.45" hidden="false" customHeight="false" outlineLevel="0" collapsed="false"/>
    <row r="40973" customFormat="false" ht="10.45" hidden="false" customHeight="false" outlineLevel="0" collapsed="false"/>
    <row r="40974" customFormat="false" ht="10.45" hidden="false" customHeight="false" outlineLevel="0" collapsed="false"/>
    <row r="40975" customFormat="false" ht="10.45" hidden="false" customHeight="false" outlineLevel="0" collapsed="false"/>
    <row r="40976" customFormat="false" ht="10.45" hidden="false" customHeight="false" outlineLevel="0" collapsed="false"/>
    <row r="40977" customFormat="false" ht="10.45" hidden="false" customHeight="false" outlineLevel="0" collapsed="false"/>
    <row r="40978" customFormat="false" ht="10.45" hidden="false" customHeight="false" outlineLevel="0" collapsed="false"/>
    <row r="40979" customFormat="false" ht="10.45" hidden="false" customHeight="false" outlineLevel="0" collapsed="false"/>
    <row r="40980" customFormat="false" ht="10.45" hidden="false" customHeight="false" outlineLevel="0" collapsed="false"/>
    <row r="40981" customFormat="false" ht="10.45" hidden="false" customHeight="false" outlineLevel="0" collapsed="false"/>
    <row r="40982" customFormat="false" ht="10.45" hidden="false" customHeight="false" outlineLevel="0" collapsed="false"/>
    <row r="40983" customFormat="false" ht="10.45" hidden="false" customHeight="false" outlineLevel="0" collapsed="false"/>
    <row r="40984" customFormat="false" ht="10.45" hidden="false" customHeight="false" outlineLevel="0" collapsed="false"/>
    <row r="40985" customFormat="false" ht="10.45" hidden="false" customHeight="false" outlineLevel="0" collapsed="false"/>
    <row r="40986" customFormat="false" ht="10.45" hidden="false" customHeight="false" outlineLevel="0" collapsed="false"/>
    <row r="40987" customFormat="false" ht="10.45" hidden="false" customHeight="false" outlineLevel="0" collapsed="false"/>
    <row r="40988" customFormat="false" ht="10.45" hidden="false" customHeight="false" outlineLevel="0" collapsed="false"/>
    <row r="40989" customFormat="false" ht="10.45" hidden="false" customHeight="false" outlineLevel="0" collapsed="false"/>
    <row r="40990" customFormat="false" ht="10.45" hidden="false" customHeight="false" outlineLevel="0" collapsed="false"/>
    <row r="40991" customFormat="false" ht="10.45" hidden="false" customHeight="false" outlineLevel="0" collapsed="false"/>
    <row r="40992" customFormat="false" ht="10.45" hidden="false" customHeight="false" outlineLevel="0" collapsed="false"/>
    <row r="40993" customFormat="false" ht="10.45" hidden="false" customHeight="false" outlineLevel="0" collapsed="false"/>
    <row r="40994" customFormat="false" ht="10.45" hidden="false" customHeight="false" outlineLevel="0" collapsed="false"/>
    <row r="40995" customFormat="false" ht="10.45" hidden="false" customHeight="false" outlineLevel="0" collapsed="false"/>
    <row r="40996" customFormat="false" ht="10.45" hidden="false" customHeight="false" outlineLevel="0" collapsed="false"/>
    <row r="40997" customFormat="false" ht="10.45" hidden="false" customHeight="false" outlineLevel="0" collapsed="false"/>
    <row r="40998" customFormat="false" ht="10.45" hidden="false" customHeight="false" outlineLevel="0" collapsed="false"/>
    <row r="40999" customFormat="false" ht="10.45" hidden="false" customHeight="false" outlineLevel="0" collapsed="false"/>
    <row r="41000" customFormat="false" ht="10.45" hidden="false" customHeight="false" outlineLevel="0" collapsed="false"/>
    <row r="41001" customFormat="false" ht="10.45" hidden="false" customHeight="false" outlineLevel="0" collapsed="false"/>
    <row r="41002" customFormat="false" ht="10.45" hidden="false" customHeight="false" outlineLevel="0" collapsed="false"/>
    <row r="41003" customFormat="false" ht="10.45" hidden="false" customHeight="false" outlineLevel="0" collapsed="false"/>
    <row r="41004" customFormat="false" ht="10.45" hidden="false" customHeight="false" outlineLevel="0" collapsed="false"/>
    <row r="41005" customFormat="false" ht="10.45" hidden="false" customHeight="false" outlineLevel="0" collapsed="false"/>
    <row r="41006" customFormat="false" ht="10.45" hidden="false" customHeight="false" outlineLevel="0" collapsed="false"/>
    <row r="41007" customFormat="false" ht="10.45" hidden="false" customHeight="false" outlineLevel="0" collapsed="false"/>
    <row r="41008" customFormat="false" ht="10.45" hidden="false" customHeight="false" outlineLevel="0" collapsed="false"/>
    <row r="41009" customFormat="false" ht="10.45" hidden="false" customHeight="false" outlineLevel="0" collapsed="false"/>
    <row r="41010" customFormat="false" ht="10.45" hidden="false" customHeight="false" outlineLevel="0" collapsed="false"/>
    <row r="41011" customFormat="false" ht="10.45" hidden="false" customHeight="false" outlineLevel="0" collapsed="false"/>
    <row r="41012" customFormat="false" ht="10.45" hidden="false" customHeight="false" outlineLevel="0" collapsed="false"/>
    <row r="41013" customFormat="false" ht="10.45" hidden="false" customHeight="false" outlineLevel="0" collapsed="false"/>
    <row r="41014" customFormat="false" ht="10.45" hidden="false" customHeight="false" outlineLevel="0" collapsed="false"/>
    <row r="41015" customFormat="false" ht="10.45" hidden="false" customHeight="false" outlineLevel="0" collapsed="false"/>
    <row r="41016" customFormat="false" ht="10.45" hidden="false" customHeight="false" outlineLevel="0" collapsed="false"/>
    <row r="41017" customFormat="false" ht="10.45" hidden="false" customHeight="false" outlineLevel="0" collapsed="false"/>
    <row r="41018" customFormat="false" ht="10.45" hidden="false" customHeight="false" outlineLevel="0" collapsed="false"/>
    <row r="41019" customFormat="false" ht="10.45" hidden="false" customHeight="false" outlineLevel="0" collapsed="false"/>
    <row r="41020" customFormat="false" ht="10.45" hidden="false" customHeight="false" outlineLevel="0" collapsed="false"/>
    <row r="41021" customFormat="false" ht="10.45" hidden="false" customHeight="false" outlineLevel="0" collapsed="false"/>
    <row r="41022" customFormat="false" ht="10.45" hidden="false" customHeight="false" outlineLevel="0" collapsed="false"/>
    <row r="41023" customFormat="false" ht="10.45" hidden="false" customHeight="false" outlineLevel="0" collapsed="false"/>
    <row r="41024" customFormat="false" ht="10.45" hidden="false" customHeight="false" outlineLevel="0" collapsed="false"/>
    <row r="41025" customFormat="false" ht="10.45" hidden="false" customHeight="false" outlineLevel="0" collapsed="false"/>
    <row r="41026" customFormat="false" ht="10.45" hidden="false" customHeight="false" outlineLevel="0" collapsed="false"/>
    <row r="41027" customFormat="false" ht="10.45" hidden="false" customHeight="false" outlineLevel="0" collapsed="false"/>
    <row r="41028" customFormat="false" ht="10.45" hidden="false" customHeight="false" outlineLevel="0" collapsed="false"/>
    <row r="41029" customFormat="false" ht="10.45" hidden="false" customHeight="false" outlineLevel="0" collapsed="false"/>
    <row r="41030" customFormat="false" ht="10.45" hidden="false" customHeight="false" outlineLevel="0" collapsed="false"/>
    <row r="41031" customFormat="false" ht="10.45" hidden="false" customHeight="false" outlineLevel="0" collapsed="false"/>
    <row r="41032" customFormat="false" ht="10.45" hidden="false" customHeight="false" outlineLevel="0" collapsed="false"/>
    <row r="41033" customFormat="false" ht="10.45" hidden="false" customHeight="false" outlineLevel="0" collapsed="false"/>
    <row r="41034" customFormat="false" ht="10.45" hidden="false" customHeight="false" outlineLevel="0" collapsed="false"/>
    <row r="41035" customFormat="false" ht="10.45" hidden="false" customHeight="false" outlineLevel="0" collapsed="false"/>
    <row r="41036" customFormat="false" ht="10.45" hidden="false" customHeight="false" outlineLevel="0" collapsed="false"/>
    <row r="41037" customFormat="false" ht="10.45" hidden="false" customHeight="false" outlineLevel="0" collapsed="false"/>
    <row r="41038" customFormat="false" ht="10.45" hidden="false" customHeight="false" outlineLevel="0" collapsed="false"/>
    <row r="41039" customFormat="false" ht="10.45" hidden="false" customHeight="false" outlineLevel="0" collapsed="false"/>
    <row r="41040" customFormat="false" ht="10.45" hidden="false" customHeight="false" outlineLevel="0" collapsed="false"/>
    <row r="41041" customFormat="false" ht="10.45" hidden="false" customHeight="false" outlineLevel="0" collapsed="false"/>
    <row r="41042" customFormat="false" ht="10.45" hidden="false" customHeight="false" outlineLevel="0" collapsed="false"/>
    <row r="41043" customFormat="false" ht="10.45" hidden="false" customHeight="false" outlineLevel="0" collapsed="false"/>
    <row r="41044" customFormat="false" ht="10.45" hidden="false" customHeight="false" outlineLevel="0" collapsed="false"/>
    <row r="41045" customFormat="false" ht="10.45" hidden="false" customHeight="false" outlineLevel="0" collapsed="false"/>
    <row r="41046" customFormat="false" ht="10.45" hidden="false" customHeight="false" outlineLevel="0" collapsed="false"/>
    <row r="41047" customFormat="false" ht="10.45" hidden="false" customHeight="false" outlineLevel="0" collapsed="false"/>
    <row r="41048" customFormat="false" ht="10.45" hidden="false" customHeight="false" outlineLevel="0" collapsed="false"/>
    <row r="41049" customFormat="false" ht="10.45" hidden="false" customHeight="false" outlineLevel="0" collapsed="false"/>
    <row r="41050" customFormat="false" ht="10.45" hidden="false" customHeight="false" outlineLevel="0" collapsed="false"/>
    <row r="41051" customFormat="false" ht="10.45" hidden="false" customHeight="false" outlineLevel="0" collapsed="false"/>
    <row r="41052" customFormat="false" ht="10.45" hidden="false" customHeight="false" outlineLevel="0" collapsed="false"/>
    <row r="41053" customFormat="false" ht="10.45" hidden="false" customHeight="false" outlineLevel="0" collapsed="false"/>
    <row r="41054" customFormat="false" ht="10.45" hidden="false" customHeight="false" outlineLevel="0" collapsed="false"/>
    <row r="41055" customFormat="false" ht="10.45" hidden="false" customHeight="false" outlineLevel="0" collapsed="false"/>
    <row r="41056" customFormat="false" ht="10.45" hidden="false" customHeight="false" outlineLevel="0" collapsed="false"/>
    <row r="41057" customFormat="false" ht="10.45" hidden="false" customHeight="false" outlineLevel="0" collapsed="false"/>
    <row r="41058" customFormat="false" ht="10.45" hidden="false" customHeight="false" outlineLevel="0" collapsed="false"/>
    <row r="41059" customFormat="false" ht="10.45" hidden="false" customHeight="false" outlineLevel="0" collapsed="false"/>
    <row r="41060" customFormat="false" ht="10.45" hidden="false" customHeight="false" outlineLevel="0" collapsed="false"/>
    <row r="41061" customFormat="false" ht="10.45" hidden="false" customHeight="false" outlineLevel="0" collapsed="false"/>
    <row r="41062" customFormat="false" ht="10.45" hidden="false" customHeight="false" outlineLevel="0" collapsed="false"/>
    <row r="41063" customFormat="false" ht="10.45" hidden="false" customHeight="false" outlineLevel="0" collapsed="false"/>
    <row r="41064" customFormat="false" ht="10.45" hidden="false" customHeight="false" outlineLevel="0" collapsed="false"/>
    <row r="41065" customFormat="false" ht="10.45" hidden="false" customHeight="false" outlineLevel="0" collapsed="false"/>
    <row r="41066" customFormat="false" ht="10.45" hidden="false" customHeight="false" outlineLevel="0" collapsed="false"/>
    <row r="41067" customFormat="false" ht="10.45" hidden="false" customHeight="false" outlineLevel="0" collapsed="false"/>
    <row r="41068" customFormat="false" ht="10.45" hidden="false" customHeight="false" outlineLevel="0" collapsed="false"/>
    <row r="41069" customFormat="false" ht="10.45" hidden="false" customHeight="false" outlineLevel="0" collapsed="false"/>
    <row r="41070" customFormat="false" ht="10.45" hidden="false" customHeight="false" outlineLevel="0" collapsed="false"/>
    <row r="41071" customFormat="false" ht="10.45" hidden="false" customHeight="false" outlineLevel="0" collapsed="false"/>
    <row r="41072" customFormat="false" ht="10.45" hidden="false" customHeight="false" outlineLevel="0" collapsed="false"/>
    <row r="41073" customFormat="false" ht="10.45" hidden="false" customHeight="false" outlineLevel="0" collapsed="false"/>
    <row r="41074" customFormat="false" ht="10.45" hidden="false" customHeight="false" outlineLevel="0" collapsed="false"/>
    <row r="41075" customFormat="false" ht="10.45" hidden="false" customHeight="false" outlineLevel="0" collapsed="false"/>
    <row r="41076" customFormat="false" ht="10.45" hidden="false" customHeight="false" outlineLevel="0" collapsed="false"/>
    <row r="41077" customFormat="false" ht="10.45" hidden="false" customHeight="false" outlineLevel="0" collapsed="false"/>
    <row r="41078" customFormat="false" ht="10.45" hidden="false" customHeight="false" outlineLevel="0" collapsed="false"/>
    <row r="41079" customFormat="false" ht="10.45" hidden="false" customHeight="false" outlineLevel="0" collapsed="false"/>
    <row r="41080" customFormat="false" ht="10.45" hidden="false" customHeight="false" outlineLevel="0" collapsed="false"/>
    <row r="41081" customFormat="false" ht="10.45" hidden="false" customHeight="false" outlineLevel="0" collapsed="false"/>
    <row r="41082" customFormat="false" ht="10.45" hidden="false" customHeight="false" outlineLevel="0" collapsed="false"/>
    <row r="41083" customFormat="false" ht="10.45" hidden="false" customHeight="false" outlineLevel="0" collapsed="false"/>
    <row r="41084" customFormat="false" ht="10.45" hidden="false" customHeight="false" outlineLevel="0" collapsed="false"/>
    <row r="41085" customFormat="false" ht="10.45" hidden="false" customHeight="false" outlineLevel="0" collapsed="false"/>
    <row r="41086" customFormat="false" ht="10.45" hidden="false" customHeight="false" outlineLevel="0" collapsed="false"/>
    <row r="41087" customFormat="false" ht="10.45" hidden="false" customHeight="false" outlineLevel="0" collapsed="false"/>
    <row r="41088" customFormat="false" ht="10.45" hidden="false" customHeight="false" outlineLevel="0" collapsed="false"/>
    <row r="41089" customFormat="false" ht="10.45" hidden="false" customHeight="false" outlineLevel="0" collapsed="false"/>
    <row r="41090" customFormat="false" ht="10.45" hidden="false" customHeight="false" outlineLevel="0" collapsed="false"/>
    <row r="41091" customFormat="false" ht="10.45" hidden="false" customHeight="false" outlineLevel="0" collapsed="false"/>
    <row r="41092" customFormat="false" ht="10.45" hidden="false" customHeight="false" outlineLevel="0" collapsed="false"/>
    <row r="41093" customFormat="false" ht="10.45" hidden="false" customHeight="false" outlineLevel="0" collapsed="false"/>
    <row r="41094" customFormat="false" ht="10.45" hidden="false" customHeight="false" outlineLevel="0" collapsed="false"/>
    <row r="41095" customFormat="false" ht="10.45" hidden="false" customHeight="false" outlineLevel="0" collapsed="false"/>
    <row r="41096" customFormat="false" ht="10.45" hidden="false" customHeight="false" outlineLevel="0" collapsed="false"/>
    <row r="41097" customFormat="false" ht="10.45" hidden="false" customHeight="false" outlineLevel="0" collapsed="false"/>
    <row r="41098" customFormat="false" ht="10.45" hidden="false" customHeight="false" outlineLevel="0" collapsed="false"/>
    <row r="41099" customFormat="false" ht="10.45" hidden="false" customHeight="false" outlineLevel="0" collapsed="false"/>
    <row r="41100" customFormat="false" ht="10.45" hidden="false" customHeight="false" outlineLevel="0" collapsed="false"/>
    <row r="41101" customFormat="false" ht="10.45" hidden="false" customHeight="false" outlineLevel="0" collapsed="false"/>
    <row r="41102" customFormat="false" ht="10.45" hidden="false" customHeight="false" outlineLevel="0" collapsed="false"/>
    <row r="41103" customFormat="false" ht="10.45" hidden="false" customHeight="false" outlineLevel="0" collapsed="false"/>
    <row r="41104" customFormat="false" ht="10.45" hidden="false" customHeight="false" outlineLevel="0" collapsed="false"/>
    <row r="41105" customFormat="false" ht="10.45" hidden="false" customHeight="false" outlineLevel="0" collapsed="false"/>
    <row r="41106" customFormat="false" ht="10.45" hidden="false" customHeight="false" outlineLevel="0" collapsed="false"/>
    <row r="41107" customFormat="false" ht="10.45" hidden="false" customHeight="false" outlineLevel="0" collapsed="false"/>
    <row r="41108" customFormat="false" ht="10.45" hidden="false" customHeight="false" outlineLevel="0" collapsed="false"/>
    <row r="41109" customFormat="false" ht="10.45" hidden="false" customHeight="false" outlineLevel="0" collapsed="false"/>
    <row r="41110" customFormat="false" ht="10.45" hidden="false" customHeight="false" outlineLevel="0" collapsed="false"/>
    <row r="41111" customFormat="false" ht="10.45" hidden="false" customHeight="false" outlineLevel="0" collapsed="false"/>
    <row r="41112" customFormat="false" ht="10.45" hidden="false" customHeight="false" outlineLevel="0" collapsed="false"/>
    <row r="41113" customFormat="false" ht="10.45" hidden="false" customHeight="false" outlineLevel="0" collapsed="false"/>
    <row r="41114" customFormat="false" ht="10.45" hidden="false" customHeight="false" outlineLevel="0" collapsed="false"/>
    <row r="41115" customFormat="false" ht="10.45" hidden="false" customHeight="false" outlineLevel="0" collapsed="false"/>
    <row r="41116" customFormat="false" ht="10.45" hidden="false" customHeight="false" outlineLevel="0" collapsed="false"/>
    <row r="41117" customFormat="false" ht="10.45" hidden="false" customHeight="false" outlineLevel="0" collapsed="false"/>
    <row r="41118" customFormat="false" ht="10.45" hidden="false" customHeight="false" outlineLevel="0" collapsed="false"/>
    <row r="41119" customFormat="false" ht="10.45" hidden="false" customHeight="false" outlineLevel="0" collapsed="false"/>
    <row r="41120" customFormat="false" ht="10.45" hidden="false" customHeight="false" outlineLevel="0" collapsed="false"/>
    <row r="41121" customFormat="false" ht="10.45" hidden="false" customHeight="false" outlineLevel="0" collapsed="false"/>
    <row r="41122" customFormat="false" ht="10.45" hidden="false" customHeight="false" outlineLevel="0" collapsed="false"/>
    <row r="41123" customFormat="false" ht="10.45" hidden="false" customHeight="false" outlineLevel="0" collapsed="false"/>
    <row r="41124" customFormat="false" ht="10.45" hidden="false" customHeight="false" outlineLevel="0" collapsed="false"/>
    <row r="41125" customFormat="false" ht="10.45" hidden="false" customHeight="false" outlineLevel="0" collapsed="false"/>
    <row r="41126" customFormat="false" ht="10.45" hidden="false" customHeight="false" outlineLevel="0" collapsed="false"/>
    <row r="41127" customFormat="false" ht="10.45" hidden="false" customHeight="false" outlineLevel="0" collapsed="false"/>
    <row r="41128" customFormat="false" ht="10.45" hidden="false" customHeight="false" outlineLevel="0" collapsed="false"/>
    <row r="41129" customFormat="false" ht="10.45" hidden="false" customHeight="false" outlineLevel="0" collapsed="false"/>
    <row r="41130" customFormat="false" ht="10.45" hidden="false" customHeight="false" outlineLevel="0" collapsed="false"/>
    <row r="41131" customFormat="false" ht="10.45" hidden="false" customHeight="false" outlineLevel="0" collapsed="false"/>
    <row r="41132" customFormat="false" ht="10.45" hidden="false" customHeight="false" outlineLevel="0" collapsed="false"/>
    <row r="41133" customFormat="false" ht="10.45" hidden="false" customHeight="false" outlineLevel="0" collapsed="false"/>
    <row r="41134" customFormat="false" ht="10.45" hidden="false" customHeight="false" outlineLevel="0" collapsed="false"/>
    <row r="41135" customFormat="false" ht="10.45" hidden="false" customHeight="false" outlineLevel="0" collapsed="false"/>
    <row r="41136" customFormat="false" ht="10.45" hidden="false" customHeight="false" outlineLevel="0" collapsed="false"/>
    <row r="41137" customFormat="false" ht="10.45" hidden="false" customHeight="false" outlineLevel="0" collapsed="false"/>
    <row r="41138" customFormat="false" ht="10.45" hidden="false" customHeight="false" outlineLevel="0" collapsed="false"/>
    <row r="41139" customFormat="false" ht="10.45" hidden="false" customHeight="false" outlineLevel="0" collapsed="false"/>
    <row r="41140" customFormat="false" ht="10.45" hidden="false" customHeight="false" outlineLevel="0" collapsed="false"/>
    <row r="41141" customFormat="false" ht="10.45" hidden="false" customHeight="false" outlineLevel="0" collapsed="false"/>
    <row r="41142" customFormat="false" ht="10.45" hidden="false" customHeight="false" outlineLevel="0" collapsed="false"/>
    <row r="41143" customFormat="false" ht="10.45" hidden="false" customHeight="false" outlineLevel="0" collapsed="false"/>
    <row r="41144" customFormat="false" ht="10.45" hidden="false" customHeight="false" outlineLevel="0" collapsed="false"/>
    <row r="41145" customFormat="false" ht="10.45" hidden="false" customHeight="false" outlineLevel="0" collapsed="false"/>
    <row r="41146" customFormat="false" ht="10.45" hidden="false" customHeight="false" outlineLevel="0" collapsed="false"/>
    <row r="41147" customFormat="false" ht="10.45" hidden="false" customHeight="false" outlineLevel="0" collapsed="false"/>
    <row r="41148" customFormat="false" ht="10.45" hidden="false" customHeight="false" outlineLevel="0" collapsed="false"/>
    <row r="41149" customFormat="false" ht="10.45" hidden="false" customHeight="false" outlineLevel="0" collapsed="false"/>
    <row r="41150" customFormat="false" ht="10.45" hidden="false" customHeight="false" outlineLevel="0" collapsed="false"/>
    <row r="41151" customFormat="false" ht="10.45" hidden="false" customHeight="false" outlineLevel="0" collapsed="false"/>
    <row r="41152" customFormat="false" ht="10.45" hidden="false" customHeight="false" outlineLevel="0" collapsed="false"/>
    <row r="41153" customFormat="false" ht="10.45" hidden="false" customHeight="false" outlineLevel="0" collapsed="false"/>
    <row r="41154" customFormat="false" ht="10.45" hidden="false" customHeight="false" outlineLevel="0" collapsed="false"/>
    <row r="41155" customFormat="false" ht="10.45" hidden="false" customHeight="false" outlineLevel="0" collapsed="false"/>
    <row r="41156" customFormat="false" ht="10.45" hidden="false" customHeight="false" outlineLevel="0" collapsed="false"/>
    <row r="41157" customFormat="false" ht="10.45" hidden="false" customHeight="false" outlineLevel="0" collapsed="false"/>
    <row r="41158" customFormat="false" ht="10.45" hidden="false" customHeight="false" outlineLevel="0" collapsed="false"/>
    <row r="41159" customFormat="false" ht="10.45" hidden="false" customHeight="false" outlineLevel="0" collapsed="false"/>
    <row r="41160" customFormat="false" ht="10.45" hidden="false" customHeight="false" outlineLevel="0" collapsed="false"/>
    <row r="41161" customFormat="false" ht="10.45" hidden="false" customHeight="false" outlineLevel="0" collapsed="false"/>
    <row r="41162" customFormat="false" ht="10.45" hidden="false" customHeight="false" outlineLevel="0" collapsed="false"/>
    <row r="41163" customFormat="false" ht="10.45" hidden="false" customHeight="false" outlineLevel="0" collapsed="false"/>
    <row r="41164" customFormat="false" ht="10.45" hidden="false" customHeight="false" outlineLevel="0" collapsed="false"/>
    <row r="41165" customFormat="false" ht="10.45" hidden="false" customHeight="false" outlineLevel="0" collapsed="false"/>
    <row r="41166" customFormat="false" ht="10.45" hidden="false" customHeight="false" outlineLevel="0" collapsed="false"/>
    <row r="41167" customFormat="false" ht="10.45" hidden="false" customHeight="false" outlineLevel="0" collapsed="false"/>
    <row r="41168" customFormat="false" ht="10.45" hidden="false" customHeight="false" outlineLevel="0" collapsed="false"/>
    <row r="41169" customFormat="false" ht="10.45" hidden="false" customHeight="false" outlineLevel="0" collapsed="false"/>
    <row r="41170" customFormat="false" ht="10.45" hidden="false" customHeight="false" outlineLevel="0" collapsed="false"/>
    <row r="41171" customFormat="false" ht="10.45" hidden="false" customHeight="false" outlineLevel="0" collapsed="false"/>
    <row r="41172" customFormat="false" ht="10.45" hidden="false" customHeight="false" outlineLevel="0" collapsed="false"/>
    <row r="41173" customFormat="false" ht="10.45" hidden="false" customHeight="false" outlineLevel="0" collapsed="false"/>
    <row r="41174" customFormat="false" ht="10.45" hidden="false" customHeight="false" outlineLevel="0" collapsed="false"/>
    <row r="41175" customFormat="false" ht="10.45" hidden="false" customHeight="false" outlineLevel="0" collapsed="false"/>
    <row r="41176" customFormat="false" ht="10.45" hidden="false" customHeight="false" outlineLevel="0" collapsed="false"/>
    <row r="41177" customFormat="false" ht="10.45" hidden="false" customHeight="false" outlineLevel="0" collapsed="false"/>
    <row r="41178" customFormat="false" ht="10.45" hidden="false" customHeight="false" outlineLevel="0" collapsed="false"/>
    <row r="41179" customFormat="false" ht="10.45" hidden="false" customHeight="false" outlineLevel="0" collapsed="false"/>
    <row r="41180" customFormat="false" ht="10.45" hidden="false" customHeight="false" outlineLevel="0" collapsed="false"/>
    <row r="41181" customFormat="false" ht="10.45" hidden="false" customHeight="false" outlineLevel="0" collapsed="false"/>
    <row r="41182" customFormat="false" ht="10.45" hidden="false" customHeight="false" outlineLevel="0" collapsed="false"/>
    <row r="41183" customFormat="false" ht="10.45" hidden="false" customHeight="false" outlineLevel="0" collapsed="false"/>
    <row r="41184" customFormat="false" ht="10.45" hidden="false" customHeight="false" outlineLevel="0" collapsed="false"/>
    <row r="41185" customFormat="false" ht="10.45" hidden="false" customHeight="false" outlineLevel="0" collapsed="false"/>
    <row r="41186" customFormat="false" ht="10.45" hidden="false" customHeight="false" outlineLevel="0" collapsed="false"/>
    <row r="41187" customFormat="false" ht="10.45" hidden="false" customHeight="false" outlineLevel="0" collapsed="false"/>
    <row r="41188" customFormat="false" ht="10.45" hidden="false" customHeight="false" outlineLevel="0" collapsed="false"/>
    <row r="41189" customFormat="false" ht="10.45" hidden="false" customHeight="false" outlineLevel="0" collapsed="false"/>
    <row r="41190" customFormat="false" ht="10.45" hidden="false" customHeight="false" outlineLevel="0" collapsed="false"/>
    <row r="41191" customFormat="false" ht="10.45" hidden="false" customHeight="false" outlineLevel="0" collapsed="false"/>
    <row r="41192" customFormat="false" ht="10.45" hidden="false" customHeight="false" outlineLevel="0" collapsed="false"/>
    <row r="41193" customFormat="false" ht="10.45" hidden="false" customHeight="false" outlineLevel="0" collapsed="false"/>
    <row r="41194" customFormat="false" ht="10.45" hidden="false" customHeight="false" outlineLevel="0" collapsed="false"/>
    <row r="41195" customFormat="false" ht="10.45" hidden="false" customHeight="false" outlineLevel="0" collapsed="false"/>
    <row r="41196" customFormat="false" ht="10.45" hidden="false" customHeight="false" outlineLevel="0" collapsed="false"/>
    <row r="41197" customFormat="false" ht="10.45" hidden="false" customHeight="false" outlineLevel="0" collapsed="false"/>
    <row r="41198" customFormat="false" ht="10.45" hidden="false" customHeight="false" outlineLevel="0" collapsed="false"/>
    <row r="41199" customFormat="false" ht="10.45" hidden="false" customHeight="false" outlineLevel="0" collapsed="false"/>
    <row r="41200" customFormat="false" ht="10.45" hidden="false" customHeight="false" outlineLevel="0" collapsed="false"/>
    <row r="41201" customFormat="false" ht="10.45" hidden="false" customHeight="false" outlineLevel="0" collapsed="false"/>
    <row r="41202" customFormat="false" ht="10.45" hidden="false" customHeight="false" outlineLevel="0" collapsed="false"/>
    <row r="41203" customFormat="false" ht="10.45" hidden="false" customHeight="false" outlineLevel="0" collapsed="false"/>
    <row r="41204" customFormat="false" ht="10.45" hidden="false" customHeight="false" outlineLevel="0" collapsed="false"/>
    <row r="41205" customFormat="false" ht="10.45" hidden="false" customHeight="false" outlineLevel="0" collapsed="false"/>
    <row r="41206" customFormat="false" ht="10.45" hidden="false" customHeight="false" outlineLevel="0" collapsed="false"/>
    <row r="41207" customFormat="false" ht="10.45" hidden="false" customHeight="false" outlineLevel="0" collapsed="false"/>
    <row r="41208" customFormat="false" ht="10.45" hidden="false" customHeight="false" outlineLevel="0" collapsed="false"/>
    <row r="41209" customFormat="false" ht="10.45" hidden="false" customHeight="false" outlineLevel="0" collapsed="false"/>
    <row r="41210" customFormat="false" ht="10.45" hidden="false" customHeight="false" outlineLevel="0" collapsed="false"/>
    <row r="41211" customFormat="false" ht="10.45" hidden="false" customHeight="false" outlineLevel="0" collapsed="false"/>
    <row r="41212" customFormat="false" ht="10.45" hidden="false" customHeight="false" outlineLevel="0" collapsed="false"/>
    <row r="41213" customFormat="false" ht="10.45" hidden="false" customHeight="false" outlineLevel="0" collapsed="false"/>
    <row r="41214" customFormat="false" ht="10.45" hidden="false" customHeight="false" outlineLevel="0" collapsed="false"/>
    <row r="41215" customFormat="false" ht="10.45" hidden="false" customHeight="false" outlineLevel="0" collapsed="false"/>
    <row r="41216" customFormat="false" ht="10.45" hidden="false" customHeight="false" outlineLevel="0" collapsed="false"/>
    <row r="41217" customFormat="false" ht="10.45" hidden="false" customHeight="false" outlineLevel="0" collapsed="false"/>
    <row r="41218" customFormat="false" ht="10.45" hidden="false" customHeight="false" outlineLevel="0" collapsed="false"/>
    <row r="41219" customFormat="false" ht="10.45" hidden="false" customHeight="false" outlineLevel="0" collapsed="false"/>
    <row r="41220" customFormat="false" ht="10.45" hidden="false" customHeight="false" outlineLevel="0" collapsed="false"/>
    <row r="41221" customFormat="false" ht="10.45" hidden="false" customHeight="false" outlineLevel="0" collapsed="false"/>
    <row r="41222" customFormat="false" ht="10.45" hidden="false" customHeight="false" outlineLevel="0" collapsed="false"/>
    <row r="41223" customFormat="false" ht="10.45" hidden="false" customHeight="false" outlineLevel="0" collapsed="false"/>
    <row r="41224" customFormat="false" ht="10.45" hidden="false" customHeight="false" outlineLevel="0" collapsed="false"/>
    <row r="41225" customFormat="false" ht="10.45" hidden="false" customHeight="false" outlineLevel="0" collapsed="false"/>
    <row r="41226" customFormat="false" ht="10.45" hidden="false" customHeight="false" outlineLevel="0" collapsed="false"/>
    <row r="41227" customFormat="false" ht="10.45" hidden="false" customHeight="false" outlineLevel="0" collapsed="false"/>
    <row r="41228" customFormat="false" ht="10.45" hidden="false" customHeight="false" outlineLevel="0" collapsed="false"/>
    <row r="41229" customFormat="false" ht="10.45" hidden="false" customHeight="false" outlineLevel="0" collapsed="false"/>
    <row r="41230" customFormat="false" ht="10.45" hidden="false" customHeight="false" outlineLevel="0" collapsed="false"/>
    <row r="41231" customFormat="false" ht="10.45" hidden="false" customHeight="false" outlineLevel="0" collapsed="false"/>
    <row r="41232" customFormat="false" ht="10.45" hidden="false" customHeight="false" outlineLevel="0" collapsed="false"/>
    <row r="41233" customFormat="false" ht="10.45" hidden="false" customHeight="false" outlineLevel="0" collapsed="false"/>
    <row r="41234" customFormat="false" ht="10.45" hidden="false" customHeight="false" outlineLevel="0" collapsed="false"/>
    <row r="41235" customFormat="false" ht="10.45" hidden="false" customHeight="false" outlineLevel="0" collapsed="false"/>
    <row r="41236" customFormat="false" ht="10.45" hidden="false" customHeight="false" outlineLevel="0" collapsed="false"/>
    <row r="41237" customFormat="false" ht="10.45" hidden="false" customHeight="false" outlineLevel="0" collapsed="false"/>
    <row r="41238" customFormat="false" ht="10.45" hidden="false" customHeight="false" outlineLevel="0" collapsed="false"/>
    <row r="41239" customFormat="false" ht="10.45" hidden="false" customHeight="false" outlineLevel="0" collapsed="false"/>
    <row r="41240" customFormat="false" ht="10.45" hidden="false" customHeight="false" outlineLevel="0" collapsed="false"/>
    <row r="41241" customFormat="false" ht="10.45" hidden="false" customHeight="false" outlineLevel="0" collapsed="false"/>
    <row r="41242" customFormat="false" ht="10.45" hidden="false" customHeight="false" outlineLevel="0" collapsed="false"/>
    <row r="41243" customFormat="false" ht="10.45" hidden="false" customHeight="false" outlineLevel="0" collapsed="false"/>
    <row r="41244" customFormat="false" ht="10.45" hidden="false" customHeight="false" outlineLevel="0" collapsed="false"/>
    <row r="41245" customFormat="false" ht="10.45" hidden="false" customHeight="false" outlineLevel="0" collapsed="false"/>
    <row r="41246" customFormat="false" ht="10.45" hidden="false" customHeight="false" outlineLevel="0" collapsed="false"/>
    <row r="41247" customFormat="false" ht="10.45" hidden="false" customHeight="false" outlineLevel="0" collapsed="false"/>
    <row r="41248" customFormat="false" ht="10.45" hidden="false" customHeight="false" outlineLevel="0" collapsed="false"/>
    <row r="41249" customFormat="false" ht="10.45" hidden="false" customHeight="false" outlineLevel="0" collapsed="false"/>
    <row r="41250" customFormat="false" ht="10.45" hidden="false" customHeight="false" outlineLevel="0" collapsed="false"/>
    <row r="41251" customFormat="false" ht="10.45" hidden="false" customHeight="false" outlineLevel="0" collapsed="false"/>
    <row r="41252" customFormat="false" ht="10.45" hidden="false" customHeight="false" outlineLevel="0" collapsed="false"/>
    <row r="41253" customFormat="false" ht="10.45" hidden="false" customHeight="false" outlineLevel="0" collapsed="false"/>
    <row r="41254" customFormat="false" ht="10.45" hidden="false" customHeight="false" outlineLevel="0" collapsed="false"/>
    <row r="41255" customFormat="false" ht="10.45" hidden="false" customHeight="false" outlineLevel="0" collapsed="false"/>
    <row r="41256" customFormat="false" ht="10.45" hidden="false" customHeight="false" outlineLevel="0" collapsed="false"/>
    <row r="41257" customFormat="false" ht="10.45" hidden="false" customHeight="false" outlineLevel="0" collapsed="false"/>
    <row r="41258" customFormat="false" ht="10.45" hidden="false" customHeight="false" outlineLevel="0" collapsed="false"/>
    <row r="41259" customFormat="false" ht="10.45" hidden="false" customHeight="false" outlineLevel="0" collapsed="false"/>
    <row r="41260" customFormat="false" ht="10.45" hidden="false" customHeight="false" outlineLevel="0" collapsed="false"/>
    <row r="41261" customFormat="false" ht="10.45" hidden="false" customHeight="false" outlineLevel="0" collapsed="false"/>
    <row r="41262" customFormat="false" ht="10.45" hidden="false" customHeight="false" outlineLevel="0" collapsed="false"/>
    <row r="41263" customFormat="false" ht="10.45" hidden="false" customHeight="false" outlineLevel="0" collapsed="false"/>
    <row r="41264" customFormat="false" ht="10.45" hidden="false" customHeight="false" outlineLevel="0" collapsed="false"/>
    <row r="41265" customFormat="false" ht="10.45" hidden="false" customHeight="false" outlineLevel="0" collapsed="false"/>
    <row r="41266" customFormat="false" ht="10.45" hidden="false" customHeight="false" outlineLevel="0" collapsed="false"/>
    <row r="41267" customFormat="false" ht="10.45" hidden="false" customHeight="false" outlineLevel="0" collapsed="false"/>
    <row r="41268" customFormat="false" ht="10.45" hidden="false" customHeight="false" outlineLevel="0" collapsed="false"/>
    <row r="41269" customFormat="false" ht="10.45" hidden="false" customHeight="false" outlineLevel="0" collapsed="false"/>
    <row r="41270" customFormat="false" ht="10.45" hidden="false" customHeight="false" outlineLevel="0" collapsed="false"/>
    <row r="41271" customFormat="false" ht="10.45" hidden="false" customHeight="false" outlineLevel="0" collapsed="false"/>
    <row r="41272" customFormat="false" ht="10.45" hidden="false" customHeight="false" outlineLevel="0" collapsed="false"/>
    <row r="41273" customFormat="false" ht="10.45" hidden="false" customHeight="false" outlineLevel="0" collapsed="false"/>
    <row r="41274" customFormat="false" ht="10.45" hidden="false" customHeight="false" outlineLevel="0" collapsed="false"/>
    <row r="41275" customFormat="false" ht="10.45" hidden="false" customHeight="false" outlineLevel="0" collapsed="false"/>
    <row r="41276" customFormat="false" ht="10.45" hidden="false" customHeight="false" outlineLevel="0" collapsed="false"/>
    <row r="41277" customFormat="false" ht="10.45" hidden="false" customHeight="false" outlineLevel="0" collapsed="false"/>
    <row r="41278" customFormat="false" ht="10.45" hidden="false" customHeight="false" outlineLevel="0" collapsed="false"/>
    <row r="41279" customFormat="false" ht="10.45" hidden="false" customHeight="false" outlineLevel="0" collapsed="false"/>
    <row r="41280" customFormat="false" ht="10.45" hidden="false" customHeight="false" outlineLevel="0" collapsed="false"/>
    <row r="41281" customFormat="false" ht="10.45" hidden="false" customHeight="false" outlineLevel="0" collapsed="false"/>
    <row r="41282" customFormat="false" ht="10.45" hidden="false" customHeight="false" outlineLevel="0" collapsed="false"/>
    <row r="41283" customFormat="false" ht="10.45" hidden="false" customHeight="false" outlineLevel="0" collapsed="false"/>
    <row r="41284" customFormat="false" ht="10.45" hidden="false" customHeight="false" outlineLevel="0" collapsed="false"/>
    <row r="41285" customFormat="false" ht="10.45" hidden="false" customHeight="false" outlineLevel="0" collapsed="false"/>
    <row r="41286" customFormat="false" ht="10.45" hidden="false" customHeight="false" outlineLevel="0" collapsed="false"/>
    <row r="41287" customFormat="false" ht="10.45" hidden="false" customHeight="false" outlineLevel="0" collapsed="false"/>
    <row r="41288" customFormat="false" ht="10.45" hidden="false" customHeight="false" outlineLevel="0" collapsed="false"/>
    <row r="41289" customFormat="false" ht="10.45" hidden="false" customHeight="false" outlineLevel="0" collapsed="false"/>
    <row r="41290" customFormat="false" ht="10.45" hidden="false" customHeight="false" outlineLevel="0" collapsed="false"/>
    <row r="41291" customFormat="false" ht="10.45" hidden="false" customHeight="false" outlineLevel="0" collapsed="false"/>
    <row r="41292" customFormat="false" ht="10.45" hidden="false" customHeight="false" outlineLevel="0" collapsed="false"/>
    <row r="41293" customFormat="false" ht="10.45" hidden="false" customHeight="false" outlineLevel="0" collapsed="false"/>
    <row r="41294" customFormat="false" ht="10.45" hidden="false" customHeight="false" outlineLevel="0" collapsed="false"/>
    <row r="41295" customFormat="false" ht="10.45" hidden="false" customHeight="false" outlineLevel="0" collapsed="false"/>
    <row r="41296" customFormat="false" ht="10.45" hidden="false" customHeight="false" outlineLevel="0" collapsed="false"/>
    <row r="41297" customFormat="false" ht="10.45" hidden="false" customHeight="false" outlineLevel="0" collapsed="false"/>
    <row r="41298" customFormat="false" ht="10.45" hidden="false" customHeight="false" outlineLevel="0" collapsed="false"/>
    <row r="41299" customFormat="false" ht="10.45" hidden="false" customHeight="false" outlineLevel="0" collapsed="false"/>
    <row r="41300" customFormat="false" ht="10.45" hidden="false" customHeight="false" outlineLevel="0" collapsed="false"/>
    <row r="41301" customFormat="false" ht="10.45" hidden="false" customHeight="false" outlineLevel="0" collapsed="false"/>
    <row r="41302" customFormat="false" ht="10.45" hidden="false" customHeight="false" outlineLevel="0" collapsed="false"/>
    <row r="41303" customFormat="false" ht="10.45" hidden="false" customHeight="false" outlineLevel="0" collapsed="false"/>
    <row r="41304" customFormat="false" ht="10.45" hidden="false" customHeight="false" outlineLevel="0" collapsed="false"/>
    <row r="41305" customFormat="false" ht="10.45" hidden="false" customHeight="false" outlineLevel="0" collapsed="false"/>
    <row r="41306" customFormat="false" ht="10.45" hidden="false" customHeight="false" outlineLevel="0" collapsed="false"/>
    <row r="41307" customFormat="false" ht="10.45" hidden="false" customHeight="false" outlineLevel="0" collapsed="false"/>
    <row r="41308" customFormat="false" ht="10.45" hidden="false" customHeight="false" outlineLevel="0" collapsed="false"/>
    <row r="41309" customFormat="false" ht="10.45" hidden="false" customHeight="false" outlineLevel="0" collapsed="false"/>
    <row r="41310" customFormat="false" ht="10.45" hidden="false" customHeight="false" outlineLevel="0" collapsed="false"/>
    <row r="41311" customFormat="false" ht="10.45" hidden="false" customHeight="false" outlineLevel="0" collapsed="false"/>
    <row r="41312" customFormat="false" ht="10.45" hidden="false" customHeight="false" outlineLevel="0" collapsed="false"/>
    <row r="41313" customFormat="false" ht="10.45" hidden="false" customHeight="false" outlineLevel="0" collapsed="false"/>
    <row r="41314" customFormat="false" ht="10.45" hidden="false" customHeight="false" outlineLevel="0" collapsed="false"/>
    <row r="41315" customFormat="false" ht="10.45" hidden="false" customHeight="false" outlineLevel="0" collapsed="false"/>
    <row r="41316" customFormat="false" ht="10.45" hidden="false" customHeight="false" outlineLevel="0" collapsed="false"/>
    <row r="41317" customFormat="false" ht="10.45" hidden="false" customHeight="false" outlineLevel="0" collapsed="false"/>
    <row r="41318" customFormat="false" ht="10.45" hidden="false" customHeight="false" outlineLevel="0" collapsed="false"/>
    <row r="41319" customFormat="false" ht="10.45" hidden="false" customHeight="false" outlineLevel="0" collapsed="false"/>
    <row r="41320" customFormat="false" ht="10.45" hidden="false" customHeight="false" outlineLevel="0" collapsed="false"/>
    <row r="41321" customFormat="false" ht="10.45" hidden="false" customHeight="false" outlineLevel="0" collapsed="false"/>
    <row r="41322" customFormat="false" ht="10.45" hidden="false" customHeight="false" outlineLevel="0" collapsed="false"/>
    <row r="41323" customFormat="false" ht="10.45" hidden="false" customHeight="false" outlineLevel="0" collapsed="false"/>
    <row r="41324" customFormat="false" ht="10.45" hidden="false" customHeight="false" outlineLevel="0" collapsed="false"/>
    <row r="41325" customFormat="false" ht="10.45" hidden="false" customHeight="false" outlineLevel="0" collapsed="false"/>
    <row r="41326" customFormat="false" ht="10.45" hidden="false" customHeight="false" outlineLevel="0" collapsed="false"/>
    <row r="41327" customFormat="false" ht="10.45" hidden="false" customHeight="false" outlineLevel="0" collapsed="false"/>
    <row r="41328" customFormat="false" ht="10.45" hidden="false" customHeight="false" outlineLevel="0" collapsed="false"/>
    <row r="41329" customFormat="false" ht="10.45" hidden="false" customHeight="false" outlineLevel="0" collapsed="false"/>
    <row r="41330" customFormat="false" ht="10.45" hidden="false" customHeight="false" outlineLevel="0" collapsed="false"/>
    <row r="41331" customFormat="false" ht="10.45" hidden="false" customHeight="false" outlineLevel="0" collapsed="false"/>
    <row r="41332" customFormat="false" ht="10.45" hidden="false" customHeight="false" outlineLevel="0" collapsed="false"/>
    <row r="41333" customFormat="false" ht="10.45" hidden="false" customHeight="false" outlineLevel="0" collapsed="false"/>
    <row r="41334" customFormat="false" ht="10.45" hidden="false" customHeight="false" outlineLevel="0" collapsed="false"/>
    <row r="41335" customFormat="false" ht="10.45" hidden="false" customHeight="false" outlineLevel="0" collapsed="false"/>
    <row r="41336" customFormat="false" ht="10.45" hidden="false" customHeight="false" outlineLevel="0" collapsed="false"/>
    <row r="41337" customFormat="false" ht="10.45" hidden="false" customHeight="false" outlineLevel="0" collapsed="false"/>
    <row r="41338" customFormat="false" ht="10.45" hidden="false" customHeight="false" outlineLevel="0" collapsed="false"/>
    <row r="41339" customFormat="false" ht="10.45" hidden="false" customHeight="false" outlineLevel="0" collapsed="false"/>
    <row r="41340" customFormat="false" ht="10.45" hidden="false" customHeight="false" outlineLevel="0" collapsed="false"/>
    <row r="41341" customFormat="false" ht="10.45" hidden="false" customHeight="false" outlineLevel="0" collapsed="false"/>
    <row r="41342" customFormat="false" ht="10.45" hidden="false" customHeight="false" outlineLevel="0" collapsed="false"/>
    <row r="41343" customFormat="false" ht="10.45" hidden="false" customHeight="false" outlineLevel="0" collapsed="false"/>
    <row r="41344" customFormat="false" ht="10.45" hidden="false" customHeight="false" outlineLevel="0" collapsed="false"/>
    <row r="41345" customFormat="false" ht="10.45" hidden="false" customHeight="false" outlineLevel="0" collapsed="false"/>
    <row r="41346" customFormat="false" ht="10.45" hidden="false" customHeight="false" outlineLevel="0" collapsed="false"/>
    <row r="41347" customFormat="false" ht="10.45" hidden="false" customHeight="false" outlineLevel="0" collapsed="false"/>
    <row r="41348" customFormat="false" ht="10.45" hidden="false" customHeight="false" outlineLevel="0" collapsed="false"/>
    <row r="41349" customFormat="false" ht="10.45" hidden="false" customHeight="false" outlineLevel="0" collapsed="false"/>
    <row r="41350" customFormat="false" ht="10.45" hidden="false" customHeight="false" outlineLevel="0" collapsed="false"/>
    <row r="41351" customFormat="false" ht="10.45" hidden="false" customHeight="false" outlineLevel="0" collapsed="false"/>
    <row r="41352" customFormat="false" ht="10.45" hidden="false" customHeight="false" outlineLevel="0" collapsed="false"/>
    <row r="41353" customFormat="false" ht="10.45" hidden="false" customHeight="false" outlineLevel="0" collapsed="false"/>
    <row r="41354" customFormat="false" ht="10.45" hidden="false" customHeight="false" outlineLevel="0" collapsed="false"/>
    <row r="41355" customFormat="false" ht="10.45" hidden="false" customHeight="false" outlineLevel="0" collapsed="false"/>
    <row r="41356" customFormat="false" ht="10.45" hidden="false" customHeight="false" outlineLevel="0" collapsed="false"/>
    <row r="41357" customFormat="false" ht="10.45" hidden="false" customHeight="false" outlineLevel="0" collapsed="false"/>
    <row r="41358" customFormat="false" ht="10.45" hidden="false" customHeight="false" outlineLevel="0" collapsed="false"/>
    <row r="41359" customFormat="false" ht="10.45" hidden="false" customHeight="false" outlineLevel="0" collapsed="false"/>
    <row r="41360" customFormat="false" ht="10.45" hidden="false" customHeight="false" outlineLevel="0" collapsed="false"/>
    <row r="41361" customFormat="false" ht="10.45" hidden="false" customHeight="false" outlineLevel="0" collapsed="false"/>
    <row r="41362" customFormat="false" ht="10.45" hidden="false" customHeight="false" outlineLevel="0" collapsed="false"/>
    <row r="41363" customFormat="false" ht="10.45" hidden="false" customHeight="false" outlineLevel="0" collapsed="false"/>
    <row r="41364" customFormat="false" ht="10.45" hidden="false" customHeight="false" outlineLevel="0" collapsed="false"/>
    <row r="41365" customFormat="false" ht="10.45" hidden="false" customHeight="false" outlineLevel="0" collapsed="false"/>
    <row r="41366" customFormat="false" ht="10.45" hidden="false" customHeight="false" outlineLevel="0" collapsed="false"/>
    <row r="41367" customFormat="false" ht="10.45" hidden="false" customHeight="false" outlineLevel="0" collapsed="false"/>
    <row r="41368" customFormat="false" ht="10.45" hidden="false" customHeight="false" outlineLevel="0" collapsed="false"/>
    <row r="41369" customFormat="false" ht="10.45" hidden="false" customHeight="false" outlineLevel="0" collapsed="false"/>
    <row r="41370" customFormat="false" ht="10.45" hidden="false" customHeight="false" outlineLevel="0" collapsed="false"/>
    <row r="41371" customFormat="false" ht="10.45" hidden="false" customHeight="false" outlineLevel="0" collapsed="false"/>
    <row r="41372" customFormat="false" ht="10.45" hidden="false" customHeight="false" outlineLevel="0" collapsed="false"/>
    <row r="41373" customFormat="false" ht="10.45" hidden="false" customHeight="false" outlineLevel="0" collapsed="false"/>
    <row r="41374" customFormat="false" ht="10.45" hidden="false" customHeight="false" outlineLevel="0" collapsed="false"/>
    <row r="41375" customFormat="false" ht="10.45" hidden="false" customHeight="false" outlineLevel="0" collapsed="false"/>
    <row r="41376" customFormat="false" ht="10.45" hidden="false" customHeight="false" outlineLevel="0" collapsed="false"/>
    <row r="41377" customFormat="false" ht="10.45" hidden="false" customHeight="false" outlineLevel="0" collapsed="false"/>
    <row r="41378" customFormat="false" ht="10.45" hidden="false" customHeight="false" outlineLevel="0" collapsed="false"/>
    <row r="41379" customFormat="false" ht="10.45" hidden="false" customHeight="false" outlineLevel="0" collapsed="false"/>
    <row r="41380" customFormat="false" ht="10.45" hidden="false" customHeight="false" outlineLevel="0" collapsed="false"/>
    <row r="41381" customFormat="false" ht="10.45" hidden="false" customHeight="false" outlineLevel="0" collapsed="false"/>
    <row r="41382" customFormat="false" ht="10.45" hidden="false" customHeight="false" outlineLevel="0" collapsed="false"/>
    <row r="41383" customFormat="false" ht="10.45" hidden="false" customHeight="false" outlineLevel="0" collapsed="false"/>
    <row r="41384" customFormat="false" ht="10.45" hidden="false" customHeight="false" outlineLevel="0" collapsed="false"/>
    <row r="41385" customFormat="false" ht="10.45" hidden="false" customHeight="false" outlineLevel="0" collapsed="false"/>
    <row r="41386" customFormat="false" ht="10.45" hidden="false" customHeight="false" outlineLevel="0" collapsed="false"/>
    <row r="41387" customFormat="false" ht="10.45" hidden="false" customHeight="false" outlineLevel="0" collapsed="false"/>
    <row r="41388" customFormat="false" ht="10.45" hidden="false" customHeight="false" outlineLevel="0" collapsed="false"/>
    <row r="41389" customFormat="false" ht="10.45" hidden="false" customHeight="false" outlineLevel="0" collapsed="false"/>
    <row r="41390" customFormat="false" ht="10.45" hidden="false" customHeight="false" outlineLevel="0" collapsed="false"/>
    <row r="41391" customFormat="false" ht="10.45" hidden="false" customHeight="false" outlineLevel="0" collapsed="false"/>
    <row r="41392" customFormat="false" ht="10.45" hidden="false" customHeight="false" outlineLevel="0" collapsed="false"/>
    <row r="41393" customFormat="false" ht="10.45" hidden="false" customHeight="false" outlineLevel="0" collapsed="false"/>
    <row r="41394" customFormat="false" ht="10.45" hidden="false" customHeight="false" outlineLevel="0" collapsed="false"/>
    <row r="41395" customFormat="false" ht="10.45" hidden="false" customHeight="false" outlineLevel="0" collapsed="false"/>
    <row r="41396" customFormat="false" ht="10.45" hidden="false" customHeight="false" outlineLevel="0" collapsed="false"/>
    <row r="41397" customFormat="false" ht="10.45" hidden="false" customHeight="false" outlineLevel="0" collapsed="false"/>
    <row r="41398" customFormat="false" ht="10.45" hidden="false" customHeight="false" outlineLevel="0" collapsed="false"/>
    <row r="41399" customFormat="false" ht="10.45" hidden="false" customHeight="false" outlineLevel="0" collapsed="false"/>
    <row r="41400" customFormat="false" ht="10.45" hidden="false" customHeight="false" outlineLevel="0" collapsed="false"/>
    <row r="41401" customFormat="false" ht="10.45" hidden="false" customHeight="false" outlineLevel="0" collapsed="false"/>
    <row r="41402" customFormat="false" ht="10.45" hidden="false" customHeight="false" outlineLevel="0" collapsed="false"/>
    <row r="41403" customFormat="false" ht="10.45" hidden="false" customHeight="false" outlineLevel="0" collapsed="false"/>
    <row r="41404" customFormat="false" ht="10.45" hidden="false" customHeight="false" outlineLevel="0" collapsed="false"/>
    <row r="41405" customFormat="false" ht="10.45" hidden="false" customHeight="false" outlineLevel="0" collapsed="false"/>
    <row r="41406" customFormat="false" ht="10.45" hidden="false" customHeight="false" outlineLevel="0" collapsed="false"/>
    <row r="41407" customFormat="false" ht="10.45" hidden="false" customHeight="false" outlineLevel="0" collapsed="false"/>
    <row r="41408" customFormat="false" ht="10.45" hidden="false" customHeight="false" outlineLevel="0" collapsed="false"/>
    <row r="41409" customFormat="false" ht="10.45" hidden="false" customHeight="false" outlineLevel="0" collapsed="false"/>
    <row r="41410" customFormat="false" ht="10.45" hidden="false" customHeight="false" outlineLevel="0" collapsed="false"/>
    <row r="41411" customFormat="false" ht="10.45" hidden="false" customHeight="false" outlineLevel="0" collapsed="false"/>
    <row r="41412" customFormat="false" ht="10.45" hidden="false" customHeight="false" outlineLevel="0" collapsed="false"/>
    <row r="41413" customFormat="false" ht="10.45" hidden="false" customHeight="false" outlineLevel="0" collapsed="false"/>
    <row r="41414" customFormat="false" ht="10.45" hidden="false" customHeight="false" outlineLevel="0" collapsed="false"/>
    <row r="41415" customFormat="false" ht="10.45" hidden="false" customHeight="false" outlineLevel="0" collapsed="false"/>
    <row r="41416" customFormat="false" ht="10.45" hidden="false" customHeight="false" outlineLevel="0" collapsed="false"/>
    <row r="41417" customFormat="false" ht="10.45" hidden="false" customHeight="false" outlineLevel="0" collapsed="false"/>
    <row r="41418" customFormat="false" ht="10.45" hidden="false" customHeight="false" outlineLevel="0" collapsed="false"/>
    <row r="41419" customFormat="false" ht="10.45" hidden="false" customHeight="false" outlineLevel="0" collapsed="false"/>
    <row r="41420" customFormat="false" ht="10.45" hidden="false" customHeight="false" outlineLevel="0" collapsed="false"/>
    <row r="41421" customFormat="false" ht="10.45" hidden="false" customHeight="false" outlineLevel="0" collapsed="false"/>
    <row r="41422" customFormat="false" ht="10.45" hidden="false" customHeight="false" outlineLevel="0" collapsed="false"/>
    <row r="41423" customFormat="false" ht="10.45" hidden="false" customHeight="false" outlineLevel="0" collapsed="false"/>
    <row r="41424" customFormat="false" ht="10.45" hidden="false" customHeight="false" outlineLevel="0" collapsed="false"/>
    <row r="41425" customFormat="false" ht="10.45" hidden="false" customHeight="false" outlineLevel="0" collapsed="false"/>
    <row r="41426" customFormat="false" ht="10.45" hidden="false" customHeight="false" outlineLevel="0" collapsed="false"/>
    <row r="41427" customFormat="false" ht="10.45" hidden="false" customHeight="false" outlineLevel="0" collapsed="false"/>
    <row r="41428" customFormat="false" ht="10.45" hidden="false" customHeight="false" outlineLevel="0" collapsed="false"/>
    <row r="41429" customFormat="false" ht="10.45" hidden="false" customHeight="false" outlineLevel="0" collapsed="false"/>
    <row r="41430" customFormat="false" ht="10.45" hidden="false" customHeight="false" outlineLevel="0" collapsed="false"/>
    <row r="41431" customFormat="false" ht="10.45" hidden="false" customHeight="false" outlineLevel="0" collapsed="false"/>
    <row r="41432" customFormat="false" ht="10.45" hidden="false" customHeight="false" outlineLevel="0" collapsed="false"/>
    <row r="41433" customFormat="false" ht="10.45" hidden="false" customHeight="false" outlineLevel="0" collapsed="false"/>
    <row r="41434" customFormat="false" ht="10.45" hidden="false" customHeight="false" outlineLevel="0" collapsed="false"/>
    <row r="41435" customFormat="false" ht="10.45" hidden="false" customHeight="false" outlineLevel="0" collapsed="false"/>
    <row r="41436" customFormat="false" ht="10.45" hidden="false" customHeight="false" outlineLevel="0" collapsed="false"/>
    <row r="41437" customFormat="false" ht="10.45" hidden="false" customHeight="false" outlineLevel="0" collapsed="false"/>
    <row r="41438" customFormat="false" ht="10.45" hidden="false" customHeight="false" outlineLevel="0" collapsed="false"/>
    <row r="41439" customFormat="false" ht="10.45" hidden="false" customHeight="false" outlineLevel="0" collapsed="false"/>
    <row r="41440" customFormat="false" ht="10.45" hidden="false" customHeight="false" outlineLevel="0" collapsed="false"/>
    <row r="41441" customFormat="false" ht="10.45" hidden="false" customHeight="false" outlineLevel="0" collapsed="false"/>
    <row r="41442" customFormat="false" ht="10.45" hidden="false" customHeight="false" outlineLevel="0" collapsed="false"/>
    <row r="41443" customFormat="false" ht="10.45" hidden="false" customHeight="false" outlineLevel="0" collapsed="false"/>
    <row r="41444" customFormat="false" ht="10.45" hidden="false" customHeight="false" outlineLevel="0" collapsed="false"/>
    <row r="41445" customFormat="false" ht="10.45" hidden="false" customHeight="false" outlineLevel="0" collapsed="false"/>
    <row r="41446" customFormat="false" ht="10.45" hidden="false" customHeight="false" outlineLevel="0" collapsed="false"/>
    <row r="41447" customFormat="false" ht="10.45" hidden="false" customHeight="false" outlineLevel="0" collapsed="false"/>
    <row r="41448" customFormat="false" ht="10.45" hidden="false" customHeight="false" outlineLevel="0" collapsed="false"/>
    <row r="41449" customFormat="false" ht="10.45" hidden="false" customHeight="false" outlineLevel="0" collapsed="false"/>
    <row r="41450" customFormat="false" ht="10.45" hidden="false" customHeight="false" outlineLevel="0" collapsed="false"/>
    <row r="41451" customFormat="false" ht="10.45" hidden="false" customHeight="false" outlineLevel="0" collapsed="false"/>
    <row r="41452" customFormat="false" ht="10.45" hidden="false" customHeight="false" outlineLevel="0" collapsed="false"/>
    <row r="41453" customFormat="false" ht="10.45" hidden="false" customHeight="false" outlineLevel="0" collapsed="false"/>
    <row r="41454" customFormat="false" ht="10.45" hidden="false" customHeight="false" outlineLevel="0" collapsed="false"/>
    <row r="41455" customFormat="false" ht="10.45" hidden="false" customHeight="false" outlineLevel="0" collapsed="false"/>
    <row r="41456" customFormat="false" ht="10.45" hidden="false" customHeight="false" outlineLevel="0" collapsed="false"/>
    <row r="41457" customFormat="false" ht="10.45" hidden="false" customHeight="false" outlineLevel="0" collapsed="false"/>
    <row r="41458" customFormat="false" ht="10.45" hidden="false" customHeight="false" outlineLevel="0" collapsed="false"/>
    <row r="41459" customFormat="false" ht="10.45" hidden="false" customHeight="false" outlineLevel="0" collapsed="false"/>
    <row r="41460" customFormat="false" ht="10.45" hidden="false" customHeight="false" outlineLevel="0" collapsed="false"/>
    <row r="41461" customFormat="false" ht="10.45" hidden="false" customHeight="false" outlineLevel="0" collapsed="false"/>
    <row r="41462" customFormat="false" ht="10.45" hidden="false" customHeight="false" outlineLevel="0" collapsed="false"/>
    <row r="41463" customFormat="false" ht="10.45" hidden="false" customHeight="false" outlineLevel="0" collapsed="false"/>
    <row r="41464" customFormat="false" ht="10.45" hidden="false" customHeight="false" outlineLevel="0" collapsed="false"/>
    <row r="41465" customFormat="false" ht="10.45" hidden="false" customHeight="false" outlineLevel="0" collapsed="false"/>
    <row r="41466" customFormat="false" ht="10.45" hidden="false" customHeight="false" outlineLevel="0" collapsed="false"/>
    <row r="41467" customFormat="false" ht="10.45" hidden="false" customHeight="false" outlineLevel="0" collapsed="false"/>
    <row r="41468" customFormat="false" ht="10.45" hidden="false" customHeight="false" outlineLevel="0" collapsed="false"/>
    <row r="41469" customFormat="false" ht="10.45" hidden="false" customHeight="false" outlineLevel="0" collapsed="false"/>
    <row r="41470" customFormat="false" ht="10.45" hidden="false" customHeight="false" outlineLevel="0" collapsed="false"/>
    <row r="41471" customFormat="false" ht="10.45" hidden="false" customHeight="false" outlineLevel="0" collapsed="false"/>
    <row r="41472" customFormat="false" ht="10.45" hidden="false" customHeight="false" outlineLevel="0" collapsed="false"/>
    <row r="41473" customFormat="false" ht="10.45" hidden="false" customHeight="false" outlineLevel="0" collapsed="false"/>
    <row r="41474" customFormat="false" ht="10.45" hidden="false" customHeight="false" outlineLevel="0" collapsed="false"/>
    <row r="41475" customFormat="false" ht="10.45" hidden="false" customHeight="false" outlineLevel="0" collapsed="false"/>
    <row r="41476" customFormat="false" ht="10.45" hidden="false" customHeight="false" outlineLevel="0" collapsed="false"/>
    <row r="41477" customFormat="false" ht="10.45" hidden="false" customHeight="false" outlineLevel="0" collapsed="false"/>
    <row r="41478" customFormat="false" ht="10.45" hidden="false" customHeight="false" outlineLevel="0" collapsed="false"/>
    <row r="41479" customFormat="false" ht="10.45" hidden="false" customHeight="false" outlineLevel="0" collapsed="false"/>
    <row r="41480" customFormat="false" ht="10.45" hidden="false" customHeight="false" outlineLevel="0" collapsed="false"/>
    <row r="41481" customFormat="false" ht="10.45" hidden="false" customHeight="false" outlineLevel="0" collapsed="false"/>
    <row r="41482" customFormat="false" ht="10.45" hidden="false" customHeight="false" outlineLevel="0" collapsed="false"/>
    <row r="41483" customFormat="false" ht="10.45" hidden="false" customHeight="false" outlineLevel="0" collapsed="false"/>
    <row r="41484" customFormat="false" ht="10.45" hidden="false" customHeight="false" outlineLevel="0" collapsed="false"/>
    <row r="41485" customFormat="false" ht="10.45" hidden="false" customHeight="false" outlineLevel="0" collapsed="false"/>
    <row r="41486" customFormat="false" ht="10.45" hidden="false" customHeight="false" outlineLevel="0" collapsed="false"/>
    <row r="41487" customFormat="false" ht="10.45" hidden="false" customHeight="false" outlineLevel="0" collapsed="false"/>
    <row r="41488" customFormat="false" ht="10.45" hidden="false" customHeight="false" outlineLevel="0" collapsed="false"/>
    <row r="41489" customFormat="false" ht="10.45" hidden="false" customHeight="false" outlineLevel="0" collapsed="false"/>
    <row r="41490" customFormat="false" ht="10.45" hidden="false" customHeight="false" outlineLevel="0" collapsed="false"/>
    <row r="41491" customFormat="false" ht="10.45" hidden="false" customHeight="false" outlineLevel="0" collapsed="false"/>
    <row r="41492" customFormat="false" ht="10.45" hidden="false" customHeight="false" outlineLevel="0" collapsed="false"/>
    <row r="41493" customFormat="false" ht="10.45" hidden="false" customHeight="false" outlineLevel="0" collapsed="false"/>
    <row r="41494" customFormat="false" ht="10.45" hidden="false" customHeight="false" outlineLevel="0" collapsed="false"/>
    <row r="41495" customFormat="false" ht="10.45" hidden="false" customHeight="false" outlineLevel="0" collapsed="false"/>
    <row r="41496" customFormat="false" ht="10.45" hidden="false" customHeight="false" outlineLevel="0" collapsed="false"/>
    <row r="41497" customFormat="false" ht="10.45" hidden="false" customHeight="false" outlineLevel="0" collapsed="false"/>
    <row r="41498" customFormat="false" ht="10.45" hidden="false" customHeight="false" outlineLevel="0" collapsed="false"/>
    <row r="41499" customFormat="false" ht="10.45" hidden="false" customHeight="false" outlineLevel="0" collapsed="false"/>
    <row r="41500" customFormat="false" ht="10.45" hidden="false" customHeight="false" outlineLevel="0" collapsed="false"/>
    <row r="41501" customFormat="false" ht="10.45" hidden="false" customHeight="false" outlineLevel="0" collapsed="false"/>
    <row r="41502" customFormat="false" ht="10.45" hidden="false" customHeight="false" outlineLevel="0" collapsed="false"/>
    <row r="41503" customFormat="false" ht="10.45" hidden="false" customHeight="false" outlineLevel="0" collapsed="false"/>
    <row r="41504" customFormat="false" ht="10.45" hidden="false" customHeight="false" outlineLevel="0" collapsed="false"/>
    <row r="41505" customFormat="false" ht="10.45" hidden="false" customHeight="false" outlineLevel="0" collapsed="false"/>
    <row r="41506" customFormat="false" ht="10.45" hidden="false" customHeight="false" outlineLevel="0" collapsed="false"/>
    <row r="41507" customFormat="false" ht="10.45" hidden="false" customHeight="false" outlineLevel="0" collapsed="false"/>
    <row r="41508" customFormat="false" ht="10.45" hidden="false" customHeight="false" outlineLevel="0" collapsed="false"/>
    <row r="41509" customFormat="false" ht="10.45" hidden="false" customHeight="false" outlineLevel="0" collapsed="false"/>
    <row r="41510" customFormat="false" ht="10.45" hidden="false" customHeight="false" outlineLevel="0" collapsed="false"/>
    <row r="41511" customFormat="false" ht="10.45" hidden="false" customHeight="false" outlineLevel="0" collapsed="false"/>
    <row r="41512" customFormat="false" ht="10.45" hidden="false" customHeight="false" outlineLevel="0" collapsed="false"/>
    <row r="41513" customFormat="false" ht="10.45" hidden="false" customHeight="false" outlineLevel="0" collapsed="false"/>
    <row r="41514" customFormat="false" ht="10.45" hidden="false" customHeight="false" outlineLevel="0" collapsed="false"/>
    <row r="41515" customFormat="false" ht="10.45" hidden="false" customHeight="false" outlineLevel="0" collapsed="false"/>
    <row r="41516" customFormat="false" ht="10.45" hidden="false" customHeight="false" outlineLevel="0" collapsed="false"/>
    <row r="41517" customFormat="false" ht="10.45" hidden="false" customHeight="false" outlineLevel="0" collapsed="false"/>
    <row r="41518" customFormat="false" ht="10.45" hidden="false" customHeight="false" outlineLevel="0" collapsed="false"/>
    <row r="41519" customFormat="false" ht="10.45" hidden="false" customHeight="false" outlineLevel="0" collapsed="false"/>
    <row r="41520" customFormat="false" ht="10.45" hidden="false" customHeight="false" outlineLevel="0" collapsed="false"/>
    <row r="41521" customFormat="false" ht="10.45" hidden="false" customHeight="false" outlineLevel="0" collapsed="false"/>
    <row r="41522" customFormat="false" ht="10.45" hidden="false" customHeight="false" outlineLevel="0" collapsed="false"/>
    <row r="41523" customFormat="false" ht="10.45" hidden="false" customHeight="false" outlineLevel="0" collapsed="false"/>
    <row r="41524" customFormat="false" ht="10.45" hidden="false" customHeight="false" outlineLevel="0" collapsed="false"/>
    <row r="41525" customFormat="false" ht="10.45" hidden="false" customHeight="false" outlineLevel="0" collapsed="false"/>
    <row r="41526" customFormat="false" ht="10.45" hidden="false" customHeight="false" outlineLevel="0" collapsed="false"/>
    <row r="41527" customFormat="false" ht="10.45" hidden="false" customHeight="false" outlineLevel="0" collapsed="false"/>
    <row r="41528" customFormat="false" ht="10.45" hidden="false" customHeight="false" outlineLevel="0" collapsed="false"/>
    <row r="41529" customFormat="false" ht="10.45" hidden="false" customHeight="false" outlineLevel="0" collapsed="false"/>
    <row r="41530" customFormat="false" ht="10.45" hidden="false" customHeight="false" outlineLevel="0" collapsed="false"/>
    <row r="41531" customFormat="false" ht="10.45" hidden="false" customHeight="false" outlineLevel="0" collapsed="false"/>
    <row r="41532" customFormat="false" ht="10.45" hidden="false" customHeight="false" outlineLevel="0" collapsed="false"/>
    <row r="41533" customFormat="false" ht="10.45" hidden="false" customHeight="false" outlineLevel="0" collapsed="false"/>
    <row r="41534" customFormat="false" ht="10.45" hidden="false" customHeight="false" outlineLevel="0" collapsed="false"/>
    <row r="41535" customFormat="false" ht="10.45" hidden="false" customHeight="false" outlineLevel="0" collapsed="false"/>
    <row r="41536" customFormat="false" ht="10.45" hidden="false" customHeight="false" outlineLevel="0" collapsed="false"/>
    <row r="41537" customFormat="false" ht="10.45" hidden="false" customHeight="false" outlineLevel="0" collapsed="false"/>
    <row r="41538" customFormat="false" ht="10.45" hidden="false" customHeight="false" outlineLevel="0" collapsed="false"/>
    <row r="41539" customFormat="false" ht="10.45" hidden="false" customHeight="false" outlineLevel="0" collapsed="false"/>
    <row r="41540" customFormat="false" ht="10.45" hidden="false" customHeight="false" outlineLevel="0" collapsed="false"/>
    <row r="41541" customFormat="false" ht="10.45" hidden="false" customHeight="false" outlineLevel="0" collapsed="false"/>
    <row r="41542" customFormat="false" ht="10.45" hidden="false" customHeight="false" outlineLevel="0" collapsed="false"/>
    <row r="41543" customFormat="false" ht="10.45" hidden="false" customHeight="false" outlineLevel="0" collapsed="false"/>
    <row r="41544" customFormat="false" ht="10.45" hidden="false" customHeight="false" outlineLevel="0" collapsed="false"/>
    <row r="41545" customFormat="false" ht="10.45" hidden="false" customHeight="false" outlineLevel="0" collapsed="false"/>
    <row r="41546" customFormat="false" ht="10.45" hidden="false" customHeight="false" outlineLevel="0" collapsed="false"/>
    <row r="41547" customFormat="false" ht="10.45" hidden="false" customHeight="false" outlineLevel="0" collapsed="false"/>
    <row r="41548" customFormat="false" ht="10.45" hidden="false" customHeight="false" outlineLevel="0" collapsed="false"/>
    <row r="41549" customFormat="false" ht="10.45" hidden="false" customHeight="false" outlineLevel="0" collapsed="false"/>
    <row r="41550" customFormat="false" ht="10.45" hidden="false" customHeight="false" outlineLevel="0" collapsed="false"/>
    <row r="41551" customFormat="false" ht="10.45" hidden="false" customHeight="false" outlineLevel="0" collapsed="false"/>
    <row r="41552" customFormat="false" ht="10.45" hidden="false" customHeight="false" outlineLevel="0" collapsed="false"/>
    <row r="41553" customFormat="false" ht="10.45" hidden="false" customHeight="false" outlineLevel="0" collapsed="false"/>
    <row r="41554" customFormat="false" ht="10.45" hidden="false" customHeight="false" outlineLevel="0" collapsed="false"/>
    <row r="41555" customFormat="false" ht="10.45" hidden="false" customHeight="false" outlineLevel="0" collapsed="false"/>
    <row r="41556" customFormat="false" ht="10.45" hidden="false" customHeight="false" outlineLevel="0" collapsed="false"/>
    <row r="41557" customFormat="false" ht="10.45" hidden="false" customHeight="false" outlineLevel="0" collapsed="false"/>
    <row r="41558" customFormat="false" ht="10.45" hidden="false" customHeight="false" outlineLevel="0" collapsed="false"/>
    <row r="41559" customFormat="false" ht="10.45" hidden="false" customHeight="false" outlineLevel="0" collapsed="false"/>
    <row r="41560" customFormat="false" ht="10.45" hidden="false" customHeight="false" outlineLevel="0" collapsed="false"/>
    <row r="41561" customFormat="false" ht="10.45" hidden="false" customHeight="false" outlineLevel="0" collapsed="false"/>
    <row r="41562" customFormat="false" ht="10.45" hidden="false" customHeight="false" outlineLevel="0" collapsed="false"/>
    <row r="41563" customFormat="false" ht="10.45" hidden="false" customHeight="false" outlineLevel="0" collapsed="false"/>
    <row r="41564" customFormat="false" ht="10.45" hidden="false" customHeight="false" outlineLevel="0" collapsed="false"/>
    <row r="41565" customFormat="false" ht="10.45" hidden="false" customHeight="false" outlineLevel="0" collapsed="false"/>
    <row r="41566" customFormat="false" ht="10.45" hidden="false" customHeight="false" outlineLevel="0" collapsed="false"/>
    <row r="41567" customFormat="false" ht="10.45" hidden="false" customHeight="false" outlineLevel="0" collapsed="false"/>
    <row r="41568" customFormat="false" ht="10.45" hidden="false" customHeight="false" outlineLevel="0" collapsed="false"/>
    <row r="41569" customFormat="false" ht="10.45" hidden="false" customHeight="false" outlineLevel="0" collapsed="false"/>
    <row r="41570" customFormat="false" ht="10.45" hidden="false" customHeight="false" outlineLevel="0" collapsed="false"/>
    <row r="41571" customFormat="false" ht="10.45" hidden="false" customHeight="false" outlineLevel="0" collapsed="false"/>
    <row r="41572" customFormat="false" ht="10.45" hidden="false" customHeight="false" outlineLevel="0" collapsed="false"/>
    <row r="41573" customFormat="false" ht="10.45" hidden="false" customHeight="false" outlineLevel="0" collapsed="false"/>
    <row r="41574" customFormat="false" ht="10.45" hidden="false" customHeight="false" outlineLevel="0" collapsed="false"/>
    <row r="41575" customFormat="false" ht="10.45" hidden="false" customHeight="false" outlineLevel="0" collapsed="false"/>
    <row r="41576" customFormat="false" ht="10.45" hidden="false" customHeight="false" outlineLevel="0" collapsed="false"/>
    <row r="41577" customFormat="false" ht="10.45" hidden="false" customHeight="false" outlineLevel="0" collapsed="false"/>
    <row r="41578" customFormat="false" ht="10.45" hidden="false" customHeight="false" outlineLevel="0" collapsed="false"/>
    <row r="41579" customFormat="false" ht="10.45" hidden="false" customHeight="false" outlineLevel="0" collapsed="false"/>
    <row r="41580" customFormat="false" ht="10.45" hidden="false" customHeight="false" outlineLevel="0" collapsed="false"/>
    <row r="41581" customFormat="false" ht="10.45" hidden="false" customHeight="false" outlineLevel="0" collapsed="false"/>
    <row r="41582" customFormat="false" ht="10.45" hidden="false" customHeight="false" outlineLevel="0" collapsed="false"/>
    <row r="41583" customFormat="false" ht="10.45" hidden="false" customHeight="false" outlineLevel="0" collapsed="false"/>
    <row r="41584" customFormat="false" ht="10.45" hidden="false" customHeight="false" outlineLevel="0" collapsed="false"/>
    <row r="41585" customFormat="false" ht="10.45" hidden="false" customHeight="false" outlineLevel="0" collapsed="false"/>
    <row r="41586" customFormat="false" ht="10.45" hidden="false" customHeight="false" outlineLevel="0" collapsed="false"/>
    <row r="41587" customFormat="false" ht="10.45" hidden="false" customHeight="false" outlineLevel="0" collapsed="false"/>
    <row r="41588" customFormat="false" ht="10.45" hidden="false" customHeight="false" outlineLevel="0" collapsed="false"/>
    <row r="41589" customFormat="false" ht="10.45" hidden="false" customHeight="false" outlineLevel="0" collapsed="false"/>
    <row r="41590" customFormat="false" ht="10.45" hidden="false" customHeight="false" outlineLevel="0" collapsed="false"/>
    <row r="41591" customFormat="false" ht="10.45" hidden="false" customHeight="false" outlineLevel="0" collapsed="false"/>
    <row r="41592" customFormat="false" ht="10.45" hidden="false" customHeight="false" outlineLevel="0" collapsed="false"/>
    <row r="41593" customFormat="false" ht="10.45" hidden="false" customHeight="false" outlineLevel="0" collapsed="false"/>
    <row r="41594" customFormat="false" ht="10.45" hidden="false" customHeight="false" outlineLevel="0" collapsed="false"/>
    <row r="41595" customFormat="false" ht="10.45" hidden="false" customHeight="false" outlineLevel="0" collapsed="false"/>
    <row r="41596" customFormat="false" ht="10.45" hidden="false" customHeight="false" outlineLevel="0" collapsed="false"/>
    <row r="41597" customFormat="false" ht="10.45" hidden="false" customHeight="false" outlineLevel="0" collapsed="false"/>
    <row r="41598" customFormat="false" ht="10.45" hidden="false" customHeight="false" outlineLevel="0" collapsed="false"/>
    <row r="41599" customFormat="false" ht="10.45" hidden="false" customHeight="false" outlineLevel="0" collapsed="false"/>
    <row r="41600" customFormat="false" ht="10.45" hidden="false" customHeight="false" outlineLevel="0" collapsed="false"/>
    <row r="41601" customFormat="false" ht="10.45" hidden="false" customHeight="false" outlineLevel="0" collapsed="false"/>
    <row r="41602" customFormat="false" ht="10.45" hidden="false" customHeight="false" outlineLevel="0" collapsed="false"/>
    <row r="41603" customFormat="false" ht="10.45" hidden="false" customHeight="false" outlineLevel="0" collapsed="false"/>
    <row r="41604" customFormat="false" ht="10.45" hidden="false" customHeight="false" outlineLevel="0" collapsed="false"/>
    <row r="41605" customFormat="false" ht="10.45" hidden="false" customHeight="false" outlineLevel="0" collapsed="false"/>
    <row r="41606" customFormat="false" ht="10.45" hidden="false" customHeight="false" outlineLevel="0" collapsed="false"/>
    <row r="41607" customFormat="false" ht="10.45" hidden="false" customHeight="false" outlineLevel="0" collapsed="false"/>
    <row r="41608" customFormat="false" ht="10.45" hidden="false" customHeight="false" outlineLevel="0" collapsed="false"/>
    <row r="41609" customFormat="false" ht="10.45" hidden="false" customHeight="false" outlineLevel="0" collapsed="false"/>
    <row r="41610" customFormat="false" ht="10.45" hidden="false" customHeight="false" outlineLevel="0" collapsed="false"/>
    <row r="41611" customFormat="false" ht="10.45" hidden="false" customHeight="false" outlineLevel="0" collapsed="false"/>
    <row r="41612" customFormat="false" ht="10.45" hidden="false" customHeight="false" outlineLevel="0" collapsed="false"/>
    <row r="41613" customFormat="false" ht="10.45" hidden="false" customHeight="false" outlineLevel="0" collapsed="false"/>
    <row r="41614" customFormat="false" ht="10.45" hidden="false" customHeight="false" outlineLevel="0" collapsed="false"/>
    <row r="41615" customFormat="false" ht="10.45" hidden="false" customHeight="false" outlineLevel="0" collapsed="false"/>
    <row r="41616" customFormat="false" ht="10.45" hidden="false" customHeight="false" outlineLevel="0" collapsed="false"/>
    <row r="41617" customFormat="false" ht="10.45" hidden="false" customHeight="false" outlineLevel="0" collapsed="false"/>
    <row r="41618" customFormat="false" ht="10.45" hidden="false" customHeight="false" outlineLevel="0" collapsed="false"/>
    <row r="41619" customFormat="false" ht="10.45" hidden="false" customHeight="false" outlineLevel="0" collapsed="false"/>
    <row r="41620" customFormat="false" ht="10.45" hidden="false" customHeight="false" outlineLevel="0" collapsed="false"/>
    <row r="41621" customFormat="false" ht="10.45" hidden="false" customHeight="false" outlineLevel="0" collapsed="false"/>
    <row r="41622" customFormat="false" ht="10.45" hidden="false" customHeight="false" outlineLevel="0" collapsed="false"/>
    <row r="41623" customFormat="false" ht="10.45" hidden="false" customHeight="false" outlineLevel="0" collapsed="false"/>
    <row r="41624" customFormat="false" ht="10.45" hidden="false" customHeight="false" outlineLevel="0" collapsed="false"/>
    <row r="41625" customFormat="false" ht="10.45" hidden="false" customHeight="false" outlineLevel="0" collapsed="false"/>
    <row r="41626" customFormat="false" ht="10.45" hidden="false" customHeight="false" outlineLevel="0" collapsed="false"/>
    <row r="41627" customFormat="false" ht="10.45" hidden="false" customHeight="false" outlineLevel="0" collapsed="false"/>
    <row r="41628" customFormat="false" ht="10.45" hidden="false" customHeight="false" outlineLevel="0" collapsed="false"/>
    <row r="41629" customFormat="false" ht="10.45" hidden="false" customHeight="false" outlineLevel="0" collapsed="false"/>
    <row r="41630" customFormat="false" ht="10.45" hidden="false" customHeight="false" outlineLevel="0" collapsed="false"/>
    <row r="41631" customFormat="false" ht="10.45" hidden="false" customHeight="false" outlineLevel="0" collapsed="false"/>
    <row r="41632" customFormat="false" ht="10.45" hidden="false" customHeight="false" outlineLevel="0" collapsed="false"/>
    <row r="41633" customFormat="false" ht="10.45" hidden="false" customHeight="false" outlineLevel="0" collapsed="false"/>
    <row r="41634" customFormat="false" ht="10.45" hidden="false" customHeight="false" outlineLevel="0" collapsed="false"/>
    <row r="41635" customFormat="false" ht="10.45" hidden="false" customHeight="false" outlineLevel="0" collapsed="false"/>
    <row r="41636" customFormat="false" ht="10.45" hidden="false" customHeight="false" outlineLevel="0" collapsed="false"/>
    <row r="41637" customFormat="false" ht="10.45" hidden="false" customHeight="false" outlineLevel="0" collapsed="false"/>
    <row r="41638" customFormat="false" ht="10.45" hidden="false" customHeight="false" outlineLevel="0" collapsed="false"/>
    <row r="41639" customFormat="false" ht="10.45" hidden="false" customHeight="false" outlineLevel="0" collapsed="false"/>
    <row r="41640" customFormat="false" ht="10.45" hidden="false" customHeight="false" outlineLevel="0" collapsed="false"/>
    <row r="41641" customFormat="false" ht="10.45" hidden="false" customHeight="false" outlineLevel="0" collapsed="false"/>
    <row r="41642" customFormat="false" ht="10.45" hidden="false" customHeight="false" outlineLevel="0" collapsed="false"/>
    <row r="41643" customFormat="false" ht="10.45" hidden="false" customHeight="false" outlineLevel="0" collapsed="false"/>
    <row r="41644" customFormat="false" ht="10.45" hidden="false" customHeight="false" outlineLevel="0" collapsed="false"/>
    <row r="41645" customFormat="false" ht="10.45" hidden="false" customHeight="false" outlineLevel="0" collapsed="false"/>
    <row r="41646" customFormat="false" ht="10.45" hidden="false" customHeight="false" outlineLevel="0" collapsed="false"/>
    <row r="41647" customFormat="false" ht="10.45" hidden="false" customHeight="false" outlineLevel="0" collapsed="false"/>
    <row r="41648" customFormat="false" ht="10.45" hidden="false" customHeight="false" outlineLevel="0" collapsed="false"/>
    <row r="41649" customFormat="false" ht="10.45" hidden="false" customHeight="false" outlineLevel="0" collapsed="false"/>
    <row r="41650" customFormat="false" ht="10.45" hidden="false" customHeight="false" outlineLevel="0" collapsed="false"/>
    <row r="41651" customFormat="false" ht="10.45" hidden="false" customHeight="false" outlineLevel="0" collapsed="false"/>
    <row r="41652" customFormat="false" ht="10.45" hidden="false" customHeight="false" outlineLevel="0" collapsed="false"/>
    <row r="41653" customFormat="false" ht="10.45" hidden="false" customHeight="false" outlineLevel="0" collapsed="false"/>
    <row r="41654" customFormat="false" ht="10.45" hidden="false" customHeight="false" outlineLevel="0" collapsed="false"/>
    <row r="41655" customFormat="false" ht="10.45" hidden="false" customHeight="false" outlineLevel="0" collapsed="false"/>
    <row r="41656" customFormat="false" ht="10.45" hidden="false" customHeight="false" outlineLevel="0" collapsed="false"/>
    <row r="41657" customFormat="false" ht="10.45" hidden="false" customHeight="false" outlineLevel="0" collapsed="false"/>
    <row r="41658" customFormat="false" ht="10.45" hidden="false" customHeight="false" outlineLevel="0" collapsed="false"/>
    <row r="41659" customFormat="false" ht="10.45" hidden="false" customHeight="false" outlineLevel="0" collapsed="false"/>
    <row r="41660" customFormat="false" ht="10.45" hidden="false" customHeight="false" outlineLevel="0" collapsed="false"/>
    <row r="41661" customFormat="false" ht="10.45" hidden="false" customHeight="false" outlineLevel="0" collapsed="false"/>
    <row r="41662" customFormat="false" ht="10.45" hidden="false" customHeight="false" outlineLevel="0" collapsed="false"/>
    <row r="41663" customFormat="false" ht="10.45" hidden="false" customHeight="false" outlineLevel="0" collapsed="false"/>
    <row r="41664" customFormat="false" ht="10.45" hidden="false" customHeight="false" outlineLevel="0" collapsed="false"/>
    <row r="41665" customFormat="false" ht="10.45" hidden="false" customHeight="false" outlineLevel="0" collapsed="false"/>
    <row r="41666" customFormat="false" ht="10.45" hidden="false" customHeight="false" outlineLevel="0" collapsed="false"/>
    <row r="41667" customFormat="false" ht="10.45" hidden="false" customHeight="false" outlineLevel="0" collapsed="false"/>
    <row r="41668" customFormat="false" ht="10.45" hidden="false" customHeight="false" outlineLevel="0" collapsed="false"/>
    <row r="41669" customFormat="false" ht="10.45" hidden="false" customHeight="false" outlineLevel="0" collapsed="false"/>
    <row r="41670" customFormat="false" ht="10.45" hidden="false" customHeight="false" outlineLevel="0" collapsed="false"/>
    <row r="41671" customFormat="false" ht="10.45" hidden="false" customHeight="false" outlineLevel="0" collapsed="false"/>
    <row r="41672" customFormat="false" ht="10.45" hidden="false" customHeight="false" outlineLevel="0" collapsed="false"/>
    <row r="41673" customFormat="false" ht="10.45" hidden="false" customHeight="false" outlineLevel="0" collapsed="false"/>
    <row r="41674" customFormat="false" ht="10.45" hidden="false" customHeight="false" outlineLevel="0" collapsed="false"/>
    <row r="41675" customFormat="false" ht="10.45" hidden="false" customHeight="false" outlineLevel="0" collapsed="false"/>
    <row r="41676" customFormat="false" ht="10.45" hidden="false" customHeight="false" outlineLevel="0" collapsed="false"/>
    <row r="41677" customFormat="false" ht="10.45" hidden="false" customHeight="false" outlineLevel="0" collapsed="false"/>
    <row r="41678" customFormat="false" ht="10.45" hidden="false" customHeight="false" outlineLevel="0" collapsed="false"/>
    <row r="41679" customFormat="false" ht="10.45" hidden="false" customHeight="false" outlineLevel="0" collapsed="false"/>
    <row r="41680" customFormat="false" ht="10.45" hidden="false" customHeight="false" outlineLevel="0" collapsed="false"/>
    <row r="41681" customFormat="false" ht="10.45" hidden="false" customHeight="false" outlineLevel="0" collapsed="false"/>
    <row r="41682" customFormat="false" ht="10.45" hidden="false" customHeight="false" outlineLevel="0" collapsed="false"/>
    <row r="41683" customFormat="false" ht="10.45" hidden="false" customHeight="false" outlineLevel="0" collapsed="false"/>
    <row r="41684" customFormat="false" ht="10.45" hidden="false" customHeight="false" outlineLevel="0" collapsed="false"/>
    <row r="41685" customFormat="false" ht="10.45" hidden="false" customHeight="false" outlineLevel="0" collapsed="false"/>
    <row r="41686" customFormat="false" ht="10.45" hidden="false" customHeight="false" outlineLevel="0" collapsed="false"/>
    <row r="41687" customFormat="false" ht="10.45" hidden="false" customHeight="false" outlineLevel="0" collapsed="false"/>
    <row r="41688" customFormat="false" ht="10.45" hidden="false" customHeight="false" outlineLevel="0" collapsed="false"/>
    <row r="41689" customFormat="false" ht="10.45" hidden="false" customHeight="false" outlineLevel="0" collapsed="false"/>
    <row r="41690" customFormat="false" ht="10.45" hidden="false" customHeight="false" outlineLevel="0" collapsed="false"/>
    <row r="41691" customFormat="false" ht="10.45" hidden="false" customHeight="false" outlineLevel="0" collapsed="false"/>
    <row r="41692" customFormat="false" ht="10.45" hidden="false" customHeight="false" outlineLevel="0" collapsed="false"/>
    <row r="41693" customFormat="false" ht="10.45" hidden="false" customHeight="false" outlineLevel="0" collapsed="false"/>
    <row r="41694" customFormat="false" ht="10.45" hidden="false" customHeight="false" outlineLevel="0" collapsed="false"/>
    <row r="41695" customFormat="false" ht="10.45" hidden="false" customHeight="false" outlineLevel="0" collapsed="false"/>
    <row r="41696" customFormat="false" ht="10.45" hidden="false" customHeight="false" outlineLevel="0" collapsed="false"/>
    <row r="41697" customFormat="false" ht="10.45" hidden="false" customHeight="false" outlineLevel="0" collapsed="false"/>
    <row r="41698" customFormat="false" ht="10.45" hidden="false" customHeight="false" outlineLevel="0" collapsed="false"/>
    <row r="41699" customFormat="false" ht="10.45" hidden="false" customHeight="false" outlineLevel="0" collapsed="false"/>
    <row r="41700" customFormat="false" ht="10.45" hidden="false" customHeight="false" outlineLevel="0" collapsed="false"/>
    <row r="41701" customFormat="false" ht="10.45" hidden="false" customHeight="false" outlineLevel="0" collapsed="false"/>
    <row r="41702" customFormat="false" ht="10.45" hidden="false" customHeight="false" outlineLevel="0" collapsed="false"/>
    <row r="41703" customFormat="false" ht="10.45" hidden="false" customHeight="false" outlineLevel="0" collapsed="false"/>
    <row r="41704" customFormat="false" ht="10.45" hidden="false" customHeight="false" outlineLevel="0" collapsed="false"/>
    <row r="41705" customFormat="false" ht="10.45" hidden="false" customHeight="false" outlineLevel="0" collapsed="false"/>
    <row r="41706" customFormat="false" ht="10.45" hidden="false" customHeight="false" outlineLevel="0" collapsed="false"/>
    <row r="41707" customFormat="false" ht="10.45" hidden="false" customHeight="false" outlineLevel="0" collapsed="false"/>
    <row r="41708" customFormat="false" ht="10.45" hidden="false" customHeight="false" outlineLevel="0" collapsed="false"/>
    <row r="41709" customFormat="false" ht="10.45" hidden="false" customHeight="false" outlineLevel="0" collapsed="false"/>
    <row r="41710" customFormat="false" ht="10.45" hidden="false" customHeight="false" outlineLevel="0" collapsed="false"/>
    <row r="41711" customFormat="false" ht="10.45" hidden="false" customHeight="false" outlineLevel="0" collapsed="false"/>
    <row r="41712" customFormat="false" ht="10.45" hidden="false" customHeight="false" outlineLevel="0" collapsed="false"/>
    <row r="41713" customFormat="false" ht="10.45" hidden="false" customHeight="false" outlineLevel="0" collapsed="false"/>
    <row r="41714" customFormat="false" ht="10.45" hidden="false" customHeight="false" outlineLevel="0" collapsed="false"/>
    <row r="41715" customFormat="false" ht="10.45" hidden="false" customHeight="false" outlineLevel="0" collapsed="false"/>
    <row r="41716" customFormat="false" ht="10.45" hidden="false" customHeight="false" outlineLevel="0" collapsed="false"/>
    <row r="41717" customFormat="false" ht="10.45" hidden="false" customHeight="false" outlineLevel="0" collapsed="false"/>
    <row r="41718" customFormat="false" ht="10.45" hidden="false" customHeight="false" outlineLevel="0" collapsed="false"/>
    <row r="41719" customFormat="false" ht="10.45" hidden="false" customHeight="false" outlineLevel="0" collapsed="false"/>
    <row r="41720" customFormat="false" ht="10.45" hidden="false" customHeight="false" outlineLevel="0" collapsed="false"/>
    <row r="41721" customFormat="false" ht="10.45" hidden="false" customHeight="false" outlineLevel="0" collapsed="false"/>
    <row r="41722" customFormat="false" ht="10.45" hidden="false" customHeight="false" outlineLevel="0" collapsed="false"/>
    <row r="41723" customFormat="false" ht="10.45" hidden="false" customHeight="false" outlineLevel="0" collapsed="false"/>
    <row r="41724" customFormat="false" ht="10.45" hidden="false" customHeight="false" outlineLevel="0" collapsed="false"/>
    <row r="41725" customFormat="false" ht="10.45" hidden="false" customHeight="false" outlineLevel="0" collapsed="false"/>
    <row r="41726" customFormat="false" ht="10.45" hidden="false" customHeight="false" outlineLevel="0" collapsed="false"/>
    <row r="41727" customFormat="false" ht="10.45" hidden="false" customHeight="false" outlineLevel="0" collapsed="false"/>
    <row r="41728" customFormat="false" ht="10.45" hidden="false" customHeight="false" outlineLevel="0" collapsed="false"/>
    <row r="41729" customFormat="false" ht="10.45" hidden="false" customHeight="false" outlineLevel="0" collapsed="false"/>
    <row r="41730" customFormat="false" ht="10.45" hidden="false" customHeight="false" outlineLevel="0" collapsed="false"/>
    <row r="41731" customFormat="false" ht="10.45" hidden="false" customHeight="false" outlineLevel="0" collapsed="false"/>
    <row r="41732" customFormat="false" ht="10.45" hidden="false" customHeight="false" outlineLevel="0" collapsed="false"/>
    <row r="41733" customFormat="false" ht="10.45" hidden="false" customHeight="false" outlineLevel="0" collapsed="false"/>
    <row r="41734" customFormat="false" ht="10.45" hidden="false" customHeight="false" outlineLevel="0" collapsed="false"/>
    <row r="41735" customFormat="false" ht="10.45" hidden="false" customHeight="false" outlineLevel="0" collapsed="false"/>
    <row r="41736" customFormat="false" ht="10.45" hidden="false" customHeight="false" outlineLevel="0" collapsed="false"/>
    <row r="41737" customFormat="false" ht="10.45" hidden="false" customHeight="false" outlineLevel="0" collapsed="false"/>
    <row r="41738" customFormat="false" ht="10.45" hidden="false" customHeight="false" outlineLevel="0" collapsed="false"/>
    <row r="41739" customFormat="false" ht="10.45" hidden="false" customHeight="false" outlineLevel="0" collapsed="false"/>
    <row r="41740" customFormat="false" ht="10.45" hidden="false" customHeight="false" outlineLevel="0" collapsed="false"/>
    <row r="41741" customFormat="false" ht="10.45" hidden="false" customHeight="false" outlineLevel="0" collapsed="false"/>
    <row r="41742" customFormat="false" ht="10.45" hidden="false" customHeight="false" outlineLevel="0" collapsed="false"/>
    <row r="41743" customFormat="false" ht="10.45" hidden="false" customHeight="false" outlineLevel="0" collapsed="false"/>
    <row r="41744" customFormat="false" ht="10.45" hidden="false" customHeight="false" outlineLevel="0" collapsed="false"/>
    <row r="41745" customFormat="false" ht="10.45" hidden="false" customHeight="false" outlineLevel="0" collapsed="false"/>
    <row r="41746" customFormat="false" ht="10.45" hidden="false" customHeight="false" outlineLevel="0" collapsed="false"/>
    <row r="41747" customFormat="false" ht="10.45" hidden="false" customHeight="false" outlineLevel="0" collapsed="false"/>
    <row r="41748" customFormat="false" ht="10.45" hidden="false" customHeight="false" outlineLevel="0" collapsed="false"/>
    <row r="41749" customFormat="false" ht="10.45" hidden="false" customHeight="false" outlineLevel="0" collapsed="false"/>
    <row r="41750" customFormat="false" ht="10.45" hidden="false" customHeight="false" outlineLevel="0" collapsed="false"/>
    <row r="41751" customFormat="false" ht="10.45" hidden="false" customHeight="false" outlineLevel="0" collapsed="false"/>
    <row r="41752" customFormat="false" ht="10.45" hidden="false" customHeight="false" outlineLevel="0" collapsed="false"/>
    <row r="41753" customFormat="false" ht="10.45" hidden="false" customHeight="false" outlineLevel="0" collapsed="false"/>
    <row r="41754" customFormat="false" ht="10.45" hidden="false" customHeight="false" outlineLevel="0" collapsed="false"/>
    <row r="41755" customFormat="false" ht="10.45" hidden="false" customHeight="false" outlineLevel="0" collapsed="false"/>
    <row r="41756" customFormat="false" ht="10.45" hidden="false" customHeight="false" outlineLevel="0" collapsed="false"/>
    <row r="41757" customFormat="false" ht="10.45" hidden="false" customHeight="false" outlineLevel="0" collapsed="false"/>
    <row r="41758" customFormat="false" ht="10.45" hidden="false" customHeight="false" outlineLevel="0" collapsed="false"/>
    <row r="41759" customFormat="false" ht="10.45" hidden="false" customHeight="false" outlineLevel="0" collapsed="false"/>
    <row r="41760" customFormat="false" ht="10.45" hidden="false" customHeight="false" outlineLevel="0" collapsed="false"/>
    <row r="41761" customFormat="false" ht="10.45" hidden="false" customHeight="false" outlineLevel="0" collapsed="false"/>
    <row r="41762" customFormat="false" ht="10.45" hidden="false" customHeight="false" outlineLevel="0" collapsed="false"/>
    <row r="41763" customFormat="false" ht="10.45" hidden="false" customHeight="false" outlineLevel="0" collapsed="false"/>
    <row r="41764" customFormat="false" ht="10.45" hidden="false" customHeight="false" outlineLevel="0" collapsed="false"/>
    <row r="41765" customFormat="false" ht="10.45" hidden="false" customHeight="false" outlineLevel="0" collapsed="false"/>
    <row r="41766" customFormat="false" ht="10.45" hidden="false" customHeight="false" outlineLevel="0" collapsed="false"/>
    <row r="41767" customFormat="false" ht="10.45" hidden="false" customHeight="false" outlineLevel="0" collapsed="false"/>
    <row r="41768" customFormat="false" ht="10.45" hidden="false" customHeight="false" outlineLevel="0" collapsed="false"/>
    <row r="41769" customFormat="false" ht="10.45" hidden="false" customHeight="false" outlineLevel="0" collapsed="false"/>
    <row r="41770" customFormat="false" ht="10.45" hidden="false" customHeight="false" outlineLevel="0" collapsed="false"/>
    <row r="41771" customFormat="false" ht="10.45" hidden="false" customHeight="false" outlineLevel="0" collapsed="false"/>
    <row r="41772" customFormat="false" ht="10.45" hidden="false" customHeight="false" outlineLevel="0" collapsed="false"/>
    <row r="41773" customFormat="false" ht="10.45" hidden="false" customHeight="false" outlineLevel="0" collapsed="false"/>
    <row r="41774" customFormat="false" ht="10.45" hidden="false" customHeight="false" outlineLevel="0" collapsed="false"/>
    <row r="41775" customFormat="false" ht="10.45" hidden="false" customHeight="false" outlineLevel="0" collapsed="false"/>
    <row r="41776" customFormat="false" ht="10.45" hidden="false" customHeight="false" outlineLevel="0" collapsed="false"/>
    <row r="41777" customFormat="false" ht="10.45" hidden="false" customHeight="false" outlineLevel="0" collapsed="false"/>
    <row r="41778" customFormat="false" ht="10.45" hidden="false" customHeight="false" outlineLevel="0" collapsed="false"/>
    <row r="41779" customFormat="false" ht="10.45" hidden="false" customHeight="false" outlineLevel="0" collapsed="false"/>
    <row r="41780" customFormat="false" ht="10.45" hidden="false" customHeight="false" outlineLevel="0" collapsed="false"/>
    <row r="41781" customFormat="false" ht="10.45" hidden="false" customHeight="false" outlineLevel="0" collapsed="false"/>
    <row r="41782" customFormat="false" ht="10.45" hidden="false" customHeight="false" outlineLevel="0" collapsed="false"/>
    <row r="41783" customFormat="false" ht="10.45" hidden="false" customHeight="false" outlineLevel="0" collapsed="false"/>
    <row r="41784" customFormat="false" ht="10.45" hidden="false" customHeight="false" outlineLevel="0" collapsed="false"/>
    <row r="41785" customFormat="false" ht="10.45" hidden="false" customHeight="false" outlineLevel="0" collapsed="false"/>
    <row r="41786" customFormat="false" ht="10.45" hidden="false" customHeight="false" outlineLevel="0" collapsed="false"/>
    <row r="41787" customFormat="false" ht="10.45" hidden="false" customHeight="false" outlineLevel="0" collapsed="false"/>
    <row r="41788" customFormat="false" ht="10.45" hidden="false" customHeight="false" outlineLevel="0" collapsed="false"/>
    <row r="41789" customFormat="false" ht="10.45" hidden="false" customHeight="false" outlineLevel="0" collapsed="false"/>
    <row r="41790" customFormat="false" ht="10.45" hidden="false" customHeight="false" outlineLevel="0" collapsed="false"/>
    <row r="41791" customFormat="false" ht="10.45" hidden="false" customHeight="false" outlineLevel="0" collapsed="false"/>
    <row r="41792" customFormat="false" ht="10.45" hidden="false" customHeight="false" outlineLevel="0" collapsed="false"/>
    <row r="41793" customFormat="false" ht="10.45" hidden="false" customHeight="false" outlineLevel="0" collapsed="false"/>
    <row r="41794" customFormat="false" ht="10.45" hidden="false" customHeight="false" outlineLevel="0" collapsed="false"/>
    <row r="41795" customFormat="false" ht="10.45" hidden="false" customHeight="false" outlineLevel="0" collapsed="false"/>
    <row r="41796" customFormat="false" ht="10.45" hidden="false" customHeight="false" outlineLevel="0" collapsed="false"/>
    <row r="41797" customFormat="false" ht="10.45" hidden="false" customHeight="false" outlineLevel="0" collapsed="false"/>
    <row r="41798" customFormat="false" ht="10.45" hidden="false" customHeight="false" outlineLevel="0" collapsed="false"/>
    <row r="41799" customFormat="false" ht="10.45" hidden="false" customHeight="false" outlineLevel="0" collapsed="false"/>
    <row r="41800" customFormat="false" ht="10.45" hidden="false" customHeight="false" outlineLevel="0" collapsed="false"/>
    <row r="41801" customFormat="false" ht="10.45" hidden="false" customHeight="false" outlineLevel="0" collapsed="false"/>
    <row r="41802" customFormat="false" ht="10.45" hidden="false" customHeight="false" outlineLevel="0" collapsed="false"/>
    <row r="41803" customFormat="false" ht="10.45" hidden="false" customHeight="false" outlineLevel="0" collapsed="false"/>
    <row r="41804" customFormat="false" ht="10.45" hidden="false" customHeight="false" outlineLevel="0" collapsed="false"/>
    <row r="41805" customFormat="false" ht="10.45" hidden="false" customHeight="false" outlineLevel="0" collapsed="false"/>
    <row r="41806" customFormat="false" ht="10.45" hidden="false" customHeight="false" outlineLevel="0" collapsed="false"/>
    <row r="41807" customFormat="false" ht="10.45" hidden="false" customHeight="false" outlineLevel="0" collapsed="false"/>
    <row r="41808" customFormat="false" ht="10.45" hidden="false" customHeight="false" outlineLevel="0" collapsed="false"/>
    <row r="41809" customFormat="false" ht="10.45" hidden="false" customHeight="false" outlineLevel="0" collapsed="false"/>
    <row r="41810" customFormat="false" ht="10.45" hidden="false" customHeight="false" outlineLevel="0" collapsed="false"/>
    <row r="41811" customFormat="false" ht="10.45" hidden="false" customHeight="false" outlineLevel="0" collapsed="false"/>
    <row r="41812" customFormat="false" ht="10.45" hidden="false" customHeight="false" outlineLevel="0" collapsed="false"/>
    <row r="41813" customFormat="false" ht="10.45" hidden="false" customHeight="false" outlineLevel="0" collapsed="false"/>
    <row r="41814" customFormat="false" ht="10.45" hidden="false" customHeight="false" outlineLevel="0" collapsed="false"/>
    <row r="41815" customFormat="false" ht="10.45" hidden="false" customHeight="false" outlineLevel="0" collapsed="false"/>
    <row r="41816" customFormat="false" ht="10.45" hidden="false" customHeight="false" outlineLevel="0" collapsed="false"/>
    <row r="41817" customFormat="false" ht="10.45" hidden="false" customHeight="false" outlineLevel="0" collapsed="false"/>
    <row r="41818" customFormat="false" ht="10.45" hidden="false" customHeight="false" outlineLevel="0" collapsed="false"/>
    <row r="41819" customFormat="false" ht="10.45" hidden="false" customHeight="false" outlineLevel="0" collapsed="false"/>
    <row r="41820" customFormat="false" ht="10.45" hidden="false" customHeight="false" outlineLevel="0" collapsed="false"/>
    <row r="41821" customFormat="false" ht="10.45" hidden="false" customHeight="false" outlineLevel="0" collapsed="false"/>
    <row r="41822" customFormat="false" ht="10.45" hidden="false" customHeight="false" outlineLevel="0" collapsed="false"/>
    <row r="41823" customFormat="false" ht="10.45" hidden="false" customHeight="false" outlineLevel="0" collapsed="false"/>
    <row r="41824" customFormat="false" ht="10.45" hidden="false" customHeight="false" outlineLevel="0" collapsed="false"/>
    <row r="41825" customFormat="false" ht="10.45" hidden="false" customHeight="false" outlineLevel="0" collapsed="false"/>
    <row r="41826" customFormat="false" ht="10.45" hidden="false" customHeight="false" outlineLevel="0" collapsed="false"/>
    <row r="41827" customFormat="false" ht="10.45" hidden="false" customHeight="false" outlineLevel="0" collapsed="false"/>
    <row r="41828" customFormat="false" ht="10.45" hidden="false" customHeight="false" outlineLevel="0" collapsed="false"/>
    <row r="41829" customFormat="false" ht="10.45" hidden="false" customHeight="false" outlineLevel="0" collapsed="false"/>
    <row r="41830" customFormat="false" ht="10.45" hidden="false" customHeight="false" outlineLevel="0" collapsed="false"/>
    <row r="41831" customFormat="false" ht="10.45" hidden="false" customHeight="false" outlineLevel="0" collapsed="false"/>
    <row r="41832" customFormat="false" ht="10.45" hidden="false" customHeight="false" outlineLevel="0" collapsed="false"/>
    <row r="41833" customFormat="false" ht="10.45" hidden="false" customHeight="false" outlineLevel="0" collapsed="false"/>
    <row r="41834" customFormat="false" ht="10.45" hidden="false" customHeight="false" outlineLevel="0" collapsed="false"/>
    <row r="41835" customFormat="false" ht="10.45" hidden="false" customHeight="false" outlineLevel="0" collapsed="false"/>
    <row r="41836" customFormat="false" ht="10.45" hidden="false" customHeight="false" outlineLevel="0" collapsed="false"/>
    <row r="41837" customFormat="false" ht="10.45" hidden="false" customHeight="false" outlineLevel="0" collapsed="false"/>
    <row r="41838" customFormat="false" ht="10.45" hidden="false" customHeight="false" outlineLevel="0" collapsed="false"/>
    <row r="41839" customFormat="false" ht="10.45" hidden="false" customHeight="false" outlineLevel="0" collapsed="false"/>
    <row r="41840" customFormat="false" ht="10.45" hidden="false" customHeight="false" outlineLevel="0" collapsed="false"/>
    <row r="41841" customFormat="false" ht="10.45" hidden="false" customHeight="false" outlineLevel="0" collapsed="false"/>
    <row r="41842" customFormat="false" ht="10.45" hidden="false" customHeight="false" outlineLevel="0" collapsed="false"/>
    <row r="41843" customFormat="false" ht="10.45" hidden="false" customHeight="false" outlineLevel="0" collapsed="false"/>
    <row r="41844" customFormat="false" ht="10.45" hidden="false" customHeight="false" outlineLevel="0" collapsed="false"/>
    <row r="41845" customFormat="false" ht="10.45" hidden="false" customHeight="false" outlineLevel="0" collapsed="false"/>
    <row r="41846" customFormat="false" ht="10.45" hidden="false" customHeight="false" outlineLevel="0" collapsed="false"/>
    <row r="41847" customFormat="false" ht="10.45" hidden="false" customHeight="false" outlineLevel="0" collapsed="false"/>
    <row r="41848" customFormat="false" ht="10.45" hidden="false" customHeight="false" outlineLevel="0" collapsed="false"/>
    <row r="41849" customFormat="false" ht="10.45" hidden="false" customHeight="false" outlineLevel="0" collapsed="false"/>
    <row r="41850" customFormat="false" ht="10.45" hidden="false" customHeight="false" outlineLevel="0" collapsed="false"/>
    <row r="41851" customFormat="false" ht="10.45" hidden="false" customHeight="false" outlineLevel="0" collapsed="false"/>
    <row r="41852" customFormat="false" ht="10.45" hidden="false" customHeight="false" outlineLevel="0" collapsed="false"/>
    <row r="41853" customFormat="false" ht="10.45" hidden="false" customHeight="false" outlineLevel="0" collapsed="false"/>
    <row r="41854" customFormat="false" ht="10.45" hidden="false" customHeight="false" outlineLevel="0" collapsed="false"/>
    <row r="41855" customFormat="false" ht="10.45" hidden="false" customHeight="false" outlineLevel="0" collapsed="false"/>
    <row r="41856" customFormat="false" ht="10.45" hidden="false" customHeight="false" outlineLevel="0" collapsed="false"/>
    <row r="41857" customFormat="false" ht="10.45" hidden="false" customHeight="false" outlineLevel="0" collapsed="false"/>
    <row r="41858" customFormat="false" ht="10.45" hidden="false" customHeight="false" outlineLevel="0" collapsed="false"/>
    <row r="41859" customFormat="false" ht="10.45" hidden="false" customHeight="false" outlineLevel="0" collapsed="false"/>
    <row r="41860" customFormat="false" ht="10.45" hidden="false" customHeight="false" outlineLevel="0" collapsed="false"/>
    <row r="41861" customFormat="false" ht="10.45" hidden="false" customHeight="false" outlineLevel="0" collapsed="false"/>
    <row r="41862" customFormat="false" ht="10.45" hidden="false" customHeight="false" outlineLevel="0" collapsed="false"/>
    <row r="41863" customFormat="false" ht="10.45" hidden="false" customHeight="false" outlineLevel="0" collapsed="false"/>
    <row r="41864" customFormat="false" ht="10.45" hidden="false" customHeight="false" outlineLevel="0" collapsed="false"/>
    <row r="41865" customFormat="false" ht="10.45" hidden="false" customHeight="false" outlineLevel="0" collapsed="false"/>
    <row r="41866" customFormat="false" ht="10.45" hidden="false" customHeight="false" outlineLevel="0" collapsed="false"/>
    <row r="41867" customFormat="false" ht="10.45" hidden="false" customHeight="false" outlineLevel="0" collapsed="false"/>
    <row r="41868" customFormat="false" ht="10.45" hidden="false" customHeight="false" outlineLevel="0" collapsed="false"/>
    <row r="41869" customFormat="false" ht="10.45" hidden="false" customHeight="false" outlineLevel="0" collapsed="false"/>
    <row r="41870" customFormat="false" ht="10.45" hidden="false" customHeight="false" outlineLevel="0" collapsed="false"/>
    <row r="41871" customFormat="false" ht="10.45" hidden="false" customHeight="false" outlineLevel="0" collapsed="false"/>
    <row r="41872" customFormat="false" ht="10.45" hidden="false" customHeight="false" outlineLevel="0" collapsed="false"/>
    <row r="41873" customFormat="false" ht="10.45" hidden="false" customHeight="false" outlineLevel="0" collapsed="false"/>
    <row r="41874" customFormat="false" ht="10.45" hidden="false" customHeight="false" outlineLevel="0" collapsed="false"/>
    <row r="41875" customFormat="false" ht="10.45" hidden="false" customHeight="false" outlineLevel="0" collapsed="false"/>
    <row r="41876" customFormat="false" ht="10.45" hidden="false" customHeight="false" outlineLevel="0" collapsed="false"/>
    <row r="41877" customFormat="false" ht="10.45" hidden="false" customHeight="false" outlineLevel="0" collapsed="false"/>
    <row r="41878" customFormat="false" ht="10.45" hidden="false" customHeight="false" outlineLevel="0" collapsed="false"/>
    <row r="41879" customFormat="false" ht="10.45" hidden="false" customHeight="false" outlineLevel="0" collapsed="false"/>
    <row r="41880" customFormat="false" ht="10.45" hidden="false" customHeight="false" outlineLevel="0" collapsed="false"/>
    <row r="41881" customFormat="false" ht="10.45" hidden="false" customHeight="false" outlineLevel="0" collapsed="false"/>
    <row r="41882" customFormat="false" ht="10.45" hidden="false" customHeight="false" outlineLevel="0" collapsed="false"/>
    <row r="41883" customFormat="false" ht="10.45" hidden="false" customHeight="false" outlineLevel="0" collapsed="false"/>
    <row r="41884" customFormat="false" ht="10.45" hidden="false" customHeight="false" outlineLevel="0" collapsed="false"/>
    <row r="41885" customFormat="false" ht="10.45" hidden="false" customHeight="false" outlineLevel="0" collapsed="false"/>
    <row r="41886" customFormat="false" ht="10.45" hidden="false" customHeight="false" outlineLevel="0" collapsed="false"/>
    <row r="41887" customFormat="false" ht="10.45" hidden="false" customHeight="false" outlineLevel="0" collapsed="false"/>
    <row r="41888" customFormat="false" ht="10.45" hidden="false" customHeight="false" outlineLevel="0" collapsed="false"/>
    <row r="41889" customFormat="false" ht="10.45" hidden="false" customHeight="false" outlineLevel="0" collapsed="false"/>
    <row r="41890" customFormat="false" ht="10.45" hidden="false" customHeight="false" outlineLevel="0" collapsed="false"/>
    <row r="41891" customFormat="false" ht="10.45" hidden="false" customHeight="false" outlineLevel="0" collapsed="false"/>
    <row r="41892" customFormat="false" ht="10.45" hidden="false" customHeight="false" outlineLevel="0" collapsed="false"/>
    <row r="41893" customFormat="false" ht="10.45" hidden="false" customHeight="false" outlineLevel="0" collapsed="false"/>
    <row r="41894" customFormat="false" ht="10.45" hidden="false" customHeight="false" outlineLevel="0" collapsed="false"/>
    <row r="41895" customFormat="false" ht="10.45" hidden="false" customHeight="false" outlineLevel="0" collapsed="false"/>
    <row r="41896" customFormat="false" ht="10.45" hidden="false" customHeight="false" outlineLevel="0" collapsed="false"/>
    <row r="41897" customFormat="false" ht="10.45" hidden="false" customHeight="false" outlineLevel="0" collapsed="false"/>
    <row r="41898" customFormat="false" ht="10.45" hidden="false" customHeight="false" outlineLevel="0" collapsed="false"/>
    <row r="41899" customFormat="false" ht="10.45" hidden="false" customHeight="false" outlineLevel="0" collapsed="false"/>
    <row r="41900" customFormat="false" ht="10.45" hidden="false" customHeight="false" outlineLevel="0" collapsed="false"/>
    <row r="41901" customFormat="false" ht="10.45" hidden="false" customHeight="false" outlineLevel="0" collapsed="false"/>
    <row r="41902" customFormat="false" ht="10.45" hidden="false" customHeight="false" outlineLevel="0" collapsed="false"/>
    <row r="41903" customFormat="false" ht="10.45" hidden="false" customHeight="false" outlineLevel="0" collapsed="false"/>
    <row r="41904" customFormat="false" ht="10.45" hidden="false" customHeight="false" outlineLevel="0" collapsed="false"/>
    <row r="41905" customFormat="false" ht="10.45" hidden="false" customHeight="false" outlineLevel="0" collapsed="false"/>
    <row r="41906" customFormat="false" ht="10.45" hidden="false" customHeight="false" outlineLevel="0" collapsed="false"/>
    <row r="41907" customFormat="false" ht="10.45" hidden="false" customHeight="false" outlineLevel="0" collapsed="false"/>
    <row r="41908" customFormat="false" ht="10.45" hidden="false" customHeight="false" outlineLevel="0" collapsed="false"/>
    <row r="41909" customFormat="false" ht="10.45" hidden="false" customHeight="false" outlineLevel="0" collapsed="false"/>
    <row r="41910" customFormat="false" ht="10.45" hidden="false" customHeight="false" outlineLevel="0" collapsed="false"/>
    <row r="41911" customFormat="false" ht="10.45" hidden="false" customHeight="false" outlineLevel="0" collapsed="false"/>
    <row r="41912" customFormat="false" ht="10.45" hidden="false" customHeight="false" outlineLevel="0" collapsed="false"/>
    <row r="41913" customFormat="false" ht="10.45" hidden="false" customHeight="false" outlineLevel="0" collapsed="false"/>
    <row r="41914" customFormat="false" ht="10.45" hidden="false" customHeight="false" outlineLevel="0" collapsed="false"/>
    <row r="41915" customFormat="false" ht="10.45" hidden="false" customHeight="false" outlineLevel="0" collapsed="false"/>
    <row r="41916" customFormat="false" ht="10.45" hidden="false" customHeight="false" outlineLevel="0" collapsed="false"/>
    <row r="41917" customFormat="false" ht="10.45" hidden="false" customHeight="false" outlineLevel="0" collapsed="false"/>
    <row r="41918" customFormat="false" ht="10.45" hidden="false" customHeight="false" outlineLevel="0" collapsed="false"/>
    <row r="41919" customFormat="false" ht="10.45" hidden="false" customHeight="false" outlineLevel="0" collapsed="false"/>
    <row r="41920" customFormat="false" ht="10.45" hidden="false" customHeight="false" outlineLevel="0" collapsed="false"/>
    <row r="41921" customFormat="false" ht="10.45" hidden="false" customHeight="false" outlineLevel="0" collapsed="false"/>
    <row r="41922" customFormat="false" ht="10.45" hidden="false" customHeight="false" outlineLevel="0" collapsed="false"/>
    <row r="41923" customFormat="false" ht="10.45" hidden="false" customHeight="false" outlineLevel="0" collapsed="false"/>
    <row r="41924" customFormat="false" ht="10.45" hidden="false" customHeight="false" outlineLevel="0" collapsed="false"/>
    <row r="41925" customFormat="false" ht="10.45" hidden="false" customHeight="false" outlineLevel="0" collapsed="false"/>
    <row r="41926" customFormat="false" ht="10.45" hidden="false" customHeight="false" outlineLevel="0" collapsed="false"/>
    <row r="41927" customFormat="false" ht="10.45" hidden="false" customHeight="false" outlineLevel="0" collapsed="false"/>
    <row r="41928" customFormat="false" ht="10.45" hidden="false" customHeight="false" outlineLevel="0" collapsed="false"/>
    <row r="41929" customFormat="false" ht="10.45" hidden="false" customHeight="false" outlineLevel="0" collapsed="false"/>
    <row r="41930" customFormat="false" ht="10.45" hidden="false" customHeight="false" outlineLevel="0" collapsed="false"/>
    <row r="41931" customFormat="false" ht="10.45" hidden="false" customHeight="false" outlineLevel="0" collapsed="false"/>
    <row r="41932" customFormat="false" ht="10.45" hidden="false" customHeight="false" outlineLevel="0" collapsed="false"/>
    <row r="41933" customFormat="false" ht="10.45" hidden="false" customHeight="false" outlineLevel="0" collapsed="false"/>
    <row r="41934" customFormat="false" ht="10.45" hidden="false" customHeight="false" outlineLevel="0" collapsed="false"/>
    <row r="41935" customFormat="false" ht="10.45" hidden="false" customHeight="false" outlineLevel="0" collapsed="false"/>
    <row r="41936" customFormat="false" ht="10.45" hidden="false" customHeight="false" outlineLevel="0" collapsed="false"/>
    <row r="41937" customFormat="false" ht="10.45" hidden="false" customHeight="false" outlineLevel="0" collapsed="false"/>
    <row r="41938" customFormat="false" ht="10.45" hidden="false" customHeight="false" outlineLevel="0" collapsed="false"/>
    <row r="41939" customFormat="false" ht="10.45" hidden="false" customHeight="false" outlineLevel="0" collapsed="false"/>
    <row r="41940" customFormat="false" ht="10.45" hidden="false" customHeight="false" outlineLevel="0" collapsed="false"/>
    <row r="41941" customFormat="false" ht="10.45" hidden="false" customHeight="false" outlineLevel="0" collapsed="false"/>
    <row r="41942" customFormat="false" ht="10.45" hidden="false" customHeight="false" outlineLevel="0" collapsed="false"/>
    <row r="41943" customFormat="false" ht="10.45" hidden="false" customHeight="false" outlineLevel="0" collapsed="false"/>
    <row r="41944" customFormat="false" ht="10.45" hidden="false" customHeight="false" outlineLevel="0" collapsed="false"/>
    <row r="41945" customFormat="false" ht="10.45" hidden="false" customHeight="false" outlineLevel="0" collapsed="false"/>
    <row r="41946" customFormat="false" ht="10.45" hidden="false" customHeight="false" outlineLevel="0" collapsed="false"/>
    <row r="41947" customFormat="false" ht="10.45" hidden="false" customHeight="false" outlineLevel="0" collapsed="false"/>
    <row r="41948" customFormat="false" ht="10.45" hidden="false" customHeight="false" outlineLevel="0" collapsed="false"/>
    <row r="41949" customFormat="false" ht="10.45" hidden="false" customHeight="false" outlineLevel="0" collapsed="false"/>
    <row r="41950" customFormat="false" ht="10.45" hidden="false" customHeight="false" outlineLevel="0" collapsed="false"/>
    <row r="41951" customFormat="false" ht="10.45" hidden="false" customHeight="false" outlineLevel="0" collapsed="false"/>
    <row r="41952" customFormat="false" ht="10.45" hidden="false" customHeight="false" outlineLevel="0" collapsed="false"/>
    <row r="41953" customFormat="false" ht="10.45" hidden="false" customHeight="false" outlineLevel="0" collapsed="false"/>
    <row r="41954" customFormat="false" ht="10.45" hidden="false" customHeight="false" outlineLevel="0" collapsed="false"/>
    <row r="41955" customFormat="false" ht="10.45" hidden="false" customHeight="false" outlineLevel="0" collapsed="false"/>
    <row r="41956" customFormat="false" ht="10.45" hidden="false" customHeight="false" outlineLevel="0" collapsed="false"/>
    <row r="41957" customFormat="false" ht="10.45" hidden="false" customHeight="false" outlineLevel="0" collapsed="false"/>
    <row r="41958" customFormat="false" ht="10.45" hidden="false" customHeight="false" outlineLevel="0" collapsed="false"/>
    <row r="41959" customFormat="false" ht="10.45" hidden="false" customHeight="false" outlineLevel="0" collapsed="false"/>
    <row r="41960" customFormat="false" ht="10.45" hidden="false" customHeight="false" outlineLevel="0" collapsed="false"/>
    <row r="41961" customFormat="false" ht="10.45" hidden="false" customHeight="false" outlineLevel="0" collapsed="false"/>
    <row r="41962" customFormat="false" ht="10.45" hidden="false" customHeight="false" outlineLevel="0" collapsed="false"/>
    <row r="41963" customFormat="false" ht="10.45" hidden="false" customHeight="false" outlineLevel="0" collapsed="false"/>
    <row r="41964" customFormat="false" ht="10.45" hidden="false" customHeight="false" outlineLevel="0" collapsed="false"/>
    <row r="41965" customFormat="false" ht="10.45" hidden="false" customHeight="false" outlineLevel="0" collapsed="false"/>
    <row r="41966" customFormat="false" ht="10.45" hidden="false" customHeight="false" outlineLevel="0" collapsed="false"/>
    <row r="41967" customFormat="false" ht="10.45" hidden="false" customHeight="false" outlineLevel="0" collapsed="false"/>
    <row r="41968" customFormat="false" ht="10.45" hidden="false" customHeight="false" outlineLevel="0" collapsed="false"/>
    <row r="41969" customFormat="false" ht="10.45" hidden="false" customHeight="false" outlineLevel="0" collapsed="false"/>
    <row r="41970" customFormat="false" ht="10.45" hidden="false" customHeight="false" outlineLevel="0" collapsed="false"/>
    <row r="41971" customFormat="false" ht="10.45" hidden="false" customHeight="false" outlineLevel="0" collapsed="false"/>
    <row r="41972" customFormat="false" ht="10.45" hidden="false" customHeight="false" outlineLevel="0" collapsed="false"/>
    <row r="41973" customFormat="false" ht="10.45" hidden="false" customHeight="false" outlineLevel="0" collapsed="false"/>
    <row r="41974" customFormat="false" ht="10.45" hidden="false" customHeight="false" outlineLevel="0" collapsed="false"/>
    <row r="41975" customFormat="false" ht="10.45" hidden="false" customHeight="false" outlineLevel="0" collapsed="false"/>
    <row r="41976" customFormat="false" ht="10.45" hidden="false" customHeight="false" outlineLevel="0" collapsed="false"/>
    <row r="41977" customFormat="false" ht="10.45" hidden="false" customHeight="false" outlineLevel="0" collapsed="false"/>
    <row r="41978" customFormat="false" ht="10.45" hidden="false" customHeight="false" outlineLevel="0" collapsed="false"/>
    <row r="41979" customFormat="false" ht="10.45" hidden="false" customHeight="false" outlineLevel="0" collapsed="false"/>
    <row r="41980" customFormat="false" ht="10.45" hidden="false" customHeight="false" outlineLevel="0" collapsed="false"/>
    <row r="41981" customFormat="false" ht="10.45" hidden="false" customHeight="false" outlineLevel="0" collapsed="false"/>
    <row r="41982" customFormat="false" ht="10.45" hidden="false" customHeight="false" outlineLevel="0" collapsed="false"/>
    <row r="41983" customFormat="false" ht="10.45" hidden="false" customHeight="false" outlineLevel="0" collapsed="false"/>
    <row r="41984" customFormat="false" ht="10.45" hidden="false" customHeight="false" outlineLevel="0" collapsed="false"/>
    <row r="41985" customFormat="false" ht="10.45" hidden="false" customHeight="false" outlineLevel="0" collapsed="false"/>
    <row r="41986" customFormat="false" ht="10.45" hidden="false" customHeight="false" outlineLevel="0" collapsed="false"/>
    <row r="41987" customFormat="false" ht="10.45" hidden="false" customHeight="false" outlineLevel="0" collapsed="false"/>
    <row r="41988" customFormat="false" ht="10.45" hidden="false" customHeight="false" outlineLevel="0" collapsed="false"/>
    <row r="41989" customFormat="false" ht="10.45" hidden="false" customHeight="false" outlineLevel="0" collapsed="false"/>
    <row r="41990" customFormat="false" ht="10.45" hidden="false" customHeight="false" outlineLevel="0" collapsed="false"/>
    <row r="41991" customFormat="false" ht="10.45" hidden="false" customHeight="false" outlineLevel="0" collapsed="false"/>
    <row r="41992" customFormat="false" ht="10.45" hidden="false" customHeight="false" outlineLevel="0" collapsed="false"/>
    <row r="41993" customFormat="false" ht="10.45" hidden="false" customHeight="false" outlineLevel="0" collapsed="false"/>
    <row r="41994" customFormat="false" ht="10.45" hidden="false" customHeight="false" outlineLevel="0" collapsed="false"/>
    <row r="41995" customFormat="false" ht="10.45" hidden="false" customHeight="false" outlineLevel="0" collapsed="false"/>
    <row r="41996" customFormat="false" ht="10.45" hidden="false" customHeight="false" outlineLevel="0" collapsed="false"/>
    <row r="41997" customFormat="false" ht="10.45" hidden="false" customHeight="false" outlineLevel="0" collapsed="false"/>
    <row r="41998" customFormat="false" ht="10.45" hidden="false" customHeight="false" outlineLevel="0" collapsed="false"/>
    <row r="41999" customFormat="false" ht="10.45" hidden="false" customHeight="false" outlineLevel="0" collapsed="false"/>
    <row r="42000" customFormat="false" ht="10.45" hidden="false" customHeight="false" outlineLevel="0" collapsed="false"/>
    <row r="42001" customFormat="false" ht="10.45" hidden="false" customHeight="false" outlineLevel="0" collapsed="false"/>
    <row r="42002" customFormat="false" ht="10.45" hidden="false" customHeight="false" outlineLevel="0" collapsed="false"/>
    <row r="42003" customFormat="false" ht="10.45" hidden="false" customHeight="false" outlineLevel="0" collapsed="false"/>
    <row r="42004" customFormat="false" ht="10.45" hidden="false" customHeight="false" outlineLevel="0" collapsed="false"/>
    <row r="42005" customFormat="false" ht="10.45" hidden="false" customHeight="false" outlineLevel="0" collapsed="false"/>
    <row r="42006" customFormat="false" ht="10.45" hidden="false" customHeight="false" outlineLevel="0" collapsed="false"/>
    <row r="42007" customFormat="false" ht="10.45" hidden="false" customHeight="false" outlineLevel="0" collapsed="false"/>
    <row r="42008" customFormat="false" ht="10.45" hidden="false" customHeight="false" outlineLevel="0" collapsed="false"/>
    <row r="42009" customFormat="false" ht="10.45" hidden="false" customHeight="false" outlineLevel="0" collapsed="false"/>
    <row r="42010" customFormat="false" ht="10.45" hidden="false" customHeight="false" outlineLevel="0" collapsed="false"/>
    <row r="42011" customFormat="false" ht="10.45" hidden="false" customHeight="false" outlineLevel="0" collapsed="false"/>
    <row r="42012" customFormat="false" ht="10.45" hidden="false" customHeight="false" outlineLevel="0" collapsed="false"/>
    <row r="42013" customFormat="false" ht="10.45" hidden="false" customHeight="false" outlineLevel="0" collapsed="false"/>
    <row r="42014" customFormat="false" ht="10.45" hidden="false" customHeight="false" outlineLevel="0" collapsed="false"/>
    <row r="42015" customFormat="false" ht="10.45" hidden="false" customHeight="false" outlineLevel="0" collapsed="false"/>
    <row r="42016" customFormat="false" ht="10.45" hidden="false" customHeight="false" outlineLevel="0" collapsed="false"/>
    <row r="42017" customFormat="false" ht="10.45" hidden="false" customHeight="false" outlineLevel="0" collapsed="false"/>
    <row r="42018" customFormat="false" ht="10.45" hidden="false" customHeight="false" outlineLevel="0" collapsed="false"/>
    <row r="42019" customFormat="false" ht="10.45" hidden="false" customHeight="false" outlineLevel="0" collapsed="false"/>
    <row r="42020" customFormat="false" ht="10.45" hidden="false" customHeight="false" outlineLevel="0" collapsed="false"/>
    <row r="42021" customFormat="false" ht="10.45" hidden="false" customHeight="false" outlineLevel="0" collapsed="false"/>
    <row r="42022" customFormat="false" ht="10.45" hidden="false" customHeight="false" outlineLevel="0" collapsed="false"/>
    <row r="42023" customFormat="false" ht="10.45" hidden="false" customHeight="false" outlineLevel="0" collapsed="false"/>
    <row r="42024" customFormat="false" ht="10.45" hidden="false" customHeight="false" outlineLevel="0" collapsed="false"/>
    <row r="42025" customFormat="false" ht="10.45" hidden="false" customHeight="false" outlineLevel="0" collapsed="false"/>
    <row r="42026" customFormat="false" ht="10.45" hidden="false" customHeight="false" outlineLevel="0" collapsed="false"/>
    <row r="42027" customFormat="false" ht="10.45" hidden="false" customHeight="false" outlineLevel="0" collapsed="false"/>
    <row r="42028" customFormat="false" ht="10.45" hidden="false" customHeight="false" outlineLevel="0" collapsed="false"/>
    <row r="42029" customFormat="false" ht="10.45" hidden="false" customHeight="false" outlineLevel="0" collapsed="false"/>
    <row r="42030" customFormat="false" ht="10.45" hidden="false" customHeight="false" outlineLevel="0" collapsed="false"/>
    <row r="42031" customFormat="false" ht="10.45" hidden="false" customHeight="false" outlineLevel="0" collapsed="false"/>
    <row r="42032" customFormat="false" ht="10.45" hidden="false" customHeight="false" outlineLevel="0" collapsed="false"/>
    <row r="42033" customFormat="false" ht="10.45" hidden="false" customHeight="false" outlineLevel="0" collapsed="false"/>
    <row r="42034" customFormat="false" ht="10.45" hidden="false" customHeight="false" outlineLevel="0" collapsed="false"/>
    <row r="42035" customFormat="false" ht="10.45" hidden="false" customHeight="false" outlineLevel="0" collapsed="false"/>
    <row r="42036" customFormat="false" ht="10.45" hidden="false" customHeight="false" outlineLevel="0" collapsed="false"/>
    <row r="42037" customFormat="false" ht="10.45" hidden="false" customHeight="false" outlineLevel="0" collapsed="false"/>
    <row r="42038" customFormat="false" ht="10.45" hidden="false" customHeight="false" outlineLevel="0" collapsed="false"/>
    <row r="42039" customFormat="false" ht="10.45" hidden="false" customHeight="false" outlineLevel="0" collapsed="false"/>
    <row r="42040" customFormat="false" ht="10.45" hidden="false" customHeight="false" outlineLevel="0" collapsed="false"/>
    <row r="42041" customFormat="false" ht="10.45" hidden="false" customHeight="false" outlineLevel="0" collapsed="false"/>
    <row r="42042" customFormat="false" ht="10.45" hidden="false" customHeight="false" outlineLevel="0" collapsed="false"/>
    <row r="42043" customFormat="false" ht="10.45" hidden="false" customHeight="false" outlineLevel="0" collapsed="false"/>
    <row r="42044" customFormat="false" ht="10.45" hidden="false" customHeight="false" outlineLevel="0" collapsed="false"/>
    <row r="42045" customFormat="false" ht="10.45" hidden="false" customHeight="false" outlineLevel="0" collapsed="false"/>
    <row r="42046" customFormat="false" ht="10.45" hidden="false" customHeight="false" outlineLevel="0" collapsed="false"/>
    <row r="42047" customFormat="false" ht="10.45" hidden="false" customHeight="false" outlineLevel="0" collapsed="false"/>
    <row r="42048" customFormat="false" ht="10.45" hidden="false" customHeight="false" outlineLevel="0" collapsed="false"/>
    <row r="42049" customFormat="false" ht="10.45" hidden="false" customHeight="false" outlineLevel="0" collapsed="false"/>
    <row r="42050" customFormat="false" ht="10.45" hidden="false" customHeight="false" outlineLevel="0" collapsed="false"/>
    <row r="42051" customFormat="false" ht="10.45" hidden="false" customHeight="false" outlineLevel="0" collapsed="false"/>
    <row r="42052" customFormat="false" ht="10.45" hidden="false" customHeight="false" outlineLevel="0" collapsed="false"/>
    <row r="42053" customFormat="false" ht="10.45" hidden="false" customHeight="false" outlineLevel="0" collapsed="false"/>
    <row r="42054" customFormat="false" ht="10.45" hidden="false" customHeight="false" outlineLevel="0" collapsed="false"/>
    <row r="42055" customFormat="false" ht="10.45" hidden="false" customHeight="false" outlineLevel="0" collapsed="false"/>
    <row r="42056" customFormat="false" ht="10.45" hidden="false" customHeight="false" outlineLevel="0" collapsed="false"/>
    <row r="42057" customFormat="false" ht="10.45" hidden="false" customHeight="false" outlineLevel="0" collapsed="false"/>
    <row r="42058" customFormat="false" ht="10.45" hidden="false" customHeight="false" outlineLevel="0" collapsed="false"/>
    <row r="42059" customFormat="false" ht="10.45" hidden="false" customHeight="false" outlineLevel="0" collapsed="false"/>
    <row r="42060" customFormat="false" ht="10.45" hidden="false" customHeight="false" outlineLevel="0" collapsed="false"/>
    <row r="42061" customFormat="false" ht="10.45" hidden="false" customHeight="false" outlineLevel="0" collapsed="false"/>
    <row r="42062" customFormat="false" ht="10.45" hidden="false" customHeight="false" outlineLevel="0" collapsed="false"/>
    <row r="42063" customFormat="false" ht="10.45" hidden="false" customHeight="false" outlineLevel="0" collapsed="false"/>
    <row r="42064" customFormat="false" ht="10.45" hidden="false" customHeight="false" outlineLevel="0" collapsed="false"/>
    <row r="42065" customFormat="false" ht="10.45" hidden="false" customHeight="false" outlineLevel="0" collapsed="false"/>
    <row r="42066" customFormat="false" ht="10.45" hidden="false" customHeight="false" outlineLevel="0" collapsed="false"/>
    <row r="42067" customFormat="false" ht="10.45" hidden="false" customHeight="false" outlineLevel="0" collapsed="false"/>
    <row r="42068" customFormat="false" ht="10.45" hidden="false" customHeight="false" outlineLevel="0" collapsed="false"/>
    <row r="42069" customFormat="false" ht="10.45" hidden="false" customHeight="false" outlineLevel="0" collapsed="false"/>
    <row r="42070" customFormat="false" ht="10.45" hidden="false" customHeight="false" outlineLevel="0" collapsed="false"/>
    <row r="42071" customFormat="false" ht="10.45" hidden="false" customHeight="false" outlineLevel="0" collapsed="false"/>
    <row r="42072" customFormat="false" ht="10.45" hidden="false" customHeight="false" outlineLevel="0" collapsed="false"/>
    <row r="42073" customFormat="false" ht="10.45" hidden="false" customHeight="false" outlineLevel="0" collapsed="false"/>
    <row r="42074" customFormat="false" ht="10.45" hidden="false" customHeight="false" outlineLevel="0" collapsed="false"/>
    <row r="42075" customFormat="false" ht="10.45" hidden="false" customHeight="false" outlineLevel="0" collapsed="false"/>
    <row r="42076" customFormat="false" ht="10.45" hidden="false" customHeight="false" outlineLevel="0" collapsed="false"/>
    <row r="42077" customFormat="false" ht="10.45" hidden="false" customHeight="false" outlineLevel="0" collapsed="false"/>
    <row r="42078" customFormat="false" ht="10.45" hidden="false" customHeight="false" outlineLevel="0" collapsed="false"/>
    <row r="42079" customFormat="false" ht="10.45" hidden="false" customHeight="false" outlineLevel="0" collapsed="false"/>
    <row r="42080" customFormat="false" ht="10.45" hidden="false" customHeight="false" outlineLevel="0" collapsed="false"/>
    <row r="42081" customFormat="false" ht="10.45" hidden="false" customHeight="false" outlineLevel="0" collapsed="false"/>
    <row r="42082" customFormat="false" ht="10.45" hidden="false" customHeight="false" outlineLevel="0" collapsed="false"/>
    <row r="42083" customFormat="false" ht="10.45" hidden="false" customHeight="false" outlineLevel="0" collapsed="false"/>
    <row r="42084" customFormat="false" ht="10.45" hidden="false" customHeight="false" outlineLevel="0" collapsed="false"/>
    <row r="42085" customFormat="false" ht="10.45" hidden="false" customHeight="false" outlineLevel="0" collapsed="false"/>
    <row r="42086" customFormat="false" ht="10.45" hidden="false" customHeight="false" outlineLevel="0" collapsed="false"/>
    <row r="42087" customFormat="false" ht="10.45" hidden="false" customHeight="false" outlineLevel="0" collapsed="false"/>
    <row r="42088" customFormat="false" ht="10.45" hidden="false" customHeight="false" outlineLevel="0" collapsed="false"/>
    <row r="42089" customFormat="false" ht="10.45" hidden="false" customHeight="false" outlineLevel="0" collapsed="false"/>
    <row r="42090" customFormat="false" ht="10.45" hidden="false" customHeight="false" outlineLevel="0" collapsed="false"/>
    <row r="42091" customFormat="false" ht="10.45" hidden="false" customHeight="false" outlineLevel="0" collapsed="false"/>
    <row r="42092" customFormat="false" ht="10.45" hidden="false" customHeight="false" outlineLevel="0" collapsed="false"/>
    <row r="42093" customFormat="false" ht="10.45" hidden="false" customHeight="false" outlineLevel="0" collapsed="false"/>
    <row r="42094" customFormat="false" ht="10.45" hidden="false" customHeight="false" outlineLevel="0" collapsed="false"/>
    <row r="42095" customFormat="false" ht="10.45" hidden="false" customHeight="false" outlineLevel="0" collapsed="false"/>
    <row r="42096" customFormat="false" ht="10.45" hidden="false" customHeight="false" outlineLevel="0" collapsed="false"/>
    <row r="42097" customFormat="false" ht="10.45" hidden="false" customHeight="false" outlineLevel="0" collapsed="false"/>
    <row r="42098" customFormat="false" ht="10.45" hidden="false" customHeight="false" outlineLevel="0" collapsed="false"/>
    <row r="42099" customFormat="false" ht="10.45" hidden="false" customHeight="false" outlineLevel="0" collapsed="false"/>
    <row r="42100" customFormat="false" ht="10.45" hidden="false" customHeight="false" outlineLevel="0" collapsed="false"/>
    <row r="42101" customFormat="false" ht="10.45" hidden="false" customHeight="false" outlineLevel="0" collapsed="false"/>
    <row r="42102" customFormat="false" ht="10.45" hidden="false" customHeight="false" outlineLevel="0" collapsed="false"/>
    <row r="42103" customFormat="false" ht="10.45" hidden="false" customHeight="false" outlineLevel="0" collapsed="false"/>
    <row r="42104" customFormat="false" ht="10.45" hidden="false" customHeight="false" outlineLevel="0" collapsed="false"/>
    <row r="42105" customFormat="false" ht="10.45" hidden="false" customHeight="false" outlineLevel="0" collapsed="false"/>
    <row r="42106" customFormat="false" ht="10.45" hidden="false" customHeight="false" outlineLevel="0" collapsed="false"/>
    <row r="42107" customFormat="false" ht="10.45" hidden="false" customHeight="false" outlineLevel="0" collapsed="false"/>
    <row r="42108" customFormat="false" ht="10.45" hidden="false" customHeight="false" outlineLevel="0" collapsed="false"/>
    <row r="42109" customFormat="false" ht="10.45" hidden="false" customHeight="false" outlineLevel="0" collapsed="false"/>
    <row r="42110" customFormat="false" ht="10.45" hidden="false" customHeight="false" outlineLevel="0" collapsed="false"/>
    <row r="42111" customFormat="false" ht="10.45" hidden="false" customHeight="false" outlineLevel="0" collapsed="false"/>
    <row r="42112" customFormat="false" ht="10.45" hidden="false" customHeight="false" outlineLevel="0" collapsed="false"/>
    <row r="42113" customFormat="false" ht="10.45" hidden="false" customHeight="false" outlineLevel="0" collapsed="false"/>
    <row r="42114" customFormat="false" ht="10.45" hidden="false" customHeight="false" outlineLevel="0" collapsed="false"/>
    <row r="42115" customFormat="false" ht="10.45" hidden="false" customHeight="false" outlineLevel="0" collapsed="false"/>
    <row r="42116" customFormat="false" ht="10.45" hidden="false" customHeight="false" outlineLevel="0" collapsed="false"/>
    <row r="42117" customFormat="false" ht="10.45" hidden="false" customHeight="false" outlineLevel="0" collapsed="false"/>
    <row r="42118" customFormat="false" ht="10.45" hidden="false" customHeight="false" outlineLevel="0" collapsed="false"/>
    <row r="42119" customFormat="false" ht="10.45" hidden="false" customHeight="false" outlineLevel="0" collapsed="false"/>
    <row r="42120" customFormat="false" ht="10.45" hidden="false" customHeight="false" outlineLevel="0" collapsed="false"/>
    <row r="42121" customFormat="false" ht="10.45" hidden="false" customHeight="false" outlineLevel="0" collapsed="false"/>
    <row r="42122" customFormat="false" ht="10.45" hidden="false" customHeight="false" outlineLevel="0" collapsed="false"/>
    <row r="42123" customFormat="false" ht="10.45" hidden="false" customHeight="false" outlineLevel="0" collapsed="false"/>
    <row r="42124" customFormat="false" ht="10.45" hidden="false" customHeight="false" outlineLevel="0" collapsed="false"/>
    <row r="42125" customFormat="false" ht="10.45" hidden="false" customHeight="false" outlineLevel="0" collapsed="false"/>
    <row r="42126" customFormat="false" ht="10.45" hidden="false" customHeight="false" outlineLevel="0" collapsed="false"/>
    <row r="42127" customFormat="false" ht="10.45" hidden="false" customHeight="false" outlineLevel="0" collapsed="false"/>
    <row r="42128" customFormat="false" ht="10.45" hidden="false" customHeight="false" outlineLevel="0" collapsed="false"/>
    <row r="42129" customFormat="false" ht="10.45" hidden="false" customHeight="false" outlineLevel="0" collapsed="false"/>
    <row r="42130" customFormat="false" ht="10.45" hidden="false" customHeight="false" outlineLevel="0" collapsed="false"/>
    <row r="42131" customFormat="false" ht="10.45" hidden="false" customHeight="false" outlineLevel="0" collapsed="false"/>
    <row r="42132" customFormat="false" ht="10.45" hidden="false" customHeight="false" outlineLevel="0" collapsed="false"/>
    <row r="42133" customFormat="false" ht="10.45" hidden="false" customHeight="false" outlineLevel="0" collapsed="false"/>
    <row r="42134" customFormat="false" ht="10.45" hidden="false" customHeight="false" outlineLevel="0" collapsed="false"/>
    <row r="42135" customFormat="false" ht="10.45" hidden="false" customHeight="false" outlineLevel="0" collapsed="false"/>
    <row r="42136" customFormat="false" ht="10.45" hidden="false" customHeight="false" outlineLevel="0" collapsed="false"/>
    <row r="42137" customFormat="false" ht="10.45" hidden="false" customHeight="false" outlineLevel="0" collapsed="false"/>
    <row r="42138" customFormat="false" ht="10.45" hidden="false" customHeight="false" outlineLevel="0" collapsed="false"/>
    <row r="42139" customFormat="false" ht="10.45" hidden="false" customHeight="false" outlineLevel="0" collapsed="false"/>
    <row r="42140" customFormat="false" ht="10.45" hidden="false" customHeight="false" outlineLevel="0" collapsed="false"/>
    <row r="42141" customFormat="false" ht="10.45" hidden="false" customHeight="false" outlineLevel="0" collapsed="false"/>
    <row r="42142" customFormat="false" ht="10.45" hidden="false" customHeight="false" outlineLevel="0" collapsed="false"/>
    <row r="42143" customFormat="false" ht="10.45" hidden="false" customHeight="false" outlineLevel="0" collapsed="false"/>
    <row r="42144" customFormat="false" ht="10.45" hidden="false" customHeight="false" outlineLevel="0" collapsed="false"/>
    <row r="42145" customFormat="false" ht="10.45" hidden="false" customHeight="false" outlineLevel="0" collapsed="false"/>
    <row r="42146" customFormat="false" ht="10.45" hidden="false" customHeight="false" outlineLevel="0" collapsed="false"/>
    <row r="42147" customFormat="false" ht="10.45" hidden="false" customHeight="false" outlineLevel="0" collapsed="false"/>
    <row r="42148" customFormat="false" ht="10.45" hidden="false" customHeight="false" outlineLevel="0" collapsed="false"/>
    <row r="42149" customFormat="false" ht="10.45" hidden="false" customHeight="false" outlineLevel="0" collapsed="false"/>
    <row r="42150" customFormat="false" ht="10.45" hidden="false" customHeight="false" outlineLevel="0" collapsed="false"/>
    <row r="42151" customFormat="false" ht="10.45" hidden="false" customHeight="false" outlineLevel="0" collapsed="false"/>
    <row r="42152" customFormat="false" ht="10.45" hidden="false" customHeight="false" outlineLevel="0" collapsed="false"/>
    <row r="42153" customFormat="false" ht="10.45" hidden="false" customHeight="false" outlineLevel="0" collapsed="false"/>
    <row r="42154" customFormat="false" ht="10.45" hidden="false" customHeight="false" outlineLevel="0" collapsed="false"/>
    <row r="42155" customFormat="false" ht="10.45" hidden="false" customHeight="false" outlineLevel="0" collapsed="false"/>
    <row r="42156" customFormat="false" ht="10.45" hidden="false" customHeight="false" outlineLevel="0" collapsed="false"/>
    <row r="42157" customFormat="false" ht="10.45" hidden="false" customHeight="false" outlineLevel="0" collapsed="false"/>
    <row r="42158" customFormat="false" ht="10.45" hidden="false" customHeight="false" outlineLevel="0" collapsed="false"/>
    <row r="42159" customFormat="false" ht="10.45" hidden="false" customHeight="false" outlineLevel="0" collapsed="false"/>
    <row r="42160" customFormat="false" ht="10.45" hidden="false" customHeight="false" outlineLevel="0" collapsed="false"/>
    <row r="42161" customFormat="false" ht="10.45" hidden="false" customHeight="false" outlineLevel="0" collapsed="false"/>
    <row r="42162" customFormat="false" ht="10.45" hidden="false" customHeight="false" outlineLevel="0" collapsed="false"/>
    <row r="42163" customFormat="false" ht="10.45" hidden="false" customHeight="false" outlineLevel="0" collapsed="false"/>
    <row r="42164" customFormat="false" ht="10.45" hidden="false" customHeight="false" outlineLevel="0" collapsed="false"/>
    <row r="42165" customFormat="false" ht="10.45" hidden="false" customHeight="false" outlineLevel="0" collapsed="false"/>
    <row r="42166" customFormat="false" ht="10.45" hidden="false" customHeight="false" outlineLevel="0" collapsed="false"/>
    <row r="42167" customFormat="false" ht="10.45" hidden="false" customHeight="false" outlineLevel="0" collapsed="false"/>
    <row r="42168" customFormat="false" ht="10.45" hidden="false" customHeight="false" outlineLevel="0" collapsed="false"/>
    <row r="42169" customFormat="false" ht="10.45" hidden="false" customHeight="false" outlineLevel="0" collapsed="false"/>
    <row r="42170" customFormat="false" ht="10.45" hidden="false" customHeight="false" outlineLevel="0" collapsed="false"/>
    <row r="42171" customFormat="false" ht="10.45" hidden="false" customHeight="false" outlineLevel="0" collapsed="false"/>
    <row r="42172" customFormat="false" ht="10.45" hidden="false" customHeight="false" outlineLevel="0" collapsed="false"/>
    <row r="42173" customFormat="false" ht="10.45" hidden="false" customHeight="false" outlineLevel="0" collapsed="false"/>
    <row r="42174" customFormat="false" ht="10.45" hidden="false" customHeight="false" outlineLevel="0" collapsed="false"/>
    <row r="42175" customFormat="false" ht="10.45" hidden="false" customHeight="false" outlineLevel="0" collapsed="false"/>
    <row r="42176" customFormat="false" ht="10.45" hidden="false" customHeight="false" outlineLevel="0" collapsed="false"/>
    <row r="42177" customFormat="false" ht="10.45" hidden="false" customHeight="false" outlineLevel="0" collapsed="false"/>
    <row r="42178" customFormat="false" ht="10.45" hidden="false" customHeight="false" outlineLevel="0" collapsed="false"/>
    <row r="42179" customFormat="false" ht="10.45" hidden="false" customHeight="false" outlineLevel="0" collapsed="false"/>
    <row r="42180" customFormat="false" ht="10.45" hidden="false" customHeight="false" outlineLevel="0" collapsed="false"/>
    <row r="42181" customFormat="false" ht="10.45" hidden="false" customHeight="false" outlineLevel="0" collapsed="false"/>
    <row r="42182" customFormat="false" ht="10.45" hidden="false" customHeight="false" outlineLevel="0" collapsed="false"/>
    <row r="42183" customFormat="false" ht="10.45" hidden="false" customHeight="false" outlineLevel="0" collapsed="false"/>
    <row r="42184" customFormat="false" ht="10.45" hidden="false" customHeight="false" outlineLevel="0" collapsed="false"/>
    <row r="42185" customFormat="false" ht="10.45" hidden="false" customHeight="false" outlineLevel="0" collapsed="false"/>
    <row r="42186" customFormat="false" ht="10.45" hidden="false" customHeight="false" outlineLevel="0" collapsed="false"/>
    <row r="42187" customFormat="false" ht="10.45" hidden="false" customHeight="false" outlineLevel="0" collapsed="false"/>
    <row r="42188" customFormat="false" ht="10.45" hidden="false" customHeight="false" outlineLevel="0" collapsed="false"/>
    <row r="42189" customFormat="false" ht="10.45" hidden="false" customHeight="false" outlineLevel="0" collapsed="false"/>
    <row r="42190" customFormat="false" ht="10.45" hidden="false" customHeight="false" outlineLevel="0" collapsed="false"/>
    <row r="42191" customFormat="false" ht="10.45" hidden="false" customHeight="false" outlineLevel="0" collapsed="false"/>
    <row r="42192" customFormat="false" ht="10.45" hidden="false" customHeight="false" outlineLevel="0" collapsed="false"/>
    <row r="42193" customFormat="false" ht="10.45" hidden="false" customHeight="false" outlineLevel="0" collapsed="false"/>
    <row r="42194" customFormat="false" ht="10.45" hidden="false" customHeight="false" outlineLevel="0" collapsed="false"/>
    <row r="42195" customFormat="false" ht="10.45" hidden="false" customHeight="false" outlineLevel="0" collapsed="false"/>
    <row r="42196" customFormat="false" ht="10.45" hidden="false" customHeight="false" outlineLevel="0" collapsed="false"/>
    <row r="42197" customFormat="false" ht="10.45" hidden="false" customHeight="false" outlineLevel="0" collapsed="false"/>
    <row r="42198" customFormat="false" ht="10.45" hidden="false" customHeight="false" outlineLevel="0" collapsed="false"/>
    <row r="42199" customFormat="false" ht="10.45" hidden="false" customHeight="false" outlineLevel="0" collapsed="false"/>
    <row r="42200" customFormat="false" ht="10.45" hidden="false" customHeight="false" outlineLevel="0" collapsed="false"/>
    <row r="42201" customFormat="false" ht="10.45" hidden="false" customHeight="false" outlineLevel="0" collapsed="false"/>
    <row r="42202" customFormat="false" ht="10.45" hidden="false" customHeight="false" outlineLevel="0" collapsed="false"/>
    <row r="42203" customFormat="false" ht="10.45" hidden="false" customHeight="false" outlineLevel="0" collapsed="false"/>
    <row r="42204" customFormat="false" ht="10.45" hidden="false" customHeight="false" outlineLevel="0" collapsed="false"/>
    <row r="42205" customFormat="false" ht="10.45" hidden="false" customHeight="false" outlineLevel="0" collapsed="false"/>
    <row r="42206" customFormat="false" ht="10.45" hidden="false" customHeight="false" outlineLevel="0" collapsed="false"/>
    <row r="42207" customFormat="false" ht="10.45" hidden="false" customHeight="false" outlineLevel="0" collapsed="false"/>
    <row r="42208" customFormat="false" ht="10.45" hidden="false" customHeight="false" outlineLevel="0" collapsed="false"/>
    <row r="42209" customFormat="false" ht="10.45" hidden="false" customHeight="false" outlineLevel="0" collapsed="false"/>
    <row r="42210" customFormat="false" ht="10.45" hidden="false" customHeight="false" outlineLevel="0" collapsed="false"/>
    <row r="42211" customFormat="false" ht="10.45" hidden="false" customHeight="false" outlineLevel="0" collapsed="false"/>
    <row r="42212" customFormat="false" ht="10.45" hidden="false" customHeight="false" outlineLevel="0" collapsed="false"/>
    <row r="42213" customFormat="false" ht="10.45" hidden="false" customHeight="false" outlineLevel="0" collapsed="false"/>
    <row r="42214" customFormat="false" ht="10.45" hidden="false" customHeight="false" outlineLevel="0" collapsed="false"/>
    <row r="42215" customFormat="false" ht="10.45" hidden="false" customHeight="false" outlineLevel="0" collapsed="false"/>
    <row r="42216" customFormat="false" ht="10.45" hidden="false" customHeight="false" outlineLevel="0" collapsed="false"/>
    <row r="42217" customFormat="false" ht="10.45" hidden="false" customHeight="false" outlineLevel="0" collapsed="false"/>
    <row r="42218" customFormat="false" ht="10.45" hidden="false" customHeight="false" outlineLevel="0" collapsed="false"/>
    <row r="42219" customFormat="false" ht="10.45" hidden="false" customHeight="false" outlineLevel="0" collapsed="false"/>
    <row r="42220" customFormat="false" ht="10.45" hidden="false" customHeight="false" outlineLevel="0" collapsed="false"/>
    <row r="42221" customFormat="false" ht="10.45" hidden="false" customHeight="false" outlineLevel="0" collapsed="false"/>
    <row r="42222" customFormat="false" ht="10.45" hidden="false" customHeight="false" outlineLevel="0" collapsed="false"/>
    <row r="42223" customFormat="false" ht="10.45" hidden="false" customHeight="false" outlineLevel="0" collapsed="false"/>
    <row r="42224" customFormat="false" ht="10.45" hidden="false" customHeight="false" outlineLevel="0" collapsed="false"/>
    <row r="42225" customFormat="false" ht="10.45" hidden="false" customHeight="false" outlineLevel="0" collapsed="false"/>
    <row r="42226" customFormat="false" ht="10.45" hidden="false" customHeight="false" outlineLevel="0" collapsed="false"/>
    <row r="42227" customFormat="false" ht="10.45" hidden="false" customHeight="false" outlineLevel="0" collapsed="false"/>
    <row r="42228" customFormat="false" ht="10.45" hidden="false" customHeight="false" outlineLevel="0" collapsed="false"/>
    <row r="42229" customFormat="false" ht="10.45" hidden="false" customHeight="false" outlineLevel="0" collapsed="false"/>
    <row r="42230" customFormat="false" ht="10.45" hidden="false" customHeight="false" outlineLevel="0" collapsed="false"/>
    <row r="42231" customFormat="false" ht="10.45" hidden="false" customHeight="false" outlineLevel="0" collapsed="false"/>
    <row r="42232" customFormat="false" ht="10.45" hidden="false" customHeight="false" outlineLevel="0" collapsed="false"/>
    <row r="42233" customFormat="false" ht="10.45" hidden="false" customHeight="false" outlineLevel="0" collapsed="false"/>
    <row r="42234" customFormat="false" ht="10.45" hidden="false" customHeight="false" outlineLevel="0" collapsed="false"/>
    <row r="42235" customFormat="false" ht="10.45" hidden="false" customHeight="false" outlineLevel="0" collapsed="false"/>
    <row r="42236" customFormat="false" ht="10.45" hidden="false" customHeight="false" outlineLevel="0" collapsed="false"/>
    <row r="42237" customFormat="false" ht="10.45" hidden="false" customHeight="false" outlineLevel="0" collapsed="false"/>
    <row r="42238" customFormat="false" ht="10.45" hidden="false" customHeight="false" outlineLevel="0" collapsed="false"/>
    <row r="42239" customFormat="false" ht="10.45" hidden="false" customHeight="false" outlineLevel="0" collapsed="false"/>
    <row r="42240" customFormat="false" ht="10.45" hidden="false" customHeight="false" outlineLevel="0" collapsed="false"/>
    <row r="42241" customFormat="false" ht="10.45" hidden="false" customHeight="false" outlineLevel="0" collapsed="false"/>
    <row r="42242" customFormat="false" ht="10.45" hidden="false" customHeight="false" outlineLevel="0" collapsed="false"/>
    <row r="42243" customFormat="false" ht="10.45" hidden="false" customHeight="false" outlineLevel="0" collapsed="false"/>
    <row r="42244" customFormat="false" ht="10.45" hidden="false" customHeight="false" outlineLevel="0" collapsed="false"/>
    <row r="42245" customFormat="false" ht="10.45" hidden="false" customHeight="false" outlineLevel="0" collapsed="false"/>
    <row r="42246" customFormat="false" ht="10.45" hidden="false" customHeight="false" outlineLevel="0" collapsed="false"/>
    <row r="42247" customFormat="false" ht="10.45" hidden="false" customHeight="false" outlineLevel="0" collapsed="false"/>
    <row r="42248" customFormat="false" ht="10.45" hidden="false" customHeight="false" outlineLevel="0" collapsed="false"/>
    <row r="42249" customFormat="false" ht="10.45" hidden="false" customHeight="false" outlineLevel="0" collapsed="false"/>
    <row r="42250" customFormat="false" ht="10.45" hidden="false" customHeight="false" outlineLevel="0" collapsed="false"/>
    <row r="42251" customFormat="false" ht="10.45" hidden="false" customHeight="false" outlineLevel="0" collapsed="false"/>
    <row r="42252" customFormat="false" ht="10.45" hidden="false" customHeight="false" outlineLevel="0" collapsed="false"/>
    <row r="42253" customFormat="false" ht="10.45" hidden="false" customHeight="false" outlineLevel="0" collapsed="false"/>
    <row r="42254" customFormat="false" ht="10.45" hidden="false" customHeight="false" outlineLevel="0" collapsed="false"/>
    <row r="42255" customFormat="false" ht="10.45" hidden="false" customHeight="false" outlineLevel="0" collapsed="false"/>
    <row r="42256" customFormat="false" ht="10.45" hidden="false" customHeight="false" outlineLevel="0" collapsed="false"/>
    <row r="42257" customFormat="false" ht="10.45" hidden="false" customHeight="false" outlineLevel="0" collapsed="false"/>
    <row r="42258" customFormat="false" ht="10.45" hidden="false" customHeight="false" outlineLevel="0" collapsed="false"/>
    <row r="42259" customFormat="false" ht="10.45" hidden="false" customHeight="false" outlineLevel="0" collapsed="false"/>
    <row r="42260" customFormat="false" ht="10.45" hidden="false" customHeight="false" outlineLevel="0" collapsed="false"/>
    <row r="42261" customFormat="false" ht="10.45" hidden="false" customHeight="false" outlineLevel="0" collapsed="false"/>
    <row r="42262" customFormat="false" ht="10.45" hidden="false" customHeight="false" outlineLevel="0" collapsed="false"/>
    <row r="42263" customFormat="false" ht="10.45" hidden="false" customHeight="false" outlineLevel="0" collapsed="false"/>
    <row r="42264" customFormat="false" ht="10.45" hidden="false" customHeight="false" outlineLevel="0" collapsed="false"/>
    <row r="42265" customFormat="false" ht="10.45" hidden="false" customHeight="false" outlineLevel="0" collapsed="false"/>
    <row r="42266" customFormat="false" ht="10.45" hidden="false" customHeight="false" outlineLevel="0" collapsed="false"/>
    <row r="42267" customFormat="false" ht="10.45" hidden="false" customHeight="false" outlineLevel="0" collapsed="false"/>
    <row r="42268" customFormat="false" ht="10.45" hidden="false" customHeight="false" outlineLevel="0" collapsed="false"/>
    <row r="42269" customFormat="false" ht="10.45" hidden="false" customHeight="false" outlineLevel="0" collapsed="false"/>
    <row r="42270" customFormat="false" ht="10.45" hidden="false" customHeight="false" outlineLevel="0" collapsed="false"/>
    <row r="42271" customFormat="false" ht="10.45" hidden="false" customHeight="false" outlineLevel="0" collapsed="false"/>
    <row r="42272" customFormat="false" ht="10.45" hidden="false" customHeight="false" outlineLevel="0" collapsed="false"/>
    <row r="42273" customFormat="false" ht="10.45" hidden="false" customHeight="false" outlineLevel="0" collapsed="false"/>
    <row r="42274" customFormat="false" ht="10.45" hidden="false" customHeight="false" outlineLevel="0" collapsed="false"/>
    <row r="42275" customFormat="false" ht="10.45" hidden="false" customHeight="false" outlineLevel="0" collapsed="false"/>
    <row r="42276" customFormat="false" ht="10.45" hidden="false" customHeight="false" outlineLevel="0" collapsed="false"/>
    <row r="42277" customFormat="false" ht="10.45" hidden="false" customHeight="false" outlineLevel="0" collapsed="false"/>
    <row r="42278" customFormat="false" ht="10.45" hidden="false" customHeight="false" outlineLevel="0" collapsed="false"/>
    <row r="42279" customFormat="false" ht="10.45" hidden="false" customHeight="false" outlineLevel="0" collapsed="false"/>
    <row r="42280" customFormat="false" ht="10.45" hidden="false" customHeight="false" outlineLevel="0" collapsed="false"/>
    <row r="42281" customFormat="false" ht="10.45" hidden="false" customHeight="false" outlineLevel="0" collapsed="false"/>
    <row r="42282" customFormat="false" ht="10.45" hidden="false" customHeight="false" outlineLevel="0" collapsed="false"/>
    <row r="42283" customFormat="false" ht="10.45" hidden="false" customHeight="false" outlineLevel="0" collapsed="false"/>
    <row r="42284" customFormat="false" ht="10.45" hidden="false" customHeight="false" outlineLevel="0" collapsed="false"/>
    <row r="42285" customFormat="false" ht="10.45" hidden="false" customHeight="false" outlineLevel="0" collapsed="false"/>
    <row r="42286" customFormat="false" ht="10.45" hidden="false" customHeight="false" outlineLevel="0" collapsed="false"/>
    <row r="42287" customFormat="false" ht="10.45" hidden="false" customHeight="false" outlineLevel="0" collapsed="false"/>
    <row r="42288" customFormat="false" ht="10.45" hidden="false" customHeight="false" outlineLevel="0" collapsed="false"/>
    <row r="42289" customFormat="false" ht="10.45" hidden="false" customHeight="false" outlineLevel="0" collapsed="false"/>
    <row r="42290" customFormat="false" ht="10.45" hidden="false" customHeight="false" outlineLevel="0" collapsed="false"/>
    <row r="42291" customFormat="false" ht="10.45" hidden="false" customHeight="false" outlineLevel="0" collapsed="false"/>
    <row r="42292" customFormat="false" ht="10.45" hidden="false" customHeight="false" outlineLevel="0" collapsed="false"/>
    <row r="42293" customFormat="false" ht="10.45" hidden="false" customHeight="false" outlineLevel="0" collapsed="false"/>
    <row r="42294" customFormat="false" ht="10.45" hidden="false" customHeight="false" outlineLevel="0" collapsed="false"/>
    <row r="42295" customFormat="false" ht="10.45" hidden="false" customHeight="false" outlineLevel="0" collapsed="false"/>
    <row r="42296" customFormat="false" ht="10.45" hidden="false" customHeight="false" outlineLevel="0" collapsed="false"/>
    <row r="42297" customFormat="false" ht="10.45" hidden="false" customHeight="false" outlineLevel="0" collapsed="false"/>
    <row r="42298" customFormat="false" ht="10.45" hidden="false" customHeight="false" outlineLevel="0" collapsed="false"/>
    <row r="42299" customFormat="false" ht="10.45" hidden="false" customHeight="false" outlineLevel="0" collapsed="false"/>
    <row r="42300" customFormat="false" ht="10.45" hidden="false" customHeight="false" outlineLevel="0" collapsed="false"/>
    <row r="42301" customFormat="false" ht="10.45" hidden="false" customHeight="false" outlineLevel="0" collapsed="false"/>
    <row r="42302" customFormat="false" ht="10.45" hidden="false" customHeight="false" outlineLevel="0" collapsed="false"/>
    <row r="42303" customFormat="false" ht="10.45" hidden="false" customHeight="false" outlineLevel="0" collapsed="false"/>
    <row r="42304" customFormat="false" ht="10.45" hidden="false" customHeight="false" outlineLevel="0" collapsed="false"/>
    <row r="42305" customFormat="false" ht="10.45" hidden="false" customHeight="false" outlineLevel="0" collapsed="false"/>
    <row r="42306" customFormat="false" ht="10.45" hidden="false" customHeight="false" outlineLevel="0" collapsed="false"/>
    <row r="42307" customFormat="false" ht="10.45" hidden="false" customHeight="false" outlineLevel="0" collapsed="false"/>
    <row r="42308" customFormat="false" ht="10.45" hidden="false" customHeight="false" outlineLevel="0" collapsed="false"/>
    <row r="42309" customFormat="false" ht="10.45" hidden="false" customHeight="false" outlineLevel="0" collapsed="false"/>
    <row r="42310" customFormat="false" ht="10.45" hidden="false" customHeight="false" outlineLevel="0" collapsed="false"/>
    <row r="42311" customFormat="false" ht="10.45" hidden="false" customHeight="false" outlineLevel="0" collapsed="false"/>
    <row r="42312" customFormat="false" ht="10.45" hidden="false" customHeight="false" outlineLevel="0" collapsed="false"/>
    <row r="42313" customFormat="false" ht="10.45" hidden="false" customHeight="false" outlineLevel="0" collapsed="false"/>
    <row r="42314" customFormat="false" ht="10.45" hidden="false" customHeight="false" outlineLevel="0" collapsed="false"/>
    <row r="42315" customFormat="false" ht="10.45" hidden="false" customHeight="false" outlineLevel="0" collapsed="false"/>
    <row r="42316" customFormat="false" ht="10.45" hidden="false" customHeight="false" outlineLevel="0" collapsed="false"/>
    <row r="42317" customFormat="false" ht="10.45" hidden="false" customHeight="false" outlineLevel="0" collapsed="false"/>
    <row r="42318" customFormat="false" ht="10.45" hidden="false" customHeight="false" outlineLevel="0" collapsed="false"/>
    <row r="42319" customFormat="false" ht="10.45" hidden="false" customHeight="false" outlineLevel="0" collapsed="false"/>
    <row r="42320" customFormat="false" ht="10.45" hidden="false" customHeight="false" outlineLevel="0" collapsed="false"/>
    <row r="42321" customFormat="false" ht="10.45" hidden="false" customHeight="false" outlineLevel="0" collapsed="false"/>
    <row r="42322" customFormat="false" ht="10.45" hidden="false" customHeight="false" outlineLevel="0" collapsed="false"/>
    <row r="42323" customFormat="false" ht="10.45" hidden="false" customHeight="false" outlineLevel="0" collapsed="false"/>
    <row r="42324" customFormat="false" ht="10.45" hidden="false" customHeight="false" outlineLevel="0" collapsed="false"/>
    <row r="42325" customFormat="false" ht="10.45" hidden="false" customHeight="false" outlineLevel="0" collapsed="false"/>
    <row r="42326" customFormat="false" ht="10.45" hidden="false" customHeight="false" outlineLevel="0" collapsed="false"/>
    <row r="42327" customFormat="false" ht="10.45" hidden="false" customHeight="false" outlineLevel="0" collapsed="false"/>
    <row r="42328" customFormat="false" ht="10.45" hidden="false" customHeight="false" outlineLevel="0" collapsed="false"/>
    <row r="42329" customFormat="false" ht="10.45" hidden="false" customHeight="false" outlineLevel="0" collapsed="false"/>
    <row r="42330" customFormat="false" ht="10.45" hidden="false" customHeight="false" outlineLevel="0" collapsed="false"/>
    <row r="42331" customFormat="false" ht="10.45" hidden="false" customHeight="false" outlineLevel="0" collapsed="false"/>
    <row r="42332" customFormat="false" ht="10.45" hidden="false" customHeight="false" outlineLevel="0" collapsed="false"/>
    <row r="42333" customFormat="false" ht="10.45" hidden="false" customHeight="false" outlineLevel="0" collapsed="false"/>
    <row r="42334" customFormat="false" ht="10.45" hidden="false" customHeight="false" outlineLevel="0" collapsed="false"/>
    <row r="42335" customFormat="false" ht="10.45" hidden="false" customHeight="false" outlineLevel="0" collapsed="false"/>
    <row r="42336" customFormat="false" ht="10.45" hidden="false" customHeight="false" outlineLevel="0" collapsed="false"/>
    <row r="42337" customFormat="false" ht="10.45" hidden="false" customHeight="false" outlineLevel="0" collapsed="false"/>
    <row r="42338" customFormat="false" ht="10.45" hidden="false" customHeight="false" outlineLevel="0" collapsed="false"/>
    <row r="42339" customFormat="false" ht="10.45" hidden="false" customHeight="false" outlineLevel="0" collapsed="false"/>
    <row r="42340" customFormat="false" ht="10.45" hidden="false" customHeight="false" outlineLevel="0" collapsed="false"/>
    <row r="42341" customFormat="false" ht="10.45" hidden="false" customHeight="false" outlineLevel="0" collapsed="false"/>
    <row r="42342" customFormat="false" ht="10.45" hidden="false" customHeight="false" outlineLevel="0" collapsed="false"/>
    <row r="42343" customFormat="false" ht="10.45" hidden="false" customHeight="false" outlineLevel="0" collapsed="false"/>
    <row r="42344" customFormat="false" ht="10.45" hidden="false" customHeight="false" outlineLevel="0" collapsed="false"/>
    <row r="42345" customFormat="false" ht="10.45" hidden="false" customHeight="false" outlineLevel="0" collapsed="false"/>
    <row r="42346" customFormat="false" ht="10.45" hidden="false" customHeight="false" outlineLevel="0" collapsed="false"/>
    <row r="42347" customFormat="false" ht="10.45" hidden="false" customHeight="false" outlineLevel="0" collapsed="false"/>
    <row r="42348" customFormat="false" ht="10.45" hidden="false" customHeight="false" outlineLevel="0" collapsed="false"/>
    <row r="42349" customFormat="false" ht="10.45" hidden="false" customHeight="false" outlineLevel="0" collapsed="false"/>
    <row r="42350" customFormat="false" ht="10.45" hidden="false" customHeight="false" outlineLevel="0" collapsed="false"/>
    <row r="42351" customFormat="false" ht="10.45" hidden="false" customHeight="false" outlineLevel="0" collapsed="false"/>
    <row r="42352" customFormat="false" ht="10.45" hidden="false" customHeight="false" outlineLevel="0" collapsed="false"/>
    <row r="42353" customFormat="false" ht="10.45" hidden="false" customHeight="false" outlineLevel="0" collapsed="false"/>
    <row r="42354" customFormat="false" ht="10.45" hidden="false" customHeight="false" outlineLevel="0" collapsed="false"/>
    <row r="42355" customFormat="false" ht="10.45" hidden="false" customHeight="false" outlineLevel="0" collapsed="false"/>
    <row r="42356" customFormat="false" ht="10.45" hidden="false" customHeight="false" outlineLevel="0" collapsed="false"/>
    <row r="42357" customFormat="false" ht="10.45" hidden="false" customHeight="false" outlineLevel="0" collapsed="false"/>
    <row r="42358" customFormat="false" ht="10.45" hidden="false" customHeight="false" outlineLevel="0" collapsed="false"/>
    <row r="42359" customFormat="false" ht="10.45" hidden="false" customHeight="false" outlineLevel="0" collapsed="false"/>
    <row r="42360" customFormat="false" ht="10.45" hidden="false" customHeight="false" outlineLevel="0" collapsed="false"/>
    <row r="42361" customFormat="false" ht="10.45" hidden="false" customHeight="false" outlineLevel="0" collapsed="false"/>
    <row r="42362" customFormat="false" ht="10.45" hidden="false" customHeight="false" outlineLevel="0" collapsed="false"/>
    <row r="42363" customFormat="false" ht="10.45" hidden="false" customHeight="false" outlineLevel="0" collapsed="false"/>
    <row r="42364" customFormat="false" ht="10.45" hidden="false" customHeight="false" outlineLevel="0" collapsed="false"/>
    <row r="42365" customFormat="false" ht="10.45" hidden="false" customHeight="false" outlineLevel="0" collapsed="false"/>
    <row r="42366" customFormat="false" ht="10.45" hidden="false" customHeight="false" outlineLevel="0" collapsed="false"/>
    <row r="42367" customFormat="false" ht="10.45" hidden="false" customHeight="false" outlineLevel="0" collapsed="false"/>
    <row r="42368" customFormat="false" ht="10.45" hidden="false" customHeight="false" outlineLevel="0" collapsed="false"/>
    <row r="42369" customFormat="false" ht="10.45" hidden="false" customHeight="false" outlineLevel="0" collapsed="false"/>
    <row r="42370" customFormat="false" ht="10.45" hidden="false" customHeight="false" outlineLevel="0" collapsed="false"/>
    <row r="42371" customFormat="false" ht="10.45" hidden="false" customHeight="false" outlineLevel="0" collapsed="false"/>
    <row r="42372" customFormat="false" ht="10.45" hidden="false" customHeight="false" outlineLevel="0" collapsed="false"/>
    <row r="42373" customFormat="false" ht="10.45" hidden="false" customHeight="false" outlineLevel="0" collapsed="false"/>
    <row r="42374" customFormat="false" ht="10.45" hidden="false" customHeight="false" outlineLevel="0" collapsed="false"/>
    <row r="42375" customFormat="false" ht="10.45" hidden="false" customHeight="false" outlineLevel="0" collapsed="false"/>
    <row r="42376" customFormat="false" ht="10.45" hidden="false" customHeight="false" outlineLevel="0" collapsed="false"/>
    <row r="42377" customFormat="false" ht="10.45" hidden="false" customHeight="false" outlineLevel="0" collapsed="false"/>
    <row r="42378" customFormat="false" ht="10.45" hidden="false" customHeight="false" outlineLevel="0" collapsed="false"/>
    <row r="42379" customFormat="false" ht="10.45" hidden="false" customHeight="false" outlineLevel="0" collapsed="false"/>
    <row r="42380" customFormat="false" ht="10.45" hidden="false" customHeight="false" outlineLevel="0" collapsed="false"/>
    <row r="42381" customFormat="false" ht="10.45" hidden="false" customHeight="false" outlineLevel="0" collapsed="false"/>
    <row r="42382" customFormat="false" ht="10.45" hidden="false" customHeight="false" outlineLevel="0" collapsed="false"/>
    <row r="42383" customFormat="false" ht="10.45" hidden="false" customHeight="false" outlineLevel="0" collapsed="false"/>
    <row r="42384" customFormat="false" ht="10.45" hidden="false" customHeight="false" outlineLevel="0" collapsed="false"/>
    <row r="42385" customFormat="false" ht="10.45" hidden="false" customHeight="false" outlineLevel="0" collapsed="false"/>
    <row r="42386" customFormat="false" ht="10.45" hidden="false" customHeight="false" outlineLevel="0" collapsed="false"/>
    <row r="42387" customFormat="false" ht="10.45" hidden="false" customHeight="false" outlineLevel="0" collapsed="false"/>
    <row r="42388" customFormat="false" ht="10.45" hidden="false" customHeight="false" outlineLevel="0" collapsed="false"/>
    <row r="42389" customFormat="false" ht="10.45" hidden="false" customHeight="false" outlineLevel="0" collapsed="false"/>
    <row r="42390" customFormat="false" ht="10.45" hidden="false" customHeight="false" outlineLevel="0" collapsed="false"/>
    <row r="42391" customFormat="false" ht="10.45" hidden="false" customHeight="false" outlineLevel="0" collapsed="false"/>
    <row r="42392" customFormat="false" ht="10.45" hidden="false" customHeight="false" outlineLevel="0" collapsed="false"/>
    <row r="42393" customFormat="false" ht="10.45" hidden="false" customHeight="false" outlineLevel="0" collapsed="false"/>
    <row r="42394" customFormat="false" ht="10.45" hidden="false" customHeight="false" outlineLevel="0" collapsed="false"/>
    <row r="42395" customFormat="false" ht="10.45" hidden="false" customHeight="false" outlineLevel="0" collapsed="false"/>
    <row r="42396" customFormat="false" ht="10.45" hidden="false" customHeight="false" outlineLevel="0" collapsed="false"/>
    <row r="42397" customFormat="false" ht="10.45" hidden="false" customHeight="false" outlineLevel="0" collapsed="false"/>
    <row r="42398" customFormat="false" ht="10.45" hidden="false" customHeight="false" outlineLevel="0" collapsed="false"/>
    <row r="42399" customFormat="false" ht="10.45" hidden="false" customHeight="false" outlineLevel="0" collapsed="false"/>
    <row r="42400" customFormat="false" ht="10.45" hidden="false" customHeight="false" outlineLevel="0" collapsed="false"/>
    <row r="42401" customFormat="false" ht="10.45" hidden="false" customHeight="false" outlineLevel="0" collapsed="false"/>
    <row r="42402" customFormat="false" ht="10.45" hidden="false" customHeight="false" outlineLevel="0" collapsed="false"/>
    <row r="42403" customFormat="false" ht="10.45" hidden="false" customHeight="false" outlineLevel="0" collapsed="false"/>
    <row r="42404" customFormat="false" ht="10.45" hidden="false" customHeight="false" outlineLevel="0" collapsed="false"/>
    <row r="42405" customFormat="false" ht="10.45" hidden="false" customHeight="false" outlineLevel="0" collapsed="false"/>
    <row r="42406" customFormat="false" ht="10.45" hidden="false" customHeight="false" outlineLevel="0" collapsed="false"/>
    <row r="42407" customFormat="false" ht="10.45" hidden="false" customHeight="false" outlineLevel="0" collapsed="false"/>
    <row r="42408" customFormat="false" ht="10.45" hidden="false" customHeight="false" outlineLevel="0" collapsed="false"/>
    <row r="42409" customFormat="false" ht="10.45" hidden="false" customHeight="false" outlineLevel="0" collapsed="false"/>
    <row r="42410" customFormat="false" ht="10.45" hidden="false" customHeight="false" outlineLevel="0" collapsed="false"/>
    <row r="42411" customFormat="false" ht="10.45" hidden="false" customHeight="false" outlineLevel="0" collapsed="false"/>
    <row r="42412" customFormat="false" ht="10.45" hidden="false" customHeight="false" outlineLevel="0" collapsed="false"/>
    <row r="42413" customFormat="false" ht="10.45" hidden="false" customHeight="false" outlineLevel="0" collapsed="false"/>
    <row r="42414" customFormat="false" ht="10.45" hidden="false" customHeight="false" outlineLevel="0" collapsed="false"/>
    <row r="42415" customFormat="false" ht="10.45" hidden="false" customHeight="false" outlineLevel="0" collapsed="false"/>
    <row r="42416" customFormat="false" ht="10.45" hidden="false" customHeight="false" outlineLevel="0" collapsed="false"/>
    <row r="42417" customFormat="false" ht="10.45" hidden="false" customHeight="false" outlineLevel="0" collapsed="false"/>
    <row r="42418" customFormat="false" ht="10.45" hidden="false" customHeight="false" outlineLevel="0" collapsed="false"/>
    <row r="42419" customFormat="false" ht="10.45" hidden="false" customHeight="false" outlineLevel="0" collapsed="false"/>
    <row r="42420" customFormat="false" ht="10.45" hidden="false" customHeight="false" outlineLevel="0" collapsed="false"/>
    <row r="42421" customFormat="false" ht="10.45" hidden="false" customHeight="false" outlineLevel="0" collapsed="false"/>
    <row r="42422" customFormat="false" ht="10.45" hidden="false" customHeight="false" outlineLevel="0" collapsed="false"/>
    <row r="42423" customFormat="false" ht="10.45" hidden="false" customHeight="false" outlineLevel="0" collapsed="false"/>
    <row r="42424" customFormat="false" ht="10.45" hidden="false" customHeight="false" outlineLevel="0" collapsed="false"/>
    <row r="42425" customFormat="false" ht="10.45" hidden="false" customHeight="false" outlineLevel="0" collapsed="false"/>
    <row r="42426" customFormat="false" ht="10.45" hidden="false" customHeight="false" outlineLevel="0" collapsed="false"/>
    <row r="42427" customFormat="false" ht="10.45" hidden="false" customHeight="false" outlineLevel="0" collapsed="false"/>
    <row r="42428" customFormat="false" ht="10.45" hidden="false" customHeight="false" outlineLevel="0" collapsed="false"/>
    <row r="42429" customFormat="false" ht="10.45" hidden="false" customHeight="false" outlineLevel="0" collapsed="false"/>
    <row r="42430" customFormat="false" ht="10.45" hidden="false" customHeight="false" outlineLevel="0" collapsed="false"/>
    <row r="42431" customFormat="false" ht="10.45" hidden="false" customHeight="false" outlineLevel="0" collapsed="false"/>
    <row r="42432" customFormat="false" ht="10.45" hidden="false" customHeight="false" outlineLevel="0" collapsed="false"/>
    <row r="42433" customFormat="false" ht="10.45" hidden="false" customHeight="false" outlineLevel="0" collapsed="false"/>
    <row r="42434" customFormat="false" ht="10.45" hidden="false" customHeight="false" outlineLevel="0" collapsed="false"/>
    <row r="42435" customFormat="false" ht="10.45" hidden="false" customHeight="false" outlineLevel="0" collapsed="false"/>
    <row r="42436" customFormat="false" ht="10.45" hidden="false" customHeight="false" outlineLevel="0" collapsed="false"/>
    <row r="42437" customFormat="false" ht="10.45" hidden="false" customHeight="false" outlineLevel="0" collapsed="false"/>
    <row r="42438" customFormat="false" ht="10.45" hidden="false" customHeight="false" outlineLevel="0" collapsed="false"/>
    <row r="42439" customFormat="false" ht="10.45" hidden="false" customHeight="false" outlineLevel="0" collapsed="false"/>
    <row r="42440" customFormat="false" ht="10.45" hidden="false" customHeight="false" outlineLevel="0" collapsed="false"/>
    <row r="42441" customFormat="false" ht="10.45" hidden="false" customHeight="false" outlineLevel="0" collapsed="false"/>
    <row r="42442" customFormat="false" ht="10.45" hidden="false" customHeight="false" outlineLevel="0" collapsed="false"/>
    <row r="42443" customFormat="false" ht="10.45" hidden="false" customHeight="false" outlineLevel="0" collapsed="false"/>
    <row r="42444" customFormat="false" ht="10.45" hidden="false" customHeight="false" outlineLevel="0" collapsed="false"/>
    <row r="42445" customFormat="false" ht="10.45" hidden="false" customHeight="false" outlineLevel="0" collapsed="false"/>
    <row r="42446" customFormat="false" ht="10.45" hidden="false" customHeight="false" outlineLevel="0" collapsed="false"/>
    <row r="42447" customFormat="false" ht="10.45" hidden="false" customHeight="false" outlineLevel="0" collapsed="false"/>
    <row r="42448" customFormat="false" ht="10.45" hidden="false" customHeight="false" outlineLevel="0" collapsed="false"/>
    <row r="42449" customFormat="false" ht="10.45" hidden="false" customHeight="false" outlineLevel="0" collapsed="false"/>
    <row r="42450" customFormat="false" ht="10.45" hidden="false" customHeight="false" outlineLevel="0" collapsed="false"/>
    <row r="42451" customFormat="false" ht="10.45" hidden="false" customHeight="false" outlineLevel="0" collapsed="false"/>
    <row r="42452" customFormat="false" ht="10.45" hidden="false" customHeight="false" outlineLevel="0" collapsed="false"/>
    <row r="42453" customFormat="false" ht="10.45" hidden="false" customHeight="false" outlineLevel="0" collapsed="false"/>
    <row r="42454" customFormat="false" ht="10.45" hidden="false" customHeight="false" outlineLevel="0" collapsed="false"/>
    <row r="42455" customFormat="false" ht="10.45" hidden="false" customHeight="false" outlineLevel="0" collapsed="false"/>
    <row r="42456" customFormat="false" ht="10.45" hidden="false" customHeight="false" outlineLevel="0" collapsed="false"/>
    <row r="42457" customFormat="false" ht="10.45" hidden="false" customHeight="false" outlineLevel="0" collapsed="false"/>
    <row r="42458" customFormat="false" ht="10.45" hidden="false" customHeight="false" outlineLevel="0" collapsed="false"/>
    <row r="42459" customFormat="false" ht="10.45" hidden="false" customHeight="false" outlineLevel="0" collapsed="false"/>
    <row r="42460" customFormat="false" ht="10.45" hidden="false" customHeight="false" outlineLevel="0" collapsed="false"/>
    <row r="42461" customFormat="false" ht="10.45" hidden="false" customHeight="false" outlineLevel="0" collapsed="false"/>
    <row r="42462" customFormat="false" ht="10.45" hidden="false" customHeight="false" outlineLevel="0" collapsed="false"/>
    <row r="42463" customFormat="false" ht="10.45" hidden="false" customHeight="false" outlineLevel="0" collapsed="false"/>
    <row r="42464" customFormat="false" ht="10.45" hidden="false" customHeight="false" outlineLevel="0" collapsed="false"/>
    <row r="42465" customFormat="false" ht="10.45" hidden="false" customHeight="false" outlineLevel="0" collapsed="false"/>
    <row r="42466" customFormat="false" ht="10.45" hidden="false" customHeight="false" outlineLevel="0" collapsed="false"/>
    <row r="42467" customFormat="false" ht="10.45" hidden="false" customHeight="false" outlineLevel="0" collapsed="false"/>
    <row r="42468" customFormat="false" ht="10.45" hidden="false" customHeight="false" outlineLevel="0" collapsed="false"/>
    <row r="42469" customFormat="false" ht="10.45" hidden="false" customHeight="false" outlineLevel="0" collapsed="false"/>
    <row r="42470" customFormat="false" ht="10.45" hidden="false" customHeight="false" outlineLevel="0" collapsed="false"/>
    <row r="42471" customFormat="false" ht="10.45" hidden="false" customHeight="false" outlineLevel="0" collapsed="false"/>
    <row r="42472" customFormat="false" ht="10.45" hidden="false" customHeight="false" outlineLevel="0" collapsed="false"/>
    <row r="42473" customFormat="false" ht="10.45" hidden="false" customHeight="false" outlineLevel="0" collapsed="false"/>
    <row r="42474" customFormat="false" ht="10.45" hidden="false" customHeight="false" outlineLevel="0" collapsed="false"/>
    <row r="42475" customFormat="false" ht="10.45" hidden="false" customHeight="false" outlineLevel="0" collapsed="false"/>
    <row r="42476" customFormat="false" ht="10.45" hidden="false" customHeight="false" outlineLevel="0" collapsed="false"/>
    <row r="42477" customFormat="false" ht="10.45" hidden="false" customHeight="false" outlineLevel="0" collapsed="false"/>
    <row r="42478" customFormat="false" ht="10.45" hidden="false" customHeight="false" outlineLevel="0" collapsed="false"/>
    <row r="42479" customFormat="false" ht="10.45" hidden="false" customHeight="false" outlineLevel="0" collapsed="false"/>
    <row r="42480" customFormat="false" ht="10.45" hidden="false" customHeight="false" outlineLevel="0" collapsed="false"/>
    <row r="42481" customFormat="false" ht="10.45" hidden="false" customHeight="false" outlineLevel="0" collapsed="false"/>
    <row r="42482" customFormat="false" ht="10.45" hidden="false" customHeight="false" outlineLevel="0" collapsed="false"/>
    <row r="42483" customFormat="false" ht="10.45" hidden="false" customHeight="false" outlineLevel="0" collapsed="false"/>
    <row r="42484" customFormat="false" ht="10.45" hidden="false" customHeight="false" outlineLevel="0" collapsed="false"/>
    <row r="42485" customFormat="false" ht="10.45" hidden="false" customHeight="false" outlineLevel="0" collapsed="false"/>
    <row r="42486" customFormat="false" ht="10.45" hidden="false" customHeight="false" outlineLevel="0" collapsed="false"/>
    <row r="42487" customFormat="false" ht="10.45" hidden="false" customHeight="false" outlineLevel="0" collapsed="false"/>
    <row r="42488" customFormat="false" ht="10.45" hidden="false" customHeight="false" outlineLevel="0" collapsed="false"/>
    <row r="42489" customFormat="false" ht="10.45" hidden="false" customHeight="false" outlineLevel="0" collapsed="false"/>
    <row r="42490" customFormat="false" ht="10.45" hidden="false" customHeight="false" outlineLevel="0" collapsed="false"/>
    <row r="42491" customFormat="false" ht="10.45" hidden="false" customHeight="false" outlineLevel="0" collapsed="false"/>
    <row r="42492" customFormat="false" ht="10.45" hidden="false" customHeight="false" outlineLevel="0" collapsed="false"/>
    <row r="42493" customFormat="false" ht="10.45" hidden="false" customHeight="false" outlineLevel="0" collapsed="false"/>
    <row r="42494" customFormat="false" ht="10.45" hidden="false" customHeight="false" outlineLevel="0" collapsed="false"/>
    <row r="42495" customFormat="false" ht="10.45" hidden="false" customHeight="false" outlineLevel="0" collapsed="false"/>
    <row r="42496" customFormat="false" ht="10.45" hidden="false" customHeight="false" outlineLevel="0" collapsed="false"/>
    <row r="42497" customFormat="false" ht="10.45" hidden="false" customHeight="false" outlineLevel="0" collapsed="false"/>
    <row r="42498" customFormat="false" ht="10.45" hidden="false" customHeight="false" outlineLevel="0" collapsed="false"/>
    <row r="42499" customFormat="false" ht="10.45" hidden="false" customHeight="false" outlineLevel="0" collapsed="false"/>
    <row r="42500" customFormat="false" ht="10.45" hidden="false" customHeight="false" outlineLevel="0" collapsed="false"/>
    <row r="42501" customFormat="false" ht="10.45" hidden="false" customHeight="false" outlineLevel="0" collapsed="false"/>
    <row r="42502" customFormat="false" ht="10.45" hidden="false" customHeight="false" outlineLevel="0" collapsed="false"/>
    <row r="42503" customFormat="false" ht="10.45" hidden="false" customHeight="false" outlineLevel="0" collapsed="false"/>
    <row r="42504" customFormat="false" ht="10.45" hidden="false" customHeight="false" outlineLevel="0" collapsed="false"/>
    <row r="42505" customFormat="false" ht="10.45" hidden="false" customHeight="false" outlineLevel="0" collapsed="false"/>
    <row r="42506" customFormat="false" ht="10.45" hidden="false" customHeight="false" outlineLevel="0" collapsed="false"/>
    <row r="42507" customFormat="false" ht="10.45" hidden="false" customHeight="false" outlineLevel="0" collapsed="false"/>
    <row r="42508" customFormat="false" ht="10.45" hidden="false" customHeight="false" outlineLevel="0" collapsed="false"/>
    <row r="42509" customFormat="false" ht="10.45" hidden="false" customHeight="false" outlineLevel="0" collapsed="false"/>
    <row r="42510" customFormat="false" ht="10.45" hidden="false" customHeight="false" outlineLevel="0" collapsed="false"/>
    <row r="42511" customFormat="false" ht="10.45" hidden="false" customHeight="false" outlineLevel="0" collapsed="false"/>
    <row r="42512" customFormat="false" ht="10.45" hidden="false" customHeight="false" outlineLevel="0" collapsed="false"/>
    <row r="42513" customFormat="false" ht="10.45" hidden="false" customHeight="false" outlineLevel="0" collapsed="false"/>
    <row r="42514" customFormat="false" ht="10.45" hidden="false" customHeight="false" outlineLevel="0" collapsed="false"/>
    <row r="42515" customFormat="false" ht="10.45" hidden="false" customHeight="false" outlineLevel="0" collapsed="false"/>
    <row r="42516" customFormat="false" ht="10.45" hidden="false" customHeight="false" outlineLevel="0" collapsed="false"/>
    <row r="42517" customFormat="false" ht="10.45" hidden="false" customHeight="false" outlineLevel="0" collapsed="false"/>
    <row r="42518" customFormat="false" ht="10.45" hidden="false" customHeight="false" outlineLevel="0" collapsed="false"/>
    <row r="42519" customFormat="false" ht="10.45" hidden="false" customHeight="false" outlineLevel="0" collapsed="false"/>
    <row r="42520" customFormat="false" ht="10.45" hidden="false" customHeight="false" outlineLevel="0" collapsed="false"/>
    <row r="42521" customFormat="false" ht="10.45" hidden="false" customHeight="false" outlineLevel="0" collapsed="false"/>
    <row r="42522" customFormat="false" ht="10.45" hidden="false" customHeight="false" outlineLevel="0" collapsed="false"/>
    <row r="42523" customFormat="false" ht="10.45" hidden="false" customHeight="false" outlineLevel="0" collapsed="false"/>
    <row r="42524" customFormat="false" ht="10.45" hidden="false" customHeight="false" outlineLevel="0" collapsed="false"/>
    <row r="42525" customFormat="false" ht="10.45" hidden="false" customHeight="false" outlineLevel="0" collapsed="false"/>
    <row r="42526" customFormat="false" ht="10.45" hidden="false" customHeight="false" outlineLevel="0" collapsed="false"/>
    <row r="42527" customFormat="false" ht="10.45" hidden="false" customHeight="false" outlineLevel="0" collapsed="false"/>
    <row r="42528" customFormat="false" ht="10.45" hidden="false" customHeight="false" outlineLevel="0" collapsed="false"/>
    <row r="42529" customFormat="false" ht="10.45" hidden="false" customHeight="false" outlineLevel="0" collapsed="false"/>
    <row r="42530" customFormat="false" ht="10.45" hidden="false" customHeight="false" outlineLevel="0" collapsed="false"/>
    <row r="42531" customFormat="false" ht="10.45" hidden="false" customHeight="false" outlineLevel="0" collapsed="false"/>
    <row r="42532" customFormat="false" ht="10.45" hidden="false" customHeight="false" outlineLevel="0" collapsed="false"/>
    <row r="42533" customFormat="false" ht="10.45" hidden="false" customHeight="false" outlineLevel="0" collapsed="false"/>
    <row r="42534" customFormat="false" ht="10.45" hidden="false" customHeight="false" outlineLevel="0" collapsed="false"/>
    <row r="42535" customFormat="false" ht="10.45" hidden="false" customHeight="false" outlineLevel="0" collapsed="false"/>
    <row r="42536" customFormat="false" ht="10.45" hidden="false" customHeight="false" outlineLevel="0" collapsed="false"/>
    <row r="42537" customFormat="false" ht="10.45" hidden="false" customHeight="false" outlineLevel="0" collapsed="false"/>
    <row r="42538" customFormat="false" ht="10.45" hidden="false" customHeight="false" outlineLevel="0" collapsed="false"/>
    <row r="42539" customFormat="false" ht="10.45" hidden="false" customHeight="false" outlineLevel="0" collapsed="false"/>
    <row r="42540" customFormat="false" ht="10.45" hidden="false" customHeight="false" outlineLevel="0" collapsed="false"/>
    <row r="42541" customFormat="false" ht="10.45" hidden="false" customHeight="false" outlineLevel="0" collapsed="false"/>
    <row r="42542" customFormat="false" ht="10.45" hidden="false" customHeight="false" outlineLevel="0" collapsed="false"/>
    <row r="42543" customFormat="false" ht="10.45" hidden="false" customHeight="false" outlineLevel="0" collapsed="false"/>
    <row r="42544" customFormat="false" ht="10.45" hidden="false" customHeight="false" outlineLevel="0" collapsed="false"/>
    <row r="42545" customFormat="false" ht="10.45" hidden="false" customHeight="false" outlineLevel="0" collapsed="false"/>
    <row r="42546" customFormat="false" ht="10.45" hidden="false" customHeight="false" outlineLevel="0" collapsed="false"/>
    <row r="42547" customFormat="false" ht="10.45" hidden="false" customHeight="false" outlineLevel="0" collapsed="false"/>
    <row r="42548" customFormat="false" ht="10.45" hidden="false" customHeight="false" outlineLevel="0" collapsed="false"/>
    <row r="42549" customFormat="false" ht="10.45" hidden="false" customHeight="false" outlineLevel="0" collapsed="false"/>
    <row r="42550" customFormat="false" ht="10.45" hidden="false" customHeight="false" outlineLevel="0" collapsed="false"/>
    <row r="42551" customFormat="false" ht="10.45" hidden="false" customHeight="false" outlineLevel="0" collapsed="false"/>
    <row r="42552" customFormat="false" ht="10.45" hidden="false" customHeight="false" outlineLevel="0" collapsed="false"/>
    <row r="42553" customFormat="false" ht="10.45" hidden="false" customHeight="false" outlineLevel="0" collapsed="false"/>
    <row r="42554" customFormat="false" ht="10.45" hidden="false" customHeight="false" outlineLevel="0" collapsed="false"/>
    <row r="42555" customFormat="false" ht="10.45" hidden="false" customHeight="false" outlineLevel="0" collapsed="false"/>
    <row r="42556" customFormat="false" ht="10.45" hidden="false" customHeight="false" outlineLevel="0" collapsed="false"/>
    <row r="42557" customFormat="false" ht="10.45" hidden="false" customHeight="false" outlineLevel="0" collapsed="false"/>
    <row r="42558" customFormat="false" ht="10.45" hidden="false" customHeight="false" outlineLevel="0" collapsed="false"/>
    <row r="42559" customFormat="false" ht="10.45" hidden="false" customHeight="false" outlineLevel="0" collapsed="false"/>
    <row r="42560" customFormat="false" ht="10.45" hidden="false" customHeight="false" outlineLevel="0" collapsed="false"/>
    <row r="42561" customFormat="false" ht="10.45" hidden="false" customHeight="false" outlineLevel="0" collapsed="false"/>
    <row r="42562" customFormat="false" ht="10.45" hidden="false" customHeight="false" outlineLevel="0" collapsed="false"/>
    <row r="42563" customFormat="false" ht="10.45" hidden="false" customHeight="false" outlineLevel="0" collapsed="false"/>
    <row r="42564" customFormat="false" ht="10.45" hidden="false" customHeight="false" outlineLevel="0" collapsed="false"/>
    <row r="42565" customFormat="false" ht="10.45" hidden="false" customHeight="false" outlineLevel="0" collapsed="false"/>
    <row r="42566" customFormat="false" ht="10.45" hidden="false" customHeight="false" outlineLevel="0" collapsed="false"/>
    <row r="42567" customFormat="false" ht="10.45" hidden="false" customHeight="false" outlineLevel="0" collapsed="false"/>
    <row r="42568" customFormat="false" ht="10.45" hidden="false" customHeight="false" outlineLevel="0" collapsed="false"/>
    <row r="42569" customFormat="false" ht="10.45" hidden="false" customHeight="false" outlineLevel="0" collapsed="false"/>
    <row r="42570" customFormat="false" ht="10.45" hidden="false" customHeight="false" outlineLevel="0" collapsed="false"/>
    <row r="42571" customFormat="false" ht="10.45" hidden="false" customHeight="false" outlineLevel="0" collapsed="false"/>
    <row r="42572" customFormat="false" ht="10.45" hidden="false" customHeight="false" outlineLevel="0" collapsed="false"/>
    <row r="42573" customFormat="false" ht="10.45" hidden="false" customHeight="false" outlineLevel="0" collapsed="false"/>
    <row r="42574" customFormat="false" ht="10.45" hidden="false" customHeight="false" outlineLevel="0" collapsed="false"/>
    <row r="42575" customFormat="false" ht="10.45" hidden="false" customHeight="false" outlineLevel="0" collapsed="false"/>
    <row r="42576" customFormat="false" ht="10.45" hidden="false" customHeight="false" outlineLevel="0" collapsed="false"/>
    <row r="42577" customFormat="false" ht="10.45" hidden="false" customHeight="false" outlineLevel="0" collapsed="false"/>
    <row r="42578" customFormat="false" ht="10.45" hidden="false" customHeight="false" outlineLevel="0" collapsed="false"/>
    <row r="42579" customFormat="false" ht="10.45" hidden="false" customHeight="false" outlineLevel="0" collapsed="false"/>
    <row r="42580" customFormat="false" ht="10.45" hidden="false" customHeight="false" outlineLevel="0" collapsed="false"/>
    <row r="42581" customFormat="false" ht="10.45" hidden="false" customHeight="false" outlineLevel="0" collapsed="false"/>
    <row r="42582" customFormat="false" ht="10.45" hidden="false" customHeight="false" outlineLevel="0" collapsed="false"/>
    <row r="42583" customFormat="false" ht="10.45" hidden="false" customHeight="false" outlineLevel="0" collapsed="false"/>
    <row r="42584" customFormat="false" ht="10.45" hidden="false" customHeight="false" outlineLevel="0" collapsed="false"/>
    <row r="42585" customFormat="false" ht="10.45" hidden="false" customHeight="false" outlineLevel="0" collapsed="false"/>
    <row r="42586" customFormat="false" ht="10.45" hidden="false" customHeight="false" outlineLevel="0" collapsed="false"/>
    <row r="42587" customFormat="false" ht="10.45" hidden="false" customHeight="false" outlineLevel="0" collapsed="false"/>
    <row r="42588" customFormat="false" ht="10.45" hidden="false" customHeight="false" outlineLevel="0" collapsed="false"/>
    <row r="42589" customFormat="false" ht="10.45" hidden="false" customHeight="false" outlineLevel="0" collapsed="false"/>
    <row r="42590" customFormat="false" ht="10.45" hidden="false" customHeight="false" outlineLevel="0" collapsed="false"/>
    <row r="42591" customFormat="false" ht="10.45" hidden="false" customHeight="false" outlineLevel="0" collapsed="false"/>
    <row r="42592" customFormat="false" ht="10.45" hidden="false" customHeight="false" outlineLevel="0" collapsed="false"/>
    <row r="42593" customFormat="false" ht="10.45" hidden="false" customHeight="false" outlineLevel="0" collapsed="false"/>
    <row r="42594" customFormat="false" ht="10.45" hidden="false" customHeight="false" outlineLevel="0" collapsed="false"/>
    <row r="42595" customFormat="false" ht="10.45" hidden="false" customHeight="false" outlineLevel="0" collapsed="false"/>
    <row r="42596" customFormat="false" ht="10.45" hidden="false" customHeight="false" outlineLevel="0" collapsed="false"/>
    <row r="42597" customFormat="false" ht="10.45" hidden="false" customHeight="false" outlineLevel="0" collapsed="false"/>
    <row r="42598" customFormat="false" ht="10.45" hidden="false" customHeight="false" outlineLevel="0" collapsed="false"/>
    <row r="42599" customFormat="false" ht="10.45" hidden="false" customHeight="false" outlineLevel="0" collapsed="false"/>
    <row r="42600" customFormat="false" ht="10.45" hidden="false" customHeight="false" outlineLevel="0" collapsed="false"/>
    <row r="42601" customFormat="false" ht="10.45" hidden="false" customHeight="false" outlineLevel="0" collapsed="false"/>
    <row r="42602" customFormat="false" ht="10.45" hidden="false" customHeight="false" outlineLevel="0" collapsed="false"/>
    <row r="42603" customFormat="false" ht="10.45" hidden="false" customHeight="false" outlineLevel="0" collapsed="false"/>
    <row r="42604" customFormat="false" ht="10.45" hidden="false" customHeight="false" outlineLevel="0" collapsed="false"/>
    <row r="42605" customFormat="false" ht="10.45" hidden="false" customHeight="false" outlineLevel="0" collapsed="false"/>
    <row r="42606" customFormat="false" ht="10.45" hidden="false" customHeight="false" outlineLevel="0" collapsed="false"/>
    <row r="42607" customFormat="false" ht="10.45" hidden="false" customHeight="false" outlineLevel="0" collapsed="false"/>
    <row r="42608" customFormat="false" ht="10.45" hidden="false" customHeight="false" outlineLevel="0" collapsed="false"/>
    <row r="42609" customFormat="false" ht="10.45" hidden="false" customHeight="false" outlineLevel="0" collapsed="false"/>
    <row r="42610" customFormat="false" ht="10.45" hidden="false" customHeight="false" outlineLevel="0" collapsed="false"/>
    <row r="42611" customFormat="false" ht="10.45" hidden="false" customHeight="false" outlineLevel="0" collapsed="false"/>
    <row r="42612" customFormat="false" ht="10.45" hidden="false" customHeight="false" outlineLevel="0" collapsed="false"/>
    <row r="42613" customFormat="false" ht="10.45" hidden="false" customHeight="false" outlineLevel="0" collapsed="false"/>
    <row r="42614" customFormat="false" ht="10.45" hidden="false" customHeight="false" outlineLevel="0" collapsed="false"/>
    <row r="42615" customFormat="false" ht="10.45" hidden="false" customHeight="false" outlineLevel="0" collapsed="false"/>
    <row r="42616" customFormat="false" ht="10.45" hidden="false" customHeight="false" outlineLevel="0" collapsed="false"/>
    <row r="42617" customFormat="false" ht="10.45" hidden="false" customHeight="false" outlineLevel="0" collapsed="false"/>
    <row r="42618" customFormat="false" ht="10.45" hidden="false" customHeight="false" outlineLevel="0" collapsed="false"/>
    <row r="42619" customFormat="false" ht="10.45" hidden="false" customHeight="false" outlineLevel="0" collapsed="false"/>
    <row r="42620" customFormat="false" ht="10.45" hidden="false" customHeight="false" outlineLevel="0" collapsed="false"/>
    <row r="42621" customFormat="false" ht="10.45" hidden="false" customHeight="false" outlineLevel="0" collapsed="false"/>
    <row r="42622" customFormat="false" ht="10.45" hidden="false" customHeight="false" outlineLevel="0" collapsed="false"/>
    <row r="42623" customFormat="false" ht="10.45" hidden="false" customHeight="false" outlineLevel="0" collapsed="false"/>
    <row r="42624" customFormat="false" ht="10.45" hidden="false" customHeight="false" outlineLevel="0" collapsed="false"/>
    <row r="42625" customFormat="false" ht="10.45" hidden="false" customHeight="false" outlineLevel="0" collapsed="false"/>
    <row r="42626" customFormat="false" ht="10.45" hidden="false" customHeight="false" outlineLevel="0" collapsed="false"/>
    <row r="42627" customFormat="false" ht="10.45" hidden="false" customHeight="false" outlineLevel="0" collapsed="false"/>
    <row r="42628" customFormat="false" ht="10.45" hidden="false" customHeight="false" outlineLevel="0" collapsed="false"/>
    <row r="42629" customFormat="false" ht="10.45" hidden="false" customHeight="false" outlineLevel="0" collapsed="false"/>
    <row r="42630" customFormat="false" ht="10.45" hidden="false" customHeight="false" outlineLevel="0" collapsed="false"/>
    <row r="42631" customFormat="false" ht="10.45" hidden="false" customHeight="false" outlineLevel="0" collapsed="false"/>
    <row r="42632" customFormat="false" ht="10.45" hidden="false" customHeight="false" outlineLevel="0" collapsed="false"/>
    <row r="42633" customFormat="false" ht="10.45" hidden="false" customHeight="false" outlineLevel="0" collapsed="false"/>
    <row r="42634" customFormat="false" ht="10.45" hidden="false" customHeight="false" outlineLevel="0" collapsed="false"/>
    <row r="42635" customFormat="false" ht="10.45" hidden="false" customHeight="false" outlineLevel="0" collapsed="false"/>
    <row r="42636" customFormat="false" ht="10.45" hidden="false" customHeight="false" outlineLevel="0" collapsed="false"/>
    <row r="42637" customFormat="false" ht="10.45" hidden="false" customHeight="false" outlineLevel="0" collapsed="false"/>
    <row r="42638" customFormat="false" ht="10.45" hidden="false" customHeight="false" outlineLevel="0" collapsed="false"/>
    <row r="42639" customFormat="false" ht="10.45" hidden="false" customHeight="false" outlineLevel="0" collapsed="false"/>
    <row r="42640" customFormat="false" ht="10.45" hidden="false" customHeight="false" outlineLevel="0" collapsed="false"/>
    <row r="42641" customFormat="false" ht="10.45" hidden="false" customHeight="false" outlineLevel="0" collapsed="false"/>
    <row r="42642" customFormat="false" ht="10.45" hidden="false" customHeight="false" outlineLevel="0" collapsed="false"/>
    <row r="42643" customFormat="false" ht="10.45" hidden="false" customHeight="false" outlineLevel="0" collapsed="false"/>
    <row r="42644" customFormat="false" ht="10.45" hidden="false" customHeight="false" outlineLevel="0" collapsed="false"/>
    <row r="42645" customFormat="false" ht="10.45" hidden="false" customHeight="false" outlineLevel="0" collapsed="false"/>
    <row r="42646" customFormat="false" ht="10.45" hidden="false" customHeight="false" outlineLevel="0" collapsed="false"/>
    <row r="42647" customFormat="false" ht="10.45" hidden="false" customHeight="false" outlineLevel="0" collapsed="false"/>
    <row r="42648" customFormat="false" ht="10.45" hidden="false" customHeight="false" outlineLevel="0" collapsed="false"/>
    <row r="42649" customFormat="false" ht="10.45" hidden="false" customHeight="false" outlineLevel="0" collapsed="false"/>
    <row r="42650" customFormat="false" ht="10.45" hidden="false" customHeight="false" outlineLevel="0" collapsed="false"/>
    <row r="42651" customFormat="false" ht="10.45" hidden="false" customHeight="false" outlineLevel="0" collapsed="false"/>
    <row r="42652" customFormat="false" ht="10.45" hidden="false" customHeight="false" outlineLevel="0" collapsed="false"/>
    <row r="42653" customFormat="false" ht="10.45" hidden="false" customHeight="false" outlineLevel="0" collapsed="false"/>
    <row r="42654" customFormat="false" ht="10.45" hidden="false" customHeight="false" outlineLevel="0" collapsed="false"/>
    <row r="42655" customFormat="false" ht="10.45" hidden="false" customHeight="false" outlineLevel="0" collapsed="false"/>
    <row r="42656" customFormat="false" ht="10.45" hidden="false" customHeight="false" outlineLevel="0" collapsed="false"/>
    <row r="42657" customFormat="false" ht="10.45" hidden="false" customHeight="false" outlineLevel="0" collapsed="false"/>
    <row r="42658" customFormat="false" ht="10.45" hidden="false" customHeight="false" outlineLevel="0" collapsed="false"/>
    <row r="42659" customFormat="false" ht="10.45" hidden="false" customHeight="false" outlineLevel="0" collapsed="false"/>
    <row r="42660" customFormat="false" ht="10.45" hidden="false" customHeight="false" outlineLevel="0" collapsed="false"/>
    <row r="42661" customFormat="false" ht="10.45" hidden="false" customHeight="false" outlineLevel="0" collapsed="false"/>
    <row r="42662" customFormat="false" ht="10.45" hidden="false" customHeight="false" outlineLevel="0" collapsed="false"/>
    <row r="42663" customFormat="false" ht="10.45" hidden="false" customHeight="false" outlineLevel="0" collapsed="false"/>
    <row r="42664" customFormat="false" ht="10.45" hidden="false" customHeight="false" outlineLevel="0" collapsed="false"/>
    <row r="42665" customFormat="false" ht="10.45" hidden="false" customHeight="false" outlineLevel="0" collapsed="false"/>
    <row r="42666" customFormat="false" ht="10.45" hidden="false" customHeight="false" outlineLevel="0" collapsed="false"/>
    <row r="42667" customFormat="false" ht="10.45" hidden="false" customHeight="false" outlineLevel="0" collapsed="false"/>
    <row r="42668" customFormat="false" ht="10.45" hidden="false" customHeight="false" outlineLevel="0" collapsed="false"/>
    <row r="42669" customFormat="false" ht="10.45" hidden="false" customHeight="false" outlineLevel="0" collapsed="false"/>
    <row r="42670" customFormat="false" ht="10.45" hidden="false" customHeight="false" outlineLevel="0" collapsed="false"/>
    <row r="42671" customFormat="false" ht="10.45" hidden="false" customHeight="false" outlineLevel="0" collapsed="false"/>
    <row r="42672" customFormat="false" ht="10.45" hidden="false" customHeight="false" outlineLevel="0" collapsed="false"/>
    <row r="42673" customFormat="false" ht="10.45" hidden="false" customHeight="false" outlineLevel="0" collapsed="false"/>
    <row r="42674" customFormat="false" ht="10.45" hidden="false" customHeight="false" outlineLevel="0" collapsed="false"/>
    <row r="42675" customFormat="false" ht="10.45" hidden="false" customHeight="false" outlineLevel="0" collapsed="false"/>
    <row r="42676" customFormat="false" ht="10.45" hidden="false" customHeight="false" outlineLevel="0" collapsed="false"/>
    <row r="42677" customFormat="false" ht="10.45" hidden="false" customHeight="false" outlineLevel="0" collapsed="false"/>
    <row r="42678" customFormat="false" ht="10.45" hidden="false" customHeight="false" outlineLevel="0" collapsed="false"/>
    <row r="42679" customFormat="false" ht="10.45" hidden="false" customHeight="false" outlineLevel="0" collapsed="false"/>
    <row r="42680" customFormat="false" ht="10.45" hidden="false" customHeight="false" outlineLevel="0" collapsed="false"/>
    <row r="42681" customFormat="false" ht="10.45" hidden="false" customHeight="false" outlineLevel="0" collapsed="false"/>
    <row r="42682" customFormat="false" ht="10.45" hidden="false" customHeight="false" outlineLevel="0" collapsed="false"/>
    <row r="42683" customFormat="false" ht="10.45" hidden="false" customHeight="false" outlineLevel="0" collapsed="false"/>
    <row r="42684" customFormat="false" ht="10.45" hidden="false" customHeight="false" outlineLevel="0" collapsed="false"/>
    <row r="42685" customFormat="false" ht="10.45" hidden="false" customHeight="false" outlineLevel="0" collapsed="false"/>
    <row r="42686" customFormat="false" ht="10.45" hidden="false" customHeight="false" outlineLevel="0" collapsed="false"/>
    <row r="42687" customFormat="false" ht="10.45" hidden="false" customHeight="false" outlineLevel="0" collapsed="false"/>
    <row r="42688" customFormat="false" ht="10.45" hidden="false" customHeight="false" outlineLevel="0" collapsed="false"/>
    <row r="42689" customFormat="false" ht="10.45" hidden="false" customHeight="false" outlineLevel="0" collapsed="false"/>
    <row r="42690" customFormat="false" ht="10.45" hidden="false" customHeight="false" outlineLevel="0" collapsed="false"/>
    <row r="42691" customFormat="false" ht="10.45" hidden="false" customHeight="false" outlineLevel="0" collapsed="false"/>
    <row r="42692" customFormat="false" ht="10.45" hidden="false" customHeight="false" outlineLevel="0" collapsed="false"/>
    <row r="42693" customFormat="false" ht="10.45" hidden="false" customHeight="false" outlineLevel="0" collapsed="false"/>
    <row r="42694" customFormat="false" ht="10.45" hidden="false" customHeight="false" outlineLevel="0" collapsed="false"/>
    <row r="42695" customFormat="false" ht="10.45" hidden="false" customHeight="false" outlineLevel="0" collapsed="false"/>
    <row r="42696" customFormat="false" ht="10.45" hidden="false" customHeight="false" outlineLevel="0" collapsed="false"/>
    <row r="42697" customFormat="false" ht="10.45" hidden="false" customHeight="false" outlineLevel="0" collapsed="false"/>
    <row r="42698" customFormat="false" ht="10.45" hidden="false" customHeight="false" outlineLevel="0" collapsed="false"/>
    <row r="42699" customFormat="false" ht="10.45" hidden="false" customHeight="false" outlineLevel="0" collapsed="false"/>
    <row r="42700" customFormat="false" ht="10.45" hidden="false" customHeight="false" outlineLevel="0" collapsed="false"/>
    <row r="42701" customFormat="false" ht="10.45" hidden="false" customHeight="false" outlineLevel="0" collapsed="false"/>
    <row r="42702" customFormat="false" ht="10.45" hidden="false" customHeight="false" outlineLevel="0" collapsed="false"/>
    <row r="42703" customFormat="false" ht="10.45" hidden="false" customHeight="false" outlineLevel="0" collapsed="false"/>
    <row r="42704" customFormat="false" ht="10.45" hidden="false" customHeight="false" outlineLevel="0" collapsed="false"/>
    <row r="42705" customFormat="false" ht="10.45" hidden="false" customHeight="false" outlineLevel="0" collapsed="false"/>
    <row r="42706" customFormat="false" ht="10.45" hidden="false" customHeight="false" outlineLevel="0" collapsed="false"/>
    <row r="42707" customFormat="false" ht="10.45" hidden="false" customHeight="false" outlineLevel="0" collapsed="false"/>
    <row r="42708" customFormat="false" ht="10.45" hidden="false" customHeight="false" outlineLevel="0" collapsed="false"/>
    <row r="42709" customFormat="false" ht="10.45" hidden="false" customHeight="false" outlineLevel="0" collapsed="false"/>
    <row r="42710" customFormat="false" ht="10.45" hidden="false" customHeight="false" outlineLevel="0" collapsed="false"/>
    <row r="42711" customFormat="false" ht="10.45" hidden="false" customHeight="false" outlineLevel="0" collapsed="false"/>
    <row r="42712" customFormat="false" ht="10.45" hidden="false" customHeight="false" outlineLevel="0" collapsed="false"/>
    <row r="42713" customFormat="false" ht="10.45" hidden="false" customHeight="false" outlineLevel="0" collapsed="false"/>
    <row r="42714" customFormat="false" ht="10.45" hidden="false" customHeight="false" outlineLevel="0" collapsed="false"/>
    <row r="42715" customFormat="false" ht="10.45" hidden="false" customHeight="false" outlineLevel="0" collapsed="false"/>
    <row r="42716" customFormat="false" ht="10.45" hidden="false" customHeight="false" outlineLevel="0" collapsed="false"/>
    <row r="42717" customFormat="false" ht="10.45" hidden="false" customHeight="false" outlineLevel="0" collapsed="false"/>
    <row r="42718" customFormat="false" ht="10.45" hidden="false" customHeight="false" outlineLevel="0" collapsed="false"/>
    <row r="42719" customFormat="false" ht="10.45" hidden="false" customHeight="false" outlineLevel="0" collapsed="false"/>
    <row r="42720" customFormat="false" ht="10.45" hidden="false" customHeight="false" outlineLevel="0" collapsed="false"/>
    <row r="42721" customFormat="false" ht="10.45" hidden="false" customHeight="false" outlineLevel="0" collapsed="false"/>
    <row r="42722" customFormat="false" ht="10.45" hidden="false" customHeight="false" outlineLevel="0" collapsed="false"/>
    <row r="42723" customFormat="false" ht="10.45" hidden="false" customHeight="false" outlineLevel="0" collapsed="false"/>
    <row r="42724" customFormat="false" ht="10.45" hidden="false" customHeight="false" outlineLevel="0" collapsed="false"/>
    <row r="42725" customFormat="false" ht="10.45" hidden="false" customHeight="false" outlineLevel="0" collapsed="false"/>
    <row r="42726" customFormat="false" ht="10.45" hidden="false" customHeight="false" outlineLevel="0" collapsed="false"/>
    <row r="42727" customFormat="false" ht="10.45" hidden="false" customHeight="false" outlineLevel="0" collapsed="false"/>
    <row r="42728" customFormat="false" ht="10.45" hidden="false" customHeight="false" outlineLevel="0" collapsed="false"/>
    <row r="42729" customFormat="false" ht="10.45" hidden="false" customHeight="false" outlineLevel="0" collapsed="false"/>
    <row r="42730" customFormat="false" ht="10.45" hidden="false" customHeight="false" outlineLevel="0" collapsed="false"/>
    <row r="42731" customFormat="false" ht="10.45" hidden="false" customHeight="false" outlineLevel="0" collapsed="false"/>
    <row r="42732" customFormat="false" ht="10.45" hidden="false" customHeight="false" outlineLevel="0" collapsed="false"/>
    <row r="42733" customFormat="false" ht="10.45" hidden="false" customHeight="false" outlineLevel="0" collapsed="false"/>
    <row r="42734" customFormat="false" ht="10.45" hidden="false" customHeight="false" outlineLevel="0" collapsed="false"/>
    <row r="42735" customFormat="false" ht="10.45" hidden="false" customHeight="false" outlineLevel="0" collapsed="false"/>
    <row r="42736" customFormat="false" ht="10.45" hidden="false" customHeight="false" outlineLevel="0" collapsed="false"/>
    <row r="42737" customFormat="false" ht="10.45" hidden="false" customHeight="false" outlineLevel="0" collapsed="false"/>
    <row r="42738" customFormat="false" ht="10.45" hidden="false" customHeight="false" outlineLevel="0" collapsed="false"/>
    <row r="42739" customFormat="false" ht="10.45" hidden="false" customHeight="false" outlineLevel="0" collapsed="false"/>
    <row r="42740" customFormat="false" ht="10.45" hidden="false" customHeight="false" outlineLevel="0" collapsed="false"/>
    <row r="42741" customFormat="false" ht="10.45" hidden="false" customHeight="false" outlineLevel="0" collapsed="false"/>
    <row r="42742" customFormat="false" ht="10.45" hidden="false" customHeight="false" outlineLevel="0" collapsed="false"/>
    <row r="42743" customFormat="false" ht="10.45" hidden="false" customHeight="false" outlineLevel="0" collapsed="false"/>
    <row r="42744" customFormat="false" ht="10.45" hidden="false" customHeight="false" outlineLevel="0" collapsed="false"/>
    <row r="42745" customFormat="false" ht="10.45" hidden="false" customHeight="false" outlineLevel="0" collapsed="false"/>
    <row r="42746" customFormat="false" ht="10.45" hidden="false" customHeight="false" outlineLevel="0" collapsed="false"/>
    <row r="42747" customFormat="false" ht="10.45" hidden="false" customHeight="false" outlineLevel="0" collapsed="false"/>
    <row r="42748" customFormat="false" ht="10.45" hidden="false" customHeight="false" outlineLevel="0" collapsed="false"/>
    <row r="42749" customFormat="false" ht="10.45" hidden="false" customHeight="false" outlineLevel="0" collapsed="false"/>
    <row r="42750" customFormat="false" ht="10.45" hidden="false" customHeight="false" outlineLevel="0" collapsed="false"/>
    <row r="42751" customFormat="false" ht="10.45" hidden="false" customHeight="false" outlineLevel="0" collapsed="false"/>
    <row r="42752" customFormat="false" ht="10.45" hidden="false" customHeight="false" outlineLevel="0" collapsed="false"/>
    <row r="42753" customFormat="false" ht="10.45" hidden="false" customHeight="false" outlineLevel="0" collapsed="false"/>
    <row r="42754" customFormat="false" ht="10.45" hidden="false" customHeight="false" outlineLevel="0" collapsed="false"/>
    <row r="42755" customFormat="false" ht="10.45" hidden="false" customHeight="false" outlineLevel="0" collapsed="false"/>
    <row r="42756" customFormat="false" ht="10.45" hidden="false" customHeight="false" outlineLevel="0" collapsed="false"/>
    <row r="42757" customFormat="false" ht="10.45" hidden="false" customHeight="false" outlineLevel="0" collapsed="false"/>
    <row r="42758" customFormat="false" ht="10.45" hidden="false" customHeight="false" outlineLevel="0" collapsed="false"/>
    <row r="42759" customFormat="false" ht="10.45" hidden="false" customHeight="false" outlineLevel="0" collapsed="false"/>
    <row r="42760" customFormat="false" ht="10.45" hidden="false" customHeight="false" outlineLevel="0" collapsed="false"/>
    <row r="42761" customFormat="false" ht="10.45" hidden="false" customHeight="false" outlineLevel="0" collapsed="false"/>
    <row r="42762" customFormat="false" ht="10.45" hidden="false" customHeight="false" outlineLevel="0" collapsed="false"/>
    <row r="42763" customFormat="false" ht="10.45" hidden="false" customHeight="false" outlineLevel="0" collapsed="false"/>
    <row r="42764" customFormat="false" ht="10.45" hidden="false" customHeight="false" outlineLevel="0" collapsed="false"/>
    <row r="42765" customFormat="false" ht="10.45" hidden="false" customHeight="false" outlineLevel="0" collapsed="false"/>
    <row r="42766" customFormat="false" ht="10.45" hidden="false" customHeight="false" outlineLevel="0" collapsed="false"/>
    <row r="42767" customFormat="false" ht="10.45" hidden="false" customHeight="false" outlineLevel="0" collapsed="false"/>
    <row r="42768" customFormat="false" ht="10.45" hidden="false" customHeight="false" outlineLevel="0" collapsed="false"/>
    <row r="42769" customFormat="false" ht="10.45" hidden="false" customHeight="false" outlineLevel="0" collapsed="false"/>
    <row r="42770" customFormat="false" ht="10.45" hidden="false" customHeight="false" outlineLevel="0" collapsed="false"/>
    <row r="42771" customFormat="false" ht="10.45" hidden="false" customHeight="false" outlineLevel="0" collapsed="false"/>
    <row r="42772" customFormat="false" ht="10.45" hidden="false" customHeight="false" outlineLevel="0" collapsed="false"/>
    <row r="42773" customFormat="false" ht="10.45" hidden="false" customHeight="false" outlineLevel="0" collapsed="false"/>
    <row r="42774" customFormat="false" ht="10.45" hidden="false" customHeight="false" outlineLevel="0" collapsed="false"/>
    <row r="42775" customFormat="false" ht="10.45" hidden="false" customHeight="false" outlineLevel="0" collapsed="false"/>
    <row r="42776" customFormat="false" ht="10.45" hidden="false" customHeight="false" outlineLevel="0" collapsed="false"/>
    <row r="42777" customFormat="false" ht="10.45" hidden="false" customHeight="false" outlineLevel="0" collapsed="false"/>
    <row r="42778" customFormat="false" ht="10.45" hidden="false" customHeight="false" outlineLevel="0" collapsed="false"/>
    <row r="42779" customFormat="false" ht="10.45" hidden="false" customHeight="false" outlineLevel="0" collapsed="false"/>
    <row r="42780" customFormat="false" ht="10.45" hidden="false" customHeight="false" outlineLevel="0" collapsed="false"/>
    <row r="42781" customFormat="false" ht="10.45" hidden="false" customHeight="false" outlineLevel="0" collapsed="false"/>
    <row r="42782" customFormat="false" ht="10.45" hidden="false" customHeight="false" outlineLevel="0" collapsed="false"/>
    <row r="42783" customFormat="false" ht="10.45" hidden="false" customHeight="false" outlineLevel="0" collapsed="false"/>
    <row r="42784" customFormat="false" ht="10.45" hidden="false" customHeight="false" outlineLevel="0" collapsed="false"/>
    <row r="42785" customFormat="false" ht="10.45" hidden="false" customHeight="false" outlineLevel="0" collapsed="false"/>
    <row r="42786" customFormat="false" ht="10.45" hidden="false" customHeight="false" outlineLevel="0" collapsed="false"/>
    <row r="42787" customFormat="false" ht="10.45" hidden="false" customHeight="false" outlineLevel="0" collapsed="false"/>
    <row r="42788" customFormat="false" ht="10.45" hidden="false" customHeight="false" outlineLevel="0" collapsed="false"/>
    <row r="42789" customFormat="false" ht="10.45" hidden="false" customHeight="false" outlineLevel="0" collapsed="false"/>
    <row r="42790" customFormat="false" ht="10.45" hidden="false" customHeight="false" outlineLevel="0" collapsed="false"/>
    <row r="42791" customFormat="false" ht="10.45" hidden="false" customHeight="false" outlineLevel="0" collapsed="false"/>
    <row r="42792" customFormat="false" ht="10.45" hidden="false" customHeight="false" outlineLevel="0" collapsed="false"/>
    <row r="42793" customFormat="false" ht="10.45" hidden="false" customHeight="false" outlineLevel="0" collapsed="false"/>
    <row r="42794" customFormat="false" ht="10.45" hidden="false" customHeight="false" outlineLevel="0" collapsed="false"/>
    <row r="42795" customFormat="false" ht="10.45" hidden="false" customHeight="false" outlineLevel="0" collapsed="false"/>
    <row r="42796" customFormat="false" ht="10.45" hidden="false" customHeight="false" outlineLevel="0" collapsed="false"/>
    <row r="42797" customFormat="false" ht="10.45" hidden="false" customHeight="false" outlineLevel="0" collapsed="false"/>
    <row r="42798" customFormat="false" ht="10.45" hidden="false" customHeight="false" outlineLevel="0" collapsed="false"/>
    <row r="42799" customFormat="false" ht="10.45" hidden="false" customHeight="false" outlineLevel="0" collapsed="false"/>
    <row r="42800" customFormat="false" ht="10.45" hidden="false" customHeight="false" outlineLevel="0" collapsed="false"/>
    <row r="42801" customFormat="false" ht="10.45" hidden="false" customHeight="false" outlineLevel="0" collapsed="false"/>
    <row r="42802" customFormat="false" ht="10.45" hidden="false" customHeight="false" outlineLevel="0" collapsed="false"/>
    <row r="42803" customFormat="false" ht="10.45" hidden="false" customHeight="false" outlineLevel="0" collapsed="false"/>
    <row r="42804" customFormat="false" ht="10.45" hidden="false" customHeight="false" outlineLevel="0" collapsed="false"/>
    <row r="42805" customFormat="false" ht="10.45" hidden="false" customHeight="false" outlineLevel="0" collapsed="false"/>
    <row r="42806" customFormat="false" ht="10.45" hidden="false" customHeight="false" outlineLevel="0" collapsed="false"/>
    <row r="42807" customFormat="false" ht="10.45" hidden="false" customHeight="false" outlineLevel="0" collapsed="false"/>
    <row r="42808" customFormat="false" ht="10.45" hidden="false" customHeight="false" outlineLevel="0" collapsed="false"/>
    <row r="42809" customFormat="false" ht="10.45" hidden="false" customHeight="false" outlineLevel="0" collapsed="false"/>
    <row r="42810" customFormat="false" ht="10.45" hidden="false" customHeight="false" outlineLevel="0" collapsed="false"/>
    <row r="42811" customFormat="false" ht="10.45" hidden="false" customHeight="false" outlineLevel="0" collapsed="false"/>
    <row r="42812" customFormat="false" ht="10.45" hidden="false" customHeight="false" outlineLevel="0" collapsed="false"/>
    <row r="42813" customFormat="false" ht="10.45" hidden="false" customHeight="false" outlineLevel="0" collapsed="false"/>
    <row r="42814" customFormat="false" ht="10.45" hidden="false" customHeight="false" outlineLevel="0" collapsed="false"/>
    <row r="42815" customFormat="false" ht="10.45" hidden="false" customHeight="false" outlineLevel="0" collapsed="false"/>
    <row r="42816" customFormat="false" ht="10.45" hidden="false" customHeight="false" outlineLevel="0" collapsed="false"/>
    <row r="42817" customFormat="false" ht="10.45" hidden="false" customHeight="false" outlineLevel="0" collapsed="false"/>
    <row r="42818" customFormat="false" ht="10.45" hidden="false" customHeight="false" outlineLevel="0" collapsed="false"/>
    <row r="42819" customFormat="false" ht="10.45" hidden="false" customHeight="false" outlineLevel="0" collapsed="false"/>
    <row r="42820" customFormat="false" ht="10.45" hidden="false" customHeight="false" outlineLevel="0" collapsed="false"/>
    <row r="42821" customFormat="false" ht="10.45" hidden="false" customHeight="false" outlineLevel="0" collapsed="false"/>
    <row r="42822" customFormat="false" ht="10.45" hidden="false" customHeight="false" outlineLevel="0" collapsed="false"/>
    <row r="42823" customFormat="false" ht="10.45" hidden="false" customHeight="false" outlineLevel="0" collapsed="false"/>
    <row r="42824" customFormat="false" ht="10.45" hidden="false" customHeight="false" outlineLevel="0" collapsed="false"/>
    <row r="42825" customFormat="false" ht="10.45" hidden="false" customHeight="false" outlineLevel="0" collapsed="false"/>
    <row r="42826" customFormat="false" ht="10.45" hidden="false" customHeight="false" outlineLevel="0" collapsed="false"/>
    <row r="42827" customFormat="false" ht="10.45" hidden="false" customHeight="false" outlineLevel="0" collapsed="false"/>
    <row r="42828" customFormat="false" ht="10.45" hidden="false" customHeight="false" outlineLevel="0" collapsed="false"/>
    <row r="42829" customFormat="false" ht="10.45" hidden="false" customHeight="false" outlineLevel="0" collapsed="false"/>
    <row r="42830" customFormat="false" ht="10.45" hidden="false" customHeight="false" outlineLevel="0" collapsed="false"/>
    <row r="42831" customFormat="false" ht="10.45" hidden="false" customHeight="false" outlineLevel="0" collapsed="false"/>
    <row r="42832" customFormat="false" ht="10.45" hidden="false" customHeight="false" outlineLevel="0" collapsed="false"/>
    <row r="42833" customFormat="false" ht="10.45" hidden="false" customHeight="false" outlineLevel="0" collapsed="false"/>
    <row r="42834" customFormat="false" ht="10.45" hidden="false" customHeight="false" outlineLevel="0" collapsed="false"/>
    <row r="42835" customFormat="false" ht="10.45" hidden="false" customHeight="false" outlineLevel="0" collapsed="false"/>
    <row r="42836" customFormat="false" ht="10.45" hidden="false" customHeight="false" outlineLevel="0" collapsed="false"/>
    <row r="42837" customFormat="false" ht="10.45" hidden="false" customHeight="false" outlineLevel="0" collapsed="false"/>
    <row r="42838" customFormat="false" ht="10.45" hidden="false" customHeight="false" outlineLevel="0" collapsed="false"/>
    <row r="42839" customFormat="false" ht="10.45" hidden="false" customHeight="false" outlineLevel="0" collapsed="false"/>
    <row r="42840" customFormat="false" ht="10.45" hidden="false" customHeight="false" outlineLevel="0" collapsed="false"/>
    <row r="42841" customFormat="false" ht="10.45" hidden="false" customHeight="false" outlineLevel="0" collapsed="false"/>
    <row r="42842" customFormat="false" ht="10.45" hidden="false" customHeight="false" outlineLevel="0" collapsed="false"/>
    <row r="42843" customFormat="false" ht="10.45" hidden="false" customHeight="false" outlineLevel="0" collapsed="false"/>
    <row r="42844" customFormat="false" ht="10.45" hidden="false" customHeight="false" outlineLevel="0" collapsed="false"/>
    <row r="42845" customFormat="false" ht="10.45" hidden="false" customHeight="false" outlineLevel="0" collapsed="false"/>
    <row r="42846" customFormat="false" ht="10.45" hidden="false" customHeight="false" outlineLevel="0" collapsed="false"/>
    <row r="42847" customFormat="false" ht="10.45" hidden="false" customHeight="false" outlineLevel="0" collapsed="false"/>
    <row r="42848" customFormat="false" ht="10.45" hidden="false" customHeight="false" outlineLevel="0" collapsed="false"/>
    <row r="42849" customFormat="false" ht="10.45" hidden="false" customHeight="false" outlineLevel="0" collapsed="false"/>
    <row r="42850" customFormat="false" ht="10.45" hidden="false" customHeight="false" outlineLevel="0" collapsed="false"/>
    <row r="42851" customFormat="false" ht="10.45" hidden="false" customHeight="false" outlineLevel="0" collapsed="false"/>
    <row r="42852" customFormat="false" ht="10.45" hidden="false" customHeight="false" outlineLevel="0" collapsed="false"/>
    <row r="42853" customFormat="false" ht="10.45" hidden="false" customHeight="false" outlineLevel="0" collapsed="false"/>
    <row r="42854" customFormat="false" ht="10.45" hidden="false" customHeight="false" outlineLevel="0" collapsed="false"/>
    <row r="42855" customFormat="false" ht="10.45" hidden="false" customHeight="false" outlineLevel="0" collapsed="false"/>
    <row r="42856" customFormat="false" ht="10.45" hidden="false" customHeight="false" outlineLevel="0" collapsed="false"/>
    <row r="42857" customFormat="false" ht="10.45" hidden="false" customHeight="false" outlineLevel="0" collapsed="false"/>
    <row r="42858" customFormat="false" ht="10.45" hidden="false" customHeight="false" outlineLevel="0" collapsed="false"/>
    <row r="42859" customFormat="false" ht="10.45" hidden="false" customHeight="false" outlineLevel="0" collapsed="false"/>
    <row r="42860" customFormat="false" ht="10.45" hidden="false" customHeight="false" outlineLevel="0" collapsed="false"/>
    <row r="42861" customFormat="false" ht="10.45" hidden="false" customHeight="false" outlineLevel="0" collapsed="false"/>
    <row r="42862" customFormat="false" ht="10.45" hidden="false" customHeight="false" outlineLevel="0" collapsed="false"/>
    <row r="42863" customFormat="false" ht="10.45" hidden="false" customHeight="false" outlineLevel="0" collapsed="false"/>
    <row r="42864" customFormat="false" ht="10.45" hidden="false" customHeight="false" outlineLevel="0" collapsed="false"/>
    <row r="42865" customFormat="false" ht="10.45" hidden="false" customHeight="false" outlineLevel="0" collapsed="false"/>
    <row r="42866" customFormat="false" ht="10.45" hidden="false" customHeight="false" outlineLevel="0" collapsed="false"/>
    <row r="42867" customFormat="false" ht="10.45" hidden="false" customHeight="false" outlineLevel="0" collapsed="false"/>
    <row r="42868" customFormat="false" ht="10.45" hidden="false" customHeight="false" outlineLevel="0" collapsed="false"/>
    <row r="42869" customFormat="false" ht="10.45" hidden="false" customHeight="false" outlineLevel="0" collapsed="false"/>
    <row r="42870" customFormat="false" ht="10.45" hidden="false" customHeight="false" outlineLevel="0" collapsed="false"/>
    <row r="42871" customFormat="false" ht="10.45" hidden="false" customHeight="false" outlineLevel="0" collapsed="false"/>
    <row r="42872" customFormat="false" ht="10.45" hidden="false" customHeight="false" outlineLevel="0" collapsed="false"/>
    <row r="42873" customFormat="false" ht="10.45" hidden="false" customHeight="false" outlineLevel="0" collapsed="false"/>
    <row r="42874" customFormat="false" ht="10.45" hidden="false" customHeight="false" outlineLevel="0" collapsed="false"/>
    <row r="42875" customFormat="false" ht="10.45" hidden="false" customHeight="false" outlineLevel="0" collapsed="false"/>
    <row r="42876" customFormat="false" ht="10.45" hidden="false" customHeight="false" outlineLevel="0" collapsed="false"/>
    <row r="42877" customFormat="false" ht="10.45" hidden="false" customHeight="false" outlineLevel="0" collapsed="false"/>
    <row r="42878" customFormat="false" ht="10.45" hidden="false" customHeight="false" outlineLevel="0" collapsed="false"/>
    <row r="42879" customFormat="false" ht="10.45" hidden="false" customHeight="false" outlineLevel="0" collapsed="false"/>
    <row r="42880" customFormat="false" ht="10.45" hidden="false" customHeight="false" outlineLevel="0" collapsed="false"/>
    <row r="42881" customFormat="false" ht="10.45" hidden="false" customHeight="false" outlineLevel="0" collapsed="false"/>
    <row r="42882" customFormat="false" ht="10.45" hidden="false" customHeight="false" outlineLevel="0" collapsed="false"/>
    <row r="42883" customFormat="false" ht="10.45" hidden="false" customHeight="false" outlineLevel="0" collapsed="false"/>
    <row r="42884" customFormat="false" ht="10.45" hidden="false" customHeight="false" outlineLevel="0" collapsed="false"/>
    <row r="42885" customFormat="false" ht="10.45" hidden="false" customHeight="false" outlineLevel="0" collapsed="false"/>
    <row r="42886" customFormat="false" ht="10.45" hidden="false" customHeight="false" outlineLevel="0" collapsed="false"/>
    <row r="42887" customFormat="false" ht="10.45" hidden="false" customHeight="false" outlineLevel="0" collapsed="false"/>
    <row r="42888" customFormat="false" ht="10.45" hidden="false" customHeight="false" outlineLevel="0" collapsed="false"/>
    <row r="42889" customFormat="false" ht="10.45" hidden="false" customHeight="false" outlineLevel="0" collapsed="false"/>
    <row r="42890" customFormat="false" ht="10.45" hidden="false" customHeight="false" outlineLevel="0" collapsed="false"/>
    <row r="42891" customFormat="false" ht="10.45" hidden="false" customHeight="false" outlineLevel="0" collapsed="false"/>
    <row r="42892" customFormat="false" ht="10.45" hidden="false" customHeight="false" outlineLevel="0" collapsed="false"/>
    <row r="42893" customFormat="false" ht="10.45" hidden="false" customHeight="false" outlineLevel="0" collapsed="false"/>
    <row r="42894" customFormat="false" ht="10.45" hidden="false" customHeight="false" outlineLevel="0" collapsed="false"/>
    <row r="42895" customFormat="false" ht="10.45" hidden="false" customHeight="false" outlineLevel="0" collapsed="false"/>
    <row r="42896" customFormat="false" ht="10.45" hidden="false" customHeight="false" outlineLevel="0" collapsed="false"/>
    <row r="42897" customFormat="false" ht="10.45" hidden="false" customHeight="false" outlineLevel="0" collapsed="false"/>
    <row r="42898" customFormat="false" ht="10.45" hidden="false" customHeight="false" outlineLevel="0" collapsed="false"/>
    <row r="42899" customFormat="false" ht="10.45" hidden="false" customHeight="false" outlineLevel="0" collapsed="false"/>
    <row r="42900" customFormat="false" ht="10.45" hidden="false" customHeight="false" outlineLevel="0" collapsed="false"/>
    <row r="42901" customFormat="false" ht="10.45" hidden="false" customHeight="false" outlineLevel="0" collapsed="false"/>
    <row r="42902" customFormat="false" ht="10.45" hidden="false" customHeight="false" outlineLevel="0" collapsed="false"/>
    <row r="42903" customFormat="false" ht="10.45" hidden="false" customHeight="false" outlineLevel="0" collapsed="false"/>
    <row r="42904" customFormat="false" ht="10.45" hidden="false" customHeight="false" outlineLevel="0" collapsed="false"/>
    <row r="42905" customFormat="false" ht="10.45" hidden="false" customHeight="false" outlineLevel="0" collapsed="false"/>
    <row r="42906" customFormat="false" ht="10.45" hidden="false" customHeight="false" outlineLevel="0" collapsed="false"/>
    <row r="42907" customFormat="false" ht="10.45" hidden="false" customHeight="false" outlineLevel="0" collapsed="false"/>
    <row r="42908" customFormat="false" ht="10.45" hidden="false" customHeight="false" outlineLevel="0" collapsed="false"/>
    <row r="42909" customFormat="false" ht="10.45" hidden="false" customHeight="false" outlineLevel="0" collapsed="false"/>
    <row r="42910" customFormat="false" ht="10.45" hidden="false" customHeight="false" outlineLevel="0" collapsed="false"/>
    <row r="42911" customFormat="false" ht="10.45" hidden="false" customHeight="false" outlineLevel="0" collapsed="false"/>
    <row r="42912" customFormat="false" ht="10.45" hidden="false" customHeight="false" outlineLevel="0" collapsed="false"/>
    <row r="42913" customFormat="false" ht="10.45" hidden="false" customHeight="false" outlineLevel="0" collapsed="false"/>
    <row r="42914" customFormat="false" ht="10.45" hidden="false" customHeight="false" outlineLevel="0" collapsed="false"/>
    <row r="42915" customFormat="false" ht="10.45" hidden="false" customHeight="false" outlineLevel="0" collapsed="false"/>
    <row r="42916" customFormat="false" ht="10.45" hidden="false" customHeight="false" outlineLevel="0" collapsed="false"/>
    <row r="42917" customFormat="false" ht="10.45" hidden="false" customHeight="false" outlineLevel="0" collapsed="false"/>
    <row r="42918" customFormat="false" ht="10.45" hidden="false" customHeight="false" outlineLevel="0" collapsed="false"/>
    <row r="42919" customFormat="false" ht="10.45" hidden="false" customHeight="false" outlineLevel="0" collapsed="false"/>
    <row r="42920" customFormat="false" ht="10.45" hidden="false" customHeight="false" outlineLevel="0" collapsed="false"/>
    <row r="42921" customFormat="false" ht="10.45" hidden="false" customHeight="false" outlineLevel="0" collapsed="false"/>
    <row r="42922" customFormat="false" ht="10.45" hidden="false" customHeight="false" outlineLevel="0" collapsed="false"/>
    <row r="42923" customFormat="false" ht="10.45" hidden="false" customHeight="false" outlineLevel="0" collapsed="false"/>
    <row r="42924" customFormat="false" ht="10.45" hidden="false" customHeight="false" outlineLevel="0" collapsed="false"/>
    <row r="42925" customFormat="false" ht="10.45" hidden="false" customHeight="false" outlineLevel="0" collapsed="false"/>
    <row r="42926" customFormat="false" ht="10.45" hidden="false" customHeight="false" outlineLevel="0" collapsed="false"/>
    <row r="42927" customFormat="false" ht="10.45" hidden="false" customHeight="false" outlineLevel="0" collapsed="false"/>
    <row r="42928" customFormat="false" ht="10.45" hidden="false" customHeight="false" outlineLevel="0" collapsed="false"/>
    <row r="42929" customFormat="false" ht="10.45" hidden="false" customHeight="false" outlineLevel="0" collapsed="false"/>
    <row r="42930" customFormat="false" ht="10.45" hidden="false" customHeight="false" outlineLevel="0" collapsed="false"/>
    <row r="42931" customFormat="false" ht="10.45" hidden="false" customHeight="false" outlineLevel="0" collapsed="false"/>
    <row r="42932" customFormat="false" ht="10.45" hidden="false" customHeight="false" outlineLevel="0" collapsed="false"/>
    <row r="42933" customFormat="false" ht="10.45" hidden="false" customHeight="false" outlineLevel="0" collapsed="false"/>
    <row r="42934" customFormat="false" ht="10.45" hidden="false" customHeight="false" outlineLevel="0" collapsed="false"/>
    <row r="42935" customFormat="false" ht="10.45" hidden="false" customHeight="false" outlineLevel="0" collapsed="false"/>
    <row r="42936" customFormat="false" ht="10.45" hidden="false" customHeight="false" outlineLevel="0" collapsed="false"/>
    <row r="42937" customFormat="false" ht="10.45" hidden="false" customHeight="false" outlineLevel="0" collapsed="false"/>
    <row r="42938" customFormat="false" ht="10.45" hidden="false" customHeight="false" outlineLevel="0" collapsed="false"/>
    <row r="42939" customFormat="false" ht="10.45" hidden="false" customHeight="false" outlineLevel="0" collapsed="false"/>
    <row r="42940" customFormat="false" ht="10.45" hidden="false" customHeight="false" outlineLevel="0" collapsed="false"/>
    <row r="42941" customFormat="false" ht="10.45" hidden="false" customHeight="false" outlineLevel="0" collapsed="false"/>
    <row r="42942" customFormat="false" ht="10.45" hidden="false" customHeight="false" outlineLevel="0" collapsed="false"/>
    <row r="42943" customFormat="false" ht="10.45" hidden="false" customHeight="false" outlineLevel="0" collapsed="false"/>
    <row r="42944" customFormat="false" ht="10.45" hidden="false" customHeight="false" outlineLevel="0" collapsed="false"/>
    <row r="42945" customFormat="false" ht="10.45" hidden="false" customHeight="false" outlineLevel="0" collapsed="false"/>
    <row r="42946" customFormat="false" ht="10.45" hidden="false" customHeight="false" outlineLevel="0" collapsed="false"/>
    <row r="42947" customFormat="false" ht="10.45" hidden="false" customHeight="false" outlineLevel="0" collapsed="false"/>
    <row r="42948" customFormat="false" ht="10.45" hidden="false" customHeight="false" outlineLevel="0" collapsed="false"/>
    <row r="42949" customFormat="false" ht="10.45" hidden="false" customHeight="false" outlineLevel="0" collapsed="false"/>
    <row r="42950" customFormat="false" ht="10.45" hidden="false" customHeight="false" outlineLevel="0" collapsed="false"/>
    <row r="42951" customFormat="false" ht="10.45" hidden="false" customHeight="false" outlineLevel="0" collapsed="false"/>
    <row r="42952" customFormat="false" ht="10.45" hidden="false" customHeight="false" outlineLevel="0" collapsed="false"/>
    <row r="42953" customFormat="false" ht="10.45" hidden="false" customHeight="false" outlineLevel="0" collapsed="false"/>
    <row r="42954" customFormat="false" ht="10.45" hidden="false" customHeight="false" outlineLevel="0" collapsed="false"/>
    <row r="42955" customFormat="false" ht="10.45" hidden="false" customHeight="false" outlineLevel="0" collapsed="false"/>
    <row r="42956" customFormat="false" ht="10.45" hidden="false" customHeight="false" outlineLevel="0" collapsed="false"/>
    <row r="42957" customFormat="false" ht="10.45" hidden="false" customHeight="false" outlineLevel="0" collapsed="false"/>
    <row r="42958" customFormat="false" ht="10.45" hidden="false" customHeight="false" outlineLevel="0" collapsed="false"/>
    <row r="42959" customFormat="false" ht="10.45" hidden="false" customHeight="false" outlineLevel="0" collapsed="false"/>
    <row r="42960" customFormat="false" ht="10.45" hidden="false" customHeight="false" outlineLevel="0" collapsed="false"/>
    <row r="42961" customFormat="false" ht="10.45" hidden="false" customHeight="false" outlineLevel="0" collapsed="false"/>
    <row r="42962" customFormat="false" ht="10.45" hidden="false" customHeight="false" outlineLevel="0" collapsed="false"/>
    <row r="42963" customFormat="false" ht="10.45" hidden="false" customHeight="false" outlineLevel="0" collapsed="false"/>
    <row r="42964" customFormat="false" ht="10.45" hidden="false" customHeight="false" outlineLevel="0" collapsed="false"/>
    <row r="42965" customFormat="false" ht="10.45" hidden="false" customHeight="false" outlineLevel="0" collapsed="false"/>
    <row r="42966" customFormat="false" ht="10.45" hidden="false" customHeight="false" outlineLevel="0" collapsed="false"/>
    <row r="42967" customFormat="false" ht="10.45" hidden="false" customHeight="false" outlineLevel="0" collapsed="false"/>
    <row r="42968" customFormat="false" ht="10.45" hidden="false" customHeight="false" outlineLevel="0" collapsed="false"/>
    <row r="42969" customFormat="false" ht="10.45" hidden="false" customHeight="false" outlineLevel="0" collapsed="false"/>
    <row r="42970" customFormat="false" ht="10.45" hidden="false" customHeight="false" outlineLevel="0" collapsed="false"/>
    <row r="42971" customFormat="false" ht="10.45" hidden="false" customHeight="false" outlineLevel="0" collapsed="false"/>
    <row r="42972" customFormat="false" ht="10.45" hidden="false" customHeight="false" outlineLevel="0" collapsed="false"/>
    <row r="42973" customFormat="false" ht="10.45" hidden="false" customHeight="false" outlineLevel="0" collapsed="false"/>
    <row r="42974" customFormat="false" ht="10.45" hidden="false" customHeight="false" outlineLevel="0" collapsed="false"/>
    <row r="42975" customFormat="false" ht="10.45" hidden="false" customHeight="false" outlineLevel="0" collapsed="false"/>
    <row r="42976" customFormat="false" ht="10.45" hidden="false" customHeight="false" outlineLevel="0" collapsed="false"/>
    <row r="42977" customFormat="false" ht="10.45" hidden="false" customHeight="false" outlineLevel="0" collapsed="false"/>
    <row r="42978" customFormat="false" ht="10.45" hidden="false" customHeight="false" outlineLevel="0" collapsed="false"/>
    <row r="42979" customFormat="false" ht="10.45" hidden="false" customHeight="false" outlineLevel="0" collapsed="false"/>
    <row r="42980" customFormat="false" ht="10.45" hidden="false" customHeight="false" outlineLevel="0" collapsed="false"/>
    <row r="42981" customFormat="false" ht="10.45" hidden="false" customHeight="false" outlineLevel="0" collapsed="false"/>
    <row r="42982" customFormat="false" ht="10.45" hidden="false" customHeight="false" outlineLevel="0" collapsed="false"/>
    <row r="42983" customFormat="false" ht="10.45" hidden="false" customHeight="false" outlineLevel="0" collapsed="false"/>
    <row r="42984" customFormat="false" ht="10.45" hidden="false" customHeight="false" outlineLevel="0" collapsed="false"/>
    <row r="42985" customFormat="false" ht="10.45" hidden="false" customHeight="false" outlineLevel="0" collapsed="false"/>
    <row r="42986" customFormat="false" ht="10.45" hidden="false" customHeight="false" outlineLevel="0" collapsed="false"/>
    <row r="42987" customFormat="false" ht="10.45" hidden="false" customHeight="false" outlineLevel="0" collapsed="false"/>
    <row r="42988" customFormat="false" ht="10.45" hidden="false" customHeight="false" outlineLevel="0" collapsed="false"/>
    <row r="42989" customFormat="false" ht="10.45" hidden="false" customHeight="false" outlineLevel="0" collapsed="false"/>
    <row r="42990" customFormat="false" ht="10.45" hidden="false" customHeight="false" outlineLevel="0" collapsed="false"/>
    <row r="42991" customFormat="false" ht="10.45" hidden="false" customHeight="false" outlineLevel="0" collapsed="false"/>
    <row r="42992" customFormat="false" ht="10.45" hidden="false" customHeight="false" outlineLevel="0" collapsed="false"/>
    <row r="42993" customFormat="false" ht="10.45" hidden="false" customHeight="false" outlineLevel="0" collapsed="false"/>
    <row r="42994" customFormat="false" ht="10.45" hidden="false" customHeight="false" outlineLevel="0" collapsed="false"/>
    <row r="42995" customFormat="false" ht="10.45" hidden="false" customHeight="false" outlineLevel="0" collapsed="false"/>
    <row r="42996" customFormat="false" ht="10.45" hidden="false" customHeight="false" outlineLevel="0" collapsed="false"/>
    <row r="42997" customFormat="false" ht="10.45" hidden="false" customHeight="false" outlineLevel="0" collapsed="false"/>
    <row r="42998" customFormat="false" ht="10.45" hidden="false" customHeight="false" outlineLevel="0" collapsed="false"/>
    <row r="42999" customFormat="false" ht="10.45" hidden="false" customHeight="false" outlineLevel="0" collapsed="false"/>
    <row r="43000" customFormat="false" ht="10.45" hidden="false" customHeight="false" outlineLevel="0" collapsed="false"/>
    <row r="43001" customFormat="false" ht="10.45" hidden="false" customHeight="false" outlineLevel="0" collapsed="false"/>
    <row r="43002" customFormat="false" ht="10.45" hidden="false" customHeight="false" outlineLevel="0" collapsed="false"/>
    <row r="43003" customFormat="false" ht="10.45" hidden="false" customHeight="false" outlineLevel="0" collapsed="false"/>
    <row r="43004" customFormat="false" ht="10.45" hidden="false" customHeight="false" outlineLevel="0" collapsed="false"/>
    <row r="43005" customFormat="false" ht="10.45" hidden="false" customHeight="false" outlineLevel="0" collapsed="false"/>
    <row r="43006" customFormat="false" ht="10.45" hidden="false" customHeight="false" outlineLevel="0" collapsed="false"/>
    <row r="43007" customFormat="false" ht="10.45" hidden="false" customHeight="false" outlineLevel="0" collapsed="false"/>
    <row r="43008" customFormat="false" ht="10.45" hidden="false" customHeight="false" outlineLevel="0" collapsed="false"/>
    <row r="43009" customFormat="false" ht="10.45" hidden="false" customHeight="false" outlineLevel="0" collapsed="false"/>
    <row r="43010" customFormat="false" ht="10.45" hidden="false" customHeight="false" outlineLevel="0" collapsed="false"/>
    <row r="43011" customFormat="false" ht="10.45" hidden="false" customHeight="false" outlineLevel="0" collapsed="false"/>
    <row r="43012" customFormat="false" ht="10.45" hidden="false" customHeight="false" outlineLevel="0" collapsed="false"/>
    <row r="43013" customFormat="false" ht="10.45" hidden="false" customHeight="false" outlineLevel="0" collapsed="false"/>
    <row r="43014" customFormat="false" ht="10.45" hidden="false" customHeight="false" outlineLevel="0" collapsed="false"/>
    <row r="43015" customFormat="false" ht="10.45" hidden="false" customHeight="false" outlineLevel="0" collapsed="false"/>
    <row r="43016" customFormat="false" ht="10.45" hidden="false" customHeight="false" outlineLevel="0" collapsed="false"/>
    <row r="43017" customFormat="false" ht="10.45" hidden="false" customHeight="false" outlineLevel="0" collapsed="false"/>
    <row r="43018" customFormat="false" ht="10.45" hidden="false" customHeight="false" outlineLevel="0" collapsed="false"/>
    <row r="43019" customFormat="false" ht="10.45" hidden="false" customHeight="false" outlineLevel="0" collapsed="false"/>
    <row r="43020" customFormat="false" ht="10.45" hidden="false" customHeight="false" outlineLevel="0" collapsed="false"/>
    <row r="43021" customFormat="false" ht="10.45" hidden="false" customHeight="false" outlineLevel="0" collapsed="false"/>
    <row r="43022" customFormat="false" ht="10.45" hidden="false" customHeight="false" outlineLevel="0" collapsed="false"/>
    <row r="43023" customFormat="false" ht="10.45" hidden="false" customHeight="false" outlineLevel="0" collapsed="false"/>
    <row r="43024" customFormat="false" ht="10.45" hidden="false" customHeight="false" outlineLevel="0" collapsed="false"/>
    <row r="43025" customFormat="false" ht="10.45" hidden="false" customHeight="false" outlineLevel="0" collapsed="false"/>
    <row r="43026" customFormat="false" ht="10.45" hidden="false" customHeight="false" outlineLevel="0" collapsed="false"/>
    <row r="43027" customFormat="false" ht="10.45" hidden="false" customHeight="false" outlineLevel="0" collapsed="false"/>
    <row r="43028" customFormat="false" ht="10.45" hidden="false" customHeight="false" outlineLevel="0" collapsed="false"/>
    <row r="43029" customFormat="false" ht="10.45" hidden="false" customHeight="false" outlineLevel="0" collapsed="false"/>
    <row r="43030" customFormat="false" ht="10.45" hidden="false" customHeight="false" outlineLevel="0" collapsed="false"/>
    <row r="43031" customFormat="false" ht="10.45" hidden="false" customHeight="false" outlineLevel="0" collapsed="false"/>
    <row r="43032" customFormat="false" ht="10.45" hidden="false" customHeight="false" outlineLevel="0" collapsed="false"/>
    <row r="43033" customFormat="false" ht="10.45" hidden="false" customHeight="false" outlineLevel="0" collapsed="false"/>
    <row r="43034" customFormat="false" ht="10.45" hidden="false" customHeight="false" outlineLevel="0" collapsed="false"/>
    <row r="43035" customFormat="false" ht="10.45" hidden="false" customHeight="false" outlineLevel="0" collapsed="false"/>
    <row r="43036" customFormat="false" ht="10.45" hidden="false" customHeight="false" outlineLevel="0" collapsed="false"/>
    <row r="43037" customFormat="false" ht="10.45" hidden="false" customHeight="false" outlineLevel="0" collapsed="false"/>
    <row r="43038" customFormat="false" ht="10.45" hidden="false" customHeight="false" outlineLevel="0" collapsed="false"/>
    <row r="43039" customFormat="false" ht="10.45" hidden="false" customHeight="false" outlineLevel="0" collapsed="false"/>
    <row r="43040" customFormat="false" ht="10.45" hidden="false" customHeight="false" outlineLevel="0" collapsed="false"/>
    <row r="43041" customFormat="false" ht="10.45" hidden="false" customHeight="false" outlineLevel="0" collapsed="false"/>
    <row r="43042" customFormat="false" ht="10.45" hidden="false" customHeight="false" outlineLevel="0" collapsed="false"/>
    <row r="43043" customFormat="false" ht="10.45" hidden="false" customHeight="false" outlineLevel="0" collapsed="false"/>
    <row r="43044" customFormat="false" ht="10.45" hidden="false" customHeight="false" outlineLevel="0" collapsed="false"/>
    <row r="43045" customFormat="false" ht="10.45" hidden="false" customHeight="false" outlineLevel="0" collapsed="false"/>
    <row r="43046" customFormat="false" ht="10.45" hidden="false" customHeight="false" outlineLevel="0" collapsed="false"/>
    <row r="43047" customFormat="false" ht="10.45" hidden="false" customHeight="false" outlineLevel="0" collapsed="false"/>
    <row r="43048" customFormat="false" ht="10.45" hidden="false" customHeight="false" outlineLevel="0" collapsed="false"/>
    <row r="43049" customFormat="false" ht="10.45" hidden="false" customHeight="false" outlineLevel="0" collapsed="false"/>
    <row r="43050" customFormat="false" ht="10.45" hidden="false" customHeight="false" outlineLevel="0" collapsed="false"/>
    <row r="43051" customFormat="false" ht="10.45" hidden="false" customHeight="false" outlineLevel="0" collapsed="false"/>
    <row r="43052" customFormat="false" ht="10.45" hidden="false" customHeight="false" outlineLevel="0" collapsed="false"/>
    <row r="43053" customFormat="false" ht="10.45" hidden="false" customHeight="false" outlineLevel="0" collapsed="false"/>
    <row r="43054" customFormat="false" ht="10.45" hidden="false" customHeight="false" outlineLevel="0" collapsed="false"/>
    <row r="43055" customFormat="false" ht="10.45" hidden="false" customHeight="false" outlineLevel="0" collapsed="false"/>
    <row r="43056" customFormat="false" ht="10.45" hidden="false" customHeight="false" outlineLevel="0" collapsed="false"/>
    <row r="43057" customFormat="false" ht="10.45" hidden="false" customHeight="false" outlineLevel="0" collapsed="false"/>
    <row r="43058" customFormat="false" ht="10.45" hidden="false" customHeight="false" outlineLevel="0" collapsed="false"/>
    <row r="43059" customFormat="false" ht="10.45" hidden="false" customHeight="false" outlineLevel="0" collapsed="false"/>
    <row r="43060" customFormat="false" ht="10.45" hidden="false" customHeight="false" outlineLevel="0" collapsed="false"/>
    <row r="43061" customFormat="false" ht="10.45" hidden="false" customHeight="false" outlineLevel="0" collapsed="false"/>
    <row r="43062" customFormat="false" ht="10.45" hidden="false" customHeight="false" outlineLevel="0" collapsed="false"/>
    <row r="43063" customFormat="false" ht="10.45" hidden="false" customHeight="false" outlineLevel="0" collapsed="false"/>
    <row r="43064" customFormat="false" ht="10.45" hidden="false" customHeight="false" outlineLevel="0" collapsed="false"/>
    <row r="43065" customFormat="false" ht="10.45" hidden="false" customHeight="false" outlineLevel="0" collapsed="false"/>
    <row r="43066" customFormat="false" ht="10.45" hidden="false" customHeight="false" outlineLevel="0" collapsed="false"/>
    <row r="43067" customFormat="false" ht="10.45" hidden="false" customHeight="false" outlineLevel="0" collapsed="false"/>
    <row r="43068" customFormat="false" ht="10.45" hidden="false" customHeight="false" outlineLevel="0" collapsed="false"/>
    <row r="43069" customFormat="false" ht="10.45" hidden="false" customHeight="false" outlineLevel="0" collapsed="false"/>
    <row r="43070" customFormat="false" ht="10.45" hidden="false" customHeight="false" outlineLevel="0" collapsed="false"/>
    <row r="43071" customFormat="false" ht="10.45" hidden="false" customHeight="false" outlineLevel="0" collapsed="false"/>
    <row r="43072" customFormat="false" ht="10.45" hidden="false" customHeight="false" outlineLevel="0" collapsed="false"/>
    <row r="43073" customFormat="false" ht="10.45" hidden="false" customHeight="false" outlineLevel="0" collapsed="false"/>
    <row r="43074" customFormat="false" ht="10.45" hidden="false" customHeight="false" outlineLevel="0" collapsed="false"/>
    <row r="43075" customFormat="false" ht="10.45" hidden="false" customHeight="false" outlineLevel="0" collapsed="false"/>
    <row r="43076" customFormat="false" ht="10.45" hidden="false" customHeight="false" outlineLevel="0" collapsed="false"/>
    <row r="43077" customFormat="false" ht="10.45" hidden="false" customHeight="false" outlineLevel="0" collapsed="false"/>
    <row r="43078" customFormat="false" ht="10.45" hidden="false" customHeight="false" outlineLevel="0" collapsed="false"/>
    <row r="43079" customFormat="false" ht="10.45" hidden="false" customHeight="false" outlineLevel="0" collapsed="false"/>
    <row r="43080" customFormat="false" ht="10.45" hidden="false" customHeight="false" outlineLevel="0" collapsed="false"/>
    <row r="43081" customFormat="false" ht="10.45" hidden="false" customHeight="false" outlineLevel="0" collapsed="false"/>
    <row r="43082" customFormat="false" ht="10.45" hidden="false" customHeight="false" outlineLevel="0" collapsed="false"/>
    <row r="43083" customFormat="false" ht="10.45" hidden="false" customHeight="false" outlineLevel="0" collapsed="false"/>
    <row r="43084" customFormat="false" ht="10.45" hidden="false" customHeight="false" outlineLevel="0" collapsed="false"/>
    <row r="43085" customFormat="false" ht="10.45" hidden="false" customHeight="false" outlineLevel="0" collapsed="false"/>
    <row r="43086" customFormat="false" ht="10.45" hidden="false" customHeight="false" outlineLevel="0" collapsed="false"/>
    <row r="43087" customFormat="false" ht="10.45" hidden="false" customHeight="false" outlineLevel="0" collapsed="false"/>
    <row r="43088" customFormat="false" ht="10.45" hidden="false" customHeight="false" outlineLevel="0" collapsed="false"/>
    <row r="43089" customFormat="false" ht="10.45" hidden="false" customHeight="false" outlineLevel="0" collapsed="false"/>
    <row r="43090" customFormat="false" ht="10.45" hidden="false" customHeight="false" outlineLevel="0" collapsed="false"/>
    <row r="43091" customFormat="false" ht="10.45" hidden="false" customHeight="false" outlineLevel="0" collapsed="false"/>
    <row r="43092" customFormat="false" ht="10.45" hidden="false" customHeight="false" outlineLevel="0" collapsed="false"/>
    <row r="43093" customFormat="false" ht="10.45" hidden="false" customHeight="false" outlineLevel="0" collapsed="false"/>
    <row r="43094" customFormat="false" ht="10.45" hidden="false" customHeight="false" outlineLevel="0" collapsed="false"/>
    <row r="43095" customFormat="false" ht="10.45" hidden="false" customHeight="false" outlineLevel="0" collapsed="false"/>
    <row r="43096" customFormat="false" ht="10.45" hidden="false" customHeight="false" outlineLevel="0" collapsed="false"/>
    <row r="43097" customFormat="false" ht="10.45" hidden="false" customHeight="false" outlineLevel="0" collapsed="false"/>
    <row r="43098" customFormat="false" ht="10.45" hidden="false" customHeight="false" outlineLevel="0" collapsed="false"/>
    <row r="43099" customFormat="false" ht="10.45" hidden="false" customHeight="false" outlineLevel="0" collapsed="false"/>
    <row r="43100" customFormat="false" ht="10.45" hidden="false" customHeight="false" outlineLevel="0" collapsed="false"/>
    <row r="43101" customFormat="false" ht="10.45" hidden="false" customHeight="false" outlineLevel="0" collapsed="false"/>
    <row r="43102" customFormat="false" ht="10.45" hidden="false" customHeight="false" outlineLevel="0" collapsed="false"/>
    <row r="43103" customFormat="false" ht="10.45" hidden="false" customHeight="false" outlineLevel="0" collapsed="false"/>
    <row r="43104" customFormat="false" ht="10.45" hidden="false" customHeight="false" outlineLevel="0" collapsed="false"/>
    <row r="43105" customFormat="false" ht="10.45" hidden="false" customHeight="false" outlineLevel="0" collapsed="false"/>
    <row r="43106" customFormat="false" ht="10.45" hidden="false" customHeight="false" outlineLevel="0" collapsed="false"/>
    <row r="43107" customFormat="false" ht="10.45" hidden="false" customHeight="false" outlineLevel="0" collapsed="false"/>
    <row r="43108" customFormat="false" ht="10.45" hidden="false" customHeight="false" outlineLevel="0" collapsed="false"/>
    <row r="43109" customFormat="false" ht="10.45" hidden="false" customHeight="false" outlineLevel="0" collapsed="false"/>
    <row r="43110" customFormat="false" ht="10.45" hidden="false" customHeight="false" outlineLevel="0" collapsed="false"/>
    <row r="43111" customFormat="false" ht="10.45" hidden="false" customHeight="false" outlineLevel="0" collapsed="false"/>
    <row r="43112" customFormat="false" ht="10.45" hidden="false" customHeight="false" outlineLevel="0" collapsed="false"/>
    <row r="43113" customFormat="false" ht="10.45" hidden="false" customHeight="false" outlineLevel="0" collapsed="false"/>
    <row r="43114" customFormat="false" ht="10.45" hidden="false" customHeight="false" outlineLevel="0" collapsed="false"/>
    <row r="43115" customFormat="false" ht="10.45" hidden="false" customHeight="false" outlineLevel="0" collapsed="false"/>
    <row r="43116" customFormat="false" ht="10.45" hidden="false" customHeight="false" outlineLevel="0" collapsed="false"/>
    <row r="43117" customFormat="false" ht="10.45" hidden="false" customHeight="false" outlineLevel="0" collapsed="false"/>
    <row r="43118" customFormat="false" ht="10.45" hidden="false" customHeight="false" outlineLevel="0" collapsed="false"/>
    <row r="43119" customFormat="false" ht="10.45" hidden="false" customHeight="false" outlineLevel="0" collapsed="false"/>
    <row r="43120" customFormat="false" ht="10.45" hidden="false" customHeight="false" outlineLevel="0" collapsed="false"/>
    <row r="43121" customFormat="false" ht="10.45" hidden="false" customHeight="false" outlineLevel="0" collapsed="false"/>
    <row r="43122" customFormat="false" ht="10.45" hidden="false" customHeight="false" outlineLevel="0" collapsed="false"/>
    <row r="43123" customFormat="false" ht="10.45" hidden="false" customHeight="false" outlineLevel="0" collapsed="false"/>
    <row r="43124" customFormat="false" ht="10.45" hidden="false" customHeight="false" outlineLevel="0" collapsed="false"/>
    <row r="43125" customFormat="false" ht="10.45" hidden="false" customHeight="false" outlineLevel="0" collapsed="false"/>
    <row r="43126" customFormat="false" ht="10.45" hidden="false" customHeight="false" outlineLevel="0" collapsed="false"/>
    <row r="43127" customFormat="false" ht="10.45" hidden="false" customHeight="false" outlineLevel="0" collapsed="false"/>
    <row r="43128" customFormat="false" ht="10.45" hidden="false" customHeight="false" outlineLevel="0" collapsed="false"/>
    <row r="43129" customFormat="false" ht="10.45" hidden="false" customHeight="false" outlineLevel="0" collapsed="false"/>
    <row r="43130" customFormat="false" ht="10.45" hidden="false" customHeight="false" outlineLevel="0" collapsed="false"/>
    <row r="43131" customFormat="false" ht="10.45" hidden="false" customHeight="false" outlineLevel="0" collapsed="false"/>
    <row r="43132" customFormat="false" ht="10.45" hidden="false" customHeight="false" outlineLevel="0" collapsed="false"/>
    <row r="43133" customFormat="false" ht="10.45" hidden="false" customHeight="false" outlineLevel="0" collapsed="false"/>
    <row r="43134" customFormat="false" ht="10.45" hidden="false" customHeight="false" outlineLevel="0" collapsed="false"/>
    <row r="43135" customFormat="false" ht="10.45" hidden="false" customHeight="false" outlineLevel="0" collapsed="false"/>
    <row r="43136" customFormat="false" ht="10.45" hidden="false" customHeight="false" outlineLevel="0" collapsed="false"/>
    <row r="43137" customFormat="false" ht="10.45" hidden="false" customHeight="false" outlineLevel="0" collapsed="false"/>
    <row r="43138" customFormat="false" ht="10.45" hidden="false" customHeight="false" outlineLevel="0" collapsed="false"/>
    <row r="43139" customFormat="false" ht="10.45" hidden="false" customHeight="false" outlineLevel="0" collapsed="false"/>
    <row r="43140" customFormat="false" ht="10.45" hidden="false" customHeight="false" outlineLevel="0" collapsed="false"/>
    <row r="43141" customFormat="false" ht="10.45" hidden="false" customHeight="false" outlineLevel="0" collapsed="false"/>
    <row r="43142" customFormat="false" ht="10.45" hidden="false" customHeight="false" outlineLevel="0" collapsed="false"/>
    <row r="43143" customFormat="false" ht="10.45" hidden="false" customHeight="false" outlineLevel="0" collapsed="false"/>
    <row r="43144" customFormat="false" ht="10.45" hidden="false" customHeight="false" outlineLevel="0" collapsed="false"/>
    <row r="43145" customFormat="false" ht="10.45" hidden="false" customHeight="false" outlineLevel="0" collapsed="false"/>
    <row r="43146" customFormat="false" ht="10.45" hidden="false" customHeight="false" outlineLevel="0" collapsed="false"/>
    <row r="43147" customFormat="false" ht="10.45" hidden="false" customHeight="false" outlineLevel="0" collapsed="false"/>
    <row r="43148" customFormat="false" ht="10.45" hidden="false" customHeight="false" outlineLevel="0" collapsed="false"/>
    <row r="43149" customFormat="false" ht="10.45" hidden="false" customHeight="false" outlineLevel="0" collapsed="false"/>
    <row r="43150" customFormat="false" ht="10.45" hidden="false" customHeight="false" outlineLevel="0" collapsed="false"/>
    <row r="43151" customFormat="false" ht="10.45" hidden="false" customHeight="false" outlineLevel="0" collapsed="false"/>
    <row r="43152" customFormat="false" ht="10.45" hidden="false" customHeight="false" outlineLevel="0" collapsed="false"/>
    <row r="43153" customFormat="false" ht="10.45" hidden="false" customHeight="false" outlineLevel="0" collapsed="false"/>
    <row r="43154" customFormat="false" ht="10.45" hidden="false" customHeight="false" outlineLevel="0" collapsed="false"/>
    <row r="43155" customFormat="false" ht="10.45" hidden="false" customHeight="false" outlineLevel="0" collapsed="false"/>
    <row r="43156" customFormat="false" ht="10.45" hidden="false" customHeight="false" outlineLevel="0" collapsed="false"/>
    <row r="43157" customFormat="false" ht="10.45" hidden="false" customHeight="false" outlineLevel="0" collapsed="false"/>
    <row r="43158" customFormat="false" ht="10.45" hidden="false" customHeight="false" outlineLevel="0" collapsed="false"/>
    <row r="43159" customFormat="false" ht="10.45" hidden="false" customHeight="false" outlineLevel="0" collapsed="false"/>
    <row r="43160" customFormat="false" ht="10.45" hidden="false" customHeight="false" outlineLevel="0" collapsed="false"/>
    <row r="43161" customFormat="false" ht="10.45" hidden="false" customHeight="false" outlineLevel="0" collapsed="false"/>
    <row r="43162" customFormat="false" ht="10.45" hidden="false" customHeight="false" outlineLevel="0" collapsed="false"/>
    <row r="43163" customFormat="false" ht="10.45" hidden="false" customHeight="false" outlineLevel="0" collapsed="false"/>
    <row r="43164" customFormat="false" ht="10.45" hidden="false" customHeight="false" outlineLevel="0" collapsed="false"/>
    <row r="43165" customFormat="false" ht="10.45" hidden="false" customHeight="false" outlineLevel="0" collapsed="false"/>
    <row r="43166" customFormat="false" ht="10.45" hidden="false" customHeight="false" outlineLevel="0" collapsed="false"/>
    <row r="43167" customFormat="false" ht="10.45" hidden="false" customHeight="false" outlineLevel="0" collapsed="false"/>
    <row r="43168" customFormat="false" ht="10.45" hidden="false" customHeight="false" outlineLevel="0" collapsed="false"/>
    <row r="43169" customFormat="false" ht="10.45" hidden="false" customHeight="false" outlineLevel="0" collapsed="false"/>
    <row r="43170" customFormat="false" ht="10.45" hidden="false" customHeight="false" outlineLevel="0" collapsed="false"/>
    <row r="43171" customFormat="false" ht="10.45" hidden="false" customHeight="false" outlineLevel="0" collapsed="false"/>
    <row r="43172" customFormat="false" ht="10.45" hidden="false" customHeight="false" outlineLevel="0" collapsed="false"/>
    <row r="43173" customFormat="false" ht="10.45" hidden="false" customHeight="false" outlineLevel="0" collapsed="false"/>
    <row r="43174" customFormat="false" ht="10.45" hidden="false" customHeight="false" outlineLevel="0" collapsed="false"/>
    <row r="43175" customFormat="false" ht="10.45" hidden="false" customHeight="false" outlineLevel="0" collapsed="false"/>
    <row r="43176" customFormat="false" ht="10.45" hidden="false" customHeight="false" outlineLevel="0" collapsed="false"/>
    <row r="43177" customFormat="false" ht="10.45" hidden="false" customHeight="false" outlineLevel="0" collapsed="false"/>
    <row r="43178" customFormat="false" ht="10.45" hidden="false" customHeight="false" outlineLevel="0" collapsed="false"/>
    <row r="43179" customFormat="false" ht="10.45" hidden="false" customHeight="false" outlineLevel="0" collapsed="false"/>
    <row r="43180" customFormat="false" ht="10.45" hidden="false" customHeight="false" outlineLevel="0" collapsed="false"/>
    <row r="43181" customFormat="false" ht="10.45" hidden="false" customHeight="false" outlineLevel="0" collapsed="false"/>
    <row r="43182" customFormat="false" ht="10.45" hidden="false" customHeight="false" outlineLevel="0" collapsed="false"/>
    <row r="43183" customFormat="false" ht="10.45" hidden="false" customHeight="false" outlineLevel="0" collapsed="false"/>
    <row r="43184" customFormat="false" ht="10.45" hidden="false" customHeight="false" outlineLevel="0" collapsed="false"/>
    <row r="43185" customFormat="false" ht="10.45" hidden="false" customHeight="false" outlineLevel="0" collapsed="false"/>
    <row r="43186" customFormat="false" ht="10.45" hidden="false" customHeight="false" outlineLevel="0" collapsed="false"/>
    <row r="43187" customFormat="false" ht="10.45" hidden="false" customHeight="false" outlineLevel="0" collapsed="false"/>
    <row r="43188" customFormat="false" ht="10.45" hidden="false" customHeight="false" outlineLevel="0" collapsed="false"/>
    <row r="43189" customFormat="false" ht="10.45" hidden="false" customHeight="false" outlineLevel="0" collapsed="false"/>
    <row r="43190" customFormat="false" ht="10.45" hidden="false" customHeight="false" outlineLevel="0" collapsed="false"/>
    <row r="43191" customFormat="false" ht="10.45" hidden="false" customHeight="false" outlineLevel="0" collapsed="false"/>
    <row r="43192" customFormat="false" ht="10.45" hidden="false" customHeight="false" outlineLevel="0" collapsed="false"/>
    <row r="43193" customFormat="false" ht="10.45" hidden="false" customHeight="false" outlineLevel="0" collapsed="false"/>
    <row r="43194" customFormat="false" ht="10.45" hidden="false" customHeight="false" outlineLevel="0" collapsed="false"/>
    <row r="43195" customFormat="false" ht="10.45" hidden="false" customHeight="false" outlineLevel="0" collapsed="false"/>
    <row r="43196" customFormat="false" ht="10.45" hidden="false" customHeight="false" outlineLevel="0" collapsed="false"/>
    <row r="43197" customFormat="false" ht="10.45" hidden="false" customHeight="false" outlineLevel="0" collapsed="false"/>
    <row r="43198" customFormat="false" ht="10.45" hidden="false" customHeight="false" outlineLevel="0" collapsed="false"/>
    <row r="43199" customFormat="false" ht="10.45" hidden="false" customHeight="false" outlineLevel="0" collapsed="false"/>
    <row r="43200" customFormat="false" ht="10.45" hidden="false" customHeight="false" outlineLevel="0" collapsed="false"/>
    <row r="43201" customFormat="false" ht="10.45" hidden="false" customHeight="false" outlineLevel="0" collapsed="false"/>
    <row r="43202" customFormat="false" ht="10.45" hidden="false" customHeight="false" outlineLevel="0" collapsed="false"/>
    <row r="43203" customFormat="false" ht="10.45" hidden="false" customHeight="false" outlineLevel="0" collapsed="false"/>
    <row r="43204" customFormat="false" ht="10.45" hidden="false" customHeight="false" outlineLevel="0" collapsed="false"/>
    <row r="43205" customFormat="false" ht="10.45" hidden="false" customHeight="false" outlineLevel="0" collapsed="false"/>
    <row r="43206" customFormat="false" ht="10.45" hidden="false" customHeight="false" outlineLevel="0" collapsed="false"/>
    <row r="43207" customFormat="false" ht="10.45" hidden="false" customHeight="false" outlineLevel="0" collapsed="false"/>
    <row r="43208" customFormat="false" ht="10.45" hidden="false" customHeight="false" outlineLevel="0" collapsed="false"/>
    <row r="43209" customFormat="false" ht="10.45" hidden="false" customHeight="false" outlineLevel="0" collapsed="false"/>
    <row r="43210" customFormat="false" ht="10.45" hidden="false" customHeight="false" outlineLevel="0" collapsed="false"/>
    <row r="43211" customFormat="false" ht="10.45" hidden="false" customHeight="false" outlineLevel="0" collapsed="false"/>
    <row r="43212" customFormat="false" ht="10.45" hidden="false" customHeight="false" outlineLevel="0" collapsed="false"/>
    <row r="43213" customFormat="false" ht="10.45" hidden="false" customHeight="false" outlineLevel="0" collapsed="false"/>
    <row r="43214" customFormat="false" ht="10.45" hidden="false" customHeight="false" outlineLevel="0" collapsed="false"/>
    <row r="43215" customFormat="false" ht="10.45" hidden="false" customHeight="false" outlineLevel="0" collapsed="false"/>
    <row r="43216" customFormat="false" ht="10.45" hidden="false" customHeight="false" outlineLevel="0" collapsed="false"/>
    <row r="43217" customFormat="false" ht="10.45" hidden="false" customHeight="false" outlineLevel="0" collapsed="false"/>
    <row r="43218" customFormat="false" ht="10.45" hidden="false" customHeight="false" outlineLevel="0" collapsed="false"/>
    <row r="43219" customFormat="false" ht="10.45" hidden="false" customHeight="false" outlineLevel="0" collapsed="false"/>
    <row r="43220" customFormat="false" ht="10.45" hidden="false" customHeight="false" outlineLevel="0" collapsed="false"/>
    <row r="43221" customFormat="false" ht="10.45" hidden="false" customHeight="false" outlineLevel="0" collapsed="false"/>
    <row r="43222" customFormat="false" ht="10.45" hidden="false" customHeight="false" outlineLevel="0" collapsed="false"/>
    <row r="43223" customFormat="false" ht="10.45" hidden="false" customHeight="false" outlineLevel="0" collapsed="false"/>
    <row r="43224" customFormat="false" ht="10.45" hidden="false" customHeight="false" outlineLevel="0" collapsed="false"/>
    <row r="43225" customFormat="false" ht="10.45" hidden="false" customHeight="false" outlineLevel="0" collapsed="false"/>
    <row r="43226" customFormat="false" ht="10.45" hidden="false" customHeight="false" outlineLevel="0" collapsed="false"/>
    <row r="43227" customFormat="false" ht="10.45" hidden="false" customHeight="false" outlineLevel="0" collapsed="false"/>
    <row r="43228" customFormat="false" ht="10.45" hidden="false" customHeight="false" outlineLevel="0" collapsed="false"/>
    <row r="43229" customFormat="false" ht="10.45" hidden="false" customHeight="false" outlineLevel="0" collapsed="false"/>
    <row r="43230" customFormat="false" ht="10.45" hidden="false" customHeight="false" outlineLevel="0" collapsed="false"/>
    <row r="43231" customFormat="false" ht="10.45" hidden="false" customHeight="false" outlineLevel="0" collapsed="false"/>
    <row r="43232" customFormat="false" ht="10.45" hidden="false" customHeight="false" outlineLevel="0" collapsed="false"/>
    <row r="43233" customFormat="false" ht="10.45" hidden="false" customHeight="false" outlineLevel="0" collapsed="false"/>
    <row r="43234" customFormat="false" ht="10.45" hidden="false" customHeight="false" outlineLevel="0" collapsed="false"/>
    <row r="43235" customFormat="false" ht="10.45" hidden="false" customHeight="false" outlineLevel="0" collapsed="false"/>
    <row r="43236" customFormat="false" ht="10.45" hidden="false" customHeight="false" outlineLevel="0" collapsed="false"/>
    <row r="43237" customFormat="false" ht="10.45" hidden="false" customHeight="false" outlineLevel="0" collapsed="false"/>
    <row r="43238" customFormat="false" ht="10.45" hidden="false" customHeight="false" outlineLevel="0" collapsed="false"/>
    <row r="43239" customFormat="false" ht="10.45" hidden="false" customHeight="false" outlineLevel="0" collapsed="false"/>
    <row r="43240" customFormat="false" ht="10.45" hidden="false" customHeight="false" outlineLevel="0" collapsed="false"/>
    <row r="43241" customFormat="false" ht="10.45" hidden="false" customHeight="false" outlineLevel="0" collapsed="false"/>
    <row r="43242" customFormat="false" ht="10.45" hidden="false" customHeight="false" outlineLevel="0" collapsed="false"/>
    <row r="43243" customFormat="false" ht="10.45" hidden="false" customHeight="false" outlineLevel="0" collapsed="false"/>
    <row r="43244" customFormat="false" ht="10.45" hidden="false" customHeight="false" outlineLevel="0" collapsed="false"/>
    <row r="43245" customFormat="false" ht="10.45" hidden="false" customHeight="false" outlineLevel="0" collapsed="false"/>
    <row r="43246" customFormat="false" ht="10.45" hidden="false" customHeight="false" outlineLevel="0" collapsed="false"/>
    <row r="43247" customFormat="false" ht="10.45" hidden="false" customHeight="false" outlineLevel="0" collapsed="false"/>
    <row r="43248" customFormat="false" ht="10.45" hidden="false" customHeight="false" outlineLevel="0" collapsed="false"/>
    <row r="43249" customFormat="false" ht="10.45" hidden="false" customHeight="false" outlineLevel="0" collapsed="false"/>
    <row r="43250" customFormat="false" ht="10.45" hidden="false" customHeight="false" outlineLevel="0" collapsed="false"/>
    <row r="43251" customFormat="false" ht="10.45" hidden="false" customHeight="false" outlineLevel="0" collapsed="false"/>
    <row r="43252" customFormat="false" ht="10.45" hidden="false" customHeight="false" outlineLevel="0" collapsed="false"/>
    <row r="43253" customFormat="false" ht="10.45" hidden="false" customHeight="false" outlineLevel="0" collapsed="false"/>
    <row r="43254" customFormat="false" ht="10.45" hidden="false" customHeight="false" outlineLevel="0" collapsed="false"/>
    <row r="43255" customFormat="false" ht="10.45" hidden="false" customHeight="false" outlineLevel="0" collapsed="false"/>
    <row r="43256" customFormat="false" ht="10.45" hidden="false" customHeight="false" outlineLevel="0" collapsed="false"/>
    <row r="43257" customFormat="false" ht="10.45" hidden="false" customHeight="false" outlineLevel="0" collapsed="false"/>
    <row r="43258" customFormat="false" ht="10.45" hidden="false" customHeight="false" outlineLevel="0" collapsed="false"/>
    <row r="43259" customFormat="false" ht="10.45" hidden="false" customHeight="false" outlineLevel="0" collapsed="false"/>
    <row r="43260" customFormat="false" ht="10.45" hidden="false" customHeight="false" outlineLevel="0" collapsed="false"/>
    <row r="43261" customFormat="false" ht="10.45" hidden="false" customHeight="false" outlineLevel="0" collapsed="false"/>
    <row r="43262" customFormat="false" ht="10.45" hidden="false" customHeight="false" outlineLevel="0" collapsed="false"/>
    <row r="43263" customFormat="false" ht="10.45" hidden="false" customHeight="false" outlineLevel="0" collapsed="false"/>
    <row r="43264" customFormat="false" ht="10.45" hidden="false" customHeight="false" outlineLevel="0" collapsed="false"/>
    <row r="43265" customFormat="false" ht="10.45" hidden="false" customHeight="false" outlineLevel="0" collapsed="false"/>
    <row r="43266" customFormat="false" ht="10.45" hidden="false" customHeight="false" outlineLevel="0" collapsed="false"/>
    <row r="43267" customFormat="false" ht="10.45" hidden="false" customHeight="false" outlineLevel="0" collapsed="false"/>
    <row r="43268" customFormat="false" ht="10.45" hidden="false" customHeight="false" outlineLevel="0" collapsed="false"/>
    <row r="43269" customFormat="false" ht="10.45" hidden="false" customHeight="false" outlineLevel="0" collapsed="false"/>
    <row r="43270" customFormat="false" ht="10.45" hidden="false" customHeight="false" outlineLevel="0" collapsed="false"/>
    <row r="43271" customFormat="false" ht="10.45" hidden="false" customHeight="false" outlineLevel="0" collapsed="false"/>
    <row r="43272" customFormat="false" ht="10.45" hidden="false" customHeight="false" outlineLevel="0" collapsed="false"/>
    <row r="43273" customFormat="false" ht="10.45" hidden="false" customHeight="false" outlineLevel="0" collapsed="false"/>
    <row r="43274" customFormat="false" ht="10.45" hidden="false" customHeight="false" outlineLevel="0" collapsed="false"/>
    <row r="43275" customFormat="false" ht="10.45" hidden="false" customHeight="false" outlineLevel="0" collapsed="false"/>
    <row r="43276" customFormat="false" ht="10.45" hidden="false" customHeight="false" outlineLevel="0" collapsed="false"/>
    <row r="43277" customFormat="false" ht="10.45" hidden="false" customHeight="false" outlineLevel="0" collapsed="false"/>
    <row r="43278" customFormat="false" ht="10.45" hidden="false" customHeight="false" outlineLevel="0" collapsed="false"/>
    <row r="43279" customFormat="false" ht="10.45" hidden="false" customHeight="false" outlineLevel="0" collapsed="false"/>
    <row r="43280" customFormat="false" ht="10.45" hidden="false" customHeight="false" outlineLevel="0" collapsed="false"/>
    <row r="43281" customFormat="false" ht="10.45" hidden="false" customHeight="false" outlineLevel="0" collapsed="false"/>
    <row r="43282" customFormat="false" ht="10.45" hidden="false" customHeight="false" outlineLevel="0" collapsed="false"/>
    <row r="43283" customFormat="false" ht="10.45" hidden="false" customHeight="false" outlineLevel="0" collapsed="false"/>
    <row r="43284" customFormat="false" ht="10.45" hidden="false" customHeight="false" outlineLevel="0" collapsed="false"/>
    <row r="43285" customFormat="false" ht="10.45" hidden="false" customHeight="false" outlineLevel="0" collapsed="false"/>
    <row r="43286" customFormat="false" ht="10.45" hidden="false" customHeight="false" outlineLevel="0" collapsed="false"/>
    <row r="43287" customFormat="false" ht="10.45" hidden="false" customHeight="false" outlineLevel="0" collapsed="false"/>
    <row r="43288" customFormat="false" ht="10.45" hidden="false" customHeight="false" outlineLevel="0" collapsed="false"/>
    <row r="43289" customFormat="false" ht="10.45" hidden="false" customHeight="false" outlineLevel="0" collapsed="false"/>
    <row r="43290" customFormat="false" ht="10.45" hidden="false" customHeight="false" outlineLevel="0" collapsed="false"/>
    <row r="43291" customFormat="false" ht="10.45" hidden="false" customHeight="false" outlineLevel="0" collapsed="false"/>
    <row r="43292" customFormat="false" ht="10.45" hidden="false" customHeight="false" outlineLevel="0" collapsed="false"/>
    <row r="43293" customFormat="false" ht="10.45" hidden="false" customHeight="false" outlineLevel="0" collapsed="false"/>
    <row r="43294" customFormat="false" ht="10.45" hidden="false" customHeight="false" outlineLevel="0" collapsed="false"/>
    <row r="43295" customFormat="false" ht="10.45" hidden="false" customHeight="false" outlineLevel="0" collapsed="false"/>
    <row r="43296" customFormat="false" ht="10.45" hidden="false" customHeight="false" outlineLevel="0" collapsed="false"/>
    <row r="43297" customFormat="false" ht="10.45" hidden="false" customHeight="false" outlineLevel="0" collapsed="false"/>
    <row r="43298" customFormat="false" ht="10.45" hidden="false" customHeight="false" outlineLevel="0" collapsed="false"/>
    <row r="43299" customFormat="false" ht="10.45" hidden="false" customHeight="false" outlineLevel="0" collapsed="false"/>
    <row r="43300" customFormat="false" ht="10.45" hidden="false" customHeight="false" outlineLevel="0" collapsed="false"/>
    <row r="43301" customFormat="false" ht="10.45" hidden="false" customHeight="false" outlineLevel="0" collapsed="false"/>
    <row r="43302" customFormat="false" ht="10.45" hidden="false" customHeight="false" outlineLevel="0" collapsed="false"/>
    <row r="43303" customFormat="false" ht="10.45" hidden="false" customHeight="false" outlineLevel="0" collapsed="false"/>
    <row r="43304" customFormat="false" ht="10.45" hidden="false" customHeight="false" outlineLevel="0" collapsed="false"/>
    <row r="43305" customFormat="false" ht="10.45" hidden="false" customHeight="false" outlineLevel="0" collapsed="false"/>
    <row r="43306" customFormat="false" ht="10.45" hidden="false" customHeight="false" outlineLevel="0" collapsed="false"/>
    <row r="43307" customFormat="false" ht="10.45" hidden="false" customHeight="false" outlineLevel="0" collapsed="false"/>
    <row r="43308" customFormat="false" ht="10.45" hidden="false" customHeight="false" outlineLevel="0" collapsed="false"/>
    <row r="43309" customFormat="false" ht="10.45" hidden="false" customHeight="false" outlineLevel="0" collapsed="false"/>
    <row r="43310" customFormat="false" ht="10.45" hidden="false" customHeight="false" outlineLevel="0" collapsed="false"/>
    <row r="43311" customFormat="false" ht="10.45" hidden="false" customHeight="false" outlineLevel="0" collapsed="false"/>
    <row r="43312" customFormat="false" ht="10.45" hidden="false" customHeight="false" outlineLevel="0" collapsed="false"/>
    <row r="43313" customFormat="false" ht="10.45" hidden="false" customHeight="false" outlineLevel="0" collapsed="false"/>
    <row r="43314" customFormat="false" ht="10.45" hidden="false" customHeight="false" outlineLevel="0" collapsed="false"/>
    <row r="43315" customFormat="false" ht="10.45" hidden="false" customHeight="false" outlineLevel="0" collapsed="false"/>
    <row r="43316" customFormat="false" ht="10.45" hidden="false" customHeight="false" outlineLevel="0" collapsed="false"/>
    <row r="43317" customFormat="false" ht="10.45" hidden="false" customHeight="false" outlineLevel="0" collapsed="false"/>
    <row r="43318" customFormat="false" ht="10.45" hidden="false" customHeight="false" outlineLevel="0" collapsed="false"/>
    <row r="43319" customFormat="false" ht="10.45" hidden="false" customHeight="false" outlineLevel="0" collapsed="false"/>
    <row r="43320" customFormat="false" ht="10.45" hidden="false" customHeight="false" outlineLevel="0" collapsed="false"/>
    <row r="43321" customFormat="false" ht="10.45" hidden="false" customHeight="false" outlineLevel="0" collapsed="false"/>
    <row r="43322" customFormat="false" ht="10.45" hidden="false" customHeight="false" outlineLevel="0" collapsed="false"/>
    <row r="43323" customFormat="false" ht="10.45" hidden="false" customHeight="false" outlineLevel="0" collapsed="false"/>
    <row r="43324" customFormat="false" ht="10.45" hidden="false" customHeight="false" outlineLevel="0" collapsed="false"/>
    <row r="43325" customFormat="false" ht="10.45" hidden="false" customHeight="false" outlineLevel="0" collapsed="false"/>
    <row r="43326" customFormat="false" ht="10.45" hidden="false" customHeight="false" outlineLevel="0" collapsed="false"/>
    <row r="43327" customFormat="false" ht="10.45" hidden="false" customHeight="false" outlineLevel="0" collapsed="false"/>
    <row r="43328" customFormat="false" ht="10.45" hidden="false" customHeight="false" outlineLevel="0" collapsed="false"/>
    <row r="43329" customFormat="false" ht="10.45" hidden="false" customHeight="false" outlineLevel="0" collapsed="false"/>
    <row r="43330" customFormat="false" ht="10.45" hidden="false" customHeight="false" outlineLevel="0" collapsed="false"/>
    <row r="43331" customFormat="false" ht="10.45" hidden="false" customHeight="false" outlineLevel="0" collapsed="false"/>
    <row r="43332" customFormat="false" ht="10.45" hidden="false" customHeight="false" outlineLevel="0" collapsed="false"/>
    <row r="43333" customFormat="false" ht="10.45" hidden="false" customHeight="false" outlineLevel="0" collapsed="false"/>
    <row r="43334" customFormat="false" ht="10.45" hidden="false" customHeight="false" outlineLevel="0" collapsed="false"/>
    <row r="43335" customFormat="false" ht="10.45" hidden="false" customHeight="false" outlineLevel="0" collapsed="false"/>
    <row r="43336" customFormat="false" ht="10.45" hidden="false" customHeight="false" outlineLevel="0" collapsed="false"/>
    <row r="43337" customFormat="false" ht="10.45" hidden="false" customHeight="false" outlineLevel="0" collapsed="false"/>
    <row r="43338" customFormat="false" ht="10.45" hidden="false" customHeight="false" outlineLevel="0" collapsed="false"/>
    <row r="43339" customFormat="false" ht="10.45" hidden="false" customHeight="false" outlineLevel="0" collapsed="false"/>
    <row r="43340" customFormat="false" ht="10.45" hidden="false" customHeight="false" outlineLevel="0" collapsed="false"/>
    <row r="43341" customFormat="false" ht="10.45" hidden="false" customHeight="false" outlineLevel="0" collapsed="false"/>
    <row r="43342" customFormat="false" ht="10.45" hidden="false" customHeight="false" outlineLevel="0" collapsed="false"/>
    <row r="43343" customFormat="false" ht="10.45" hidden="false" customHeight="false" outlineLevel="0" collapsed="false"/>
    <row r="43344" customFormat="false" ht="10.45" hidden="false" customHeight="false" outlineLevel="0" collapsed="false"/>
    <row r="43345" customFormat="false" ht="10.45" hidden="false" customHeight="false" outlineLevel="0" collapsed="false"/>
    <row r="43346" customFormat="false" ht="10.45" hidden="false" customHeight="false" outlineLevel="0" collapsed="false"/>
    <row r="43347" customFormat="false" ht="10.45" hidden="false" customHeight="false" outlineLevel="0" collapsed="false"/>
    <row r="43348" customFormat="false" ht="10.45" hidden="false" customHeight="false" outlineLevel="0" collapsed="false"/>
    <row r="43349" customFormat="false" ht="10.45" hidden="false" customHeight="false" outlineLevel="0" collapsed="false"/>
    <row r="43350" customFormat="false" ht="10.45" hidden="false" customHeight="false" outlineLevel="0" collapsed="false"/>
    <row r="43351" customFormat="false" ht="10.45" hidden="false" customHeight="false" outlineLevel="0" collapsed="false"/>
    <row r="43352" customFormat="false" ht="10.45" hidden="false" customHeight="false" outlineLevel="0" collapsed="false"/>
    <row r="43353" customFormat="false" ht="10.45" hidden="false" customHeight="false" outlineLevel="0" collapsed="false"/>
    <row r="43354" customFormat="false" ht="10.45" hidden="false" customHeight="false" outlineLevel="0" collapsed="false"/>
    <row r="43355" customFormat="false" ht="10.45" hidden="false" customHeight="false" outlineLevel="0" collapsed="false"/>
    <row r="43356" customFormat="false" ht="10.45" hidden="false" customHeight="false" outlineLevel="0" collapsed="false"/>
    <row r="43357" customFormat="false" ht="10.45" hidden="false" customHeight="false" outlineLevel="0" collapsed="false"/>
    <row r="43358" customFormat="false" ht="10.45" hidden="false" customHeight="false" outlineLevel="0" collapsed="false"/>
    <row r="43359" customFormat="false" ht="10.45" hidden="false" customHeight="false" outlineLevel="0" collapsed="false"/>
    <row r="43360" customFormat="false" ht="10.45" hidden="false" customHeight="false" outlineLevel="0" collapsed="false"/>
    <row r="43361" customFormat="false" ht="10.45" hidden="false" customHeight="false" outlineLevel="0" collapsed="false"/>
    <row r="43362" customFormat="false" ht="10.45" hidden="false" customHeight="false" outlineLevel="0" collapsed="false"/>
    <row r="43363" customFormat="false" ht="10.45" hidden="false" customHeight="false" outlineLevel="0" collapsed="false"/>
    <row r="43364" customFormat="false" ht="10.45" hidden="false" customHeight="false" outlineLevel="0" collapsed="false"/>
    <row r="43365" customFormat="false" ht="10.45" hidden="false" customHeight="false" outlineLevel="0" collapsed="false"/>
    <row r="43366" customFormat="false" ht="10.45" hidden="false" customHeight="false" outlineLevel="0" collapsed="false"/>
    <row r="43367" customFormat="false" ht="10.45" hidden="false" customHeight="false" outlineLevel="0" collapsed="false"/>
    <row r="43368" customFormat="false" ht="10.45" hidden="false" customHeight="false" outlineLevel="0" collapsed="false"/>
    <row r="43369" customFormat="false" ht="10.45" hidden="false" customHeight="false" outlineLevel="0" collapsed="false"/>
    <row r="43370" customFormat="false" ht="10.45" hidden="false" customHeight="false" outlineLevel="0" collapsed="false"/>
    <row r="43371" customFormat="false" ht="10.45" hidden="false" customHeight="false" outlineLevel="0" collapsed="false"/>
    <row r="43372" customFormat="false" ht="10.45" hidden="false" customHeight="false" outlineLevel="0" collapsed="false"/>
    <row r="43373" customFormat="false" ht="10.45" hidden="false" customHeight="false" outlineLevel="0" collapsed="false"/>
    <row r="43374" customFormat="false" ht="10.45" hidden="false" customHeight="false" outlineLevel="0" collapsed="false"/>
    <row r="43375" customFormat="false" ht="10.45" hidden="false" customHeight="false" outlineLevel="0" collapsed="false"/>
    <row r="43376" customFormat="false" ht="10.45" hidden="false" customHeight="false" outlineLevel="0" collapsed="false"/>
    <row r="43377" customFormat="false" ht="10.45" hidden="false" customHeight="false" outlineLevel="0" collapsed="false"/>
    <row r="43378" customFormat="false" ht="10.45" hidden="false" customHeight="false" outlineLevel="0" collapsed="false"/>
    <row r="43379" customFormat="false" ht="10.45" hidden="false" customHeight="false" outlineLevel="0" collapsed="false"/>
    <row r="43380" customFormat="false" ht="10.45" hidden="false" customHeight="false" outlineLevel="0" collapsed="false"/>
    <row r="43381" customFormat="false" ht="10.45" hidden="false" customHeight="false" outlineLevel="0" collapsed="false"/>
    <row r="43382" customFormat="false" ht="10.45" hidden="false" customHeight="false" outlineLevel="0" collapsed="false"/>
    <row r="43383" customFormat="false" ht="10.45" hidden="false" customHeight="false" outlineLevel="0" collapsed="false"/>
    <row r="43384" customFormat="false" ht="10.45" hidden="false" customHeight="false" outlineLevel="0" collapsed="false"/>
    <row r="43385" customFormat="false" ht="10.45" hidden="false" customHeight="false" outlineLevel="0" collapsed="false"/>
    <row r="43386" customFormat="false" ht="10.45" hidden="false" customHeight="false" outlineLevel="0" collapsed="false"/>
    <row r="43387" customFormat="false" ht="10.45" hidden="false" customHeight="false" outlineLevel="0" collapsed="false"/>
    <row r="43388" customFormat="false" ht="10.45" hidden="false" customHeight="false" outlineLevel="0" collapsed="false"/>
    <row r="43389" customFormat="false" ht="10.45" hidden="false" customHeight="false" outlineLevel="0" collapsed="false"/>
    <row r="43390" customFormat="false" ht="10.45" hidden="false" customHeight="false" outlineLevel="0" collapsed="false"/>
    <row r="43391" customFormat="false" ht="10.45" hidden="false" customHeight="false" outlineLevel="0" collapsed="false"/>
    <row r="43392" customFormat="false" ht="10.45" hidden="false" customHeight="false" outlineLevel="0" collapsed="false"/>
    <row r="43393" customFormat="false" ht="10.45" hidden="false" customHeight="false" outlineLevel="0" collapsed="false"/>
    <row r="43394" customFormat="false" ht="10.45" hidden="false" customHeight="false" outlineLevel="0" collapsed="false"/>
    <row r="43395" customFormat="false" ht="10.45" hidden="false" customHeight="false" outlineLevel="0" collapsed="false"/>
    <row r="43396" customFormat="false" ht="10.45" hidden="false" customHeight="false" outlineLevel="0" collapsed="false"/>
    <row r="43397" customFormat="false" ht="10.45" hidden="false" customHeight="false" outlineLevel="0" collapsed="false"/>
    <row r="43398" customFormat="false" ht="10.45" hidden="false" customHeight="false" outlineLevel="0" collapsed="false"/>
    <row r="43399" customFormat="false" ht="10.45" hidden="false" customHeight="false" outlineLevel="0" collapsed="false"/>
    <row r="43400" customFormat="false" ht="10.45" hidden="false" customHeight="false" outlineLevel="0" collapsed="false"/>
    <row r="43401" customFormat="false" ht="10.45" hidden="false" customHeight="false" outlineLevel="0" collapsed="false"/>
    <row r="43402" customFormat="false" ht="10.45" hidden="false" customHeight="false" outlineLevel="0" collapsed="false"/>
    <row r="43403" customFormat="false" ht="10.45" hidden="false" customHeight="false" outlineLevel="0" collapsed="false"/>
    <row r="43404" customFormat="false" ht="10.45" hidden="false" customHeight="false" outlineLevel="0" collapsed="false"/>
    <row r="43405" customFormat="false" ht="10.45" hidden="false" customHeight="false" outlineLevel="0" collapsed="false"/>
    <row r="43406" customFormat="false" ht="10.45" hidden="false" customHeight="false" outlineLevel="0" collapsed="false"/>
    <row r="43407" customFormat="false" ht="10.45" hidden="false" customHeight="false" outlineLevel="0" collapsed="false"/>
    <row r="43408" customFormat="false" ht="10.45" hidden="false" customHeight="false" outlineLevel="0" collapsed="false"/>
    <row r="43409" customFormat="false" ht="10.45" hidden="false" customHeight="false" outlineLevel="0" collapsed="false"/>
    <row r="43410" customFormat="false" ht="10.45" hidden="false" customHeight="false" outlineLevel="0" collapsed="false"/>
    <row r="43411" customFormat="false" ht="10.45" hidden="false" customHeight="false" outlineLevel="0" collapsed="false"/>
    <row r="43412" customFormat="false" ht="10.45" hidden="false" customHeight="false" outlineLevel="0" collapsed="false"/>
    <row r="43413" customFormat="false" ht="10.45" hidden="false" customHeight="false" outlineLevel="0" collapsed="false"/>
    <row r="43414" customFormat="false" ht="10.45" hidden="false" customHeight="false" outlineLevel="0" collapsed="false"/>
    <row r="43415" customFormat="false" ht="10.45" hidden="false" customHeight="false" outlineLevel="0" collapsed="false"/>
    <row r="43416" customFormat="false" ht="10.45" hidden="false" customHeight="false" outlineLevel="0" collapsed="false"/>
    <row r="43417" customFormat="false" ht="10.45" hidden="false" customHeight="false" outlineLevel="0" collapsed="false"/>
    <row r="43418" customFormat="false" ht="10.45" hidden="false" customHeight="false" outlineLevel="0" collapsed="false"/>
    <row r="43419" customFormat="false" ht="10.45" hidden="false" customHeight="false" outlineLevel="0" collapsed="false"/>
    <row r="43420" customFormat="false" ht="10.45" hidden="false" customHeight="false" outlineLevel="0" collapsed="false"/>
    <row r="43421" customFormat="false" ht="10.45" hidden="false" customHeight="false" outlineLevel="0" collapsed="false"/>
    <row r="43422" customFormat="false" ht="10.45" hidden="false" customHeight="false" outlineLevel="0" collapsed="false"/>
    <row r="43423" customFormat="false" ht="10.45" hidden="false" customHeight="false" outlineLevel="0" collapsed="false"/>
    <row r="43424" customFormat="false" ht="10.45" hidden="false" customHeight="false" outlineLevel="0" collapsed="false"/>
    <row r="43425" customFormat="false" ht="10.45" hidden="false" customHeight="false" outlineLevel="0" collapsed="false"/>
    <row r="43426" customFormat="false" ht="10.45" hidden="false" customHeight="false" outlineLevel="0" collapsed="false"/>
    <row r="43427" customFormat="false" ht="10.45" hidden="false" customHeight="false" outlineLevel="0" collapsed="false"/>
    <row r="43428" customFormat="false" ht="10.45" hidden="false" customHeight="false" outlineLevel="0" collapsed="false"/>
    <row r="43429" customFormat="false" ht="10.45" hidden="false" customHeight="false" outlineLevel="0" collapsed="false"/>
    <row r="43430" customFormat="false" ht="10.45" hidden="false" customHeight="false" outlineLevel="0" collapsed="false"/>
    <row r="43431" customFormat="false" ht="10.45" hidden="false" customHeight="false" outlineLevel="0" collapsed="false"/>
    <row r="43432" customFormat="false" ht="10.45" hidden="false" customHeight="false" outlineLevel="0" collapsed="false"/>
    <row r="43433" customFormat="false" ht="10.45" hidden="false" customHeight="false" outlineLevel="0" collapsed="false"/>
    <row r="43434" customFormat="false" ht="10.45" hidden="false" customHeight="false" outlineLevel="0" collapsed="false"/>
    <row r="43435" customFormat="false" ht="10.45" hidden="false" customHeight="false" outlineLevel="0" collapsed="false"/>
    <row r="43436" customFormat="false" ht="10.45" hidden="false" customHeight="false" outlineLevel="0" collapsed="false"/>
    <row r="43437" customFormat="false" ht="10.45" hidden="false" customHeight="false" outlineLevel="0" collapsed="false"/>
    <row r="43438" customFormat="false" ht="10.45" hidden="false" customHeight="false" outlineLevel="0" collapsed="false"/>
    <row r="43439" customFormat="false" ht="10.45" hidden="false" customHeight="false" outlineLevel="0" collapsed="false"/>
    <row r="43440" customFormat="false" ht="10.45" hidden="false" customHeight="false" outlineLevel="0" collapsed="false"/>
    <row r="43441" customFormat="false" ht="10.45" hidden="false" customHeight="false" outlineLevel="0" collapsed="false"/>
    <row r="43442" customFormat="false" ht="10.45" hidden="false" customHeight="false" outlineLevel="0" collapsed="false"/>
    <row r="43443" customFormat="false" ht="10.45" hidden="false" customHeight="false" outlineLevel="0" collapsed="false"/>
    <row r="43444" customFormat="false" ht="10.45" hidden="false" customHeight="false" outlineLevel="0" collapsed="false"/>
    <row r="43445" customFormat="false" ht="10.45" hidden="false" customHeight="false" outlineLevel="0" collapsed="false"/>
    <row r="43446" customFormat="false" ht="10.45" hidden="false" customHeight="false" outlineLevel="0" collapsed="false"/>
    <row r="43447" customFormat="false" ht="10.45" hidden="false" customHeight="false" outlineLevel="0" collapsed="false"/>
    <row r="43448" customFormat="false" ht="10.45" hidden="false" customHeight="false" outlineLevel="0" collapsed="false"/>
    <row r="43449" customFormat="false" ht="10.45" hidden="false" customHeight="false" outlineLevel="0" collapsed="false"/>
    <row r="43450" customFormat="false" ht="10.45" hidden="false" customHeight="false" outlineLevel="0" collapsed="false"/>
    <row r="43451" customFormat="false" ht="10.45" hidden="false" customHeight="false" outlineLevel="0" collapsed="false"/>
    <row r="43452" customFormat="false" ht="10.45" hidden="false" customHeight="false" outlineLevel="0" collapsed="false"/>
    <row r="43453" customFormat="false" ht="10.45" hidden="false" customHeight="false" outlineLevel="0" collapsed="false"/>
    <row r="43454" customFormat="false" ht="10.45" hidden="false" customHeight="false" outlineLevel="0" collapsed="false"/>
    <row r="43455" customFormat="false" ht="10.45" hidden="false" customHeight="false" outlineLevel="0" collapsed="false"/>
    <row r="43456" customFormat="false" ht="10.45" hidden="false" customHeight="false" outlineLevel="0" collapsed="false"/>
    <row r="43457" customFormat="false" ht="10.45" hidden="false" customHeight="false" outlineLevel="0" collapsed="false"/>
    <row r="43458" customFormat="false" ht="10.45" hidden="false" customHeight="false" outlineLevel="0" collapsed="false"/>
    <row r="43459" customFormat="false" ht="10.45" hidden="false" customHeight="false" outlineLevel="0" collapsed="false"/>
    <row r="43460" customFormat="false" ht="10.45" hidden="false" customHeight="false" outlineLevel="0" collapsed="false"/>
    <row r="43461" customFormat="false" ht="10.45" hidden="false" customHeight="false" outlineLevel="0" collapsed="false"/>
    <row r="43462" customFormat="false" ht="10.45" hidden="false" customHeight="false" outlineLevel="0" collapsed="false"/>
    <row r="43463" customFormat="false" ht="10.45" hidden="false" customHeight="false" outlineLevel="0" collapsed="false"/>
    <row r="43464" customFormat="false" ht="10.45" hidden="false" customHeight="false" outlineLevel="0" collapsed="false"/>
    <row r="43465" customFormat="false" ht="10.45" hidden="false" customHeight="false" outlineLevel="0" collapsed="false"/>
    <row r="43466" customFormat="false" ht="10.45" hidden="false" customHeight="false" outlineLevel="0" collapsed="false"/>
    <row r="43467" customFormat="false" ht="10.45" hidden="false" customHeight="false" outlineLevel="0" collapsed="false"/>
    <row r="43468" customFormat="false" ht="10.45" hidden="false" customHeight="false" outlineLevel="0" collapsed="false"/>
    <row r="43469" customFormat="false" ht="10.45" hidden="false" customHeight="false" outlineLevel="0" collapsed="false"/>
    <row r="43470" customFormat="false" ht="10.45" hidden="false" customHeight="false" outlineLevel="0" collapsed="false"/>
    <row r="43471" customFormat="false" ht="10.45" hidden="false" customHeight="false" outlineLevel="0" collapsed="false"/>
    <row r="43472" customFormat="false" ht="10.45" hidden="false" customHeight="false" outlineLevel="0" collapsed="false"/>
    <row r="43473" customFormat="false" ht="10.45" hidden="false" customHeight="false" outlineLevel="0" collapsed="false"/>
    <row r="43474" customFormat="false" ht="10.45" hidden="false" customHeight="false" outlineLevel="0" collapsed="false"/>
    <row r="43475" customFormat="false" ht="10.45" hidden="false" customHeight="false" outlineLevel="0" collapsed="false"/>
    <row r="43476" customFormat="false" ht="10.45" hidden="false" customHeight="false" outlineLevel="0" collapsed="false"/>
    <row r="43477" customFormat="false" ht="10.45" hidden="false" customHeight="false" outlineLevel="0" collapsed="false"/>
    <row r="43478" customFormat="false" ht="10.45" hidden="false" customHeight="false" outlineLevel="0" collapsed="false"/>
    <row r="43479" customFormat="false" ht="10.45" hidden="false" customHeight="false" outlineLevel="0" collapsed="false"/>
    <row r="43480" customFormat="false" ht="10.45" hidden="false" customHeight="false" outlineLevel="0" collapsed="false"/>
    <row r="43481" customFormat="false" ht="10.45" hidden="false" customHeight="false" outlineLevel="0" collapsed="false"/>
    <row r="43482" customFormat="false" ht="10.45" hidden="false" customHeight="false" outlineLevel="0" collapsed="false"/>
    <row r="43483" customFormat="false" ht="10.45" hidden="false" customHeight="false" outlineLevel="0" collapsed="false"/>
    <row r="43484" customFormat="false" ht="10.45" hidden="false" customHeight="false" outlineLevel="0" collapsed="false"/>
    <row r="43485" customFormat="false" ht="10.45" hidden="false" customHeight="false" outlineLevel="0" collapsed="false"/>
    <row r="43486" customFormat="false" ht="10.45" hidden="false" customHeight="false" outlineLevel="0" collapsed="false"/>
    <row r="43487" customFormat="false" ht="10.45" hidden="false" customHeight="false" outlineLevel="0" collapsed="false"/>
    <row r="43488" customFormat="false" ht="10.45" hidden="false" customHeight="false" outlineLevel="0" collapsed="false"/>
    <row r="43489" customFormat="false" ht="10.45" hidden="false" customHeight="false" outlineLevel="0" collapsed="false"/>
    <row r="43490" customFormat="false" ht="10.45" hidden="false" customHeight="false" outlineLevel="0" collapsed="false"/>
    <row r="43491" customFormat="false" ht="10.45" hidden="false" customHeight="false" outlineLevel="0" collapsed="false"/>
    <row r="43492" customFormat="false" ht="10.45" hidden="false" customHeight="false" outlineLevel="0" collapsed="false"/>
    <row r="43493" customFormat="false" ht="10.45" hidden="false" customHeight="false" outlineLevel="0" collapsed="false"/>
    <row r="43494" customFormat="false" ht="10.45" hidden="false" customHeight="false" outlineLevel="0" collapsed="false"/>
    <row r="43495" customFormat="false" ht="10.45" hidden="false" customHeight="false" outlineLevel="0" collapsed="false"/>
    <row r="43496" customFormat="false" ht="10.45" hidden="false" customHeight="false" outlineLevel="0" collapsed="false"/>
    <row r="43497" customFormat="false" ht="10.45" hidden="false" customHeight="false" outlineLevel="0" collapsed="false"/>
    <row r="43498" customFormat="false" ht="10.45" hidden="false" customHeight="false" outlineLevel="0" collapsed="false"/>
    <row r="43499" customFormat="false" ht="10.45" hidden="false" customHeight="false" outlineLevel="0" collapsed="false"/>
    <row r="43500" customFormat="false" ht="10.45" hidden="false" customHeight="false" outlineLevel="0" collapsed="false"/>
    <row r="43501" customFormat="false" ht="10.45" hidden="false" customHeight="false" outlineLevel="0" collapsed="false"/>
    <row r="43502" customFormat="false" ht="10.45" hidden="false" customHeight="false" outlineLevel="0" collapsed="false"/>
    <row r="43503" customFormat="false" ht="10.45" hidden="false" customHeight="false" outlineLevel="0" collapsed="false"/>
    <row r="43504" customFormat="false" ht="10.45" hidden="false" customHeight="false" outlineLevel="0" collapsed="false"/>
    <row r="43505" customFormat="false" ht="10.45" hidden="false" customHeight="false" outlineLevel="0" collapsed="false"/>
    <row r="43506" customFormat="false" ht="10.45" hidden="false" customHeight="false" outlineLevel="0" collapsed="false"/>
    <row r="43507" customFormat="false" ht="10.45" hidden="false" customHeight="false" outlineLevel="0" collapsed="false"/>
    <row r="43508" customFormat="false" ht="10.45" hidden="false" customHeight="false" outlineLevel="0" collapsed="false"/>
    <row r="43509" customFormat="false" ht="10.45" hidden="false" customHeight="false" outlineLevel="0" collapsed="false"/>
    <row r="43510" customFormat="false" ht="10.45" hidden="false" customHeight="false" outlineLevel="0" collapsed="false"/>
    <row r="43511" customFormat="false" ht="10.45" hidden="false" customHeight="false" outlineLevel="0" collapsed="false"/>
    <row r="43512" customFormat="false" ht="10.45" hidden="false" customHeight="false" outlineLevel="0" collapsed="false"/>
    <row r="43513" customFormat="false" ht="10.45" hidden="false" customHeight="false" outlineLevel="0" collapsed="false"/>
    <row r="43514" customFormat="false" ht="10.45" hidden="false" customHeight="false" outlineLevel="0" collapsed="false"/>
    <row r="43515" customFormat="false" ht="10.45" hidden="false" customHeight="false" outlineLevel="0" collapsed="false"/>
    <row r="43516" customFormat="false" ht="10.45" hidden="false" customHeight="false" outlineLevel="0" collapsed="false"/>
    <row r="43517" customFormat="false" ht="10.45" hidden="false" customHeight="false" outlineLevel="0" collapsed="false"/>
    <row r="43518" customFormat="false" ht="10.45" hidden="false" customHeight="false" outlineLevel="0" collapsed="false"/>
    <row r="43519" customFormat="false" ht="10.45" hidden="false" customHeight="false" outlineLevel="0" collapsed="false"/>
    <row r="43520" customFormat="false" ht="10.45" hidden="false" customHeight="false" outlineLevel="0" collapsed="false"/>
    <row r="43521" customFormat="false" ht="10.45" hidden="false" customHeight="false" outlineLevel="0" collapsed="false"/>
    <row r="43522" customFormat="false" ht="10.45" hidden="false" customHeight="false" outlineLevel="0" collapsed="false"/>
    <row r="43523" customFormat="false" ht="10.45" hidden="false" customHeight="false" outlineLevel="0" collapsed="false"/>
    <row r="43524" customFormat="false" ht="10.45" hidden="false" customHeight="false" outlineLevel="0" collapsed="false"/>
    <row r="43525" customFormat="false" ht="10.45" hidden="false" customHeight="false" outlineLevel="0" collapsed="false"/>
    <row r="43526" customFormat="false" ht="10.45" hidden="false" customHeight="false" outlineLevel="0" collapsed="false"/>
    <row r="43527" customFormat="false" ht="10.45" hidden="false" customHeight="false" outlineLevel="0" collapsed="false"/>
    <row r="43528" customFormat="false" ht="10.45" hidden="false" customHeight="false" outlineLevel="0" collapsed="false"/>
    <row r="43529" customFormat="false" ht="10.45" hidden="false" customHeight="false" outlineLevel="0" collapsed="false"/>
    <row r="43530" customFormat="false" ht="10.45" hidden="false" customHeight="false" outlineLevel="0" collapsed="false"/>
    <row r="43531" customFormat="false" ht="10.45" hidden="false" customHeight="false" outlineLevel="0" collapsed="false"/>
    <row r="43532" customFormat="false" ht="10.45" hidden="false" customHeight="false" outlineLevel="0" collapsed="false"/>
    <row r="43533" customFormat="false" ht="10.45" hidden="false" customHeight="false" outlineLevel="0" collapsed="false"/>
    <row r="43534" customFormat="false" ht="10.45" hidden="false" customHeight="false" outlineLevel="0" collapsed="false"/>
    <row r="43535" customFormat="false" ht="10.45" hidden="false" customHeight="false" outlineLevel="0" collapsed="false"/>
    <row r="43536" customFormat="false" ht="10.45" hidden="false" customHeight="false" outlineLevel="0" collapsed="false"/>
    <row r="43537" customFormat="false" ht="10.45" hidden="false" customHeight="false" outlineLevel="0" collapsed="false"/>
    <row r="43538" customFormat="false" ht="10.45" hidden="false" customHeight="false" outlineLevel="0" collapsed="false"/>
    <row r="43539" customFormat="false" ht="10.45" hidden="false" customHeight="false" outlineLevel="0" collapsed="false"/>
    <row r="43540" customFormat="false" ht="10.45" hidden="false" customHeight="false" outlineLevel="0" collapsed="false"/>
    <row r="43541" customFormat="false" ht="10.45" hidden="false" customHeight="false" outlineLevel="0" collapsed="false"/>
    <row r="43542" customFormat="false" ht="10.45" hidden="false" customHeight="false" outlineLevel="0" collapsed="false"/>
    <row r="43543" customFormat="false" ht="10.45" hidden="false" customHeight="false" outlineLevel="0" collapsed="false"/>
    <row r="43544" customFormat="false" ht="10.45" hidden="false" customHeight="false" outlineLevel="0" collapsed="false"/>
    <row r="43545" customFormat="false" ht="10.45" hidden="false" customHeight="false" outlineLevel="0" collapsed="false"/>
    <row r="43546" customFormat="false" ht="10.45" hidden="false" customHeight="false" outlineLevel="0" collapsed="false"/>
    <row r="43547" customFormat="false" ht="10.45" hidden="false" customHeight="false" outlineLevel="0" collapsed="false"/>
    <row r="43548" customFormat="false" ht="10.45" hidden="false" customHeight="false" outlineLevel="0" collapsed="false"/>
    <row r="43549" customFormat="false" ht="10.45" hidden="false" customHeight="false" outlineLevel="0" collapsed="false"/>
    <row r="43550" customFormat="false" ht="10.45" hidden="false" customHeight="false" outlineLevel="0" collapsed="false"/>
    <row r="43551" customFormat="false" ht="10.45" hidden="false" customHeight="false" outlineLevel="0" collapsed="false"/>
    <row r="43552" customFormat="false" ht="10.45" hidden="false" customHeight="false" outlineLevel="0" collapsed="false"/>
    <row r="43553" customFormat="false" ht="10.45" hidden="false" customHeight="false" outlineLevel="0" collapsed="false"/>
    <row r="43554" customFormat="false" ht="10.45" hidden="false" customHeight="false" outlineLevel="0" collapsed="false"/>
    <row r="43555" customFormat="false" ht="10.45" hidden="false" customHeight="false" outlineLevel="0" collapsed="false"/>
    <row r="43556" customFormat="false" ht="10.45" hidden="false" customHeight="false" outlineLevel="0" collapsed="false"/>
    <row r="43557" customFormat="false" ht="10.45" hidden="false" customHeight="false" outlineLevel="0" collapsed="false"/>
    <row r="43558" customFormat="false" ht="10.45" hidden="false" customHeight="false" outlineLevel="0" collapsed="false"/>
    <row r="43559" customFormat="false" ht="10.45" hidden="false" customHeight="false" outlineLevel="0" collapsed="false"/>
    <row r="43560" customFormat="false" ht="10.45" hidden="false" customHeight="false" outlineLevel="0" collapsed="false"/>
    <row r="43561" customFormat="false" ht="10.45" hidden="false" customHeight="false" outlineLevel="0" collapsed="false"/>
    <row r="43562" customFormat="false" ht="10.45" hidden="false" customHeight="false" outlineLevel="0" collapsed="false"/>
    <row r="43563" customFormat="false" ht="10.45" hidden="false" customHeight="false" outlineLevel="0" collapsed="false"/>
    <row r="43564" customFormat="false" ht="10.45" hidden="false" customHeight="false" outlineLevel="0" collapsed="false"/>
    <row r="43565" customFormat="false" ht="10.45" hidden="false" customHeight="false" outlineLevel="0" collapsed="false"/>
    <row r="43566" customFormat="false" ht="10.45" hidden="false" customHeight="false" outlineLevel="0" collapsed="false"/>
    <row r="43567" customFormat="false" ht="10.45" hidden="false" customHeight="false" outlineLevel="0" collapsed="false"/>
    <row r="43568" customFormat="false" ht="10.45" hidden="false" customHeight="false" outlineLevel="0" collapsed="false"/>
    <row r="43569" customFormat="false" ht="10.45" hidden="false" customHeight="false" outlineLevel="0" collapsed="false"/>
    <row r="43570" customFormat="false" ht="10.45" hidden="false" customHeight="false" outlineLevel="0" collapsed="false"/>
    <row r="43571" customFormat="false" ht="10.45" hidden="false" customHeight="false" outlineLevel="0" collapsed="false"/>
    <row r="43572" customFormat="false" ht="10.45" hidden="false" customHeight="false" outlineLevel="0" collapsed="false"/>
    <row r="43573" customFormat="false" ht="10.45" hidden="false" customHeight="false" outlineLevel="0" collapsed="false"/>
    <row r="43574" customFormat="false" ht="10.45" hidden="false" customHeight="false" outlineLevel="0" collapsed="false"/>
    <row r="43575" customFormat="false" ht="10.45" hidden="false" customHeight="false" outlineLevel="0" collapsed="false"/>
    <row r="43576" customFormat="false" ht="10.45" hidden="false" customHeight="false" outlineLevel="0" collapsed="false"/>
    <row r="43577" customFormat="false" ht="10.45" hidden="false" customHeight="false" outlineLevel="0" collapsed="false"/>
    <row r="43578" customFormat="false" ht="10.45" hidden="false" customHeight="false" outlineLevel="0" collapsed="false"/>
    <row r="43579" customFormat="false" ht="10.45" hidden="false" customHeight="false" outlineLevel="0" collapsed="false"/>
    <row r="43580" customFormat="false" ht="10.45" hidden="false" customHeight="false" outlineLevel="0" collapsed="false"/>
    <row r="43581" customFormat="false" ht="10.45" hidden="false" customHeight="false" outlineLevel="0" collapsed="false"/>
    <row r="43582" customFormat="false" ht="10.45" hidden="false" customHeight="false" outlineLevel="0" collapsed="false"/>
    <row r="43583" customFormat="false" ht="10.45" hidden="false" customHeight="false" outlineLevel="0" collapsed="false"/>
    <row r="43584" customFormat="false" ht="10.45" hidden="false" customHeight="false" outlineLevel="0" collapsed="false"/>
    <row r="43585" customFormat="false" ht="10.45" hidden="false" customHeight="false" outlineLevel="0" collapsed="false"/>
    <row r="43586" customFormat="false" ht="10.45" hidden="false" customHeight="false" outlineLevel="0" collapsed="false"/>
    <row r="43587" customFormat="false" ht="10.45" hidden="false" customHeight="false" outlineLevel="0" collapsed="false"/>
    <row r="43588" customFormat="false" ht="10.45" hidden="false" customHeight="false" outlineLevel="0" collapsed="false"/>
    <row r="43589" customFormat="false" ht="10.45" hidden="false" customHeight="false" outlineLevel="0" collapsed="false"/>
    <row r="43590" customFormat="false" ht="10.45" hidden="false" customHeight="false" outlineLevel="0" collapsed="false"/>
    <row r="43591" customFormat="false" ht="10.45" hidden="false" customHeight="false" outlineLevel="0" collapsed="false"/>
    <row r="43592" customFormat="false" ht="10.45" hidden="false" customHeight="false" outlineLevel="0" collapsed="false"/>
    <row r="43593" customFormat="false" ht="10.45" hidden="false" customHeight="false" outlineLevel="0" collapsed="false"/>
    <row r="43594" customFormat="false" ht="10.45" hidden="false" customHeight="false" outlineLevel="0" collapsed="false"/>
    <row r="43595" customFormat="false" ht="10.45" hidden="false" customHeight="false" outlineLevel="0" collapsed="false"/>
    <row r="43596" customFormat="false" ht="10.45" hidden="false" customHeight="false" outlineLevel="0" collapsed="false"/>
    <row r="43597" customFormat="false" ht="10.45" hidden="false" customHeight="false" outlineLevel="0" collapsed="false"/>
    <row r="43598" customFormat="false" ht="10.45" hidden="false" customHeight="false" outlineLevel="0" collapsed="false"/>
    <row r="43599" customFormat="false" ht="10.45" hidden="false" customHeight="false" outlineLevel="0" collapsed="false"/>
    <row r="43600" customFormat="false" ht="10.45" hidden="false" customHeight="false" outlineLevel="0" collapsed="false"/>
    <row r="43601" customFormat="false" ht="10.45" hidden="false" customHeight="false" outlineLevel="0" collapsed="false"/>
    <row r="43602" customFormat="false" ht="10.45" hidden="false" customHeight="false" outlineLevel="0" collapsed="false"/>
    <row r="43603" customFormat="false" ht="10.45" hidden="false" customHeight="false" outlineLevel="0" collapsed="false"/>
    <row r="43604" customFormat="false" ht="10.45" hidden="false" customHeight="false" outlineLevel="0" collapsed="false"/>
    <row r="43605" customFormat="false" ht="10.45" hidden="false" customHeight="false" outlineLevel="0" collapsed="false"/>
    <row r="43606" customFormat="false" ht="10.45" hidden="false" customHeight="false" outlineLevel="0" collapsed="false"/>
    <row r="43607" customFormat="false" ht="10.45" hidden="false" customHeight="false" outlineLevel="0" collapsed="false"/>
    <row r="43608" customFormat="false" ht="10.45" hidden="false" customHeight="false" outlineLevel="0" collapsed="false"/>
    <row r="43609" customFormat="false" ht="10.45" hidden="false" customHeight="false" outlineLevel="0" collapsed="false"/>
    <row r="43610" customFormat="false" ht="10.45" hidden="false" customHeight="false" outlineLevel="0" collapsed="false"/>
    <row r="43611" customFormat="false" ht="10.45" hidden="false" customHeight="false" outlineLevel="0" collapsed="false"/>
    <row r="43612" customFormat="false" ht="10.45" hidden="false" customHeight="false" outlineLevel="0" collapsed="false"/>
    <row r="43613" customFormat="false" ht="10.45" hidden="false" customHeight="false" outlineLevel="0" collapsed="false"/>
    <row r="43614" customFormat="false" ht="10.45" hidden="false" customHeight="false" outlineLevel="0" collapsed="false"/>
    <row r="43615" customFormat="false" ht="10.45" hidden="false" customHeight="false" outlineLevel="0" collapsed="false"/>
    <row r="43616" customFormat="false" ht="10.45" hidden="false" customHeight="false" outlineLevel="0" collapsed="false"/>
    <row r="43617" customFormat="false" ht="10.45" hidden="false" customHeight="false" outlineLevel="0" collapsed="false"/>
    <row r="43618" customFormat="false" ht="10.45" hidden="false" customHeight="false" outlineLevel="0" collapsed="false"/>
    <row r="43619" customFormat="false" ht="10.45" hidden="false" customHeight="false" outlineLevel="0" collapsed="false"/>
    <row r="43620" customFormat="false" ht="10.45" hidden="false" customHeight="false" outlineLevel="0" collapsed="false"/>
    <row r="43621" customFormat="false" ht="10.45" hidden="false" customHeight="false" outlineLevel="0" collapsed="false"/>
    <row r="43622" customFormat="false" ht="10.45" hidden="false" customHeight="false" outlineLevel="0" collapsed="false"/>
    <row r="43623" customFormat="false" ht="10.45" hidden="false" customHeight="false" outlineLevel="0" collapsed="false"/>
    <row r="43624" customFormat="false" ht="10.45" hidden="false" customHeight="false" outlineLevel="0" collapsed="false"/>
    <row r="43625" customFormat="false" ht="10.45" hidden="false" customHeight="false" outlineLevel="0" collapsed="false"/>
    <row r="43626" customFormat="false" ht="10.45" hidden="false" customHeight="false" outlineLevel="0" collapsed="false"/>
    <row r="43627" customFormat="false" ht="10.45" hidden="false" customHeight="false" outlineLevel="0" collapsed="false"/>
    <row r="43628" customFormat="false" ht="10.45" hidden="false" customHeight="false" outlineLevel="0" collapsed="false"/>
    <row r="43629" customFormat="false" ht="10.45" hidden="false" customHeight="false" outlineLevel="0" collapsed="false"/>
    <row r="43630" customFormat="false" ht="10.45" hidden="false" customHeight="false" outlineLevel="0" collapsed="false"/>
    <row r="43631" customFormat="false" ht="10.45" hidden="false" customHeight="false" outlineLevel="0" collapsed="false"/>
    <row r="43632" customFormat="false" ht="10.45" hidden="false" customHeight="false" outlineLevel="0" collapsed="false"/>
    <row r="43633" customFormat="false" ht="10.45" hidden="false" customHeight="false" outlineLevel="0" collapsed="false"/>
    <row r="43634" customFormat="false" ht="10.45" hidden="false" customHeight="false" outlineLevel="0" collapsed="false"/>
    <row r="43635" customFormat="false" ht="10.45" hidden="false" customHeight="false" outlineLevel="0" collapsed="false"/>
    <row r="43636" customFormat="false" ht="10.45" hidden="false" customHeight="false" outlineLevel="0" collapsed="false"/>
    <row r="43637" customFormat="false" ht="10.45" hidden="false" customHeight="false" outlineLevel="0" collapsed="false"/>
    <row r="43638" customFormat="false" ht="10.45" hidden="false" customHeight="false" outlineLevel="0" collapsed="false"/>
    <row r="43639" customFormat="false" ht="10.45" hidden="false" customHeight="false" outlineLevel="0" collapsed="false"/>
    <row r="43640" customFormat="false" ht="10.45" hidden="false" customHeight="false" outlineLevel="0" collapsed="false"/>
    <row r="43641" customFormat="false" ht="10.45" hidden="false" customHeight="false" outlineLevel="0" collapsed="false"/>
    <row r="43642" customFormat="false" ht="10.45" hidden="false" customHeight="false" outlineLevel="0" collapsed="false"/>
    <row r="43643" customFormat="false" ht="10.45" hidden="false" customHeight="false" outlineLevel="0" collapsed="false"/>
    <row r="43644" customFormat="false" ht="10.45" hidden="false" customHeight="false" outlineLevel="0" collapsed="false"/>
    <row r="43645" customFormat="false" ht="10.45" hidden="false" customHeight="false" outlineLevel="0" collapsed="false"/>
    <row r="43646" customFormat="false" ht="10.45" hidden="false" customHeight="false" outlineLevel="0" collapsed="false"/>
    <row r="43647" customFormat="false" ht="10.45" hidden="false" customHeight="false" outlineLevel="0" collapsed="false"/>
    <row r="43648" customFormat="false" ht="10.45" hidden="false" customHeight="false" outlineLevel="0" collapsed="false"/>
    <row r="43649" customFormat="false" ht="10.45" hidden="false" customHeight="false" outlineLevel="0" collapsed="false"/>
    <row r="43650" customFormat="false" ht="10.45" hidden="false" customHeight="false" outlineLevel="0" collapsed="false"/>
    <row r="43651" customFormat="false" ht="10.45" hidden="false" customHeight="false" outlineLevel="0" collapsed="false"/>
    <row r="43652" customFormat="false" ht="10.45" hidden="false" customHeight="false" outlineLevel="0" collapsed="false"/>
    <row r="43653" customFormat="false" ht="10.45" hidden="false" customHeight="false" outlineLevel="0" collapsed="false"/>
    <row r="43654" customFormat="false" ht="10.45" hidden="false" customHeight="false" outlineLevel="0" collapsed="false"/>
    <row r="43655" customFormat="false" ht="10.45" hidden="false" customHeight="false" outlineLevel="0" collapsed="false"/>
    <row r="43656" customFormat="false" ht="10.45" hidden="false" customHeight="false" outlineLevel="0" collapsed="false"/>
    <row r="43657" customFormat="false" ht="10.45" hidden="false" customHeight="false" outlineLevel="0" collapsed="false"/>
    <row r="43658" customFormat="false" ht="10.45" hidden="false" customHeight="false" outlineLevel="0" collapsed="false"/>
    <row r="43659" customFormat="false" ht="10.45" hidden="false" customHeight="false" outlineLevel="0" collapsed="false"/>
    <row r="43660" customFormat="false" ht="10.45" hidden="false" customHeight="false" outlineLevel="0" collapsed="false"/>
    <row r="43661" customFormat="false" ht="10.45" hidden="false" customHeight="false" outlineLevel="0" collapsed="false"/>
    <row r="43662" customFormat="false" ht="10.45" hidden="false" customHeight="false" outlineLevel="0" collapsed="false"/>
    <row r="43663" customFormat="false" ht="10.45" hidden="false" customHeight="false" outlineLevel="0" collapsed="false"/>
    <row r="43664" customFormat="false" ht="10.45" hidden="false" customHeight="false" outlineLevel="0" collapsed="false"/>
    <row r="43665" customFormat="false" ht="10.45" hidden="false" customHeight="false" outlineLevel="0" collapsed="false"/>
    <row r="43666" customFormat="false" ht="10.45" hidden="false" customHeight="false" outlineLevel="0" collapsed="false"/>
    <row r="43667" customFormat="false" ht="10.45" hidden="false" customHeight="false" outlineLevel="0" collapsed="false"/>
    <row r="43668" customFormat="false" ht="10.45" hidden="false" customHeight="false" outlineLevel="0" collapsed="false"/>
    <row r="43669" customFormat="false" ht="10.45" hidden="false" customHeight="false" outlineLevel="0" collapsed="false"/>
    <row r="43670" customFormat="false" ht="10.45" hidden="false" customHeight="false" outlineLevel="0" collapsed="false"/>
    <row r="43671" customFormat="false" ht="10.45" hidden="false" customHeight="false" outlineLevel="0" collapsed="false"/>
    <row r="43672" customFormat="false" ht="10.45" hidden="false" customHeight="false" outlineLevel="0" collapsed="false"/>
    <row r="43673" customFormat="false" ht="10.45" hidden="false" customHeight="false" outlineLevel="0" collapsed="false"/>
    <row r="43674" customFormat="false" ht="10.45" hidden="false" customHeight="false" outlineLevel="0" collapsed="false"/>
    <row r="43675" customFormat="false" ht="10.45" hidden="false" customHeight="false" outlineLevel="0" collapsed="false"/>
    <row r="43676" customFormat="false" ht="10.45" hidden="false" customHeight="false" outlineLevel="0" collapsed="false"/>
    <row r="43677" customFormat="false" ht="10.45" hidden="false" customHeight="false" outlineLevel="0" collapsed="false"/>
    <row r="43678" customFormat="false" ht="10.45" hidden="false" customHeight="false" outlineLevel="0" collapsed="false"/>
    <row r="43679" customFormat="false" ht="10.45" hidden="false" customHeight="false" outlineLevel="0" collapsed="false"/>
    <row r="43680" customFormat="false" ht="10.45" hidden="false" customHeight="false" outlineLevel="0" collapsed="false"/>
    <row r="43681" customFormat="false" ht="10.45" hidden="false" customHeight="false" outlineLevel="0" collapsed="false"/>
    <row r="43682" customFormat="false" ht="10.45" hidden="false" customHeight="false" outlineLevel="0" collapsed="false"/>
    <row r="43683" customFormat="false" ht="10.45" hidden="false" customHeight="false" outlineLevel="0" collapsed="false"/>
    <row r="43684" customFormat="false" ht="10.45" hidden="false" customHeight="false" outlineLevel="0" collapsed="false"/>
    <row r="43685" customFormat="false" ht="10.45" hidden="false" customHeight="false" outlineLevel="0" collapsed="false"/>
    <row r="43686" customFormat="false" ht="10.45" hidden="false" customHeight="false" outlineLevel="0" collapsed="false"/>
    <row r="43687" customFormat="false" ht="10.45" hidden="false" customHeight="false" outlineLevel="0" collapsed="false"/>
    <row r="43688" customFormat="false" ht="10.45" hidden="false" customHeight="false" outlineLevel="0" collapsed="false"/>
    <row r="43689" customFormat="false" ht="10.45" hidden="false" customHeight="false" outlineLevel="0" collapsed="false"/>
    <row r="43690" customFormat="false" ht="10.45" hidden="false" customHeight="false" outlineLevel="0" collapsed="false"/>
    <row r="43691" customFormat="false" ht="10.45" hidden="false" customHeight="false" outlineLevel="0" collapsed="false"/>
    <row r="43692" customFormat="false" ht="10.45" hidden="false" customHeight="false" outlineLevel="0" collapsed="false"/>
    <row r="43693" customFormat="false" ht="10.45" hidden="false" customHeight="false" outlineLevel="0" collapsed="false"/>
    <row r="43694" customFormat="false" ht="10.45" hidden="false" customHeight="false" outlineLevel="0" collapsed="false"/>
    <row r="43695" customFormat="false" ht="10.45" hidden="false" customHeight="false" outlineLevel="0" collapsed="false"/>
    <row r="43696" customFormat="false" ht="10.45" hidden="false" customHeight="false" outlineLevel="0" collapsed="false"/>
    <row r="43697" customFormat="false" ht="10.45" hidden="false" customHeight="false" outlineLevel="0" collapsed="false"/>
    <row r="43698" customFormat="false" ht="10.45" hidden="false" customHeight="false" outlineLevel="0" collapsed="false"/>
    <row r="43699" customFormat="false" ht="10.45" hidden="false" customHeight="false" outlineLevel="0" collapsed="false"/>
    <row r="43700" customFormat="false" ht="10.45" hidden="false" customHeight="false" outlineLevel="0" collapsed="false"/>
    <row r="43701" customFormat="false" ht="10.45" hidden="false" customHeight="false" outlineLevel="0" collapsed="false"/>
    <row r="43702" customFormat="false" ht="10.45" hidden="false" customHeight="false" outlineLevel="0" collapsed="false"/>
    <row r="43703" customFormat="false" ht="10.45" hidden="false" customHeight="false" outlineLevel="0" collapsed="false"/>
    <row r="43704" customFormat="false" ht="10.45" hidden="false" customHeight="false" outlineLevel="0" collapsed="false"/>
    <row r="43705" customFormat="false" ht="10.45" hidden="false" customHeight="false" outlineLevel="0" collapsed="false"/>
    <row r="43706" customFormat="false" ht="10.45" hidden="false" customHeight="false" outlineLevel="0" collapsed="false"/>
    <row r="43707" customFormat="false" ht="10.45" hidden="false" customHeight="false" outlineLevel="0" collapsed="false"/>
    <row r="43708" customFormat="false" ht="10.45" hidden="false" customHeight="false" outlineLevel="0" collapsed="false"/>
    <row r="43709" customFormat="false" ht="10.45" hidden="false" customHeight="false" outlineLevel="0" collapsed="false"/>
    <row r="43710" customFormat="false" ht="10.45" hidden="false" customHeight="false" outlineLevel="0" collapsed="false"/>
    <row r="43711" customFormat="false" ht="10.45" hidden="false" customHeight="false" outlineLevel="0" collapsed="false"/>
    <row r="43712" customFormat="false" ht="10.45" hidden="false" customHeight="false" outlineLevel="0" collapsed="false"/>
    <row r="43713" customFormat="false" ht="10.45" hidden="false" customHeight="false" outlineLevel="0" collapsed="false"/>
    <row r="43714" customFormat="false" ht="10.45" hidden="false" customHeight="false" outlineLevel="0" collapsed="false"/>
    <row r="43715" customFormat="false" ht="10.45" hidden="false" customHeight="false" outlineLevel="0" collapsed="false"/>
    <row r="43716" customFormat="false" ht="10.45" hidden="false" customHeight="false" outlineLevel="0" collapsed="false"/>
    <row r="43717" customFormat="false" ht="10.45" hidden="false" customHeight="false" outlineLevel="0" collapsed="false"/>
    <row r="43718" customFormat="false" ht="10.45" hidden="false" customHeight="false" outlineLevel="0" collapsed="false"/>
    <row r="43719" customFormat="false" ht="10.45" hidden="false" customHeight="false" outlineLevel="0" collapsed="false"/>
    <row r="43720" customFormat="false" ht="10.45" hidden="false" customHeight="false" outlineLevel="0" collapsed="false"/>
    <row r="43721" customFormat="false" ht="10.45" hidden="false" customHeight="false" outlineLevel="0" collapsed="false"/>
    <row r="43722" customFormat="false" ht="10.45" hidden="false" customHeight="false" outlineLevel="0" collapsed="false"/>
    <row r="43723" customFormat="false" ht="10.45" hidden="false" customHeight="false" outlineLevel="0" collapsed="false"/>
    <row r="43724" customFormat="false" ht="10.45" hidden="false" customHeight="false" outlineLevel="0" collapsed="false"/>
    <row r="43725" customFormat="false" ht="10.45" hidden="false" customHeight="false" outlineLevel="0" collapsed="false"/>
    <row r="43726" customFormat="false" ht="10.45" hidden="false" customHeight="false" outlineLevel="0" collapsed="false"/>
    <row r="43727" customFormat="false" ht="10.45" hidden="false" customHeight="false" outlineLevel="0" collapsed="false"/>
    <row r="43728" customFormat="false" ht="10.45" hidden="false" customHeight="false" outlineLevel="0" collapsed="false"/>
    <row r="43729" customFormat="false" ht="10.45" hidden="false" customHeight="false" outlineLevel="0" collapsed="false"/>
    <row r="43730" customFormat="false" ht="10.45" hidden="false" customHeight="false" outlineLevel="0" collapsed="false"/>
    <row r="43731" customFormat="false" ht="10.45" hidden="false" customHeight="false" outlineLevel="0" collapsed="false"/>
    <row r="43732" customFormat="false" ht="10.45" hidden="false" customHeight="false" outlineLevel="0" collapsed="false"/>
    <row r="43733" customFormat="false" ht="10.45" hidden="false" customHeight="false" outlineLevel="0" collapsed="false"/>
    <row r="43734" customFormat="false" ht="10.45" hidden="false" customHeight="false" outlineLevel="0" collapsed="false"/>
    <row r="43735" customFormat="false" ht="10.45" hidden="false" customHeight="false" outlineLevel="0" collapsed="false"/>
    <row r="43736" customFormat="false" ht="10.45" hidden="false" customHeight="false" outlineLevel="0" collapsed="false"/>
    <row r="43737" customFormat="false" ht="10.45" hidden="false" customHeight="false" outlineLevel="0" collapsed="false"/>
    <row r="43738" customFormat="false" ht="10.45" hidden="false" customHeight="false" outlineLevel="0" collapsed="false"/>
    <row r="43739" customFormat="false" ht="10.45" hidden="false" customHeight="false" outlineLevel="0" collapsed="false"/>
    <row r="43740" customFormat="false" ht="10.45" hidden="false" customHeight="false" outlineLevel="0" collapsed="false"/>
    <row r="43741" customFormat="false" ht="10.45" hidden="false" customHeight="false" outlineLevel="0" collapsed="false"/>
    <row r="43742" customFormat="false" ht="10.45" hidden="false" customHeight="false" outlineLevel="0" collapsed="false"/>
    <row r="43743" customFormat="false" ht="10.45" hidden="false" customHeight="false" outlineLevel="0" collapsed="false"/>
    <row r="43744" customFormat="false" ht="10.45" hidden="false" customHeight="false" outlineLevel="0" collapsed="false"/>
    <row r="43745" customFormat="false" ht="10.45" hidden="false" customHeight="false" outlineLevel="0" collapsed="false"/>
    <row r="43746" customFormat="false" ht="10.45" hidden="false" customHeight="false" outlineLevel="0" collapsed="false"/>
    <row r="43747" customFormat="false" ht="10.45" hidden="false" customHeight="false" outlineLevel="0" collapsed="false"/>
    <row r="43748" customFormat="false" ht="10.45" hidden="false" customHeight="false" outlineLevel="0" collapsed="false"/>
    <row r="43749" customFormat="false" ht="10.45" hidden="false" customHeight="false" outlineLevel="0" collapsed="false"/>
    <row r="43750" customFormat="false" ht="10.45" hidden="false" customHeight="false" outlineLevel="0" collapsed="false"/>
    <row r="43751" customFormat="false" ht="10.45" hidden="false" customHeight="false" outlineLevel="0" collapsed="false"/>
    <row r="43752" customFormat="false" ht="10.45" hidden="false" customHeight="false" outlineLevel="0" collapsed="false"/>
    <row r="43753" customFormat="false" ht="10.45" hidden="false" customHeight="false" outlineLevel="0" collapsed="false"/>
    <row r="43754" customFormat="false" ht="10.45" hidden="false" customHeight="false" outlineLevel="0" collapsed="false"/>
    <row r="43755" customFormat="false" ht="10.45" hidden="false" customHeight="false" outlineLevel="0" collapsed="false"/>
    <row r="43756" customFormat="false" ht="10.45" hidden="false" customHeight="false" outlineLevel="0" collapsed="false"/>
    <row r="43757" customFormat="false" ht="10.45" hidden="false" customHeight="false" outlineLevel="0" collapsed="false"/>
    <row r="43758" customFormat="false" ht="10.45" hidden="false" customHeight="false" outlineLevel="0" collapsed="false"/>
    <row r="43759" customFormat="false" ht="10.45" hidden="false" customHeight="false" outlineLevel="0" collapsed="false"/>
    <row r="43760" customFormat="false" ht="10.45" hidden="false" customHeight="false" outlineLevel="0" collapsed="false"/>
    <row r="43761" customFormat="false" ht="10.45" hidden="false" customHeight="false" outlineLevel="0" collapsed="false"/>
    <row r="43762" customFormat="false" ht="10.45" hidden="false" customHeight="false" outlineLevel="0" collapsed="false"/>
    <row r="43763" customFormat="false" ht="10.45" hidden="false" customHeight="false" outlineLevel="0" collapsed="false"/>
    <row r="43764" customFormat="false" ht="10.45" hidden="false" customHeight="false" outlineLevel="0" collapsed="false"/>
    <row r="43765" customFormat="false" ht="10.45" hidden="false" customHeight="false" outlineLevel="0" collapsed="false"/>
    <row r="43766" customFormat="false" ht="10.45" hidden="false" customHeight="false" outlineLevel="0" collapsed="false"/>
    <row r="43767" customFormat="false" ht="10.45" hidden="false" customHeight="false" outlineLevel="0" collapsed="false"/>
    <row r="43768" customFormat="false" ht="10.45" hidden="false" customHeight="false" outlineLevel="0" collapsed="false"/>
    <row r="43769" customFormat="false" ht="10.45" hidden="false" customHeight="false" outlineLevel="0" collapsed="false"/>
    <row r="43770" customFormat="false" ht="10.45" hidden="false" customHeight="false" outlineLevel="0" collapsed="false"/>
    <row r="43771" customFormat="false" ht="10.45" hidden="false" customHeight="false" outlineLevel="0" collapsed="false"/>
    <row r="43772" customFormat="false" ht="10.45" hidden="false" customHeight="false" outlineLevel="0" collapsed="false"/>
    <row r="43773" customFormat="false" ht="10.45" hidden="false" customHeight="false" outlineLevel="0" collapsed="false"/>
    <row r="43774" customFormat="false" ht="10.45" hidden="false" customHeight="false" outlineLevel="0" collapsed="false"/>
    <row r="43775" customFormat="false" ht="10.45" hidden="false" customHeight="false" outlineLevel="0" collapsed="false"/>
    <row r="43776" customFormat="false" ht="10.45" hidden="false" customHeight="false" outlineLevel="0" collapsed="false"/>
    <row r="43777" customFormat="false" ht="10.45" hidden="false" customHeight="false" outlineLevel="0" collapsed="false"/>
    <row r="43778" customFormat="false" ht="10.45" hidden="false" customHeight="false" outlineLevel="0" collapsed="false"/>
    <row r="43779" customFormat="false" ht="10.45" hidden="false" customHeight="false" outlineLevel="0" collapsed="false"/>
    <row r="43780" customFormat="false" ht="10.45" hidden="false" customHeight="false" outlineLevel="0" collapsed="false"/>
    <row r="43781" customFormat="false" ht="10.45" hidden="false" customHeight="false" outlineLevel="0" collapsed="false"/>
    <row r="43782" customFormat="false" ht="10.45" hidden="false" customHeight="false" outlineLevel="0" collapsed="false"/>
    <row r="43783" customFormat="false" ht="10.45" hidden="false" customHeight="false" outlineLevel="0" collapsed="false"/>
    <row r="43784" customFormat="false" ht="10.45" hidden="false" customHeight="false" outlineLevel="0" collapsed="false"/>
    <row r="43785" customFormat="false" ht="10.45" hidden="false" customHeight="false" outlineLevel="0" collapsed="false"/>
    <row r="43786" customFormat="false" ht="10.45" hidden="false" customHeight="false" outlineLevel="0" collapsed="false"/>
    <row r="43787" customFormat="false" ht="10.45" hidden="false" customHeight="false" outlineLevel="0" collapsed="false"/>
    <row r="43788" customFormat="false" ht="10.45" hidden="false" customHeight="false" outlineLevel="0" collapsed="false"/>
    <row r="43789" customFormat="false" ht="10.45" hidden="false" customHeight="false" outlineLevel="0" collapsed="false"/>
    <row r="43790" customFormat="false" ht="10.45" hidden="false" customHeight="false" outlineLevel="0" collapsed="false"/>
    <row r="43791" customFormat="false" ht="10.45" hidden="false" customHeight="false" outlineLevel="0" collapsed="false"/>
    <row r="43792" customFormat="false" ht="10.45" hidden="false" customHeight="false" outlineLevel="0" collapsed="false"/>
    <row r="43793" customFormat="false" ht="10.45" hidden="false" customHeight="false" outlineLevel="0" collapsed="false"/>
    <row r="43794" customFormat="false" ht="10.45" hidden="false" customHeight="false" outlineLevel="0" collapsed="false"/>
    <row r="43795" customFormat="false" ht="10.45" hidden="false" customHeight="false" outlineLevel="0" collapsed="false"/>
    <row r="43796" customFormat="false" ht="10.45" hidden="false" customHeight="false" outlineLevel="0" collapsed="false"/>
    <row r="43797" customFormat="false" ht="10.45" hidden="false" customHeight="false" outlineLevel="0" collapsed="false"/>
    <row r="43798" customFormat="false" ht="10.45" hidden="false" customHeight="false" outlineLevel="0" collapsed="false"/>
    <row r="43799" customFormat="false" ht="10.45" hidden="false" customHeight="false" outlineLevel="0" collapsed="false"/>
    <row r="43800" customFormat="false" ht="10.45" hidden="false" customHeight="false" outlineLevel="0" collapsed="false"/>
    <row r="43801" customFormat="false" ht="10.45" hidden="false" customHeight="false" outlineLevel="0" collapsed="false"/>
    <row r="43802" customFormat="false" ht="10.45" hidden="false" customHeight="false" outlineLevel="0" collapsed="false"/>
    <row r="43803" customFormat="false" ht="10.45" hidden="false" customHeight="false" outlineLevel="0" collapsed="false"/>
    <row r="43804" customFormat="false" ht="10.45" hidden="false" customHeight="false" outlineLevel="0" collapsed="false"/>
    <row r="43805" customFormat="false" ht="10.45" hidden="false" customHeight="false" outlineLevel="0" collapsed="false"/>
    <row r="43806" customFormat="false" ht="10.45" hidden="false" customHeight="false" outlineLevel="0" collapsed="false"/>
    <row r="43807" customFormat="false" ht="10.45" hidden="false" customHeight="false" outlineLevel="0" collapsed="false"/>
    <row r="43808" customFormat="false" ht="10.45" hidden="false" customHeight="false" outlineLevel="0" collapsed="false"/>
    <row r="43809" customFormat="false" ht="10.45" hidden="false" customHeight="false" outlineLevel="0" collapsed="false"/>
    <row r="43810" customFormat="false" ht="10.45" hidden="false" customHeight="false" outlineLevel="0" collapsed="false"/>
    <row r="43811" customFormat="false" ht="10.45" hidden="false" customHeight="false" outlineLevel="0" collapsed="false"/>
    <row r="43812" customFormat="false" ht="10.45" hidden="false" customHeight="false" outlineLevel="0" collapsed="false"/>
    <row r="43813" customFormat="false" ht="10.45" hidden="false" customHeight="false" outlineLevel="0" collapsed="false"/>
    <row r="43814" customFormat="false" ht="10.45" hidden="false" customHeight="false" outlineLevel="0" collapsed="false"/>
    <row r="43815" customFormat="false" ht="10.45" hidden="false" customHeight="false" outlineLevel="0" collapsed="false"/>
    <row r="43816" customFormat="false" ht="10.45" hidden="false" customHeight="false" outlineLevel="0" collapsed="false"/>
    <row r="43817" customFormat="false" ht="10.45" hidden="false" customHeight="false" outlineLevel="0" collapsed="false"/>
    <row r="43818" customFormat="false" ht="10.45" hidden="false" customHeight="false" outlineLevel="0" collapsed="false"/>
    <row r="43819" customFormat="false" ht="10.45" hidden="false" customHeight="false" outlineLevel="0" collapsed="false"/>
    <row r="43820" customFormat="false" ht="10.45" hidden="false" customHeight="false" outlineLevel="0" collapsed="false"/>
    <row r="43821" customFormat="false" ht="10.45" hidden="false" customHeight="false" outlineLevel="0" collapsed="false"/>
    <row r="43822" customFormat="false" ht="10.45" hidden="false" customHeight="false" outlineLevel="0" collapsed="false"/>
    <row r="43823" customFormat="false" ht="10.45" hidden="false" customHeight="false" outlineLevel="0" collapsed="false"/>
    <row r="43824" customFormat="false" ht="10.45" hidden="false" customHeight="false" outlineLevel="0" collapsed="false"/>
    <row r="43825" customFormat="false" ht="10.45" hidden="false" customHeight="false" outlineLevel="0" collapsed="false"/>
    <row r="43826" customFormat="false" ht="10.45" hidden="false" customHeight="false" outlineLevel="0" collapsed="false"/>
    <row r="43827" customFormat="false" ht="10.45" hidden="false" customHeight="false" outlineLevel="0" collapsed="false"/>
    <row r="43828" customFormat="false" ht="10.45" hidden="false" customHeight="false" outlineLevel="0" collapsed="false"/>
    <row r="43829" customFormat="false" ht="10.45" hidden="false" customHeight="false" outlineLevel="0" collapsed="false"/>
    <row r="43830" customFormat="false" ht="10.45" hidden="false" customHeight="false" outlineLevel="0" collapsed="false"/>
    <row r="43831" customFormat="false" ht="10.45" hidden="false" customHeight="false" outlineLevel="0" collapsed="false"/>
    <row r="43832" customFormat="false" ht="10.45" hidden="false" customHeight="false" outlineLevel="0" collapsed="false"/>
    <row r="43833" customFormat="false" ht="10.45" hidden="false" customHeight="false" outlineLevel="0" collapsed="false"/>
    <row r="43834" customFormat="false" ht="10.45" hidden="false" customHeight="false" outlineLevel="0" collapsed="false"/>
    <row r="43835" customFormat="false" ht="10.45" hidden="false" customHeight="false" outlineLevel="0" collapsed="false"/>
    <row r="43836" customFormat="false" ht="10.45" hidden="false" customHeight="false" outlineLevel="0" collapsed="false"/>
    <row r="43837" customFormat="false" ht="10.45" hidden="false" customHeight="false" outlineLevel="0" collapsed="false"/>
    <row r="43838" customFormat="false" ht="10.45" hidden="false" customHeight="false" outlineLevel="0" collapsed="false"/>
    <row r="43839" customFormat="false" ht="10.45" hidden="false" customHeight="false" outlineLevel="0" collapsed="false"/>
    <row r="43840" customFormat="false" ht="10.45" hidden="false" customHeight="false" outlineLevel="0" collapsed="false"/>
    <row r="43841" customFormat="false" ht="10.45" hidden="false" customHeight="false" outlineLevel="0" collapsed="false"/>
    <row r="43842" customFormat="false" ht="10.45" hidden="false" customHeight="false" outlineLevel="0" collapsed="false"/>
    <row r="43843" customFormat="false" ht="10.45" hidden="false" customHeight="false" outlineLevel="0" collapsed="false"/>
    <row r="43844" customFormat="false" ht="10.45" hidden="false" customHeight="false" outlineLevel="0" collapsed="false"/>
    <row r="43845" customFormat="false" ht="10.45" hidden="false" customHeight="false" outlineLevel="0" collapsed="false"/>
    <row r="43846" customFormat="false" ht="10.45" hidden="false" customHeight="false" outlineLevel="0" collapsed="false"/>
    <row r="43847" customFormat="false" ht="10.45" hidden="false" customHeight="false" outlineLevel="0" collapsed="false"/>
    <row r="43848" customFormat="false" ht="10.45" hidden="false" customHeight="false" outlineLevel="0" collapsed="false"/>
    <row r="43849" customFormat="false" ht="10.45" hidden="false" customHeight="false" outlineLevel="0" collapsed="false"/>
    <row r="43850" customFormat="false" ht="10.45" hidden="false" customHeight="false" outlineLevel="0" collapsed="false"/>
    <row r="43851" customFormat="false" ht="10.45" hidden="false" customHeight="false" outlineLevel="0" collapsed="false"/>
    <row r="43852" customFormat="false" ht="10.45" hidden="false" customHeight="false" outlineLevel="0" collapsed="false"/>
    <row r="43853" customFormat="false" ht="10.45" hidden="false" customHeight="false" outlineLevel="0" collapsed="false"/>
    <row r="43854" customFormat="false" ht="10.45" hidden="false" customHeight="false" outlineLevel="0" collapsed="false"/>
    <row r="43855" customFormat="false" ht="10.45" hidden="false" customHeight="false" outlineLevel="0" collapsed="false"/>
    <row r="43856" customFormat="false" ht="10.45" hidden="false" customHeight="false" outlineLevel="0" collapsed="false"/>
    <row r="43857" customFormat="false" ht="10.45" hidden="false" customHeight="false" outlineLevel="0" collapsed="false"/>
    <row r="43858" customFormat="false" ht="10.45" hidden="false" customHeight="false" outlineLevel="0" collapsed="false"/>
    <row r="43859" customFormat="false" ht="10.45" hidden="false" customHeight="false" outlineLevel="0" collapsed="false"/>
    <row r="43860" customFormat="false" ht="10.45" hidden="false" customHeight="false" outlineLevel="0" collapsed="false"/>
    <row r="43861" customFormat="false" ht="10.45" hidden="false" customHeight="false" outlineLevel="0" collapsed="false"/>
    <row r="43862" customFormat="false" ht="10.45" hidden="false" customHeight="false" outlineLevel="0" collapsed="false"/>
    <row r="43863" customFormat="false" ht="10.45" hidden="false" customHeight="false" outlineLevel="0" collapsed="false"/>
    <row r="43864" customFormat="false" ht="10.45" hidden="false" customHeight="false" outlineLevel="0" collapsed="false"/>
    <row r="43865" customFormat="false" ht="10.45" hidden="false" customHeight="false" outlineLevel="0" collapsed="false"/>
    <row r="43866" customFormat="false" ht="10.45" hidden="false" customHeight="false" outlineLevel="0" collapsed="false"/>
    <row r="43867" customFormat="false" ht="10.45" hidden="false" customHeight="false" outlineLevel="0" collapsed="false"/>
    <row r="43868" customFormat="false" ht="10.45" hidden="false" customHeight="false" outlineLevel="0" collapsed="false"/>
    <row r="43869" customFormat="false" ht="10.45" hidden="false" customHeight="false" outlineLevel="0" collapsed="false"/>
    <row r="43870" customFormat="false" ht="10.45" hidden="false" customHeight="false" outlineLevel="0" collapsed="false"/>
    <row r="43871" customFormat="false" ht="10.45" hidden="false" customHeight="false" outlineLevel="0" collapsed="false"/>
    <row r="43872" customFormat="false" ht="10.45" hidden="false" customHeight="false" outlineLevel="0" collapsed="false"/>
    <row r="43873" customFormat="false" ht="10.45" hidden="false" customHeight="false" outlineLevel="0" collapsed="false"/>
    <row r="43874" customFormat="false" ht="10.45" hidden="false" customHeight="false" outlineLevel="0" collapsed="false"/>
    <row r="43875" customFormat="false" ht="10.45" hidden="false" customHeight="false" outlineLevel="0" collapsed="false"/>
    <row r="43876" customFormat="false" ht="10.45" hidden="false" customHeight="false" outlineLevel="0" collapsed="false"/>
    <row r="43877" customFormat="false" ht="10.45" hidden="false" customHeight="false" outlineLevel="0" collapsed="false"/>
    <row r="43878" customFormat="false" ht="10.45" hidden="false" customHeight="false" outlineLevel="0" collapsed="false"/>
    <row r="43879" customFormat="false" ht="10.45" hidden="false" customHeight="false" outlineLevel="0" collapsed="false"/>
    <row r="43880" customFormat="false" ht="10.45" hidden="false" customHeight="false" outlineLevel="0" collapsed="false"/>
    <row r="43881" customFormat="false" ht="10.45" hidden="false" customHeight="false" outlineLevel="0" collapsed="false"/>
    <row r="43882" customFormat="false" ht="10.45" hidden="false" customHeight="false" outlineLevel="0" collapsed="false"/>
    <row r="43883" customFormat="false" ht="10.45" hidden="false" customHeight="false" outlineLevel="0" collapsed="false"/>
    <row r="43884" customFormat="false" ht="10.45" hidden="false" customHeight="false" outlineLevel="0" collapsed="false"/>
    <row r="43885" customFormat="false" ht="10.45" hidden="false" customHeight="false" outlineLevel="0" collapsed="false"/>
    <row r="43886" customFormat="false" ht="10.45" hidden="false" customHeight="false" outlineLevel="0" collapsed="false"/>
    <row r="43887" customFormat="false" ht="10.45" hidden="false" customHeight="false" outlineLevel="0" collapsed="false"/>
    <row r="43888" customFormat="false" ht="10.45" hidden="false" customHeight="false" outlineLevel="0" collapsed="false"/>
    <row r="43889" customFormat="false" ht="10.45" hidden="false" customHeight="false" outlineLevel="0" collapsed="false"/>
    <row r="43890" customFormat="false" ht="10.45" hidden="false" customHeight="false" outlineLevel="0" collapsed="false"/>
    <row r="43891" customFormat="false" ht="10.45" hidden="false" customHeight="false" outlineLevel="0" collapsed="false"/>
    <row r="43892" customFormat="false" ht="10.45" hidden="false" customHeight="false" outlineLevel="0" collapsed="false"/>
    <row r="43893" customFormat="false" ht="10.45" hidden="false" customHeight="false" outlineLevel="0" collapsed="false"/>
    <row r="43894" customFormat="false" ht="10.45" hidden="false" customHeight="false" outlineLevel="0" collapsed="false"/>
    <row r="43895" customFormat="false" ht="10.45" hidden="false" customHeight="false" outlineLevel="0" collapsed="false"/>
    <row r="43896" customFormat="false" ht="10.45" hidden="false" customHeight="false" outlineLevel="0" collapsed="false"/>
    <row r="43897" customFormat="false" ht="10.45" hidden="false" customHeight="false" outlineLevel="0" collapsed="false"/>
    <row r="43898" customFormat="false" ht="10.45" hidden="false" customHeight="false" outlineLevel="0" collapsed="false"/>
    <row r="43899" customFormat="false" ht="10.45" hidden="false" customHeight="false" outlineLevel="0" collapsed="false"/>
    <row r="43900" customFormat="false" ht="10.45" hidden="false" customHeight="false" outlineLevel="0" collapsed="false"/>
    <row r="43901" customFormat="false" ht="10.45" hidden="false" customHeight="false" outlineLevel="0" collapsed="false"/>
    <row r="43902" customFormat="false" ht="10.45" hidden="false" customHeight="false" outlineLevel="0" collapsed="false"/>
    <row r="43903" customFormat="false" ht="10.45" hidden="false" customHeight="false" outlineLevel="0" collapsed="false"/>
    <row r="43904" customFormat="false" ht="10.45" hidden="false" customHeight="false" outlineLevel="0" collapsed="false"/>
    <row r="43905" customFormat="false" ht="10.45" hidden="false" customHeight="false" outlineLevel="0" collapsed="false"/>
    <row r="43906" customFormat="false" ht="10.45" hidden="false" customHeight="false" outlineLevel="0" collapsed="false"/>
    <row r="43907" customFormat="false" ht="10.45" hidden="false" customHeight="false" outlineLevel="0" collapsed="false"/>
    <row r="43908" customFormat="false" ht="10.45" hidden="false" customHeight="false" outlineLevel="0" collapsed="false"/>
    <row r="43909" customFormat="false" ht="10.45" hidden="false" customHeight="false" outlineLevel="0" collapsed="false"/>
    <row r="43910" customFormat="false" ht="10.45" hidden="false" customHeight="false" outlineLevel="0" collapsed="false"/>
    <row r="43911" customFormat="false" ht="10.45" hidden="false" customHeight="false" outlineLevel="0" collapsed="false"/>
    <row r="43912" customFormat="false" ht="10.45" hidden="false" customHeight="false" outlineLevel="0" collapsed="false"/>
    <row r="43913" customFormat="false" ht="10.45" hidden="false" customHeight="false" outlineLevel="0" collapsed="false"/>
    <row r="43914" customFormat="false" ht="10.45" hidden="false" customHeight="false" outlineLevel="0" collapsed="false"/>
    <row r="43915" customFormat="false" ht="10.45" hidden="false" customHeight="false" outlineLevel="0" collapsed="false"/>
    <row r="43916" customFormat="false" ht="10.45" hidden="false" customHeight="false" outlineLevel="0" collapsed="false"/>
    <row r="43917" customFormat="false" ht="10.45" hidden="false" customHeight="false" outlineLevel="0" collapsed="false"/>
    <row r="43918" customFormat="false" ht="10.45" hidden="false" customHeight="false" outlineLevel="0" collapsed="false"/>
    <row r="43919" customFormat="false" ht="10.45" hidden="false" customHeight="false" outlineLevel="0" collapsed="false"/>
    <row r="43920" customFormat="false" ht="10.45" hidden="false" customHeight="false" outlineLevel="0" collapsed="false"/>
    <row r="43921" customFormat="false" ht="10.45" hidden="false" customHeight="false" outlineLevel="0" collapsed="false"/>
    <row r="43922" customFormat="false" ht="10.45" hidden="false" customHeight="false" outlineLevel="0" collapsed="false"/>
    <row r="43923" customFormat="false" ht="10.45" hidden="false" customHeight="false" outlineLevel="0" collapsed="false"/>
    <row r="43924" customFormat="false" ht="10.45" hidden="false" customHeight="false" outlineLevel="0" collapsed="false"/>
    <row r="43925" customFormat="false" ht="10.45" hidden="false" customHeight="false" outlineLevel="0" collapsed="false"/>
    <row r="43926" customFormat="false" ht="10.45" hidden="false" customHeight="false" outlineLevel="0" collapsed="false"/>
    <row r="43927" customFormat="false" ht="10.45" hidden="false" customHeight="false" outlineLevel="0" collapsed="false"/>
    <row r="43928" customFormat="false" ht="10.45" hidden="false" customHeight="false" outlineLevel="0" collapsed="false"/>
    <row r="43929" customFormat="false" ht="10.45" hidden="false" customHeight="false" outlineLevel="0" collapsed="false"/>
    <row r="43930" customFormat="false" ht="10.45" hidden="false" customHeight="false" outlineLevel="0" collapsed="false"/>
    <row r="43931" customFormat="false" ht="10.45" hidden="false" customHeight="false" outlineLevel="0" collapsed="false"/>
    <row r="43932" customFormat="false" ht="10.45" hidden="false" customHeight="false" outlineLevel="0" collapsed="false"/>
    <row r="43933" customFormat="false" ht="10.45" hidden="false" customHeight="false" outlineLevel="0" collapsed="false"/>
    <row r="43934" customFormat="false" ht="10.45" hidden="false" customHeight="false" outlineLevel="0" collapsed="false"/>
    <row r="43935" customFormat="false" ht="10.45" hidden="false" customHeight="false" outlineLevel="0" collapsed="false"/>
    <row r="43936" customFormat="false" ht="10.45" hidden="false" customHeight="false" outlineLevel="0" collapsed="false"/>
    <row r="43937" customFormat="false" ht="10.45" hidden="false" customHeight="false" outlineLevel="0" collapsed="false"/>
    <row r="43938" customFormat="false" ht="10.45" hidden="false" customHeight="false" outlineLevel="0" collapsed="false"/>
    <row r="43939" customFormat="false" ht="10.45" hidden="false" customHeight="false" outlineLevel="0" collapsed="false"/>
    <row r="43940" customFormat="false" ht="10.45" hidden="false" customHeight="false" outlineLevel="0" collapsed="false"/>
    <row r="43941" customFormat="false" ht="10.45" hidden="false" customHeight="false" outlineLevel="0" collapsed="false"/>
    <row r="43942" customFormat="false" ht="10.45" hidden="false" customHeight="false" outlineLevel="0" collapsed="false"/>
    <row r="43943" customFormat="false" ht="10.45" hidden="false" customHeight="false" outlineLevel="0" collapsed="false"/>
    <row r="43944" customFormat="false" ht="10.45" hidden="false" customHeight="false" outlineLevel="0" collapsed="false"/>
    <row r="43945" customFormat="false" ht="10.45" hidden="false" customHeight="false" outlineLevel="0" collapsed="false"/>
    <row r="43946" customFormat="false" ht="10.45" hidden="false" customHeight="false" outlineLevel="0" collapsed="false"/>
    <row r="43947" customFormat="false" ht="10.45" hidden="false" customHeight="false" outlineLevel="0" collapsed="false"/>
    <row r="43948" customFormat="false" ht="10.45" hidden="false" customHeight="false" outlineLevel="0" collapsed="false"/>
    <row r="43949" customFormat="false" ht="10.45" hidden="false" customHeight="false" outlineLevel="0" collapsed="false"/>
    <row r="43950" customFormat="false" ht="10.45" hidden="false" customHeight="false" outlineLevel="0" collapsed="false"/>
    <row r="43951" customFormat="false" ht="10.45" hidden="false" customHeight="false" outlineLevel="0" collapsed="false"/>
    <row r="43952" customFormat="false" ht="10.45" hidden="false" customHeight="false" outlineLevel="0" collapsed="false"/>
    <row r="43953" customFormat="false" ht="10.45" hidden="false" customHeight="false" outlineLevel="0" collapsed="false"/>
    <row r="43954" customFormat="false" ht="10.45" hidden="false" customHeight="false" outlineLevel="0" collapsed="false"/>
    <row r="43955" customFormat="false" ht="10.45" hidden="false" customHeight="false" outlineLevel="0" collapsed="false"/>
    <row r="43956" customFormat="false" ht="10.45" hidden="false" customHeight="false" outlineLevel="0" collapsed="false"/>
    <row r="43957" customFormat="false" ht="10.45" hidden="false" customHeight="false" outlineLevel="0" collapsed="false"/>
    <row r="43958" customFormat="false" ht="10.45" hidden="false" customHeight="false" outlineLevel="0" collapsed="false"/>
    <row r="43959" customFormat="false" ht="10.45" hidden="false" customHeight="false" outlineLevel="0" collapsed="false"/>
    <row r="43960" customFormat="false" ht="10.45" hidden="false" customHeight="false" outlineLevel="0" collapsed="false"/>
    <row r="43961" customFormat="false" ht="10.45" hidden="false" customHeight="false" outlineLevel="0" collapsed="false"/>
    <row r="43962" customFormat="false" ht="10.45" hidden="false" customHeight="false" outlineLevel="0" collapsed="false"/>
    <row r="43963" customFormat="false" ht="10.45" hidden="false" customHeight="false" outlineLevel="0" collapsed="false"/>
    <row r="43964" customFormat="false" ht="10.45" hidden="false" customHeight="false" outlineLevel="0" collapsed="false"/>
    <row r="43965" customFormat="false" ht="10.45" hidden="false" customHeight="false" outlineLevel="0" collapsed="false"/>
    <row r="43966" customFormat="false" ht="10.45" hidden="false" customHeight="false" outlineLevel="0" collapsed="false"/>
    <row r="43967" customFormat="false" ht="10.45" hidden="false" customHeight="false" outlineLevel="0" collapsed="false"/>
    <row r="43968" customFormat="false" ht="10.45" hidden="false" customHeight="false" outlineLevel="0" collapsed="false"/>
    <row r="43969" customFormat="false" ht="10.45" hidden="false" customHeight="false" outlineLevel="0" collapsed="false"/>
    <row r="43970" customFormat="false" ht="10.45" hidden="false" customHeight="false" outlineLevel="0" collapsed="false"/>
    <row r="43971" customFormat="false" ht="10.45" hidden="false" customHeight="false" outlineLevel="0" collapsed="false"/>
    <row r="43972" customFormat="false" ht="10.45" hidden="false" customHeight="false" outlineLevel="0" collapsed="false"/>
    <row r="43973" customFormat="false" ht="10.45" hidden="false" customHeight="false" outlineLevel="0" collapsed="false"/>
    <row r="43974" customFormat="false" ht="10.45" hidden="false" customHeight="false" outlineLevel="0" collapsed="false"/>
    <row r="43975" customFormat="false" ht="10.45" hidden="false" customHeight="false" outlineLevel="0" collapsed="false"/>
    <row r="43976" customFormat="false" ht="10.45" hidden="false" customHeight="false" outlineLevel="0" collapsed="false"/>
    <row r="43977" customFormat="false" ht="10.45" hidden="false" customHeight="false" outlineLevel="0" collapsed="false"/>
    <row r="43978" customFormat="false" ht="10.45" hidden="false" customHeight="false" outlineLevel="0" collapsed="false"/>
    <row r="43979" customFormat="false" ht="10.45" hidden="false" customHeight="false" outlineLevel="0" collapsed="false"/>
    <row r="43980" customFormat="false" ht="10.45" hidden="false" customHeight="false" outlineLevel="0" collapsed="false"/>
    <row r="43981" customFormat="false" ht="10.45" hidden="false" customHeight="false" outlineLevel="0" collapsed="false"/>
    <row r="43982" customFormat="false" ht="10.45" hidden="false" customHeight="false" outlineLevel="0" collapsed="false"/>
    <row r="43983" customFormat="false" ht="10.45" hidden="false" customHeight="false" outlineLevel="0" collapsed="false"/>
    <row r="43984" customFormat="false" ht="10.45" hidden="false" customHeight="false" outlineLevel="0" collapsed="false"/>
    <row r="43985" customFormat="false" ht="10.45" hidden="false" customHeight="false" outlineLevel="0" collapsed="false"/>
    <row r="43986" customFormat="false" ht="10.45" hidden="false" customHeight="false" outlineLevel="0" collapsed="false"/>
    <row r="43987" customFormat="false" ht="10.45" hidden="false" customHeight="false" outlineLevel="0" collapsed="false"/>
    <row r="43988" customFormat="false" ht="10.45" hidden="false" customHeight="false" outlineLevel="0" collapsed="false"/>
    <row r="43989" customFormat="false" ht="10.45" hidden="false" customHeight="false" outlineLevel="0" collapsed="false"/>
    <row r="43990" customFormat="false" ht="10.45" hidden="false" customHeight="false" outlineLevel="0" collapsed="false"/>
    <row r="43991" customFormat="false" ht="10.45" hidden="false" customHeight="false" outlineLevel="0" collapsed="false"/>
    <row r="43992" customFormat="false" ht="10.45" hidden="false" customHeight="false" outlineLevel="0" collapsed="false"/>
    <row r="43993" customFormat="false" ht="10.45" hidden="false" customHeight="false" outlineLevel="0" collapsed="false"/>
    <row r="43994" customFormat="false" ht="10.45" hidden="false" customHeight="false" outlineLevel="0" collapsed="false"/>
    <row r="43995" customFormat="false" ht="10.45" hidden="false" customHeight="false" outlineLevel="0" collapsed="false"/>
    <row r="43996" customFormat="false" ht="10.45" hidden="false" customHeight="false" outlineLevel="0" collapsed="false"/>
    <row r="43997" customFormat="false" ht="10.45" hidden="false" customHeight="false" outlineLevel="0" collapsed="false"/>
    <row r="43998" customFormat="false" ht="10.45" hidden="false" customHeight="false" outlineLevel="0" collapsed="false"/>
    <row r="43999" customFormat="false" ht="10.45" hidden="false" customHeight="false" outlineLevel="0" collapsed="false"/>
    <row r="44000" customFormat="false" ht="10.45" hidden="false" customHeight="false" outlineLevel="0" collapsed="false"/>
    <row r="44001" customFormat="false" ht="10.45" hidden="false" customHeight="false" outlineLevel="0" collapsed="false"/>
    <row r="44002" customFormat="false" ht="10.45" hidden="false" customHeight="false" outlineLevel="0" collapsed="false"/>
    <row r="44003" customFormat="false" ht="10.45" hidden="false" customHeight="false" outlineLevel="0" collapsed="false"/>
    <row r="44004" customFormat="false" ht="10.45" hidden="false" customHeight="false" outlineLevel="0" collapsed="false"/>
    <row r="44005" customFormat="false" ht="10.45" hidden="false" customHeight="false" outlineLevel="0" collapsed="false"/>
    <row r="44006" customFormat="false" ht="10.45" hidden="false" customHeight="false" outlineLevel="0" collapsed="false"/>
    <row r="44007" customFormat="false" ht="10.45" hidden="false" customHeight="false" outlineLevel="0" collapsed="false"/>
    <row r="44008" customFormat="false" ht="10.45" hidden="false" customHeight="false" outlineLevel="0" collapsed="false"/>
    <row r="44009" customFormat="false" ht="10.45" hidden="false" customHeight="false" outlineLevel="0" collapsed="false"/>
    <row r="44010" customFormat="false" ht="10.45" hidden="false" customHeight="false" outlineLevel="0" collapsed="false"/>
    <row r="44011" customFormat="false" ht="10.45" hidden="false" customHeight="false" outlineLevel="0" collapsed="false"/>
    <row r="44012" customFormat="false" ht="10.45" hidden="false" customHeight="false" outlineLevel="0" collapsed="false"/>
    <row r="44013" customFormat="false" ht="10.45" hidden="false" customHeight="false" outlineLevel="0" collapsed="false"/>
    <row r="44014" customFormat="false" ht="10.45" hidden="false" customHeight="false" outlineLevel="0" collapsed="false"/>
    <row r="44015" customFormat="false" ht="10.45" hidden="false" customHeight="false" outlineLevel="0" collapsed="false"/>
    <row r="44016" customFormat="false" ht="10.45" hidden="false" customHeight="false" outlineLevel="0" collapsed="false"/>
    <row r="44017" customFormat="false" ht="10.45" hidden="false" customHeight="false" outlineLevel="0" collapsed="false"/>
    <row r="44018" customFormat="false" ht="10.45" hidden="false" customHeight="false" outlineLevel="0" collapsed="false"/>
    <row r="44019" customFormat="false" ht="10.45" hidden="false" customHeight="false" outlineLevel="0" collapsed="false"/>
    <row r="44020" customFormat="false" ht="10.45" hidden="false" customHeight="false" outlineLevel="0" collapsed="false"/>
    <row r="44021" customFormat="false" ht="10.45" hidden="false" customHeight="false" outlineLevel="0" collapsed="false"/>
    <row r="44022" customFormat="false" ht="10.45" hidden="false" customHeight="false" outlineLevel="0" collapsed="false"/>
    <row r="44023" customFormat="false" ht="10.45" hidden="false" customHeight="false" outlineLevel="0" collapsed="false"/>
    <row r="44024" customFormat="false" ht="10.45" hidden="false" customHeight="false" outlineLevel="0" collapsed="false"/>
    <row r="44025" customFormat="false" ht="10.45" hidden="false" customHeight="false" outlineLevel="0" collapsed="false"/>
    <row r="44026" customFormat="false" ht="10.45" hidden="false" customHeight="false" outlineLevel="0" collapsed="false"/>
    <row r="44027" customFormat="false" ht="10.45" hidden="false" customHeight="false" outlineLevel="0" collapsed="false"/>
    <row r="44028" customFormat="false" ht="10.45" hidden="false" customHeight="false" outlineLevel="0" collapsed="false"/>
    <row r="44029" customFormat="false" ht="10.45" hidden="false" customHeight="false" outlineLevel="0" collapsed="false"/>
    <row r="44030" customFormat="false" ht="10.45" hidden="false" customHeight="false" outlineLevel="0" collapsed="false"/>
    <row r="44031" customFormat="false" ht="10.45" hidden="false" customHeight="false" outlineLevel="0" collapsed="false"/>
    <row r="44032" customFormat="false" ht="10.45" hidden="false" customHeight="false" outlineLevel="0" collapsed="false"/>
    <row r="44033" customFormat="false" ht="10.45" hidden="false" customHeight="false" outlineLevel="0" collapsed="false"/>
    <row r="44034" customFormat="false" ht="10.45" hidden="false" customHeight="false" outlineLevel="0" collapsed="false"/>
    <row r="44035" customFormat="false" ht="10.45" hidden="false" customHeight="false" outlineLevel="0" collapsed="false"/>
    <row r="44036" customFormat="false" ht="10.45" hidden="false" customHeight="false" outlineLevel="0" collapsed="false"/>
    <row r="44037" customFormat="false" ht="10.45" hidden="false" customHeight="false" outlineLevel="0" collapsed="false"/>
    <row r="44038" customFormat="false" ht="10.45" hidden="false" customHeight="false" outlineLevel="0" collapsed="false"/>
    <row r="44039" customFormat="false" ht="10.45" hidden="false" customHeight="false" outlineLevel="0" collapsed="false"/>
    <row r="44040" customFormat="false" ht="10.45" hidden="false" customHeight="false" outlineLevel="0" collapsed="false"/>
    <row r="44041" customFormat="false" ht="10.45" hidden="false" customHeight="false" outlineLevel="0" collapsed="false"/>
    <row r="44042" customFormat="false" ht="10.45" hidden="false" customHeight="false" outlineLevel="0" collapsed="false"/>
    <row r="44043" customFormat="false" ht="10.45" hidden="false" customHeight="false" outlineLevel="0" collapsed="false"/>
    <row r="44044" customFormat="false" ht="10.45" hidden="false" customHeight="false" outlineLevel="0" collapsed="false"/>
    <row r="44045" customFormat="false" ht="10.45" hidden="false" customHeight="false" outlineLevel="0" collapsed="false"/>
    <row r="44046" customFormat="false" ht="10.45" hidden="false" customHeight="false" outlineLevel="0" collapsed="false"/>
    <row r="44047" customFormat="false" ht="10.45" hidden="false" customHeight="false" outlineLevel="0" collapsed="false"/>
    <row r="44048" customFormat="false" ht="10.45" hidden="false" customHeight="false" outlineLevel="0" collapsed="false"/>
    <row r="44049" customFormat="false" ht="10.45" hidden="false" customHeight="false" outlineLevel="0" collapsed="false"/>
    <row r="44050" customFormat="false" ht="10.45" hidden="false" customHeight="false" outlineLevel="0" collapsed="false"/>
    <row r="44051" customFormat="false" ht="10.45" hidden="false" customHeight="false" outlineLevel="0" collapsed="false"/>
    <row r="44052" customFormat="false" ht="10.45" hidden="false" customHeight="false" outlineLevel="0" collapsed="false"/>
    <row r="44053" customFormat="false" ht="10.45" hidden="false" customHeight="false" outlineLevel="0" collapsed="false"/>
    <row r="44054" customFormat="false" ht="10.45" hidden="false" customHeight="false" outlineLevel="0" collapsed="false"/>
    <row r="44055" customFormat="false" ht="10.45" hidden="false" customHeight="false" outlineLevel="0" collapsed="false"/>
    <row r="44056" customFormat="false" ht="10.45" hidden="false" customHeight="false" outlineLevel="0" collapsed="false"/>
    <row r="44057" customFormat="false" ht="10.45" hidden="false" customHeight="false" outlineLevel="0" collapsed="false"/>
    <row r="44058" customFormat="false" ht="10.45" hidden="false" customHeight="false" outlineLevel="0" collapsed="false"/>
    <row r="44059" customFormat="false" ht="10.45" hidden="false" customHeight="false" outlineLevel="0" collapsed="false"/>
    <row r="44060" customFormat="false" ht="10.45" hidden="false" customHeight="false" outlineLevel="0" collapsed="false"/>
    <row r="44061" customFormat="false" ht="10.45" hidden="false" customHeight="false" outlineLevel="0" collapsed="false"/>
    <row r="44062" customFormat="false" ht="10.45" hidden="false" customHeight="false" outlineLevel="0" collapsed="false"/>
    <row r="44063" customFormat="false" ht="10.45" hidden="false" customHeight="false" outlineLevel="0" collapsed="false"/>
    <row r="44064" customFormat="false" ht="10.45" hidden="false" customHeight="false" outlineLevel="0" collapsed="false"/>
    <row r="44065" customFormat="false" ht="10.45" hidden="false" customHeight="false" outlineLevel="0" collapsed="false"/>
    <row r="44066" customFormat="false" ht="10.45" hidden="false" customHeight="false" outlineLevel="0" collapsed="false"/>
    <row r="44067" customFormat="false" ht="10.45" hidden="false" customHeight="false" outlineLevel="0" collapsed="false"/>
    <row r="44068" customFormat="false" ht="10.45" hidden="false" customHeight="false" outlineLevel="0" collapsed="false"/>
    <row r="44069" customFormat="false" ht="10.45" hidden="false" customHeight="false" outlineLevel="0" collapsed="false"/>
    <row r="44070" customFormat="false" ht="10.45" hidden="false" customHeight="false" outlineLevel="0" collapsed="false"/>
    <row r="44071" customFormat="false" ht="10.45" hidden="false" customHeight="false" outlineLevel="0" collapsed="false"/>
    <row r="44072" customFormat="false" ht="10.45" hidden="false" customHeight="false" outlineLevel="0" collapsed="false"/>
    <row r="44073" customFormat="false" ht="10.45" hidden="false" customHeight="false" outlineLevel="0" collapsed="false"/>
    <row r="44074" customFormat="false" ht="10.45" hidden="false" customHeight="false" outlineLevel="0" collapsed="false"/>
    <row r="44075" customFormat="false" ht="10.45" hidden="false" customHeight="false" outlineLevel="0" collapsed="false"/>
    <row r="44076" customFormat="false" ht="10.45" hidden="false" customHeight="false" outlineLevel="0" collapsed="false"/>
    <row r="44077" customFormat="false" ht="10.45" hidden="false" customHeight="false" outlineLevel="0" collapsed="false"/>
    <row r="44078" customFormat="false" ht="10.45" hidden="false" customHeight="false" outlineLevel="0" collapsed="false"/>
    <row r="44079" customFormat="false" ht="10.45" hidden="false" customHeight="false" outlineLevel="0" collapsed="false"/>
    <row r="44080" customFormat="false" ht="10.45" hidden="false" customHeight="false" outlineLevel="0" collapsed="false"/>
    <row r="44081" customFormat="false" ht="10.45" hidden="false" customHeight="false" outlineLevel="0" collapsed="false"/>
    <row r="44082" customFormat="false" ht="10.45" hidden="false" customHeight="false" outlineLevel="0" collapsed="false"/>
    <row r="44083" customFormat="false" ht="10.45" hidden="false" customHeight="false" outlineLevel="0" collapsed="false"/>
    <row r="44084" customFormat="false" ht="10.45" hidden="false" customHeight="false" outlineLevel="0" collapsed="false"/>
    <row r="44085" customFormat="false" ht="10.45" hidden="false" customHeight="false" outlineLevel="0" collapsed="false"/>
    <row r="44086" customFormat="false" ht="10.45" hidden="false" customHeight="false" outlineLevel="0" collapsed="false"/>
    <row r="44087" customFormat="false" ht="10.45" hidden="false" customHeight="false" outlineLevel="0" collapsed="false"/>
    <row r="44088" customFormat="false" ht="10.45" hidden="false" customHeight="false" outlineLevel="0" collapsed="false"/>
    <row r="44089" customFormat="false" ht="10.45" hidden="false" customHeight="false" outlineLevel="0" collapsed="false"/>
    <row r="44090" customFormat="false" ht="10.45" hidden="false" customHeight="false" outlineLevel="0" collapsed="false"/>
    <row r="44091" customFormat="false" ht="10.45" hidden="false" customHeight="false" outlineLevel="0" collapsed="false"/>
    <row r="44092" customFormat="false" ht="10.45" hidden="false" customHeight="false" outlineLevel="0" collapsed="false"/>
    <row r="44093" customFormat="false" ht="10.45" hidden="false" customHeight="false" outlineLevel="0" collapsed="false"/>
    <row r="44094" customFormat="false" ht="10.45" hidden="false" customHeight="false" outlineLevel="0" collapsed="false"/>
    <row r="44095" customFormat="false" ht="10.45" hidden="false" customHeight="false" outlineLevel="0" collapsed="false"/>
    <row r="44096" customFormat="false" ht="10.45" hidden="false" customHeight="false" outlineLevel="0" collapsed="false"/>
    <row r="44097" customFormat="false" ht="10.45" hidden="false" customHeight="false" outlineLevel="0" collapsed="false"/>
    <row r="44098" customFormat="false" ht="10.45" hidden="false" customHeight="false" outlineLevel="0" collapsed="false"/>
    <row r="44099" customFormat="false" ht="10.45" hidden="false" customHeight="false" outlineLevel="0" collapsed="false"/>
    <row r="44100" customFormat="false" ht="10.45" hidden="false" customHeight="false" outlineLevel="0" collapsed="false"/>
    <row r="44101" customFormat="false" ht="10.45" hidden="false" customHeight="false" outlineLevel="0" collapsed="false"/>
    <row r="44102" customFormat="false" ht="10.45" hidden="false" customHeight="false" outlineLevel="0" collapsed="false"/>
    <row r="44103" customFormat="false" ht="10.45" hidden="false" customHeight="false" outlineLevel="0" collapsed="false"/>
    <row r="44104" customFormat="false" ht="10.45" hidden="false" customHeight="false" outlineLevel="0" collapsed="false"/>
    <row r="44105" customFormat="false" ht="10.45" hidden="false" customHeight="false" outlineLevel="0" collapsed="false"/>
    <row r="44106" customFormat="false" ht="10.45" hidden="false" customHeight="false" outlineLevel="0" collapsed="false"/>
    <row r="44107" customFormat="false" ht="10.45" hidden="false" customHeight="false" outlineLevel="0" collapsed="false"/>
    <row r="44108" customFormat="false" ht="10.45" hidden="false" customHeight="false" outlineLevel="0" collapsed="false"/>
    <row r="44109" customFormat="false" ht="10.45" hidden="false" customHeight="false" outlineLevel="0" collapsed="false"/>
    <row r="44110" customFormat="false" ht="10.45" hidden="false" customHeight="false" outlineLevel="0" collapsed="false"/>
    <row r="44111" customFormat="false" ht="10.45" hidden="false" customHeight="false" outlineLevel="0" collapsed="false"/>
    <row r="44112" customFormat="false" ht="10.45" hidden="false" customHeight="false" outlineLevel="0" collapsed="false"/>
    <row r="44113" customFormat="false" ht="10.45" hidden="false" customHeight="false" outlineLevel="0" collapsed="false"/>
    <row r="44114" customFormat="false" ht="10.45" hidden="false" customHeight="false" outlineLevel="0" collapsed="false"/>
    <row r="44115" customFormat="false" ht="10.45" hidden="false" customHeight="false" outlineLevel="0" collapsed="false"/>
    <row r="44116" customFormat="false" ht="10.45" hidden="false" customHeight="false" outlineLevel="0" collapsed="false"/>
    <row r="44117" customFormat="false" ht="10.45" hidden="false" customHeight="false" outlineLevel="0" collapsed="false"/>
    <row r="44118" customFormat="false" ht="10.45" hidden="false" customHeight="false" outlineLevel="0" collapsed="false"/>
    <row r="44119" customFormat="false" ht="10.45" hidden="false" customHeight="false" outlineLevel="0" collapsed="false"/>
    <row r="44120" customFormat="false" ht="10.45" hidden="false" customHeight="false" outlineLevel="0" collapsed="false"/>
    <row r="44121" customFormat="false" ht="10.45" hidden="false" customHeight="false" outlineLevel="0" collapsed="false"/>
    <row r="44122" customFormat="false" ht="10.45" hidden="false" customHeight="false" outlineLevel="0" collapsed="false"/>
    <row r="44123" customFormat="false" ht="10.45" hidden="false" customHeight="false" outlineLevel="0" collapsed="false"/>
    <row r="44124" customFormat="false" ht="10.45" hidden="false" customHeight="false" outlineLevel="0" collapsed="false"/>
    <row r="44125" customFormat="false" ht="10.45" hidden="false" customHeight="false" outlineLevel="0" collapsed="false"/>
    <row r="44126" customFormat="false" ht="10.45" hidden="false" customHeight="false" outlineLevel="0" collapsed="false"/>
    <row r="44127" customFormat="false" ht="10.45" hidden="false" customHeight="false" outlineLevel="0" collapsed="false"/>
    <row r="44128" customFormat="false" ht="10.45" hidden="false" customHeight="false" outlineLevel="0" collapsed="false"/>
    <row r="44129" customFormat="false" ht="10.45" hidden="false" customHeight="false" outlineLevel="0" collapsed="false"/>
    <row r="44130" customFormat="false" ht="10.45" hidden="false" customHeight="false" outlineLevel="0" collapsed="false"/>
    <row r="44131" customFormat="false" ht="10.45" hidden="false" customHeight="false" outlineLevel="0" collapsed="false"/>
    <row r="44132" customFormat="false" ht="10.45" hidden="false" customHeight="false" outlineLevel="0" collapsed="false"/>
    <row r="44133" customFormat="false" ht="10.45" hidden="false" customHeight="false" outlineLevel="0" collapsed="false"/>
    <row r="44134" customFormat="false" ht="10.45" hidden="false" customHeight="false" outlineLevel="0" collapsed="false"/>
    <row r="44135" customFormat="false" ht="10.45" hidden="false" customHeight="false" outlineLevel="0" collapsed="false"/>
    <row r="44136" customFormat="false" ht="10.45" hidden="false" customHeight="false" outlineLevel="0" collapsed="false"/>
    <row r="44137" customFormat="false" ht="10.45" hidden="false" customHeight="false" outlineLevel="0" collapsed="false"/>
    <row r="44138" customFormat="false" ht="10.45" hidden="false" customHeight="false" outlineLevel="0" collapsed="false"/>
    <row r="44139" customFormat="false" ht="10.45" hidden="false" customHeight="false" outlineLevel="0" collapsed="false"/>
    <row r="44140" customFormat="false" ht="10.45" hidden="false" customHeight="false" outlineLevel="0" collapsed="false"/>
    <row r="44141" customFormat="false" ht="10.45" hidden="false" customHeight="false" outlineLevel="0" collapsed="false"/>
    <row r="44142" customFormat="false" ht="10.45" hidden="false" customHeight="false" outlineLevel="0" collapsed="false"/>
    <row r="44143" customFormat="false" ht="10.45" hidden="false" customHeight="false" outlineLevel="0" collapsed="false"/>
    <row r="44144" customFormat="false" ht="10.45" hidden="false" customHeight="false" outlineLevel="0" collapsed="false"/>
    <row r="44145" customFormat="false" ht="10.45" hidden="false" customHeight="false" outlineLevel="0" collapsed="false"/>
    <row r="44146" customFormat="false" ht="10.45" hidden="false" customHeight="false" outlineLevel="0" collapsed="false"/>
    <row r="44147" customFormat="false" ht="10.45" hidden="false" customHeight="false" outlineLevel="0" collapsed="false"/>
    <row r="44148" customFormat="false" ht="10.45" hidden="false" customHeight="false" outlineLevel="0" collapsed="false"/>
    <row r="44149" customFormat="false" ht="10.45" hidden="false" customHeight="false" outlineLevel="0" collapsed="false"/>
    <row r="44150" customFormat="false" ht="10.45" hidden="false" customHeight="false" outlineLevel="0" collapsed="false"/>
    <row r="44151" customFormat="false" ht="10.45" hidden="false" customHeight="false" outlineLevel="0" collapsed="false"/>
    <row r="44152" customFormat="false" ht="10.45" hidden="false" customHeight="false" outlineLevel="0" collapsed="false"/>
    <row r="44153" customFormat="false" ht="10.45" hidden="false" customHeight="false" outlineLevel="0" collapsed="false"/>
    <row r="44154" customFormat="false" ht="10.45" hidden="false" customHeight="false" outlineLevel="0" collapsed="false"/>
    <row r="44155" customFormat="false" ht="10.45" hidden="false" customHeight="false" outlineLevel="0" collapsed="false"/>
    <row r="44156" customFormat="false" ht="10.45" hidden="false" customHeight="false" outlineLevel="0" collapsed="false"/>
    <row r="44157" customFormat="false" ht="10.45" hidden="false" customHeight="false" outlineLevel="0" collapsed="false"/>
    <row r="44158" customFormat="false" ht="10.45" hidden="false" customHeight="false" outlineLevel="0" collapsed="false"/>
    <row r="44159" customFormat="false" ht="10.45" hidden="false" customHeight="false" outlineLevel="0" collapsed="false"/>
    <row r="44160" customFormat="false" ht="10.45" hidden="false" customHeight="false" outlineLevel="0" collapsed="false"/>
    <row r="44161" customFormat="false" ht="10.45" hidden="false" customHeight="false" outlineLevel="0" collapsed="false"/>
    <row r="44162" customFormat="false" ht="10.45" hidden="false" customHeight="false" outlineLevel="0" collapsed="false"/>
    <row r="44163" customFormat="false" ht="10.45" hidden="false" customHeight="false" outlineLevel="0" collapsed="false"/>
    <row r="44164" customFormat="false" ht="10.45" hidden="false" customHeight="false" outlineLevel="0" collapsed="false"/>
    <row r="44165" customFormat="false" ht="10.45" hidden="false" customHeight="false" outlineLevel="0" collapsed="false"/>
    <row r="44166" customFormat="false" ht="10.45" hidden="false" customHeight="false" outlineLevel="0" collapsed="false"/>
    <row r="44167" customFormat="false" ht="10.45" hidden="false" customHeight="false" outlineLevel="0" collapsed="false"/>
    <row r="44168" customFormat="false" ht="10.45" hidden="false" customHeight="false" outlineLevel="0" collapsed="false"/>
    <row r="44169" customFormat="false" ht="10.45" hidden="false" customHeight="false" outlineLevel="0" collapsed="false"/>
    <row r="44170" customFormat="false" ht="10.45" hidden="false" customHeight="false" outlineLevel="0" collapsed="false"/>
    <row r="44171" customFormat="false" ht="10.45" hidden="false" customHeight="false" outlineLevel="0" collapsed="false"/>
    <row r="44172" customFormat="false" ht="10.45" hidden="false" customHeight="false" outlineLevel="0" collapsed="false"/>
    <row r="44173" customFormat="false" ht="10.45" hidden="false" customHeight="false" outlineLevel="0" collapsed="false"/>
    <row r="44174" customFormat="false" ht="10.45" hidden="false" customHeight="false" outlineLevel="0" collapsed="false"/>
    <row r="44175" customFormat="false" ht="10.45" hidden="false" customHeight="false" outlineLevel="0" collapsed="false"/>
    <row r="44176" customFormat="false" ht="10.45" hidden="false" customHeight="false" outlineLevel="0" collapsed="false"/>
    <row r="44177" customFormat="false" ht="10.45" hidden="false" customHeight="false" outlineLevel="0" collapsed="false"/>
    <row r="44178" customFormat="false" ht="10.45" hidden="false" customHeight="false" outlineLevel="0" collapsed="false"/>
    <row r="44179" customFormat="false" ht="10.45" hidden="false" customHeight="false" outlineLevel="0" collapsed="false"/>
    <row r="44180" customFormat="false" ht="10.45" hidden="false" customHeight="false" outlineLevel="0" collapsed="false"/>
    <row r="44181" customFormat="false" ht="10.45" hidden="false" customHeight="false" outlineLevel="0" collapsed="false"/>
    <row r="44182" customFormat="false" ht="10.45" hidden="false" customHeight="false" outlineLevel="0" collapsed="false"/>
    <row r="44183" customFormat="false" ht="10.45" hidden="false" customHeight="false" outlineLevel="0" collapsed="false"/>
    <row r="44184" customFormat="false" ht="10.45" hidden="false" customHeight="false" outlineLevel="0" collapsed="false"/>
    <row r="44185" customFormat="false" ht="10.45" hidden="false" customHeight="false" outlineLevel="0" collapsed="false"/>
    <row r="44186" customFormat="false" ht="10.45" hidden="false" customHeight="false" outlineLevel="0" collapsed="false"/>
    <row r="44187" customFormat="false" ht="10.45" hidden="false" customHeight="false" outlineLevel="0" collapsed="false"/>
    <row r="44188" customFormat="false" ht="10.45" hidden="false" customHeight="false" outlineLevel="0" collapsed="false"/>
    <row r="44189" customFormat="false" ht="10.45" hidden="false" customHeight="false" outlineLevel="0" collapsed="false"/>
    <row r="44190" customFormat="false" ht="10.45" hidden="false" customHeight="false" outlineLevel="0" collapsed="false"/>
    <row r="44191" customFormat="false" ht="10.45" hidden="false" customHeight="false" outlineLevel="0" collapsed="false"/>
    <row r="44192" customFormat="false" ht="10.45" hidden="false" customHeight="false" outlineLevel="0" collapsed="false"/>
    <row r="44193" customFormat="false" ht="10.45" hidden="false" customHeight="false" outlineLevel="0" collapsed="false"/>
    <row r="44194" customFormat="false" ht="10.45" hidden="false" customHeight="false" outlineLevel="0" collapsed="false"/>
    <row r="44195" customFormat="false" ht="10.45" hidden="false" customHeight="false" outlineLevel="0" collapsed="false"/>
    <row r="44196" customFormat="false" ht="10.45" hidden="false" customHeight="false" outlineLevel="0" collapsed="false"/>
    <row r="44197" customFormat="false" ht="10.45" hidden="false" customHeight="false" outlineLevel="0" collapsed="false"/>
    <row r="44198" customFormat="false" ht="10.45" hidden="false" customHeight="false" outlineLevel="0" collapsed="false"/>
    <row r="44199" customFormat="false" ht="10.45" hidden="false" customHeight="false" outlineLevel="0" collapsed="false"/>
    <row r="44200" customFormat="false" ht="10.45" hidden="false" customHeight="false" outlineLevel="0" collapsed="false"/>
    <row r="44201" customFormat="false" ht="10.45" hidden="false" customHeight="false" outlineLevel="0" collapsed="false"/>
    <row r="44202" customFormat="false" ht="10.45" hidden="false" customHeight="false" outlineLevel="0" collapsed="false"/>
    <row r="44203" customFormat="false" ht="10.45" hidden="false" customHeight="false" outlineLevel="0" collapsed="false"/>
    <row r="44204" customFormat="false" ht="10.45" hidden="false" customHeight="false" outlineLevel="0" collapsed="false"/>
    <row r="44205" customFormat="false" ht="10.45" hidden="false" customHeight="false" outlineLevel="0" collapsed="false"/>
    <row r="44206" customFormat="false" ht="10.45" hidden="false" customHeight="false" outlineLevel="0" collapsed="false"/>
    <row r="44207" customFormat="false" ht="10.45" hidden="false" customHeight="false" outlineLevel="0" collapsed="false"/>
    <row r="44208" customFormat="false" ht="10.45" hidden="false" customHeight="false" outlineLevel="0" collapsed="false"/>
    <row r="44209" customFormat="false" ht="10.45" hidden="false" customHeight="false" outlineLevel="0" collapsed="false"/>
    <row r="44210" customFormat="false" ht="10.45" hidden="false" customHeight="false" outlineLevel="0" collapsed="false"/>
    <row r="44211" customFormat="false" ht="10.45" hidden="false" customHeight="false" outlineLevel="0" collapsed="false"/>
    <row r="44212" customFormat="false" ht="10.45" hidden="false" customHeight="false" outlineLevel="0" collapsed="false"/>
    <row r="44213" customFormat="false" ht="10.45" hidden="false" customHeight="false" outlineLevel="0" collapsed="false"/>
    <row r="44214" customFormat="false" ht="10.45" hidden="false" customHeight="false" outlineLevel="0" collapsed="false"/>
    <row r="44215" customFormat="false" ht="10.45" hidden="false" customHeight="false" outlineLevel="0" collapsed="false"/>
    <row r="44216" customFormat="false" ht="10.45" hidden="false" customHeight="false" outlineLevel="0" collapsed="false"/>
    <row r="44217" customFormat="false" ht="10.45" hidden="false" customHeight="false" outlineLevel="0" collapsed="false"/>
    <row r="44218" customFormat="false" ht="10.45" hidden="false" customHeight="false" outlineLevel="0" collapsed="false"/>
    <row r="44219" customFormat="false" ht="10.45" hidden="false" customHeight="false" outlineLevel="0" collapsed="false"/>
    <row r="44220" customFormat="false" ht="10.45" hidden="false" customHeight="false" outlineLevel="0" collapsed="false"/>
    <row r="44221" customFormat="false" ht="10.45" hidden="false" customHeight="false" outlineLevel="0" collapsed="false"/>
    <row r="44222" customFormat="false" ht="10.45" hidden="false" customHeight="false" outlineLevel="0" collapsed="false"/>
    <row r="44223" customFormat="false" ht="10.45" hidden="false" customHeight="false" outlineLevel="0" collapsed="false"/>
    <row r="44224" customFormat="false" ht="10.45" hidden="false" customHeight="false" outlineLevel="0" collapsed="false"/>
    <row r="44225" customFormat="false" ht="10.45" hidden="false" customHeight="false" outlineLevel="0" collapsed="false"/>
    <row r="44226" customFormat="false" ht="10.45" hidden="false" customHeight="false" outlineLevel="0" collapsed="false"/>
    <row r="44227" customFormat="false" ht="10.45" hidden="false" customHeight="false" outlineLevel="0" collapsed="false"/>
    <row r="44228" customFormat="false" ht="10.45" hidden="false" customHeight="false" outlineLevel="0" collapsed="false"/>
    <row r="44229" customFormat="false" ht="10.45" hidden="false" customHeight="false" outlineLevel="0" collapsed="false"/>
    <row r="44230" customFormat="false" ht="10.45" hidden="false" customHeight="false" outlineLevel="0" collapsed="false"/>
    <row r="44231" customFormat="false" ht="10.45" hidden="false" customHeight="false" outlineLevel="0" collapsed="false"/>
    <row r="44232" customFormat="false" ht="10.45" hidden="false" customHeight="false" outlineLevel="0" collapsed="false"/>
    <row r="44233" customFormat="false" ht="10.45" hidden="false" customHeight="false" outlineLevel="0" collapsed="false"/>
    <row r="44234" customFormat="false" ht="10.45" hidden="false" customHeight="false" outlineLevel="0" collapsed="false"/>
    <row r="44235" customFormat="false" ht="10.45" hidden="false" customHeight="false" outlineLevel="0" collapsed="false"/>
    <row r="44236" customFormat="false" ht="10.45" hidden="false" customHeight="false" outlineLevel="0" collapsed="false"/>
    <row r="44237" customFormat="false" ht="10.45" hidden="false" customHeight="false" outlineLevel="0" collapsed="false"/>
    <row r="44238" customFormat="false" ht="10.45" hidden="false" customHeight="false" outlineLevel="0" collapsed="false"/>
    <row r="44239" customFormat="false" ht="10.45" hidden="false" customHeight="false" outlineLevel="0" collapsed="false"/>
    <row r="44240" customFormat="false" ht="10.45" hidden="false" customHeight="false" outlineLevel="0" collapsed="false"/>
    <row r="44241" customFormat="false" ht="10.45" hidden="false" customHeight="false" outlineLevel="0" collapsed="false"/>
    <row r="44242" customFormat="false" ht="10.45" hidden="false" customHeight="false" outlineLevel="0" collapsed="false"/>
    <row r="44243" customFormat="false" ht="10.45" hidden="false" customHeight="false" outlineLevel="0" collapsed="false"/>
    <row r="44244" customFormat="false" ht="10.45" hidden="false" customHeight="false" outlineLevel="0" collapsed="false"/>
    <row r="44245" customFormat="false" ht="10.45" hidden="false" customHeight="false" outlineLevel="0" collapsed="false"/>
    <row r="44246" customFormat="false" ht="10.45" hidden="false" customHeight="false" outlineLevel="0" collapsed="false"/>
    <row r="44247" customFormat="false" ht="10.45" hidden="false" customHeight="false" outlineLevel="0" collapsed="false"/>
    <row r="44248" customFormat="false" ht="10.45" hidden="false" customHeight="false" outlineLevel="0" collapsed="false"/>
    <row r="44249" customFormat="false" ht="10.45" hidden="false" customHeight="false" outlineLevel="0" collapsed="false"/>
    <row r="44250" customFormat="false" ht="10.45" hidden="false" customHeight="false" outlineLevel="0" collapsed="false"/>
    <row r="44251" customFormat="false" ht="10.45" hidden="false" customHeight="false" outlineLevel="0" collapsed="false"/>
    <row r="44252" customFormat="false" ht="10.45" hidden="false" customHeight="false" outlineLevel="0" collapsed="false"/>
    <row r="44253" customFormat="false" ht="10.45" hidden="false" customHeight="false" outlineLevel="0" collapsed="false"/>
    <row r="44254" customFormat="false" ht="10.45" hidden="false" customHeight="false" outlineLevel="0" collapsed="false"/>
    <row r="44255" customFormat="false" ht="10.45" hidden="false" customHeight="false" outlineLevel="0" collapsed="false"/>
    <row r="44256" customFormat="false" ht="10.45" hidden="false" customHeight="false" outlineLevel="0" collapsed="false"/>
    <row r="44257" customFormat="false" ht="10.45" hidden="false" customHeight="false" outlineLevel="0" collapsed="false"/>
    <row r="44258" customFormat="false" ht="10.45" hidden="false" customHeight="false" outlineLevel="0" collapsed="false"/>
    <row r="44259" customFormat="false" ht="10.45" hidden="false" customHeight="false" outlineLevel="0" collapsed="false"/>
    <row r="44260" customFormat="false" ht="10.45" hidden="false" customHeight="false" outlineLevel="0" collapsed="false"/>
    <row r="44261" customFormat="false" ht="10.45" hidden="false" customHeight="false" outlineLevel="0" collapsed="false"/>
    <row r="44262" customFormat="false" ht="10.45" hidden="false" customHeight="false" outlineLevel="0" collapsed="false"/>
    <row r="44263" customFormat="false" ht="10.45" hidden="false" customHeight="false" outlineLevel="0" collapsed="false"/>
    <row r="44264" customFormat="false" ht="10.45" hidden="false" customHeight="false" outlineLevel="0" collapsed="false"/>
    <row r="44265" customFormat="false" ht="10.45" hidden="false" customHeight="false" outlineLevel="0" collapsed="false"/>
    <row r="44266" customFormat="false" ht="10.45" hidden="false" customHeight="false" outlineLevel="0" collapsed="false"/>
    <row r="44267" customFormat="false" ht="10.45" hidden="false" customHeight="false" outlineLevel="0" collapsed="false"/>
    <row r="44268" customFormat="false" ht="10.45" hidden="false" customHeight="false" outlineLevel="0" collapsed="false"/>
    <row r="44269" customFormat="false" ht="10.45" hidden="false" customHeight="false" outlineLevel="0" collapsed="false"/>
    <row r="44270" customFormat="false" ht="10.45" hidden="false" customHeight="false" outlineLevel="0" collapsed="false"/>
    <row r="44271" customFormat="false" ht="10.45" hidden="false" customHeight="false" outlineLevel="0" collapsed="false"/>
    <row r="44272" customFormat="false" ht="10.45" hidden="false" customHeight="false" outlineLevel="0" collapsed="false"/>
    <row r="44273" customFormat="false" ht="10.45" hidden="false" customHeight="false" outlineLevel="0" collapsed="false"/>
    <row r="44274" customFormat="false" ht="10.45" hidden="false" customHeight="false" outlineLevel="0" collapsed="false"/>
    <row r="44275" customFormat="false" ht="10.45" hidden="false" customHeight="false" outlineLevel="0" collapsed="false"/>
    <row r="44276" customFormat="false" ht="10.45" hidden="false" customHeight="false" outlineLevel="0" collapsed="false"/>
    <row r="44277" customFormat="false" ht="10.45" hidden="false" customHeight="false" outlineLevel="0" collapsed="false"/>
    <row r="44278" customFormat="false" ht="10.45" hidden="false" customHeight="false" outlineLevel="0" collapsed="false"/>
    <row r="44279" customFormat="false" ht="10.45" hidden="false" customHeight="false" outlineLevel="0" collapsed="false"/>
    <row r="44280" customFormat="false" ht="10.45" hidden="false" customHeight="false" outlineLevel="0" collapsed="false"/>
    <row r="44281" customFormat="false" ht="10.45" hidden="false" customHeight="false" outlineLevel="0" collapsed="false"/>
    <row r="44282" customFormat="false" ht="10.45" hidden="false" customHeight="false" outlineLevel="0" collapsed="false"/>
    <row r="44283" customFormat="false" ht="10.45" hidden="false" customHeight="false" outlineLevel="0" collapsed="false"/>
    <row r="44284" customFormat="false" ht="10.45" hidden="false" customHeight="false" outlineLevel="0" collapsed="false"/>
    <row r="44285" customFormat="false" ht="10.45" hidden="false" customHeight="false" outlineLevel="0" collapsed="false"/>
    <row r="44286" customFormat="false" ht="10.45" hidden="false" customHeight="false" outlineLevel="0" collapsed="false"/>
    <row r="44287" customFormat="false" ht="10.45" hidden="false" customHeight="false" outlineLevel="0" collapsed="false"/>
    <row r="44288" customFormat="false" ht="10.45" hidden="false" customHeight="false" outlineLevel="0" collapsed="false"/>
    <row r="44289" customFormat="false" ht="10.45" hidden="false" customHeight="false" outlineLevel="0" collapsed="false"/>
    <row r="44290" customFormat="false" ht="10.45" hidden="false" customHeight="false" outlineLevel="0" collapsed="false"/>
    <row r="44291" customFormat="false" ht="10.45" hidden="false" customHeight="false" outlineLevel="0" collapsed="false"/>
    <row r="44292" customFormat="false" ht="10.45" hidden="false" customHeight="false" outlineLevel="0" collapsed="false"/>
    <row r="44293" customFormat="false" ht="10.45" hidden="false" customHeight="false" outlineLevel="0" collapsed="false"/>
    <row r="44294" customFormat="false" ht="10.45" hidden="false" customHeight="false" outlineLevel="0" collapsed="false"/>
    <row r="44295" customFormat="false" ht="10.45" hidden="false" customHeight="false" outlineLevel="0" collapsed="false"/>
    <row r="44296" customFormat="false" ht="10.45" hidden="false" customHeight="false" outlineLevel="0" collapsed="false"/>
    <row r="44297" customFormat="false" ht="10.45" hidden="false" customHeight="false" outlineLevel="0" collapsed="false"/>
    <row r="44298" customFormat="false" ht="10.45" hidden="false" customHeight="false" outlineLevel="0" collapsed="false"/>
    <row r="44299" customFormat="false" ht="10.45" hidden="false" customHeight="false" outlineLevel="0" collapsed="false"/>
    <row r="44300" customFormat="false" ht="10.45" hidden="false" customHeight="false" outlineLevel="0" collapsed="false"/>
    <row r="44301" customFormat="false" ht="10.45" hidden="false" customHeight="false" outlineLevel="0" collapsed="false"/>
    <row r="44302" customFormat="false" ht="10.45" hidden="false" customHeight="false" outlineLevel="0" collapsed="false"/>
    <row r="44303" customFormat="false" ht="10.45" hidden="false" customHeight="false" outlineLevel="0" collapsed="false"/>
    <row r="44304" customFormat="false" ht="10.45" hidden="false" customHeight="false" outlineLevel="0" collapsed="false"/>
    <row r="44305" customFormat="false" ht="10.45" hidden="false" customHeight="false" outlineLevel="0" collapsed="false"/>
    <row r="44306" customFormat="false" ht="10.45" hidden="false" customHeight="false" outlineLevel="0" collapsed="false"/>
    <row r="44307" customFormat="false" ht="10.45" hidden="false" customHeight="false" outlineLevel="0" collapsed="false"/>
    <row r="44308" customFormat="false" ht="10.45" hidden="false" customHeight="false" outlineLevel="0" collapsed="false"/>
    <row r="44309" customFormat="false" ht="10.45" hidden="false" customHeight="false" outlineLevel="0" collapsed="false"/>
    <row r="44310" customFormat="false" ht="10.45" hidden="false" customHeight="false" outlineLevel="0" collapsed="false"/>
    <row r="44311" customFormat="false" ht="10.45" hidden="false" customHeight="false" outlineLevel="0" collapsed="false"/>
    <row r="44312" customFormat="false" ht="10.45" hidden="false" customHeight="false" outlineLevel="0" collapsed="false"/>
    <row r="44313" customFormat="false" ht="10.45" hidden="false" customHeight="false" outlineLevel="0" collapsed="false"/>
    <row r="44314" customFormat="false" ht="10.45" hidden="false" customHeight="false" outlineLevel="0" collapsed="false"/>
    <row r="44315" customFormat="false" ht="10.45" hidden="false" customHeight="false" outlineLevel="0" collapsed="false"/>
    <row r="44316" customFormat="false" ht="10.45" hidden="false" customHeight="false" outlineLevel="0" collapsed="false"/>
    <row r="44317" customFormat="false" ht="10.45" hidden="false" customHeight="false" outlineLevel="0" collapsed="false"/>
    <row r="44318" customFormat="false" ht="10.45" hidden="false" customHeight="false" outlineLevel="0" collapsed="false"/>
    <row r="44319" customFormat="false" ht="10.45" hidden="false" customHeight="false" outlineLevel="0" collapsed="false"/>
    <row r="44320" customFormat="false" ht="10.45" hidden="false" customHeight="false" outlineLevel="0" collapsed="false"/>
    <row r="44321" customFormat="false" ht="10.45" hidden="false" customHeight="false" outlineLevel="0" collapsed="false"/>
    <row r="44322" customFormat="false" ht="10.45" hidden="false" customHeight="false" outlineLevel="0" collapsed="false"/>
    <row r="44323" customFormat="false" ht="10.45" hidden="false" customHeight="false" outlineLevel="0" collapsed="false"/>
    <row r="44324" customFormat="false" ht="10.45" hidden="false" customHeight="false" outlineLevel="0" collapsed="false"/>
    <row r="44325" customFormat="false" ht="10.45" hidden="false" customHeight="false" outlineLevel="0" collapsed="false"/>
    <row r="44326" customFormat="false" ht="10.45" hidden="false" customHeight="false" outlineLevel="0" collapsed="false"/>
    <row r="44327" customFormat="false" ht="10.45" hidden="false" customHeight="false" outlineLevel="0" collapsed="false"/>
    <row r="44328" customFormat="false" ht="10.45" hidden="false" customHeight="false" outlineLevel="0" collapsed="false"/>
    <row r="44329" customFormat="false" ht="10.45" hidden="false" customHeight="false" outlineLevel="0" collapsed="false"/>
    <row r="44330" customFormat="false" ht="10.45" hidden="false" customHeight="false" outlineLevel="0" collapsed="false"/>
    <row r="44331" customFormat="false" ht="10.45" hidden="false" customHeight="false" outlineLevel="0" collapsed="false"/>
    <row r="44332" customFormat="false" ht="10.45" hidden="false" customHeight="false" outlineLevel="0" collapsed="false"/>
    <row r="44333" customFormat="false" ht="10.45" hidden="false" customHeight="false" outlineLevel="0" collapsed="false"/>
    <row r="44334" customFormat="false" ht="10.45" hidden="false" customHeight="false" outlineLevel="0" collapsed="false"/>
    <row r="44335" customFormat="false" ht="10.45" hidden="false" customHeight="false" outlineLevel="0" collapsed="false"/>
    <row r="44336" customFormat="false" ht="10.45" hidden="false" customHeight="false" outlineLevel="0" collapsed="false"/>
    <row r="44337" customFormat="false" ht="10.45" hidden="false" customHeight="false" outlineLevel="0" collapsed="false"/>
    <row r="44338" customFormat="false" ht="10.45" hidden="false" customHeight="false" outlineLevel="0" collapsed="false"/>
    <row r="44339" customFormat="false" ht="10.45" hidden="false" customHeight="false" outlineLevel="0" collapsed="false"/>
    <row r="44340" customFormat="false" ht="10.45" hidden="false" customHeight="false" outlineLevel="0" collapsed="false"/>
    <row r="44341" customFormat="false" ht="10.45" hidden="false" customHeight="false" outlineLevel="0" collapsed="false"/>
    <row r="44342" customFormat="false" ht="10.45" hidden="false" customHeight="false" outlineLevel="0" collapsed="false"/>
    <row r="44343" customFormat="false" ht="10.45" hidden="false" customHeight="false" outlineLevel="0" collapsed="false"/>
    <row r="44344" customFormat="false" ht="10.45" hidden="false" customHeight="false" outlineLevel="0" collapsed="false"/>
    <row r="44345" customFormat="false" ht="10.45" hidden="false" customHeight="false" outlineLevel="0" collapsed="false"/>
    <row r="44346" customFormat="false" ht="10.45" hidden="false" customHeight="false" outlineLevel="0" collapsed="false"/>
    <row r="44347" customFormat="false" ht="10.45" hidden="false" customHeight="false" outlineLevel="0" collapsed="false"/>
    <row r="44348" customFormat="false" ht="10.45" hidden="false" customHeight="false" outlineLevel="0" collapsed="false"/>
    <row r="44349" customFormat="false" ht="10.45" hidden="false" customHeight="false" outlineLevel="0" collapsed="false"/>
    <row r="44350" customFormat="false" ht="10.45" hidden="false" customHeight="false" outlineLevel="0" collapsed="false"/>
    <row r="44351" customFormat="false" ht="10.45" hidden="false" customHeight="false" outlineLevel="0" collapsed="false"/>
    <row r="44352" customFormat="false" ht="10.45" hidden="false" customHeight="false" outlineLevel="0" collapsed="false"/>
    <row r="44353" customFormat="false" ht="10.45" hidden="false" customHeight="false" outlineLevel="0" collapsed="false"/>
    <row r="44354" customFormat="false" ht="10.45" hidden="false" customHeight="false" outlineLevel="0" collapsed="false"/>
    <row r="44355" customFormat="false" ht="10.45" hidden="false" customHeight="false" outlineLevel="0" collapsed="false"/>
    <row r="44356" customFormat="false" ht="10.45" hidden="false" customHeight="false" outlineLevel="0" collapsed="false"/>
    <row r="44357" customFormat="false" ht="10.45" hidden="false" customHeight="false" outlineLevel="0" collapsed="false"/>
    <row r="44358" customFormat="false" ht="10.45" hidden="false" customHeight="false" outlineLevel="0" collapsed="false"/>
    <row r="44359" customFormat="false" ht="10.45" hidden="false" customHeight="false" outlineLevel="0" collapsed="false"/>
    <row r="44360" customFormat="false" ht="10.45" hidden="false" customHeight="false" outlineLevel="0" collapsed="false"/>
    <row r="44361" customFormat="false" ht="10.45" hidden="false" customHeight="false" outlineLevel="0" collapsed="false"/>
    <row r="44362" customFormat="false" ht="10.45" hidden="false" customHeight="false" outlineLevel="0" collapsed="false"/>
    <row r="44363" customFormat="false" ht="10.45" hidden="false" customHeight="false" outlineLevel="0" collapsed="false"/>
    <row r="44364" customFormat="false" ht="10.45" hidden="false" customHeight="false" outlineLevel="0" collapsed="false"/>
    <row r="44365" customFormat="false" ht="10.45" hidden="false" customHeight="false" outlineLevel="0" collapsed="false"/>
    <row r="44366" customFormat="false" ht="10.45" hidden="false" customHeight="false" outlineLevel="0" collapsed="false"/>
    <row r="44367" customFormat="false" ht="10.45" hidden="false" customHeight="false" outlineLevel="0" collapsed="false"/>
    <row r="44368" customFormat="false" ht="10.45" hidden="false" customHeight="false" outlineLevel="0" collapsed="false"/>
    <row r="44369" customFormat="false" ht="10.45" hidden="false" customHeight="false" outlineLevel="0" collapsed="false"/>
    <row r="44370" customFormat="false" ht="10.45" hidden="false" customHeight="false" outlineLevel="0" collapsed="false"/>
    <row r="44371" customFormat="false" ht="10.45" hidden="false" customHeight="false" outlineLevel="0" collapsed="false"/>
    <row r="44372" customFormat="false" ht="10.45" hidden="false" customHeight="false" outlineLevel="0" collapsed="false"/>
    <row r="44373" customFormat="false" ht="10.45" hidden="false" customHeight="false" outlineLevel="0" collapsed="false"/>
    <row r="44374" customFormat="false" ht="10.45" hidden="false" customHeight="false" outlineLevel="0" collapsed="false"/>
    <row r="44375" customFormat="false" ht="10.45" hidden="false" customHeight="false" outlineLevel="0" collapsed="false"/>
    <row r="44376" customFormat="false" ht="10.45" hidden="false" customHeight="false" outlineLevel="0" collapsed="false"/>
    <row r="44377" customFormat="false" ht="10.45" hidden="false" customHeight="false" outlineLevel="0" collapsed="false"/>
    <row r="44378" customFormat="false" ht="10.45" hidden="false" customHeight="false" outlineLevel="0" collapsed="false"/>
    <row r="44379" customFormat="false" ht="10.45" hidden="false" customHeight="false" outlineLevel="0" collapsed="false"/>
    <row r="44380" customFormat="false" ht="10.45" hidden="false" customHeight="false" outlineLevel="0" collapsed="false"/>
    <row r="44381" customFormat="false" ht="10.45" hidden="false" customHeight="false" outlineLevel="0" collapsed="false"/>
    <row r="44382" customFormat="false" ht="10.45" hidden="false" customHeight="false" outlineLevel="0" collapsed="false"/>
    <row r="44383" customFormat="false" ht="10.45" hidden="false" customHeight="false" outlineLevel="0" collapsed="false"/>
    <row r="44384" customFormat="false" ht="10.45" hidden="false" customHeight="false" outlineLevel="0" collapsed="false"/>
    <row r="44385" customFormat="false" ht="10.45" hidden="false" customHeight="false" outlineLevel="0" collapsed="false"/>
    <row r="44386" customFormat="false" ht="10.45" hidden="false" customHeight="false" outlineLevel="0" collapsed="false"/>
    <row r="44387" customFormat="false" ht="10.45" hidden="false" customHeight="false" outlineLevel="0" collapsed="false"/>
    <row r="44388" customFormat="false" ht="10.45" hidden="false" customHeight="false" outlineLevel="0" collapsed="false"/>
    <row r="44389" customFormat="false" ht="10.45" hidden="false" customHeight="false" outlineLevel="0" collapsed="false"/>
    <row r="44390" customFormat="false" ht="10.45" hidden="false" customHeight="false" outlineLevel="0" collapsed="false"/>
    <row r="44391" customFormat="false" ht="10.45" hidden="false" customHeight="false" outlineLevel="0" collapsed="false"/>
    <row r="44392" customFormat="false" ht="10.45" hidden="false" customHeight="false" outlineLevel="0" collapsed="false"/>
    <row r="44393" customFormat="false" ht="10.45" hidden="false" customHeight="false" outlineLevel="0" collapsed="false"/>
    <row r="44394" customFormat="false" ht="10.45" hidden="false" customHeight="false" outlineLevel="0" collapsed="false"/>
    <row r="44395" customFormat="false" ht="10.45" hidden="false" customHeight="false" outlineLevel="0" collapsed="false"/>
    <row r="44396" customFormat="false" ht="10.45" hidden="false" customHeight="false" outlineLevel="0" collapsed="false"/>
    <row r="44397" customFormat="false" ht="10.45" hidden="false" customHeight="false" outlineLevel="0" collapsed="false"/>
    <row r="44398" customFormat="false" ht="10.45" hidden="false" customHeight="false" outlineLevel="0" collapsed="false"/>
    <row r="44399" customFormat="false" ht="10.45" hidden="false" customHeight="false" outlineLevel="0" collapsed="false"/>
    <row r="44400" customFormat="false" ht="10.45" hidden="false" customHeight="false" outlineLevel="0" collapsed="false"/>
    <row r="44401" customFormat="false" ht="10.45" hidden="false" customHeight="false" outlineLevel="0" collapsed="false"/>
    <row r="44402" customFormat="false" ht="10.45" hidden="false" customHeight="false" outlineLevel="0" collapsed="false"/>
    <row r="44403" customFormat="false" ht="10.45" hidden="false" customHeight="false" outlineLevel="0" collapsed="false"/>
    <row r="44404" customFormat="false" ht="10.45" hidden="false" customHeight="false" outlineLevel="0" collapsed="false"/>
    <row r="44405" customFormat="false" ht="10.45" hidden="false" customHeight="false" outlineLevel="0" collapsed="false"/>
    <row r="44406" customFormat="false" ht="10.45" hidden="false" customHeight="false" outlineLevel="0" collapsed="false"/>
    <row r="44407" customFormat="false" ht="10.45" hidden="false" customHeight="false" outlineLevel="0" collapsed="false"/>
    <row r="44408" customFormat="false" ht="10.45" hidden="false" customHeight="false" outlineLevel="0" collapsed="false"/>
    <row r="44409" customFormat="false" ht="10.45" hidden="false" customHeight="false" outlineLevel="0" collapsed="false"/>
    <row r="44410" customFormat="false" ht="10.45" hidden="false" customHeight="false" outlineLevel="0" collapsed="false"/>
    <row r="44411" customFormat="false" ht="10.45" hidden="false" customHeight="false" outlineLevel="0" collapsed="false"/>
    <row r="44412" customFormat="false" ht="10.45" hidden="false" customHeight="false" outlineLevel="0" collapsed="false"/>
    <row r="44413" customFormat="false" ht="10.45" hidden="false" customHeight="false" outlineLevel="0" collapsed="false"/>
    <row r="44414" customFormat="false" ht="10.45" hidden="false" customHeight="false" outlineLevel="0" collapsed="false"/>
    <row r="44415" customFormat="false" ht="10.45" hidden="false" customHeight="false" outlineLevel="0" collapsed="false"/>
    <row r="44416" customFormat="false" ht="10.45" hidden="false" customHeight="false" outlineLevel="0" collapsed="false"/>
    <row r="44417" customFormat="false" ht="10.45" hidden="false" customHeight="false" outlineLevel="0" collapsed="false"/>
    <row r="44418" customFormat="false" ht="10.45" hidden="false" customHeight="false" outlineLevel="0" collapsed="false"/>
    <row r="44419" customFormat="false" ht="10.45" hidden="false" customHeight="false" outlineLevel="0" collapsed="false"/>
    <row r="44420" customFormat="false" ht="10.45" hidden="false" customHeight="false" outlineLevel="0" collapsed="false"/>
    <row r="44421" customFormat="false" ht="10.45" hidden="false" customHeight="false" outlineLevel="0" collapsed="false"/>
    <row r="44422" customFormat="false" ht="10.45" hidden="false" customHeight="false" outlineLevel="0" collapsed="false"/>
    <row r="44423" customFormat="false" ht="10.45" hidden="false" customHeight="false" outlineLevel="0" collapsed="false"/>
    <row r="44424" customFormat="false" ht="10.45" hidden="false" customHeight="false" outlineLevel="0" collapsed="false"/>
    <row r="44425" customFormat="false" ht="10.45" hidden="false" customHeight="false" outlineLevel="0" collapsed="false"/>
    <row r="44426" customFormat="false" ht="10.45" hidden="false" customHeight="false" outlineLevel="0" collapsed="false"/>
    <row r="44427" customFormat="false" ht="10.45" hidden="false" customHeight="false" outlineLevel="0" collapsed="false"/>
    <row r="44428" customFormat="false" ht="10.45" hidden="false" customHeight="false" outlineLevel="0" collapsed="false"/>
    <row r="44429" customFormat="false" ht="10.45" hidden="false" customHeight="false" outlineLevel="0" collapsed="false"/>
    <row r="44430" customFormat="false" ht="10.45" hidden="false" customHeight="false" outlineLevel="0" collapsed="false"/>
    <row r="44431" customFormat="false" ht="10.45" hidden="false" customHeight="false" outlineLevel="0" collapsed="false"/>
    <row r="44432" customFormat="false" ht="10.45" hidden="false" customHeight="false" outlineLevel="0" collapsed="false"/>
    <row r="44433" customFormat="false" ht="10.45" hidden="false" customHeight="false" outlineLevel="0" collapsed="false"/>
    <row r="44434" customFormat="false" ht="10.45" hidden="false" customHeight="false" outlineLevel="0" collapsed="false"/>
    <row r="44435" customFormat="false" ht="10.45" hidden="false" customHeight="false" outlineLevel="0" collapsed="false"/>
    <row r="44436" customFormat="false" ht="10.45" hidden="false" customHeight="false" outlineLevel="0" collapsed="false"/>
    <row r="44437" customFormat="false" ht="10.45" hidden="false" customHeight="false" outlineLevel="0" collapsed="false"/>
    <row r="44438" customFormat="false" ht="10.45" hidden="false" customHeight="false" outlineLevel="0" collapsed="false"/>
    <row r="44439" customFormat="false" ht="10.45" hidden="false" customHeight="false" outlineLevel="0" collapsed="false"/>
    <row r="44440" customFormat="false" ht="10.45" hidden="false" customHeight="false" outlineLevel="0" collapsed="false"/>
    <row r="44441" customFormat="false" ht="10.45" hidden="false" customHeight="false" outlineLevel="0" collapsed="false"/>
    <row r="44442" customFormat="false" ht="10.45" hidden="false" customHeight="false" outlineLevel="0" collapsed="false"/>
    <row r="44443" customFormat="false" ht="10.45" hidden="false" customHeight="false" outlineLevel="0" collapsed="false"/>
    <row r="44444" customFormat="false" ht="10.45" hidden="false" customHeight="false" outlineLevel="0" collapsed="false"/>
    <row r="44445" customFormat="false" ht="10.45" hidden="false" customHeight="false" outlineLevel="0" collapsed="false"/>
    <row r="44446" customFormat="false" ht="10.45" hidden="false" customHeight="false" outlineLevel="0" collapsed="false"/>
    <row r="44447" customFormat="false" ht="10.45" hidden="false" customHeight="false" outlineLevel="0" collapsed="false"/>
    <row r="44448" customFormat="false" ht="10.45" hidden="false" customHeight="false" outlineLevel="0" collapsed="false"/>
    <row r="44449" customFormat="false" ht="10.45" hidden="false" customHeight="false" outlineLevel="0" collapsed="false"/>
    <row r="44450" customFormat="false" ht="10.45" hidden="false" customHeight="false" outlineLevel="0" collapsed="false"/>
    <row r="44451" customFormat="false" ht="10.45" hidden="false" customHeight="false" outlineLevel="0" collapsed="false"/>
    <row r="44452" customFormat="false" ht="10.45" hidden="false" customHeight="false" outlineLevel="0" collapsed="false"/>
    <row r="44453" customFormat="false" ht="10.45" hidden="false" customHeight="false" outlineLevel="0" collapsed="false"/>
    <row r="44454" customFormat="false" ht="10.45" hidden="false" customHeight="false" outlineLevel="0" collapsed="false"/>
    <row r="44455" customFormat="false" ht="10.45" hidden="false" customHeight="false" outlineLevel="0" collapsed="false"/>
    <row r="44456" customFormat="false" ht="10.45" hidden="false" customHeight="false" outlineLevel="0" collapsed="false"/>
    <row r="44457" customFormat="false" ht="10.45" hidden="false" customHeight="false" outlineLevel="0" collapsed="false"/>
    <row r="44458" customFormat="false" ht="10.45" hidden="false" customHeight="false" outlineLevel="0" collapsed="false"/>
    <row r="44459" customFormat="false" ht="10.45" hidden="false" customHeight="false" outlineLevel="0" collapsed="false"/>
    <row r="44460" customFormat="false" ht="10.45" hidden="false" customHeight="false" outlineLevel="0" collapsed="false"/>
    <row r="44461" customFormat="false" ht="10.45" hidden="false" customHeight="false" outlineLevel="0" collapsed="false"/>
    <row r="44462" customFormat="false" ht="10.45" hidden="false" customHeight="false" outlineLevel="0" collapsed="false"/>
    <row r="44463" customFormat="false" ht="10.45" hidden="false" customHeight="false" outlineLevel="0" collapsed="false"/>
    <row r="44464" customFormat="false" ht="10.45" hidden="false" customHeight="false" outlineLevel="0" collapsed="false"/>
    <row r="44465" customFormat="false" ht="10.45" hidden="false" customHeight="false" outlineLevel="0" collapsed="false"/>
    <row r="44466" customFormat="false" ht="10.45" hidden="false" customHeight="false" outlineLevel="0" collapsed="false"/>
    <row r="44467" customFormat="false" ht="10.45" hidden="false" customHeight="false" outlineLevel="0" collapsed="false"/>
    <row r="44468" customFormat="false" ht="10.45" hidden="false" customHeight="false" outlineLevel="0" collapsed="false"/>
    <row r="44469" customFormat="false" ht="10.45" hidden="false" customHeight="false" outlineLevel="0" collapsed="false"/>
    <row r="44470" customFormat="false" ht="10.45" hidden="false" customHeight="false" outlineLevel="0" collapsed="false"/>
    <row r="44471" customFormat="false" ht="10.45" hidden="false" customHeight="false" outlineLevel="0" collapsed="false"/>
    <row r="44472" customFormat="false" ht="10.45" hidden="false" customHeight="false" outlineLevel="0" collapsed="false"/>
    <row r="44473" customFormat="false" ht="10.45" hidden="false" customHeight="false" outlineLevel="0" collapsed="false"/>
    <row r="44474" customFormat="false" ht="10.45" hidden="false" customHeight="false" outlineLevel="0" collapsed="false"/>
    <row r="44475" customFormat="false" ht="10.45" hidden="false" customHeight="false" outlineLevel="0" collapsed="false"/>
    <row r="44476" customFormat="false" ht="10.45" hidden="false" customHeight="false" outlineLevel="0" collapsed="false"/>
    <row r="44477" customFormat="false" ht="10.45" hidden="false" customHeight="false" outlineLevel="0" collapsed="false"/>
    <row r="44478" customFormat="false" ht="10.45" hidden="false" customHeight="false" outlineLevel="0" collapsed="false"/>
    <row r="44479" customFormat="false" ht="10.45" hidden="false" customHeight="false" outlineLevel="0" collapsed="false"/>
    <row r="44480" customFormat="false" ht="10.45" hidden="false" customHeight="false" outlineLevel="0" collapsed="false"/>
    <row r="44481" customFormat="false" ht="10.45" hidden="false" customHeight="false" outlineLevel="0" collapsed="false"/>
    <row r="44482" customFormat="false" ht="10.45" hidden="false" customHeight="false" outlineLevel="0" collapsed="false"/>
    <row r="44483" customFormat="false" ht="10.45" hidden="false" customHeight="false" outlineLevel="0" collapsed="false"/>
    <row r="44484" customFormat="false" ht="10.45" hidden="false" customHeight="false" outlineLevel="0" collapsed="false"/>
    <row r="44485" customFormat="false" ht="10.45" hidden="false" customHeight="false" outlineLevel="0" collapsed="false"/>
    <row r="44486" customFormat="false" ht="10.45" hidden="false" customHeight="false" outlineLevel="0" collapsed="false"/>
    <row r="44487" customFormat="false" ht="10.45" hidden="false" customHeight="false" outlineLevel="0" collapsed="false"/>
    <row r="44488" customFormat="false" ht="10.45" hidden="false" customHeight="false" outlineLevel="0" collapsed="false"/>
    <row r="44489" customFormat="false" ht="10.45" hidden="false" customHeight="false" outlineLevel="0" collapsed="false"/>
    <row r="44490" customFormat="false" ht="10.45" hidden="false" customHeight="false" outlineLevel="0" collapsed="false"/>
    <row r="44491" customFormat="false" ht="10.45" hidden="false" customHeight="false" outlineLevel="0" collapsed="false"/>
    <row r="44492" customFormat="false" ht="10.45" hidden="false" customHeight="false" outlineLevel="0" collapsed="false"/>
    <row r="44493" customFormat="false" ht="10.45" hidden="false" customHeight="false" outlineLevel="0" collapsed="false"/>
    <row r="44494" customFormat="false" ht="10.45" hidden="false" customHeight="false" outlineLevel="0" collapsed="false"/>
    <row r="44495" customFormat="false" ht="10.45" hidden="false" customHeight="false" outlineLevel="0" collapsed="false"/>
    <row r="44496" customFormat="false" ht="10.45" hidden="false" customHeight="false" outlineLevel="0" collapsed="false"/>
    <row r="44497" customFormat="false" ht="10.45" hidden="false" customHeight="false" outlineLevel="0" collapsed="false"/>
    <row r="44498" customFormat="false" ht="10.45" hidden="false" customHeight="false" outlineLevel="0" collapsed="false"/>
    <row r="44499" customFormat="false" ht="10.45" hidden="false" customHeight="false" outlineLevel="0" collapsed="false"/>
    <row r="44500" customFormat="false" ht="10.45" hidden="false" customHeight="false" outlineLevel="0" collapsed="false"/>
    <row r="44501" customFormat="false" ht="10.45" hidden="false" customHeight="false" outlineLevel="0" collapsed="false"/>
    <row r="44502" customFormat="false" ht="10.45" hidden="false" customHeight="false" outlineLevel="0" collapsed="false"/>
    <row r="44503" customFormat="false" ht="10.45" hidden="false" customHeight="false" outlineLevel="0" collapsed="false"/>
    <row r="44504" customFormat="false" ht="10.45" hidden="false" customHeight="false" outlineLevel="0" collapsed="false"/>
    <row r="44505" customFormat="false" ht="10.45" hidden="false" customHeight="false" outlineLevel="0" collapsed="false"/>
    <row r="44506" customFormat="false" ht="10.45" hidden="false" customHeight="false" outlineLevel="0" collapsed="false"/>
    <row r="44507" customFormat="false" ht="10.45" hidden="false" customHeight="false" outlineLevel="0" collapsed="false"/>
    <row r="44508" customFormat="false" ht="10.45" hidden="false" customHeight="false" outlineLevel="0" collapsed="false"/>
    <row r="44509" customFormat="false" ht="10.45" hidden="false" customHeight="false" outlineLevel="0" collapsed="false"/>
    <row r="44510" customFormat="false" ht="10.45" hidden="false" customHeight="false" outlineLevel="0" collapsed="false"/>
    <row r="44511" customFormat="false" ht="10.45" hidden="false" customHeight="false" outlineLevel="0" collapsed="false"/>
    <row r="44512" customFormat="false" ht="10.45" hidden="false" customHeight="false" outlineLevel="0" collapsed="false"/>
    <row r="44513" customFormat="false" ht="10.45" hidden="false" customHeight="false" outlineLevel="0" collapsed="false"/>
    <row r="44514" customFormat="false" ht="10.45" hidden="false" customHeight="false" outlineLevel="0" collapsed="false"/>
    <row r="44515" customFormat="false" ht="10.45" hidden="false" customHeight="false" outlineLevel="0" collapsed="false"/>
    <row r="44516" customFormat="false" ht="10.45" hidden="false" customHeight="false" outlineLevel="0" collapsed="false"/>
    <row r="44517" customFormat="false" ht="10.45" hidden="false" customHeight="false" outlineLevel="0" collapsed="false"/>
    <row r="44518" customFormat="false" ht="10.45" hidden="false" customHeight="false" outlineLevel="0" collapsed="false"/>
    <row r="44519" customFormat="false" ht="10.45" hidden="false" customHeight="false" outlineLevel="0" collapsed="false"/>
    <row r="44520" customFormat="false" ht="10.45" hidden="false" customHeight="false" outlineLevel="0" collapsed="false"/>
    <row r="44521" customFormat="false" ht="10.45" hidden="false" customHeight="false" outlineLevel="0" collapsed="false"/>
    <row r="44522" customFormat="false" ht="10.45" hidden="false" customHeight="false" outlineLevel="0" collapsed="false"/>
    <row r="44523" customFormat="false" ht="10.45" hidden="false" customHeight="false" outlineLevel="0" collapsed="false"/>
    <row r="44524" customFormat="false" ht="10.45" hidden="false" customHeight="false" outlineLevel="0" collapsed="false"/>
    <row r="44525" customFormat="false" ht="10.45" hidden="false" customHeight="false" outlineLevel="0" collapsed="false"/>
    <row r="44526" customFormat="false" ht="10.45" hidden="false" customHeight="false" outlineLevel="0" collapsed="false"/>
    <row r="44527" customFormat="false" ht="10.45" hidden="false" customHeight="false" outlineLevel="0" collapsed="false"/>
    <row r="44528" customFormat="false" ht="10.45" hidden="false" customHeight="false" outlineLevel="0" collapsed="false"/>
    <row r="44529" customFormat="false" ht="10.45" hidden="false" customHeight="false" outlineLevel="0" collapsed="false"/>
    <row r="44530" customFormat="false" ht="10.45" hidden="false" customHeight="false" outlineLevel="0" collapsed="false"/>
    <row r="44531" customFormat="false" ht="10.45" hidden="false" customHeight="false" outlineLevel="0" collapsed="false"/>
    <row r="44532" customFormat="false" ht="10.45" hidden="false" customHeight="false" outlineLevel="0" collapsed="false"/>
    <row r="44533" customFormat="false" ht="10.45" hidden="false" customHeight="false" outlineLevel="0" collapsed="false"/>
    <row r="44534" customFormat="false" ht="10.45" hidden="false" customHeight="false" outlineLevel="0" collapsed="false"/>
    <row r="44535" customFormat="false" ht="10.45" hidden="false" customHeight="false" outlineLevel="0" collapsed="false"/>
    <row r="44536" customFormat="false" ht="10.45" hidden="false" customHeight="false" outlineLevel="0" collapsed="false"/>
    <row r="44537" customFormat="false" ht="10.45" hidden="false" customHeight="false" outlineLevel="0" collapsed="false"/>
    <row r="44538" customFormat="false" ht="10.45" hidden="false" customHeight="false" outlineLevel="0" collapsed="false"/>
    <row r="44539" customFormat="false" ht="10.45" hidden="false" customHeight="false" outlineLevel="0" collapsed="false"/>
    <row r="44540" customFormat="false" ht="10.45" hidden="false" customHeight="false" outlineLevel="0" collapsed="false"/>
    <row r="44541" customFormat="false" ht="10.45" hidden="false" customHeight="false" outlineLevel="0" collapsed="false"/>
    <row r="44542" customFormat="false" ht="10.45" hidden="false" customHeight="false" outlineLevel="0" collapsed="false"/>
    <row r="44543" customFormat="false" ht="10.45" hidden="false" customHeight="false" outlineLevel="0" collapsed="false"/>
    <row r="44544" customFormat="false" ht="10.45" hidden="false" customHeight="false" outlineLevel="0" collapsed="false"/>
    <row r="44545" customFormat="false" ht="10.45" hidden="false" customHeight="false" outlineLevel="0" collapsed="false"/>
    <row r="44546" customFormat="false" ht="10.45" hidden="false" customHeight="false" outlineLevel="0" collapsed="false"/>
    <row r="44547" customFormat="false" ht="10.45" hidden="false" customHeight="false" outlineLevel="0" collapsed="false"/>
    <row r="44548" customFormat="false" ht="10.45" hidden="false" customHeight="false" outlineLevel="0" collapsed="false"/>
    <row r="44549" customFormat="false" ht="10.45" hidden="false" customHeight="false" outlineLevel="0" collapsed="false"/>
    <row r="44550" customFormat="false" ht="10.45" hidden="false" customHeight="false" outlineLevel="0" collapsed="false"/>
    <row r="44551" customFormat="false" ht="10.45" hidden="false" customHeight="false" outlineLevel="0" collapsed="false"/>
    <row r="44552" customFormat="false" ht="10.45" hidden="false" customHeight="false" outlineLevel="0" collapsed="false"/>
    <row r="44553" customFormat="false" ht="10.45" hidden="false" customHeight="false" outlineLevel="0" collapsed="false"/>
    <row r="44554" customFormat="false" ht="10.45" hidden="false" customHeight="false" outlineLevel="0" collapsed="false"/>
    <row r="44555" customFormat="false" ht="10.45" hidden="false" customHeight="false" outlineLevel="0" collapsed="false"/>
    <row r="44556" customFormat="false" ht="10.45" hidden="false" customHeight="false" outlineLevel="0" collapsed="false"/>
    <row r="44557" customFormat="false" ht="10.45" hidden="false" customHeight="false" outlineLevel="0" collapsed="false"/>
    <row r="44558" customFormat="false" ht="10.45" hidden="false" customHeight="false" outlineLevel="0" collapsed="false"/>
    <row r="44559" customFormat="false" ht="10.45" hidden="false" customHeight="false" outlineLevel="0" collapsed="false"/>
    <row r="44560" customFormat="false" ht="10.45" hidden="false" customHeight="false" outlineLevel="0" collapsed="false"/>
    <row r="44561" customFormat="false" ht="10.45" hidden="false" customHeight="false" outlineLevel="0" collapsed="false"/>
    <row r="44562" customFormat="false" ht="10.45" hidden="false" customHeight="false" outlineLevel="0" collapsed="false"/>
    <row r="44563" customFormat="false" ht="10.45" hidden="false" customHeight="false" outlineLevel="0" collapsed="false"/>
    <row r="44564" customFormat="false" ht="10.45" hidden="false" customHeight="false" outlineLevel="0" collapsed="false"/>
    <row r="44565" customFormat="false" ht="10.45" hidden="false" customHeight="false" outlineLevel="0" collapsed="false"/>
    <row r="44566" customFormat="false" ht="10.45" hidden="false" customHeight="false" outlineLevel="0" collapsed="false"/>
    <row r="44567" customFormat="false" ht="10.45" hidden="false" customHeight="false" outlineLevel="0" collapsed="false"/>
    <row r="44568" customFormat="false" ht="10.45" hidden="false" customHeight="false" outlineLevel="0" collapsed="false"/>
    <row r="44569" customFormat="false" ht="10.45" hidden="false" customHeight="false" outlineLevel="0" collapsed="false"/>
    <row r="44570" customFormat="false" ht="10.45" hidden="false" customHeight="false" outlineLevel="0" collapsed="false"/>
    <row r="44571" customFormat="false" ht="10.45" hidden="false" customHeight="false" outlineLevel="0" collapsed="false"/>
    <row r="44572" customFormat="false" ht="10.45" hidden="false" customHeight="false" outlineLevel="0" collapsed="false"/>
    <row r="44573" customFormat="false" ht="10.45" hidden="false" customHeight="false" outlineLevel="0" collapsed="false"/>
    <row r="44574" customFormat="false" ht="10.45" hidden="false" customHeight="false" outlineLevel="0" collapsed="false"/>
    <row r="44575" customFormat="false" ht="10.45" hidden="false" customHeight="false" outlineLevel="0" collapsed="false"/>
    <row r="44576" customFormat="false" ht="10.45" hidden="false" customHeight="false" outlineLevel="0" collapsed="false"/>
    <row r="44577" customFormat="false" ht="10.45" hidden="false" customHeight="false" outlineLevel="0" collapsed="false"/>
    <row r="44578" customFormat="false" ht="10.45" hidden="false" customHeight="false" outlineLevel="0" collapsed="false"/>
    <row r="44579" customFormat="false" ht="10.45" hidden="false" customHeight="false" outlineLevel="0" collapsed="false"/>
    <row r="44580" customFormat="false" ht="10.45" hidden="false" customHeight="false" outlineLevel="0" collapsed="false"/>
    <row r="44581" customFormat="false" ht="10.45" hidden="false" customHeight="false" outlineLevel="0" collapsed="false"/>
    <row r="44582" customFormat="false" ht="10.45" hidden="false" customHeight="false" outlineLevel="0" collapsed="false"/>
    <row r="44583" customFormat="false" ht="10.45" hidden="false" customHeight="false" outlineLevel="0" collapsed="false"/>
    <row r="44584" customFormat="false" ht="10.45" hidden="false" customHeight="false" outlineLevel="0" collapsed="false"/>
    <row r="44585" customFormat="false" ht="10.45" hidden="false" customHeight="false" outlineLevel="0" collapsed="false"/>
    <row r="44586" customFormat="false" ht="10.45" hidden="false" customHeight="false" outlineLevel="0" collapsed="false"/>
    <row r="44587" customFormat="false" ht="10.45" hidden="false" customHeight="false" outlineLevel="0" collapsed="false"/>
    <row r="44588" customFormat="false" ht="10.45" hidden="false" customHeight="false" outlineLevel="0" collapsed="false"/>
    <row r="44589" customFormat="false" ht="10.45" hidden="false" customHeight="false" outlineLevel="0" collapsed="false"/>
    <row r="44590" customFormat="false" ht="10.45" hidden="false" customHeight="false" outlineLevel="0" collapsed="false"/>
    <row r="44591" customFormat="false" ht="10.45" hidden="false" customHeight="false" outlineLevel="0" collapsed="false"/>
    <row r="44592" customFormat="false" ht="10.45" hidden="false" customHeight="false" outlineLevel="0" collapsed="false"/>
    <row r="44593" customFormat="false" ht="10.45" hidden="false" customHeight="false" outlineLevel="0" collapsed="false"/>
    <row r="44594" customFormat="false" ht="10.45" hidden="false" customHeight="false" outlineLevel="0" collapsed="false"/>
    <row r="44595" customFormat="false" ht="10.45" hidden="false" customHeight="false" outlineLevel="0" collapsed="false"/>
    <row r="44596" customFormat="false" ht="10.45" hidden="false" customHeight="false" outlineLevel="0" collapsed="false"/>
    <row r="44597" customFormat="false" ht="10.45" hidden="false" customHeight="false" outlineLevel="0" collapsed="false"/>
    <row r="44598" customFormat="false" ht="10.45" hidden="false" customHeight="false" outlineLevel="0" collapsed="false"/>
    <row r="44599" customFormat="false" ht="10.45" hidden="false" customHeight="false" outlineLevel="0" collapsed="false"/>
    <row r="44600" customFormat="false" ht="10.45" hidden="false" customHeight="false" outlineLevel="0" collapsed="false"/>
    <row r="44601" customFormat="false" ht="10.45" hidden="false" customHeight="false" outlineLevel="0" collapsed="false"/>
    <row r="44602" customFormat="false" ht="10.45" hidden="false" customHeight="false" outlineLevel="0" collapsed="false"/>
    <row r="44603" customFormat="false" ht="10.45" hidden="false" customHeight="false" outlineLevel="0" collapsed="false"/>
    <row r="44604" customFormat="false" ht="10.45" hidden="false" customHeight="false" outlineLevel="0" collapsed="false"/>
    <row r="44605" customFormat="false" ht="10.45" hidden="false" customHeight="false" outlineLevel="0" collapsed="false"/>
    <row r="44606" customFormat="false" ht="10.45" hidden="false" customHeight="false" outlineLevel="0" collapsed="false"/>
    <row r="44607" customFormat="false" ht="10.45" hidden="false" customHeight="false" outlineLevel="0" collapsed="false"/>
    <row r="44608" customFormat="false" ht="10.45" hidden="false" customHeight="false" outlineLevel="0" collapsed="false"/>
    <row r="44609" customFormat="false" ht="10.45" hidden="false" customHeight="false" outlineLevel="0" collapsed="false"/>
    <row r="44610" customFormat="false" ht="10.45" hidden="false" customHeight="false" outlineLevel="0" collapsed="false"/>
    <row r="44611" customFormat="false" ht="10.45" hidden="false" customHeight="false" outlineLevel="0" collapsed="false"/>
    <row r="44612" customFormat="false" ht="10.45" hidden="false" customHeight="false" outlineLevel="0" collapsed="false"/>
    <row r="44613" customFormat="false" ht="10.45" hidden="false" customHeight="false" outlineLevel="0" collapsed="false"/>
    <row r="44614" customFormat="false" ht="10.45" hidden="false" customHeight="false" outlineLevel="0" collapsed="false"/>
    <row r="44615" customFormat="false" ht="10.45" hidden="false" customHeight="false" outlineLevel="0" collapsed="false"/>
    <row r="44616" customFormat="false" ht="10.45" hidden="false" customHeight="false" outlineLevel="0" collapsed="false"/>
    <row r="44617" customFormat="false" ht="10.45" hidden="false" customHeight="false" outlineLevel="0" collapsed="false"/>
    <row r="44618" customFormat="false" ht="10.45" hidden="false" customHeight="false" outlineLevel="0" collapsed="false"/>
    <row r="44619" customFormat="false" ht="10.45" hidden="false" customHeight="false" outlineLevel="0" collapsed="false"/>
    <row r="44620" customFormat="false" ht="10.45" hidden="false" customHeight="false" outlineLevel="0" collapsed="false"/>
    <row r="44621" customFormat="false" ht="10.45" hidden="false" customHeight="false" outlineLevel="0" collapsed="false"/>
    <row r="44622" customFormat="false" ht="10.45" hidden="false" customHeight="false" outlineLevel="0" collapsed="false"/>
    <row r="44623" customFormat="false" ht="10.45" hidden="false" customHeight="false" outlineLevel="0" collapsed="false"/>
    <row r="44624" customFormat="false" ht="10.45" hidden="false" customHeight="false" outlineLevel="0" collapsed="false"/>
    <row r="44625" customFormat="false" ht="10.45" hidden="false" customHeight="false" outlineLevel="0" collapsed="false"/>
    <row r="44626" customFormat="false" ht="10.45" hidden="false" customHeight="false" outlineLevel="0" collapsed="false"/>
    <row r="44627" customFormat="false" ht="10.45" hidden="false" customHeight="false" outlineLevel="0" collapsed="false"/>
    <row r="44628" customFormat="false" ht="10.45" hidden="false" customHeight="false" outlineLevel="0" collapsed="false"/>
    <row r="44629" customFormat="false" ht="10.45" hidden="false" customHeight="false" outlineLevel="0" collapsed="false"/>
    <row r="44630" customFormat="false" ht="10.45" hidden="false" customHeight="false" outlineLevel="0" collapsed="false"/>
    <row r="44631" customFormat="false" ht="10.45" hidden="false" customHeight="false" outlineLevel="0" collapsed="false"/>
    <row r="44632" customFormat="false" ht="10.45" hidden="false" customHeight="false" outlineLevel="0" collapsed="false"/>
    <row r="44633" customFormat="false" ht="10.45" hidden="false" customHeight="false" outlineLevel="0" collapsed="false"/>
    <row r="44634" customFormat="false" ht="10.45" hidden="false" customHeight="false" outlineLevel="0" collapsed="false"/>
    <row r="44635" customFormat="false" ht="10.45" hidden="false" customHeight="false" outlineLevel="0" collapsed="false"/>
    <row r="44636" customFormat="false" ht="10.45" hidden="false" customHeight="false" outlineLevel="0" collapsed="false"/>
    <row r="44637" customFormat="false" ht="10.45" hidden="false" customHeight="false" outlineLevel="0" collapsed="false"/>
    <row r="44638" customFormat="false" ht="10.45" hidden="false" customHeight="false" outlineLevel="0" collapsed="false"/>
    <row r="44639" customFormat="false" ht="10.45" hidden="false" customHeight="false" outlineLevel="0" collapsed="false"/>
    <row r="44640" customFormat="false" ht="10.45" hidden="false" customHeight="false" outlineLevel="0" collapsed="false"/>
    <row r="44641" customFormat="false" ht="10.45" hidden="false" customHeight="false" outlineLevel="0" collapsed="false"/>
    <row r="44642" customFormat="false" ht="10.45" hidden="false" customHeight="false" outlineLevel="0" collapsed="false"/>
    <row r="44643" customFormat="false" ht="10.45" hidden="false" customHeight="false" outlineLevel="0" collapsed="false"/>
    <row r="44644" customFormat="false" ht="10.45" hidden="false" customHeight="false" outlineLevel="0" collapsed="false"/>
    <row r="44645" customFormat="false" ht="10.45" hidden="false" customHeight="false" outlineLevel="0" collapsed="false"/>
    <row r="44646" customFormat="false" ht="10.45" hidden="false" customHeight="false" outlineLevel="0" collapsed="false"/>
    <row r="44647" customFormat="false" ht="10.45" hidden="false" customHeight="false" outlineLevel="0" collapsed="false"/>
    <row r="44648" customFormat="false" ht="10.45" hidden="false" customHeight="false" outlineLevel="0" collapsed="false"/>
    <row r="44649" customFormat="false" ht="10.45" hidden="false" customHeight="false" outlineLevel="0" collapsed="false"/>
    <row r="44650" customFormat="false" ht="10.45" hidden="false" customHeight="false" outlineLevel="0" collapsed="false"/>
    <row r="44651" customFormat="false" ht="10.45" hidden="false" customHeight="false" outlineLevel="0" collapsed="false"/>
    <row r="44652" customFormat="false" ht="10.45" hidden="false" customHeight="false" outlineLevel="0" collapsed="false"/>
    <row r="44653" customFormat="false" ht="10.45" hidden="false" customHeight="false" outlineLevel="0" collapsed="false"/>
    <row r="44654" customFormat="false" ht="10.45" hidden="false" customHeight="false" outlineLevel="0" collapsed="false"/>
    <row r="44655" customFormat="false" ht="10.45" hidden="false" customHeight="false" outlineLevel="0" collapsed="false"/>
    <row r="44656" customFormat="false" ht="10.45" hidden="false" customHeight="false" outlineLevel="0" collapsed="false"/>
    <row r="44657" customFormat="false" ht="10.45" hidden="false" customHeight="false" outlineLevel="0" collapsed="false"/>
    <row r="44658" customFormat="false" ht="10.45" hidden="false" customHeight="false" outlineLevel="0" collapsed="false"/>
    <row r="44659" customFormat="false" ht="10.45" hidden="false" customHeight="false" outlineLevel="0" collapsed="false"/>
    <row r="44660" customFormat="false" ht="10.45" hidden="false" customHeight="false" outlineLevel="0" collapsed="false"/>
    <row r="44661" customFormat="false" ht="10.45" hidden="false" customHeight="false" outlineLevel="0" collapsed="false"/>
    <row r="44662" customFormat="false" ht="10.45" hidden="false" customHeight="false" outlineLevel="0" collapsed="false"/>
    <row r="44663" customFormat="false" ht="10.45" hidden="false" customHeight="false" outlineLevel="0" collapsed="false"/>
    <row r="44664" customFormat="false" ht="10.45" hidden="false" customHeight="false" outlineLevel="0" collapsed="false"/>
    <row r="44665" customFormat="false" ht="10.45" hidden="false" customHeight="false" outlineLevel="0" collapsed="false"/>
    <row r="44666" customFormat="false" ht="10.45" hidden="false" customHeight="false" outlineLevel="0" collapsed="false"/>
    <row r="44667" customFormat="false" ht="10.45" hidden="false" customHeight="false" outlineLevel="0" collapsed="false"/>
    <row r="44668" customFormat="false" ht="10.45" hidden="false" customHeight="false" outlineLevel="0" collapsed="false"/>
    <row r="44669" customFormat="false" ht="10.45" hidden="false" customHeight="false" outlineLevel="0" collapsed="false"/>
    <row r="44670" customFormat="false" ht="10.45" hidden="false" customHeight="false" outlineLevel="0" collapsed="false"/>
    <row r="44671" customFormat="false" ht="10.45" hidden="false" customHeight="false" outlineLevel="0" collapsed="false"/>
    <row r="44672" customFormat="false" ht="10.45" hidden="false" customHeight="false" outlineLevel="0" collapsed="false"/>
    <row r="44673" customFormat="false" ht="10.45" hidden="false" customHeight="false" outlineLevel="0" collapsed="false"/>
    <row r="44674" customFormat="false" ht="10.45" hidden="false" customHeight="false" outlineLevel="0" collapsed="false"/>
    <row r="44675" customFormat="false" ht="10.45" hidden="false" customHeight="false" outlineLevel="0" collapsed="false"/>
    <row r="44676" customFormat="false" ht="10.45" hidden="false" customHeight="false" outlineLevel="0" collapsed="false"/>
    <row r="44677" customFormat="false" ht="10.45" hidden="false" customHeight="false" outlineLevel="0" collapsed="false"/>
    <row r="44678" customFormat="false" ht="10.45" hidden="false" customHeight="false" outlineLevel="0" collapsed="false"/>
    <row r="44679" customFormat="false" ht="10.45" hidden="false" customHeight="false" outlineLevel="0" collapsed="false"/>
    <row r="44680" customFormat="false" ht="10.45" hidden="false" customHeight="false" outlineLevel="0" collapsed="false"/>
    <row r="44681" customFormat="false" ht="10.45" hidden="false" customHeight="false" outlineLevel="0" collapsed="false"/>
    <row r="44682" customFormat="false" ht="10.45" hidden="false" customHeight="false" outlineLevel="0" collapsed="false"/>
    <row r="44683" customFormat="false" ht="10.45" hidden="false" customHeight="false" outlineLevel="0" collapsed="false"/>
    <row r="44684" customFormat="false" ht="10.45" hidden="false" customHeight="false" outlineLevel="0" collapsed="false"/>
    <row r="44685" customFormat="false" ht="10.45" hidden="false" customHeight="false" outlineLevel="0" collapsed="false"/>
    <row r="44686" customFormat="false" ht="10.45" hidden="false" customHeight="false" outlineLevel="0" collapsed="false"/>
    <row r="44687" customFormat="false" ht="10.45" hidden="false" customHeight="false" outlineLevel="0" collapsed="false"/>
    <row r="44688" customFormat="false" ht="10.45" hidden="false" customHeight="false" outlineLevel="0" collapsed="false"/>
    <row r="44689" customFormat="false" ht="10.45" hidden="false" customHeight="false" outlineLevel="0" collapsed="false"/>
    <row r="44690" customFormat="false" ht="10.45" hidden="false" customHeight="false" outlineLevel="0" collapsed="false"/>
    <row r="44691" customFormat="false" ht="10.45" hidden="false" customHeight="false" outlineLevel="0" collapsed="false"/>
    <row r="44692" customFormat="false" ht="10.45" hidden="false" customHeight="false" outlineLevel="0" collapsed="false"/>
    <row r="44693" customFormat="false" ht="10.45" hidden="false" customHeight="false" outlineLevel="0" collapsed="false"/>
    <row r="44694" customFormat="false" ht="10.45" hidden="false" customHeight="false" outlineLevel="0" collapsed="false"/>
    <row r="44695" customFormat="false" ht="10.45" hidden="false" customHeight="false" outlineLevel="0" collapsed="false"/>
    <row r="44696" customFormat="false" ht="10.45" hidden="false" customHeight="false" outlineLevel="0" collapsed="false"/>
    <row r="44697" customFormat="false" ht="10.45" hidden="false" customHeight="false" outlineLevel="0" collapsed="false"/>
    <row r="44698" customFormat="false" ht="10.45" hidden="false" customHeight="false" outlineLevel="0" collapsed="false"/>
    <row r="44699" customFormat="false" ht="10.45" hidden="false" customHeight="false" outlineLevel="0" collapsed="false"/>
    <row r="44700" customFormat="false" ht="10.45" hidden="false" customHeight="false" outlineLevel="0" collapsed="false"/>
    <row r="44701" customFormat="false" ht="10.45" hidden="false" customHeight="false" outlineLevel="0" collapsed="false"/>
    <row r="44702" customFormat="false" ht="10.45" hidden="false" customHeight="false" outlineLevel="0" collapsed="false"/>
    <row r="44703" customFormat="false" ht="10.45" hidden="false" customHeight="false" outlineLevel="0" collapsed="false"/>
    <row r="44704" customFormat="false" ht="10.45" hidden="false" customHeight="false" outlineLevel="0" collapsed="false"/>
    <row r="44705" customFormat="false" ht="10.45" hidden="false" customHeight="false" outlineLevel="0" collapsed="false"/>
    <row r="44706" customFormat="false" ht="10.45" hidden="false" customHeight="false" outlineLevel="0" collapsed="false"/>
    <row r="44707" customFormat="false" ht="10.45" hidden="false" customHeight="false" outlineLevel="0" collapsed="false"/>
    <row r="44708" customFormat="false" ht="10.45" hidden="false" customHeight="false" outlineLevel="0" collapsed="false"/>
    <row r="44709" customFormat="false" ht="10.45" hidden="false" customHeight="false" outlineLevel="0" collapsed="false"/>
    <row r="44710" customFormat="false" ht="10.45" hidden="false" customHeight="false" outlineLevel="0" collapsed="false"/>
    <row r="44711" customFormat="false" ht="10.45" hidden="false" customHeight="false" outlineLevel="0" collapsed="false"/>
    <row r="44712" customFormat="false" ht="10.45" hidden="false" customHeight="false" outlineLevel="0" collapsed="false"/>
    <row r="44713" customFormat="false" ht="10.45" hidden="false" customHeight="false" outlineLevel="0" collapsed="false"/>
    <row r="44714" customFormat="false" ht="10.45" hidden="false" customHeight="false" outlineLevel="0" collapsed="false"/>
    <row r="44715" customFormat="false" ht="10.45" hidden="false" customHeight="false" outlineLevel="0" collapsed="false"/>
    <row r="44716" customFormat="false" ht="10.45" hidden="false" customHeight="false" outlineLevel="0" collapsed="false"/>
    <row r="44717" customFormat="false" ht="10.45" hidden="false" customHeight="false" outlineLevel="0" collapsed="false"/>
    <row r="44718" customFormat="false" ht="10.45" hidden="false" customHeight="false" outlineLevel="0" collapsed="false"/>
    <row r="44719" customFormat="false" ht="10.45" hidden="false" customHeight="false" outlineLevel="0" collapsed="false"/>
    <row r="44720" customFormat="false" ht="10.45" hidden="false" customHeight="false" outlineLevel="0" collapsed="false"/>
    <row r="44721" customFormat="false" ht="10.45" hidden="false" customHeight="false" outlineLevel="0" collapsed="false"/>
    <row r="44722" customFormat="false" ht="10.45" hidden="false" customHeight="false" outlineLevel="0" collapsed="false"/>
    <row r="44723" customFormat="false" ht="10.45" hidden="false" customHeight="false" outlineLevel="0" collapsed="false"/>
    <row r="44724" customFormat="false" ht="10.45" hidden="false" customHeight="false" outlineLevel="0" collapsed="false"/>
    <row r="44725" customFormat="false" ht="10.45" hidden="false" customHeight="false" outlineLevel="0" collapsed="false"/>
    <row r="44726" customFormat="false" ht="10.45" hidden="false" customHeight="false" outlineLevel="0" collapsed="false"/>
    <row r="44727" customFormat="false" ht="10.45" hidden="false" customHeight="false" outlineLevel="0" collapsed="false"/>
    <row r="44728" customFormat="false" ht="10.45" hidden="false" customHeight="false" outlineLevel="0" collapsed="false"/>
    <row r="44729" customFormat="false" ht="10.45" hidden="false" customHeight="false" outlineLevel="0" collapsed="false"/>
    <row r="44730" customFormat="false" ht="10.45" hidden="false" customHeight="false" outlineLevel="0" collapsed="false"/>
    <row r="44731" customFormat="false" ht="10.45" hidden="false" customHeight="false" outlineLevel="0" collapsed="false"/>
    <row r="44732" customFormat="false" ht="10.45" hidden="false" customHeight="false" outlineLevel="0" collapsed="false"/>
    <row r="44733" customFormat="false" ht="10.45" hidden="false" customHeight="false" outlineLevel="0" collapsed="false"/>
    <row r="44734" customFormat="false" ht="10.45" hidden="false" customHeight="false" outlineLevel="0" collapsed="false"/>
    <row r="44735" customFormat="false" ht="10.45" hidden="false" customHeight="false" outlineLevel="0" collapsed="false"/>
    <row r="44736" customFormat="false" ht="10.45" hidden="false" customHeight="false" outlineLevel="0" collapsed="false"/>
    <row r="44737" customFormat="false" ht="10.45" hidden="false" customHeight="false" outlineLevel="0" collapsed="false"/>
    <row r="44738" customFormat="false" ht="10.45" hidden="false" customHeight="false" outlineLevel="0" collapsed="false"/>
    <row r="44739" customFormat="false" ht="10.45" hidden="false" customHeight="false" outlineLevel="0" collapsed="false"/>
    <row r="44740" customFormat="false" ht="10.45" hidden="false" customHeight="false" outlineLevel="0" collapsed="false"/>
    <row r="44741" customFormat="false" ht="10.45" hidden="false" customHeight="false" outlineLevel="0" collapsed="false"/>
    <row r="44742" customFormat="false" ht="10.45" hidden="false" customHeight="false" outlineLevel="0" collapsed="false"/>
    <row r="44743" customFormat="false" ht="10.45" hidden="false" customHeight="false" outlineLevel="0" collapsed="false"/>
    <row r="44744" customFormat="false" ht="10.45" hidden="false" customHeight="false" outlineLevel="0" collapsed="false"/>
    <row r="44745" customFormat="false" ht="10.45" hidden="false" customHeight="false" outlineLevel="0" collapsed="false"/>
    <row r="44746" customFormat="false" ht="10.45" hidden="false" customHeight="false" outlineLevel="0" collapsed="false"/>
    <row r="44747" customFormat="false" ht="10.45" hidden="false" customHeight="false" outlineLevel="0" collapsed="false"/>
    <row r="44748" customFormat="false" ht="10.45" hidden="false" customHeight="false" outlineLevel="0" collapsed="false"/>
    <row r="44749" customFormat="false" ht="10.45" hidden="false" customHeight="false" outlineLevel="0" collapsed="false"/>
    <row r="44750" customFormat="false" ht="10.45" hidden="false" customHeight="false" outlineLevel="0" collapsed="false"/>
    <row r="44751" customFormat="false" ht="10.45" hidden="false" customHeight="false" outlineLevel="0" collapsed="false"/>
    <row r="44752" customFormat="false" ht="10.45" hidden="false" customHeight="false" outlineLevel="0" collapsed="false"/>
    <row r="44753" customFormat="false" ht="10.45" hidden="false" customHeight="false" outlineLevel="0" collapsed="false"/>
    <row r="44754" customFormat="false" ht="10.45" hidden="false" customHeight="false" outlineLevel="0" collapsed="false"/>
    <row r="44755" customFormat="false" ht="10.45" hidden="false" customHeight="false" outlineLevel="0" collapsed="false"/>
    <row r="44756" customFormat="false" ht="10.45" hidden="false" customHeight="false" outlineLevel="0" collapsed="false"/>
    <row r="44757" customFormat="false" ht="10.45" hidden="false" customHeight="false" outlineLevel="0" collapsed="false"/>
    <row r="44758" customFormat="false" ht="10.45" hidden="false" customHeight="false" outlineLevel="0" collapsed="false"/>
    <row r="44759" customFormat="false" ht="10.45" hidden="false" customHeight="false" outlineLevel="0" collapsed="false"/>
    <row r="44760" customFormat="false" ht="10.45" hidden="false" customHeight="false" outlineLevel="0" collapsed="false"/>
    <row r="44761" customFormat="false" ht="10.45" hidden="false" customHeight="false" outlineLevel="0" collapsed="false"/>
    <row r="44762" customFormat="false" ht="10.45" hidden="false" customHeight="false" outlineLevel="0" collapsed="false"/>
    <row r="44763" customFormat="false" ht="10.45" hidden="false" customHeight="false" outlineLevel="0" collapsed="false"/>
    <row r="44764" customFormat="false" ht="10.45" hidden="false" customHeight="false" outlineLevel="0" collapsed="false"/>
    <row r="44765" customFormat="false" ht="10.45" hidden="false" customHeight="false" outlineLevel="0" collapsed="false"/>
    <row r="44766" customFormat="false" ht="10.45" hidden="false" customHeight="false" outlineLevel="0" collapsed="false"/>
    <row r="44767" customFormat="false" ht="10.45" hidden="false" customHeight="false" outlineLevel="0" collapsed="false"/>
    <row r="44768" customFormat="false" ht="10.45" hidden="false" customHeight="false" outlineLevel="0" collapsed="false"/>
    <row r="44769" customFormat="false" ht="10.45" hidden="false" customHeight="false" outlineLevel="0" collapsed="false"/>
    <row r="44770" customFormat="false" ht="10.45" hidden="false" customHeight="false" outlineLevel="0" collapsed="false"/>
    <row r="44771" customFormat="false" ht="10.45" hidden="false" customHeight="false" outlineLevel="0" collapsed="false"/>
    <row r="44772" customFormat="false" ht="10.45" hidden="false" customHeight="false" outlineLevel="0" collapsed="false"/>
    <row r="44773" customFormat="false" ht="10.45" hidden="false" customHeight="false" outlineLevel="0" collapsed="false"/>
    <row r="44774" customFormat="false" ht="10.45" hidden="false" customHeight="false" outlineLevel="0" collapsed="false"/>
    <row r="44775" customFormat="false" ht="10.45" hidden="false" customHeight="false" outlineLevel="0" collapsed="false"/>
    <row r="44776" customFormat="false" ht="10.45" hidden="false" customHeight="false" outlineLevel="0" collapsed="false"/>
    <row r="44777" customFormat="false" ht="10.45" hidden="false" customHeight="false" outlineLevel="0" collapsed="false"/>
    <row r="44778" customFormat="false" ht="10.45" hidden="false" customHeight="false" outlineLevel="0" collapsed="false"/>
    <row r="44779" customFormat="false" ht="10.45" hidden="false" customHeight="false" outlineLevel="0" collapsed="false"/>
    <row r="44780" customFormat="false" ht="10.45" hidden="false" customHeight="false" outlineLevel="0" collapsed="false"/>
    <row r="44781" customFormat="false" ht="10.45" hidden="false" customHeight="false" outlineLevel="0" collapsed="false"/>
    <row r="44782" customFormat="false" ht="10.45" hidden="false" customHeight="false" outlineLevel="0" collapsed="false"/>
    <row r="44783" customFormat="false" ht="10.45" hidden="false" customHeight="false" outlineLevel="0" collapsed="false"/>
    <row r="44784" customFormat="false" ht="10.45" hidden="false" customHeight="false" outlineLevel="0" collapsed="false"/>
    <row r="44785" customFormat="false" ht="10.45" hidden="false" customHeight="false" outlineLevel="0" collapsed="false"/>
    <row r="44786" customFormat="false" ht="10.45" hidden="false" customHeight="false" outlineLevel="0" collapsed="false"/>
    <row r="44787" customFormat="false" ht="10.45" hidden="false" customHeight="false" outlineLevel="0" collapsed="false"/>
    <row r="44788" customFormat="false" ht="10.45" hidden="false" customHeight="false" outlineLevel="0" collapsed="false"/>
    <row r="44789" customFormat="false" ht="10.45" hidden="false" customHeight="false" outlineLevel="0" collapsed="false"/>
    <row r="44790" customFormat="false" ht="10.45" hidden="false" customHeight="false" outlineLevel="0" collapsed="false"/>
    <row r="44791" customFormat="false" ht="10.45" hidden="false" customHeight="false" outlineLevel="0" collapsed="false"/>
    <row r="44792" customFormat="false" ht="10.45" hidden="false" customHeight="false" outlineLevel="0" collapsed="false"/>
    <row r="44793" customFormat="false" ht="10.45" hidden="false" customHeight="false" outlineLevel="0" collapsed="false"/>
    <row r="44794" customFormat="false" ht="10.45" hidden="false" customHeight="false" outlineLevel="0" collapsed="false"/>
    <row r="44795" customFormat="false" ht="10.45" hidden="false" customHeight="false" outlineLevel="0" collapsed="false"/>
    <row r="44796" customFormat="false" ht="10.45" hidden="false" customHeight="false" outlineLevel="0" collapsed="false"/>
    <row r="44797" customFormat="false" ht="10.45" hidden="false" customHeight="false" outlineLevel="0" collapsed="false"/>
    <row r="44798" customFormat="false" ht="10.45" hidden="false" customHeight="false" outlineLevel="0" collapsed="false"/>
    <row r="44799" customFormat="false" ht="10.45" hidden="false" customHeight="false" outlineLevel="0" collapsed="false"/>
    <row r="44800" customFormat="false" ht="10.45" hidden="false" customHeight="false" outlineLevel="0" collapsed="false"/>
    <row r="44801" customFormat="false" ht="10.45" hidden="false" customHeight="false" outlineLevel="0" collapsed="false"/>
    <row r="44802" customFormat="false" ht="10.45" hidden="false" customHeight="false" outlineLevel="0" collapsed="false"/>
    <row r="44803" customFormat="false" ht="10.45" hidden="false" customHeight="false" outlineLevel="0" collapsed="false"/>
    <row r="44804" customFormat="false" ht="10.45" hidden="false" customHeight="false" outlineLevel="0" collapsed="false"/>
    <row r="44805" customFormat="false" ht="10.45" hidden="false" customHeight="false" outlineLevel="0" collapsed="false"/>
    <row r="44806" customFormat="false" ht="10.45" hidden="false" customHeight="false" outlineLevel="0" collapsed="false"/>
    <row r="44807" customFormat="false" ht="10.45" hidden="false" customHeight="false" outlineLevel="0" collapsed="false"/>
    <row r="44808" customFormat="false" ht="10.45" hidden="false" customHeight="false" outlineLevel="0" collapsed="false"/>
    <row r="44809" customFormat="false" ht="10.45" hidden="false" customHeight="false" outlineLevel="0" collapsed="false"/>
    <row r="44810" customFormat="false" ht="10.45" hidden="false" customHeight="false" outlineLevel="0" collapsed="false"/>
    <row r="44811" customFormat="false" ht="10.45" hidden="false" customHeight="false" outlineLevel="0" collapsed="false"/>
    <row r="44812" customFormat="false" ht="10.45" hidden="false" customHeight="false" outlineLevel="0" collapsed="false"/>
    <row r="44813" customFormat="false" ht="10.45" hidden="false" customHeight="false" outlineLevel="0" collapsed="false"/>
    <row r="44814" customFormat="false" ht="10.45" hidden="false" customHeight="false" outlineLevel="0" collapsed="false"/>
    <row r="44815" customFormat="false" ht="10.45" hidden="false" customHeight="false" outlineLevel="0" collapsed="false"/>
    <row r="44816" customFormat="false" ht="10.45" hidden="false" customHeight="false" outlineLevel="0" collapsed="false"/>
    <row r="44817" customFormat="false" ht="10.45" hidden="false" customHeight="false" outlineLevel="0" collapsed="false"/>
    <row r="44818" customFormat="false" ht="10.45" hidden="false" customHeight="false" outlineLevel="0" collapsed="false"/>
    <row r="44819" customFormat="false" ht="10.45" hidden="false" customHeight="false" outlineLevel="0" collapsed="false"/>
    <row r="44820" customFormat="false" ht="10.45" hidden="false" customHeight="false" outlineLevel="0" collapsed="false"/>
    <row r="44821" customFormat="false" ht="10.45" hidden="false" customHeight="false" outlineLevel="0" collapsed="false"/>
    <row r="44822" customFormat="false" ht="10.45" hidden="false" customHeight="false" outlineLevel="0" collapsed="false"/>
    <row r="44823" customFormat="false" ht="10.45" hidden="false" customHeight="false" outlineLevel="0" collapsed="false"/>
    <row r="44824" customFormat="false" ht="10.45" hidden="false" customHeight="false" outlineLevel="0" collapsed="false"/>
    <row r="44825" customFormat="false" ht="10.45" hidden="false" customHeight="false" outlineLevel="0" collapsed="false"/>
    <row r="44826" customFormat="false" ht="10.45" hidden="false" customHeight="false" outlineLevel="0" collapsed="false"/>
    <row r="44827" customFormat="false" ht="10.45" hidden="false" customHeight="false" outlineLevel="0" collapsed="false"/>
    <row r="44828" customFormat="false" ht="10.45" hidden="false" customHeight="false" outlineLevel="0" collapsed="false"/>
    <row r="44829" customFormat="false" ht="10.45" hidden="false" customHeight="false" outlineLevel="0" collapsed="false"/>
    <row r="44830" customFormat="false" ht="10.45" hidden="false" customHeight="false" outlineLevel="0" collapsed="false"/>
    <row r="44831" customFormat="false" ht="10.45" hidden="false" customHeight="false" outlineLevel="0" collapsed="false"/>
    <row r="44832" customFormat="false" ht="10.45" hidden="false" customHeight="false" outlineLevel="0" collapsed="false"/>
    <row r="44833" customFormat="false" ht="10.45" hidden="false" customHeight="false" outlineLevel="0" collapsed="false"/>
    <row r="44834" customFormat="false" ht="10.45" hidden="false" customHeight="false" outlineLevel="0" collapsed="false"/>
    <row r="44835" customFormat="false" ht="10.45" hidden="false" customHeight="false" outlineLevel="0" collapsed="false"/>
    <row r="44836" customFormat="false" ht="10.45" hidden="false" customHeight="false" outlineLevel="0" collapsed="false"/>
    <row r="44837" customFormat="false" ht="10.45" hidden="false" customHeight="false" outlineLevel="0" collapsed="false"/>
    <row r="44838" customFormat="false" ht="10.45" hidden="false" customHeight="false" outlineLevel="0" collapsed="false"/>
    <row r="44839" customFormat="false" ht="10.45" hidden="false" customHeight="false" outlineLevel="0" collapsed="false"/>
    <row r="44840" customFormat="false" ht="10.45" hidden="false" customHeight="false" outlineLevel="0" collapsed="false"/>
    <row r="44841" customFormat="false" ht="10.45" hidden="false" customHeight="false" outlineLevel="0" collapsed="false"/>
    <row r="44842" customFormat="false" ht="10.45" hidden="false" customHeight="false" outlineLevel="0" collapsed="false"/>
    <row r="44843" customFormat="false" ht="10.45" hidden="false" customHeight="false" outlineLevel="0" collapsed="false"/>
    <row r="44844" customFormat="false" ht="10.45" hidden="false" customHeight="false" outlineLevel="0" collapsed="false"/>
    <row r="44845" customFormat="false" ht="10.45" hidden="false" customHeight="false" outlineLevel="0" collapsed="false"/>
    <row r="44846" customFormat="false" ht="10.45" hidden="false" customHeight="false" outlineLevel="0" collapsed="false"/>
    <row r="44847" customFormat="false" ht="10.45" hidden="false" customHeight="false" outlineLevel="0" collapsed="false"/>
    <row r="44848" customFormat="false" ht="10.45" hidden="false" customHeight="false" outlineLevel="0" collapsed="false"/>
    <row r="44849" customFormat="false" ht="10.45" hidden="false" customHeight="false" outlineLevel="0" collapsed="false"/>
    <row r="44850" customFormat="false" ht="10.45" hidden="false" customHeight="false" outlineLevel="0" collapsed="false"/>
    <row r="44851" customFormat="false" ht="10.45" hidden="false" customHeight="false" outlineLevel="0" collapsed="false"/>
    <row r="44852" customFormat="false" ht="10.45" hidden="false" customHeight="false" outlineLevel="0" collapsed="false"/>
    <row r="44853" customFormat="false" ht="10.45" hidden="false" customHeight="false" outlineLevel="0" collapsed="false"/>
    <row r="44854" customFormat="false" ht="10.45" hidden="false" customHeight="false" outlineLevel="0" collapsed="false"/>
    <row r="44855" customFormat="false" ht="10.45" hidden="false" customHeight="false" outlineLevel="0" collapsed="false"/>
    <row r="44856" customFormat="false" ht="10.45" hidden="false" customHeight="false" outlineLevel="0" collapsed="false"/>
    <row r="44857" customFormat="false" ht="10.45" hidden="false" customHeight="false" outlineLevel="0" collapsed="false"/>
    <row r="44858" customFormat="false" ht="10.45" hidden="false" customHeight="false" outlineLevel="0" collapsed="false"/>
    <row r="44859" customFormat="false" ht="10.45" hidden="false" customHeight="false" outlineLevel="0" collapsed="false"/>
    <row r="44860" customFormat="false" ht="10.45" hidden="false" customHeight="false" outlineLevel="0" collapsed="false"/>
    <row r="44861" customFormat="false" ht="10.45" hidden="false" customHeight="false" outlineLevel="0" collapsed="false"/>
    <row r="44862" customFormat="false" ht="10.45" hidden="false" customHeight="false" outlineLevel="0" collapsed="false"/>
    <row r="44863" customFormat="false" ht="10.45" hidden="false" customHeight="false" outlineLevel="0" collapsed="false"/>
    <row r="44864" customFormat="false" ht="10.45" hidden="false" customHeight="false" outlineLevel="0" collapsed="false"/>
    <row r="44865" customFormat="false" ht="10.45" hidden="false" customHeight="false" outlineLevel="0" collapsed="false"/>
    <row r="44866" customFormat="false" ht="10.45" hidden="false" customHeight="false" outlineLevel="0" collapsed="false"/>
    <row r="44867" customFormat="false" ht="10.45" hidden="false" customHeight="false" outlineLevel="0" collapsed="false"/>
    <row r="44868" customFormat="false" ht="10.45" hidden="false" customHeight="false" outlineLevel="0" collapsed="false"/>
    <row r="44869" customFormat="false" ht="10.45" hidden="false" customHeight="false" outlineLevel="0" collapsed="false"/>
    <row r="44870" customFormat="false" ht="10.45" hidden="false" customHeight="false" outlineLevel="0" collapsed="false"/>
    <row r="44871" customFormat="false" ht="10.45" hidden="false" customHeight="false" outlineLevel="0" collapsed="false"/>
    <row r="44872" customFormat="false" ht="10.45" hidden="false" customHeight="false" outlineLevel="0" collapsed="false"/>
    <row r="44873" customFormat="false" ht="10.45" hidden="false" customHeight="false" outlineLevel="0" collapsed="false"/>
    <row r="44874" customFormat="false" ht="10.45" hidden="false" customHeight="false" outlineLevel="0" collapsed="false"/>
    <row r="44875" customFormat="false" ht="10.45" hidden="false" customHeight="false" outlineLevel="0" collapsed="false"/>
    <row r="44876" customFormat="false" ht="10.45" hidden="false" customHeight="false" outlineLevel="0" collapsed="false"/>
    <row r="44877" customFormat="false" ht="10.45" hidden="false" customHeight="false" outlineLevel="0" collapsed="false"/>
    <row r="44878" customFormat="false" ht="10.45" hidden="false" customHeight="false" outlineLevel="0" collapsed="false"/>
    <row r="44879" customFormat="false" ht="10.45" hidden="false" customHeight="false" outlineLevel="0" collapsed="false"/>
    <row r="44880" customFormat="false" ht="10.45" hidden="false" customHeight="false" outlineLevel="0" collapsed="false"/>
    <row r="44881" customFormat="false" ht="10.45" hidden="false" customHeight="false" outlineLevel="0" collapsed="false"/>
    <row r="44882" customFormat="false" ht="10.45" hidden="false" customHeight="false" outlineLevel="0" collapsed="false"/>
    <row r="44883" customFormat="false" ht="10.45" hidden="false" customHeight="false" outlineLevel="0" collapsed="false"/>
    <row r="44884" customFormat="false" ht="10.45" hidden="false" customHeight="false" outlineLevel="0" collapsed="false"/>
    <row r="44885" customFormat="false" ht="10.45" hidden="false" customHeight="false" outlineLevel="0" collapsed="false"/>
    <row r="44886" customFormat="false" ht="10.45" hidden="false" customHeight="false" outlineLevel="0" collapsed="false"/>
    <row r="44887" customFormat="false" ht="10.45" hidden="false" customHeight="false" outlineLevel="0" collapsed="false"/>
    <row r="44888" customFormat="false" ht="10.45" hidden="false" customHeight="false" outlineLevel="0" collapsed="false"/>
    <row r="44889" customFormat="false" ht="10.45" hidden="false" customHeight="false" outlineLevel="0" collapsed="false"/>
    <row r="44890" customFormat="false" ht="10.45" hidden="false" customHeight="false" outlineLevel="0" collapsed="false"/>
    <row r="44891" customFormat="false" ht="10.45" hidden="false" customHeight="false" outlineLevel="0" collapsed="false"/>
    <row r="44892" customFormat="false" ht="10.45" hidden="false" customHeight="false" outlineLevel="0" collapsed="false"/>
    <row r="44893" customFormat="false" ht="10.45" hidden="false" customHeight="false" outlineLevel="0" collapsed="false"/>
    <row r="44894" customFormat="false" ht="10.45" hidden="false" customHeight="false" outlineLevel="0" collapsed="false"/>
    <row r="44895" customFormat="false" ht="10.45" hidden="false" customHeight="false" outlineLevel="0" collapsed="false"/>
    <row r="44896" customFormat="false" ht="10.45" hidden="false" customHeight="false" outlineLevel="0" collapsed="false"/>
    <row r="44897" customFormat="false" ht="10.45" hidden="false" customHeight="false" outlineLevel="0" collapsed="false"/>
    <row r="44898" customFormat="false" ht="10.45" hidden="false" customHeight="false" outlineLevel="0" collapsed="false"/>
    <row r="44899" customFormat="false" ht="10.45" hidden="false" customHeight="false" outlineLevel="0" collapsed="false"/>
    <row r="44900" customFormat="false" ht="10.45" hidden="false" customHeight="false" outlineLevel="0" collapsed="false"/>
    <row r="44901" customFormat="false" ht="10.45" hidden="false" customHeight="false" outlineLevel="0" collapsed="false"/>
    <row r="44902" customFormat="false" ht="10.45" hidden="false" customHeight="false" outlineLevel="0" collapsed="false"/>
    <row r="44903" customFormat="false" ht="10.45" hidden="false" customHeight="false" outlineLevel="0" collapsed="false"/>
    <row r="44904" customFormat="false" ht="10.45" hidden="false" customHeight="false" outlineLevel="0" collapsed="false"/>
    <row r="44905" customFormat="false" ht="10.45" hidden="false" customHeight="false" outlineLevel="0" collapsed="false"/>
    <row r="44906" customFormat="false" ht="10.45" hidden="false" customHeight="false" outlineLevel="0" collapsed="false"/>
    <row r="44907" customFormat="false" ht="10.45" hidden="false" customHeight="false" outlineLevel="0" collapsed="false"/>
    <row r="44908" customFormat="false" ht="10.45" hidden="false" customHeight="false" outlineLevel="0" collapsed="false"/>
    <row r="44909" customFormat="false" ht="10.45" hidden="false" customHeight="false" outlineLevel="0" collapsed="false"/>
    <row r="44910" customFormat="false" ht="10.45" hidden="false" customHeight="false" outlineLevel="0" collapsed="false"/>
    <row r="44911" customFormat="false" ht="10.45" hidden="false" customHeight="false" outlineLevel="0" collapsed="false"/>
    <row r="44912" customFormat="false" ht="10.45" hidden="false" customHeight="false" outlineLevel="0" collapsed="false"/>
    <row r="44913" customFormat="false" ht="10.45" hidden="false" customHeight="false" outlineLevel="0" collapsed="false"/>
    <row r="44914" customFormat="false" ht="10.45" hidden="false" customHeight="false" outlineLevel="0" collapsed="false"/>
    <row r="44915" customFormat="false" ht="10.45" hidden="false" customHeight="false" outlineLevel="0" collapsed="false"/>
    <row r="44916" customFormat="false" ht="10.45" hidden="false" customHeight="false" outlineLevel="0" collapsed="false"/>
    <row r="44917" customFormat="false" ht="10.45" hidden="false" customHeight="false" outlineLevel="0" collapsed="false"/>
    <row r="44918" customFormat="false" ht="10.45" hidden="false" customHeight="false" outlineLevel="0" collapsed="false"/>
    <row r="44919" customFormat="false" ht="10.45" hidden="false" customHeight="false" outlineLevel="0" collapsed="false"/>
    <row r="44920" customFormat="false" ht="10.45" hidden="false" customHeight="false" outlineLevel="0" collapsed="false"/>
    <row r="44921" customFormat="false" ht="10.45" hidden="false" customHeight="false" outlineLevel="0" collapsed="false"/>
    <row r="44922" customFormat="false" ht="10.45" hidden="false" customHeight="false" outlineLevel="0" collapsed="false"/>
    <row r="44923" customFormat="false" ht="10.45" hidden="false" customHeight="false" outlineLevel="0" collapsed="false"/>
    <row r="44924" customFormat="false" ht="10.45" hidden="false" customHeight="false" outlineLevel="0" collapsed="false"/>
    <row r="44925" customFormat="false" ht="10.45" hidden="false" customHeight="false" outlineLevel="0" collapsed="false"/>
    <row r="44926" customFormat="false" ht="10.45" hidden="false" customHeight="false" outlineLevel="0" collapsed="false"/>
    <row r="44927" customFormat="false" ht="10.45" hidden="false" customHeight="false" outlineLevel="0" collapsed="false"/>
    <row r="44928" customFormat="false" ht="10.45" hidden="false" customHeight="false" outlineLevel="0" collapsed="false"/>
    <row r="44929" customFormat="false" ht="10.45" hidden="false" customHeight="false" outlineLevel="0" collapsed="false"/>
    <row r="44930" customFormat="false" ht="10.45" hidden="false" customHeight="false" outlineLevel="0" collapsed="false"/>
    <row r="44931" customFormat="false" ht="10.45" hidden="false" customHeight="false" outlineLevel="0" collapsed="false"/>
    <row r="44932" customFormat="false" ht="10.45" hidden="false" customHeight="false" outlineLevel="0" collapsed="false"/>
    <row r="44933" customFormat="false" ht="10.45" hidden="false" customHeight="false" outlineLevel="0" collapsed="false"/>
    <row r="44934" customFormat="false" ht="10.45" hidden="false" customHeight="false" outlineLevel="0" collapsed="false"/>
    <row r="44935" customFormat="false" ht="10.45" hidden="false" customHeight="false" outlineLevel="0" collapsed="false"/>
    <row r="44936" customFormat="false" ht="10.45" hidden="false" customHeight="false" outlineLevel="0" collapsed="false"/>
    <row r="44937" customFormat="false" ht="10.45" hidden="false" customHeight="false" outlineLevel="0" collapsed="false"/>
    <row r="44938" customFormat="false" ht="10.45" hidden="false" customHeight="false" outlineLevel="0" collapsed="false"/>
    <row r="44939" customFormat="false" ht="10.45" hidden="false" customHeight="false" outlineLevel="0" collapsed="false"/>
    <row r="44940" customFormat="false" ht="10.45" hidden="false" customHeight="false" outlineLevel="0" collapsed="false"/>
    <row r="44941" customFormat="false" ht="10.45" hidden="false" customHeight="false" outlineLevel="0" collapsed="false"/>
    <row r="44942" customFormat="false" ht="10.45" hidden="false" customHeight="false" outlineLevel="0" collapsed="false"/>
    <row r="44943" customFormat="false" ht="10.45" hidden="false" customHeight="false" outlineLevel="0" collapsed="false"/>
    <row r="44944" customFormat="false" ht="10.45" hidden="false" customHeight="false" outlineLevel="0" collapsed="false"/>
    <row r="44945" customFormat="false" ht="10.45" hidden="false" customHeight="false" outlineLevel="0" collapsed="false"/>
    <row r="44946" customFormat="false" ht="10.45" hidden="false" customHeight="false" outlineLevel="0" collapsed="false"/>
    <row r="44947" customFormat="false" ht="10.45" hidden="false" customHeight="false" outlineLevel="0" collapsed="false"/>
    <row r="44948" customFormat="false" ht="10.45" hidden="false" customHeight="false" outlineLevel="0" collapsed="false"/>
    <row r="44949" customFormat="false" ht="10.45" hidden="false" customHeight="false" outlineLevel="0" collapsed="false"/>
    <row r="44950" customFormat="false" ht="10.45" hidden="false" customHeight="false" outlineLevel="0" collapsed="false"/>
    <row r="44951" customFormat="false" ht="10.45" hidden="false" customHeight="false" outlineLevel="0" collapsed="false"/>
    <row r="44952" customFormat="false" ht="10.45" hidden="false" customHeight="false" outlineLevel="0" collapsed="false"/>
    <row r="44953" customFormat="false" ht="10.45" hidden="false" customHeight="false" outlineLevel="0" collapsed="false"/>
    <row r="44954" customFormat="false" ht="10.45" hidden="false" customHeight="false" outlineLevel="0" collapsed="false"/>
    <row r="44955" customFormat="false" ht="10.45" hidden="false" customHeight="false" outlineLevel="0" collapsed="false"/>
    <row r="44956" customFormat="false" ht="10.45" hidden="false" customHeight="false" outlineLevel="0" collapsed="false"/>
    <row r="44957" customFormat="false" ht="10.45" hidden="false" customHeight="false" outlineLevel="0" collapsed="false"/>
    <row r="44958" customFormat="false" ht="10.45" hidden="false" customHeight="false" outlineLevel="0" collapsed="false"/>
    <row r="44959" customFormat="false" ht="10.45" hidden="false" customHeight="false" outlineLevel="0" collapsed="false"/>
    <row r="44960" customFormat="false" ht="10.45" hidden="false" customHeight="false" outlineLevel="0" collapsed="false"/>
    <row r="44961" customFormat="false" ht="10.45" hidden="false" customHeight="false" outlineLevel="0" collapsed="false"/>
    <row r="44962" customFormat="false" ht="10.45" hidden="false" customHeight="false" outlineLevel="0" collapsed="false"/>
    <row r="44963" customFormat="false" ht="10.45" hidden="false" customHeight="false" outlineLevel="0" collapsed="false"/>
    <row r="44964" customFormat="false" ht="10.45" hidden="false" customHeight="false" outlineLevel="0" collapsed="false"/>
    <row r="44965" customFormat="false" ht="10.45" hidden="false" customHeight="false" outlineLevel="0" collapsed="false"/>
    <row r="44966" customFormat="false" ht="10.45" hidden="false" customHeight="false" outlineLevel="0" collapsed="false"/>
    <row r="44967" customFormat="false" ht="10.45" hidden="false" customHeight="false" outlineLevel="0" collapsed="false"/>
    <row r="44968" customFormat="false" ht="10.45" hidden="false" customHeight="false" outlineLevel="0" collapsed="false"/>
    <row r="44969" customFormat="false" ht="10.45" hidden="false" customHeight="false" outlineLevel="0" collapsed="false"/>
    <row r="44970" customFormat="false" ht="10.45" hidden="false" customHeight="false" outlineLevel="0" collapsed="false"/>
    <row r="44971" customFormat="false" ht="10.45" hidden="false" customHeight="false" outlineLevel="0" collapsed="false"/>
    <row r="44972" customFormat="false" ht="10.45" hidden="false" customHeight="false" outlineLevel="0" collapsed="false"/>
    <row r="44973" customFormat="false" ht="10.45" hidden="false" customHeight="false" outlineLevel="0" collapsed="false"/>
    <row r="44974" customFormat="false" ht="10.45" hidden="false" customHeight="false" outlineLevel="0" collapsed="false"/>
    <row r="44975" customFormat="false" ht="10.45" hidden="false" customHeight="false" outlineLevel="0" collapsed="false"/>
    <row r="44976" customFormat="false" ht="10.45" hidden="false" customHeight="false" outlineLevel="0" collapsed="false"/>
    <row r="44977" customFormat="false" ht="10.45" hidden="false" customHeight="false" outlineLevel="0" collapsed="false"/>
    <row r="44978" customFormat="false" ht="10.45" hidden="false" customHeight="false" outlineLevel="0" collapsed="false"/>
    <row r="44979" customFormat="false" ht="10.45" hidden="false" customHeight="false" outlineLevel="0" collapsed="false"/>
    <row r="44980" customFormat="false" ht="10.45" hidden="false" customHeight="false" outlineLevel="0" collapsed="false"/>
    <row r="44981" customFormat="false" ht="10.45" hidden="false" customHeight="false" outlineLevel="0" collapsed="false"/>
    <row r="44982" customFormat="false" ht="10.45" hidden="false" customHeight="false" outlineLevel="0" collapsed="false"/>
    <row r="44983" customFormat="false" ht="10.45" hidden="false" customHeight="false" outlineLevel="0" collapsed="false"/>
    <row r="44984" customFormat="false" ht="10.45" hidden="false" customHeight="false" outlineLevel="0" collapsed="false"/>
    <row r="44985" customFormat="false" ht="10.45" hidden="false" customHeight="false" outlineLevel="0" collapsed="false"/>
    <row r="44986" customFormat="false" ht="10.45" hidden="false" customHeight="false" outlineLevel="0" collapsed="false"/>
    <row r="44987" customFormat="false" ht="10.45" hidden="false" customHeight="false" outlineLevel="0" collapsed="false"/>
    <row r="44988" customFormat="false" ht="10.45" hidden="false" customHeight="false" outlineLevel="0" collapsed="false"/>
    <row r="44989" customFormat="false" ht="10.45" hidden="false" customHeight="false" outlineLevel="0" collapsed="false"/>
    <row r="44990" customFormat="false" ht="10.45" hidden="false" customHeight="false" outlineLevel="0" collapsed="false"/>
    <row r="44991" customFormat="false" ht="10.45" hidden="false" customHeight="false" outlineLevel="0" collapsed="false"/>
    <row r="44992" customFormat="false" ht="10.45" hidden="false" customHeight="false" outlineLevel="0" collapsed="false"/>
    <row r="44993" customFormat="false" ht="10.45" hidden="false" customHeight="false" outlineLevel="0" collapsed="false"/>
    <row r="44994" customFormat="false" ht="10.45" hidden="false" customHeight="false" outlineLevel="0" collapsed="false"/>
    <row r="44995" customFormat="false" ht="10.45" hidden="false" customHeight="false" outlineLevel="0" collapsed="false"/>
    <row r="44996" customFormat="false" ht="10.45" hidden="false" customHeight="false" outlineLevel="0" collapsed="false"/>
    <row r="44997" customFormat="false" ht="10.45" hidden="false" customHeight="false" outlineLevel="0" collapsed="false"/>
    <row r="44998" customFormat="false" ht="10.45" hidden="false" customHeight="false" outlineLevel="0" collapsed="false"/>
    <row r="44999" customFormat="false" ht="10.45" hidden="false" customHeight="false" outlineLevel="0" collapsed="false"/>
    <row r="45000" customFormat="false" ht="10.45" hidden="false" customHeight="false" outlineLevel="0" collapsed="false"/>
    <row r="45001" customFormat="false" ht="10.45" hidden="false" customHeight="false" outlineLevel="0" collapsed="false"/>
    <row r="45002" customFormat="false" ht="10.45" hidden="false" customHeight="false" outlineLevel="0" collapsed="false"/>
    <row r="45003" customFormat="false" ht="10.45" hidden="false" customHeight="false" outlineLevel="0" collapsed="false"/>
    <row r="45004" customFormat="false" ht="10.45" hidden="false" customHeight="false" outlineLevel="0" collapsed="false"/>
    <row r="45005" customFormat="false" ht="10.45" hidden="false" customHeight="false" outlineLevel="0" collapsed="false"/>
    <row r="45006" customFormat="false" ht="10.45" hidden="false" customHeight="false" outlineLevel="0" collapsed="false"/>
    <row r="45007" customFormat="false" ht="10.45" hidden="false" customHeight="false" outlineLevel="0" collapsed="false"/>
    <row r="45008" customFormat="false" ht="10.45" hidden="false" customHeight="false" outlineLevel="0" collapsed="false"/>
    <row r="45009" customFormat="false" ht="10.45" hidden="false" customHeight="false" outlineLevel="0" collapsed="false"/>
    <row r="45010" customFormat="false" ht="10.45" hidden="false" customHeight="false" outlineLevel="0" collapsed="false"/>
    <row r="45011" customFormat="false" ht="10.45" hidden="false" customHeight="false" outlineLevel="0" collapsed="false"/>
    <row r="45012" customFormat="false" ht="10.45" hidden="false" customHeight="false" outlineLevel="0" collapsed="false"/>
    <row r="45013" customFormat="false" ht="10.45" hidden="false" customHeight="false" outlineLevel="0" collapsed="false"/>
    <row r="45014" customFormat="false" ht="10.45" hidden="false" customHeight="false" outlineLevel="0" collapsed="false"/>
    <row r="45015" customFormat="false" ht="10.45" hidden="false" customHeight="false" outlineLevel="0" collapsed="false"/>
    <row r="45016" customFormat="false" ht="10.45" hidden="false" customHeight="false" outlineLevel="0" collapsed="false"/>
    <row r="45017" customFormat="false" ht="10.45" hidden="false" customHeight="false" outlineLevel="0" collapsed="false"/>
    <row r="45018" customFormat="false" ht="10.45" hidden="false" customHeight="false" outlineLevel="0" collapsed="false"/>
    <row r="45019" customFormat="false" ht="10.45" hidden="false" customHeight="false" outlineLevel="0" collapsed="false"/>
    <row r="45020" customFormat="false" ht="10.45" hidden="false" customHeight="false" outlineLevel="0" collapsed="false"/>
    <row r="45021" customFormat="false" ht="10.45" hidden="false" customHeight="false" outlineLevel="0" collapsed="false"/>
    <row r="45022" customFormat="false" ht="10.45" hidden="false" customHeight="false" outlineLevel="0" collapsed="false"/>
    <row r="45023" customFormat="false" ht="10.45" hidden="false" customHeight="false" outlineLevel="0" collapsed="false"/>
    <row r="45024" customFormat="false" ht="10.45" hidden="false" customHeight="false" outlineLevel="0" collapsed="false"/>
    <row r="45025" customFormat="false" ht="10.45" hidden="false" customHeight="false" outlineLevel="0" collapsed="false"/>
    <row r="45026" customFormat="false" ht="10.45" hidden="false" customHeight="false" outlineLevel="0" collapsed="false"/>
    <row r="45027" customFormat="false" ht="10.45" hidden="false" customHeight="false" outlineLevel="0" collapsed="false"/>
    <row r="45028" customFormat="false" ht="10.45" hidden="false" customHeight="false" outlineLevel="0" collapsed="false"/>
    <row r="45029" customFormat="false" ht="10.45" hidden="false" customHeight="false" outlineLevel="0" collapsed="false"/>
    <row r="45030" customFormat="false" ht="10.45" hidden="false" customHeight="false" outlineLevel="0" collapsed="false"/>
    <row r="45031" customFormat="false" ht="10.45" hidden="false" customHeight="false" outlineLevel="0" collapsed="false"/>
    <row r="45032" customFormat="false" ht="10.45" hidden="false" customHeight="false" outlineLevel="0" collapsed="false"/>
    <row r="45033" customFormat="false" ht="10.45" hidden="false" customHeight="false" outlineLevel="0" collapsed="false"/>
    <row r="45034" customFormat="false" ht="10.45" hidden="false" customHeight="false" outlineLevel="0" collapsed="false"/>
    <row r="45035" customFormat="false" ht="10.45" hidden="false" customHeight="false" outlineLevel="0" collapsed="false"/>
    <row r="45036" customFormat="false" ht="10.45" hidden="false" customHeight="false" outlineLevel="0" collapsed="false"/>
    <row r="45037" customFormat="false" ht="10.45" hidden="false" customHeight="false" outlineLevel="0" collapsed="false"/>
    <row r="45038" customFormat="false" ht="10.45" hidden="false" customHeight="false" outlineLevel="0" collapsed="false"/>
    <row r="45039" customFormat="false" ht="10.45" hidden="false" customHeight="false" outlineLevel="0" collapsed="false"/>
    <row r="45040" customFormat="false" ht="10.45" hidden="false" customHeight="false" outlineLevel="0" collapsed="false"/>
    <row r="45041" customFormat="false" ht="10.45" hidden="false" customHeight="false" outlineLevel="0" collapsed="false"/>
    <row r="45042" customFormat="false" ht="10.45" hidden="false" customHeight="false" outlineLevel="0" collapsed="false"/>
    <row r="45043" customFormat="false" ht="10.45" hidden="false" customHeight="false" outlineLevel="0" collapsed="false"/>
    <row r="45044" customFormat="false" ht="10.45" hidden="false" customHeight="false" outlineLevel="0" collapsed="false"/>
    <row r="45045" customFormat="false" ht="10.45" hidden="false" customHeight="false" outlineLevel="0" collapsed="false"/>
    <row r="45046" customFormat="false" ht="10.45" hidden="false" customHeight="false" outlineLevel="0" collapsed="false"/>
    <row r="45047" customFormat="false" ht="10.45" hidden="false" customHeight="false" outlineLevel="0" collapsed="false"/>
    <row r="45048" customFormat="false" ht="10.45" hidden="false" customHeight="false" outlineLevel="0" collapsed="false"/>
    <row r="45049" customFormat="false" ht="10.45" hidden="false" customHeight="false" outlineLevel="0" collapsed="false"/>
    <row r="45050" customFormat="false" ht="10.45" hidden="false" customHeight="false" outlineLevel="0" collapsed="false"/>
    <row r="45051" customFormat="false" ht="10.45" hidden="false" customHeight="false" outlineLevel="0" collapsed="false"/>
    <row r="45052" customFormat="false" ht="10.45" hidden="false" customHeight="false" outlineLevel="0" collapsed="false"/>
    <row r="45053" customFormat="false" ht="10.45" hidden="false" customHeight="false" outlineLevel="0" collapsed="false"/>
    <row r="45054" customFormat="false" ht="10.45" hidden="false" customHeight="false" outlineLevel="0" collapsed="false"/>
    <row r="45055" customFormat="false" ht="10.45" hidden="false" customHeight="false" outlineLevel="0" collapsed="false"/>
    <row r="45056" customFormat="false" ht="10.45" hidden="false" customHeight="false" outlineLevel="0" collapsed="false"/>
    <row r="45057" customFormat="false" ht="10.45" hidden="false" customHeight="false" outlineLevel="0" collapsed="false"/>
    <row r="45058" customFormat="false" ht="10.45" hidden="false" customHeight="false" outlineLevel="0" collapsed="false"/>
    <row r="45059" customFormat="false" ht="10.45" hidden="false" customHeight="false" outlineLevel="0" collapsed="false"/>
    <row r="45060" customFormat="false" ht="10.45" hidden="false" customHeight="false" outlineLevel="0" collapsed="false"/>
    <row r="45061" customFormat="false" ht="10.45" hidden="false" customHeight="false" outlineLevel="0" collapsed="false"/>
    <row r="45062" customFormat="false" ht="10.45" hidden="false" customHeight="false" outlineLevel="0" collapsed="false"/>
    <row r="45063" customFormat="false" ht="10.45" hidden="false" customHeight="false" outlineLevel="0" collapsed="false"/>
    <row r="45064" customFormat="false" ht="10.45" hidden="false" customHeight="false" outlineLevel="0" collapsed="false"/>
    <row r="45065" customFormat="false" ht="10.45" hidden="false" customHeight="false" outlineLevel="0" collapsed="false"/>
    <row r="45066" customFormat="false" ht="10.45" hidden="false" customHeight="false" outlineLevel="0" collapsed="false"/>
    <row r="45067" customFormat="false" ht="10.45" hidden="false" customHeight="false" outlineLevel="0" collapsed="false"/>
    <row r="45068" customFormat="false" ht="10.45" hidden="false" customHeight="false" outlineLevel="0" collapsed="false"/>
    <row r="45069" customFormat="false" ht="10.45" hidden="false" customHeight="false" outlineLevel="0" collapsed="false"/>
    <row r="45070" customFormat="false" ht="10.45" hidden="false" customHeight="false" outlineLevel="0" collapsed="false"/>
    <row r="45071" customFormat="false" ht="10.45" hidden="false" customHeight="false" outlineLevel="0" collapsed="false"/>
    <row r="45072" customFormat="false" ht="10.45" hidden="false" customHeight="false" outlineLevel="0" collapsed="false"/>
    <row r="45073" customFormat="false" ht="10.45" hidden="false" customHeight="false" outlineLevel="0" collapsed="false"/>
    <row r="45074" customFormat="false" ht="10.45" hidden="false" customHeight="false" outlineLevel="0" collapsed="false"/>
    <row r="45075" customFormat="false" ht="10.45" hidden="false" customHeight="false" outlineLevel="0" collapsed="false"/>
    <row r="45076" customFormat="false" ht="10.45" hidden="false" customHeight="false" outlineLevel="0" collapsed="false"/>
    <row r="45077" customFormat="false" ht="10.45" hidden="false" customHeight="false" outlineLevel="0" collapsed="false"/>
    <row r="45078" customFormat="false" ht="10.45" hidden="false" customHeight="false" outlineLevel="0" collapsed="false"/>
    <row r="45079" customFormat="false" ht="10.45" hidden="false" customHeight="false" outlineLevel="0" collapsed="false"/>
    <row r="45080" customFormat="false" ht="10.45" hidden="false" customHeight="false" outlineLevel="0" collapsed="false"/>
    <row r="45081" customFormat="false" ht="10.45" hidden="false" customHeight="false" outlineLevel="0" collapsed="false"/>
    <row r="45082" customFormat="false" ht="10.45" hidden="false" customHeight="false" outlineLevel="0" collapsed="false"/>
    <row r="45083" customFormat="false" ht="10.45" hidden="false" customHeight="false" outlineLevel="0" collapsed="false"/>
    <row r="45084" customFormat="false" ht="10.45" hidden="false" customHeight="false" outlineLevel="0" collapsed="false"/>
    <row r="45085" customFormat="false" ht="10.45" hidden="false" customHeight="false" outlineLevel="0" collapsed="false"/>
    <row r="45086" customFormat="false" ht="10.45" hidden="false" customHeight="false" outlineLevel="0" collapsed="false"/>
    <row r="45087" customFormat="false" ht="10.45" hidden="false" customHeight="false" outlineLevel="0" collapsed="false"/>
    <row r="45088" customFormat="false" ht="10.45" hidden="false" customHeight="false" outlineLevel="0" collapsed="false"/>
    <row r="45089" customFormat="false" ht="10.45" hidden="false" customHeight="false" outlineLevel="0" collapsed="false"/>
    <row r="45090" customFormat="false" ht="10.45" hidden="false" customHeight="false" outlineLevel="0" collapsed="false"/>
    <row r="45091" customFormat="false" ht="10.45" hidden="false" customHeight="false" outlineLevel="0" collapsed="false"/>
    <row r="45092" customFormat="false" ht="10.45" hidden="false" customHeight="false" outlineLevel="0" collapsed="false"/>
    <row r="45093" customFormat="false" ht="10.45" hidden="false" customHeight="false" outlineLevel="0" collapsed="false"/>
    <row r="45094" customFormat="false" ht="10.45" hidden="false" customHeight="false" outlineLevel="0" collapsed="false"/>
    <row r="45095" customFormat="false" ht="10.45" hidden="false" customHeight="false" outlineLevel="0" collapsed="false"/>
    <row r="45096" customFormat="false" ht="10.45" hidden="false" customHeight="false" outlineLevel="0" collapsed="false"/>
    <row r="45097" customFormat="false" ht="10.45" hidden="false" customHeight="false" outlineLevel="0" collapsed="false"/>
    <row r="45098" customFormat="false" ht="10.45" hidden="false" customHeight="false" outlineLevel="0" collapsed="false"/>
    <row r="45099" customFormat="false" ht="10.45" hidden="false" customHeight="false" outlineLevel="0" collapsed="false"/>
    <row r="45100" customFormat="false" ht="10.45" hidden="false" customHeight="false" outlineLevel="0" collapsed="false"/>
    <row r="45101" customFormat="false" ht="10.45" hidden="false" customHeight="false" outlineLevel="0" collapsed="false"/>
    <row r="45102" customFormat="false" ht="10.45" hidden="false" customHeight="false" outlineLevel="0" collapsed="false"/>
    <row r="45103" customFormat="false" ht="10.45" hidden="false" customHeight="false" outlineLevel="0" collapsed="false"/>
    <row r="45104" customFormat="false" ht="10.45" hidden="false" customHeight="false" outlineLevel="0" collapsed="false"/>
    <row r="45105" customFormat="false" ht="10.45" hidden="false" customHeight="false" outlineLevel="0" collapsed="false"/>
    <row r="45106" customFormat="false" ht="10.45" hidden="false" customHeight="false" outlineLevel="0" collapsed="false"/>
    <row r="45107" customFormat="false" ht="10.45" hidden="false" customHeight="false" outlineLevel="0" collapsed="false"/>
    <row r="45108" customFormat="false" ht="10.45" hidden="false" customHeight="false" outlineLevel="0" collapsed="false"/>
    <row r="45109" customFormat="false" ht="10.45" hidden="false" customHeight="false" outlineLevel="0" collapsed="false"/>
    <row r="45110" customFormat="false" ht="10.45" hidden="false" customHeight="false" outlineLevel="0" collapsed="false"/>
    <row r="45111" customFormat="false" ht="10.45" hidden="false" customHeight="false" outlineLevel="0" collapsed="false"/>
    <row r="45112" customFormat="false" ht="10.45" hidden="false" customHeight="false" outlineLevel="0" collapsed="false"/>
    <row r="45113" customFormat="false" ht="10.45" hidden="false" customHeight="false" outlineLevel="0" collapsed="false"/>
    <row r="45114" customFormat="false" ht="10.45" hidden="false" customHeight="false" outlineLevel="0" collapsed="false"/>
    <row r="45115" customFormat="false" ht="10.45" hidden="false" customHeight="false" outlineLevel="0" collapsed="false"/>
    <row r="45116" customFormat="false" ht="10.45" hidden="false" customHeight="false" outlineLevel="0" collapsed="false"/>
    <row r="45117" customFormat="false" ht="10.45" hidden="false" customHeight="false" outlineLevel="0" collapsed="false"/>
    <row r="45118" customFormat="false" ht="10.45" hidden="false" customHeight="false" outlineLevel="0" collapsed="false"/>
    <row r="45119" customFormat="false" ht="10.45" hidden="false" customHeight="false" outlineLevel="0" collapsed="false"/>
    <row r="45120" customFormat="false" ht="10.45" hidden="false" customHeight="false" outlineLevel="0" collapsed="false"/>
    <row r="45121" customFormat="false" ht="10.45" hidden="false" customHeight="false" outlineLevel="0" collapsed="false"/>
    <row r="45122" customFormat="false" ht="10.45" hidden="false" customHeight="false" outlineLevel="0" collapsed="false"/>
    <row r="45123" customFormat="false" ht="10.45" hidden="false" customHeight="false" outlineLevel="0" collapsed="false"/>
    <row r="45124" customFormat="false" ht="10.45" hidden="false" customHeight="false" outlineLevel="0" collapsed="false"/>
    <row r="45125" customFormat="false" ht="10.45" hidden="false" customHeight="false" outlineLevel="0" collapsed="false"/>
    <row r="45126" customFormat="false" ht="10.45" hidden="false" customHeight="false" outlineLevel="0" collapsed="false"/>
    <row r="45127" customFormat="false" ht="10.45" hidden="false" customHeight="false" outlineLevel="0" collapsed="false"/>
    <row r="45128" customFormat="false" ht="10.45" hidden="false" customHeight="false" outlineLevel="0" collapsed="false"/>
    <row r="45129" customFormat="false" ht="10.45" hidden="false" customHeight="false" outlineLevel="0" collapsed="false"/>
    <row r="45130" customFormat="false" ht="10.45" hidden="false" customHeight="false" outlineLevel="0" collapsed="false"/>
    <row r="45131" customFormat="false" ht="10.45" hidden="false" customHeight="false" outlineLevel="0" collapsed="false"/>
    <row r="45132" customFormat="false" ht="10.45" hidden="false" customHeight="false" outlineLevel="0" collapsed="false"/>
    <row r="45133" customFormat="false" ht="10.45" hidden="false" customHeight="false" outlineLevel="0" collapsed="false"/>
    <row r="45134" customFormat="false" ht="10.45" hidden="false" customHeight="false" outlineLevel="0" collapsed="false"/>
    <row r="45135" customFormat="false" ht="10.45" hidden="false" customHeight="false" outlineLevel="0" collapsed="false"/>
    <row r="45136" customFormat="false" ht="10.45" hidden="false" customHeight="false" outlineLevel="0" collapsed="false"/>
    <row r="45137" customFormat="false" ht="10.45" hidden="false" customHeight="false" outlineLevel="0" collapsed="false"/>
    <row r="45138" customFormat="false" ht="10.45" hidden="false" customHeight="false" outlineLevel="0" collapsed="false"/>
    <row r="45139" customFormat="false" ht="10.45" hidden="false" customHeight="false" outlineLevel="0" collapsed="false"/>
    <row r="45140" customFormat="false" ht="10.45" hidden="false" customHeight="false" outlineLevel="0" collapsed="false"/>
    <row r="45141" customFormat="false" ht="10.45" hidden="false" customHeight="false" outlineLevel="0" collapsed="false"/>
    <row r="45142" customFormat="false" ht="10.45" hidden="false" customHeight="false" outlineLevel="0" collapsed="false"/>
    <row r="45143" customFormat="false" ht="10.45" hidden="false" customHeight="false" outlineLevel="0" collapsed="false"/>
    <row r="45144" customFormat="false" ht="10.45" hidden="false" customHeight="false" outlineLevel="0" collapsed="false"/>
    <row r="45145" customFormat="false" ht="10.45" hidden="false" customHeight="false" outlineLevel="0" collapsed="false"/>
    <row r="45146" customFormat="false" ht="10.45" hidden="false" customHeight="false" outlineLevel="0" collapsed="false"/>
    <row r="45147" customFormat="false" ht="10.45" hidden="false" customHeight="false" outlineLevel="0" collapsed="false"/>
    <row r="45148" customFormat="false" ht="10.45" hidden="false" customHeight="false" outlineLevel="0" collapsed="false"/>
    <row r="45149" customFormat="false" ht="10.45" hidden="false" customHeight="false" outlineLevel="0" collapsed="false"/>
    <row r="45150" customFormat="false" ht="10.45" hidden="false" customHeight="false" outlineLevel="0" collapsed="false"/>
    <row r="45151" customFormat="false" ht="10.45" hidden="false" customHeight="false" outlineLevel="0" collapsed="false"/>
    <row r="45152" customFormat="false" ht="10.45" hidden="false" customHeight="false" outlineLevel="0" collapsed="false"/>
    <row r="45153" customFormat="false" ht="10.45" hidden="false" customHeight="false" outlineLevel="0" collapsed="false"/>
    <row r="45154" customFormat="false" ht="10.45" hidden="false" customHeight="false" outlineLevel="0" collapsed="false"/>
    <row r="45155" customFormat="false" ht="10.45" hidden="false" customHeight="false" outlineLevel="0" collapsed="false"/>
    <row r="45156" customFormat="false" ht="10.45" hidden="false" customHeight="false" outlineLevel="0" collapsed="false"/>
    <row r="45157" customFormat="false" ht="10.45" hidden="false" customHeight="false" outlineLevel="0" collapsed="false"/>
    <row r="45158" customFormat="false" ht="10.45" hidden="false" customHeight="false" outlineLevel="0" collapsed="false"/>
    <row r="45159" customFormat="false" ht="10.45" hidden="false" customHeight="false" outlineLevel="0" collapsed="false"/>
    <row r="45160" customFormat="false" ht="10.45" hidden="false" customHeight="false" outlineLevel="0" collapsed="false"/>
    <row r="45161" customFormat="false" ht="10.45" hidden="false" customHeight="false" outlineLevel="0" collapsed="false"/>
    <row r="45162" customFormat="false" ht="10.45" hidden="false" customHeight="false" outlineLevel="0" collapsed="false"/>
    <row r="45163" customFormat="false" ht="10.45" hidden="false" customHeight="false" outlineLevel="0" collapsed="false"/>
    <row r="45164" customFormat="false" ht="10.45" hidden="false" customHeight="false" outlineLevel="0" collapsed="false"/>
    <row r="45165" customFormat="false" ht="10.45" hidden="false" customHeight="false" outlineLevel="0" collapsed="false"/>
    <row r="45166" customFormat="false" ht="10.45" hidden="false" customHeight="false" outlineLevel="0" collapsed="false"/>
    <row r="45167" customFormat="false" ht="10.45" hidden="false" customHeight="false" outlineLevel="0" collapsed="false"/>
    <row r="45168" customFormat="false" ht="10.45" hidden="false" customHeight="false" outlineLevel="0" collapsed="false"/>
    <row r="45169" customFormat="false" ht="10.45" hidden="false" customHeight="false" outlineLevel="0" collapsed="false"/>
    <row r="45170" customFormat="false" ht="10.45" hidden="false" customHeight="false" outlineLevel="0" collapsed="false"/>
    <row r="45171" customFormat="false" ht="10.45" hidden="false" customHeight="false" outlineLevel="0" collapsed="false"/>
    <row r="45172" customFormat="false" ht="10.45" hidden="false" customHeight="false" outlineLevel="0" collapsed="false"/>
    <row r="45173" customFormat="false" ht="10.45" hidden="false" customHeight="false" outlineLevel="0" collapsed="false"/>
    <row r="45174" customFormat="false" ht="10.45" hidden="false" customHeight="false" outlineLevel="0" collapsed="false"/>
    <row r="45175" customFormat="false" ht="10.45" hidden="false" customHeight="false" outlineLevel="0" collapsed="false"/>
    <row r="45176" customFormat="false" ht="10.45" hidden="false" customHeight="false" outlineLevel="0" collapsed="false"/>
    <row r="45177" customFormat="false" ht="10.45" hidden="false" customHeight="false" outlineLevel="0" collapsed="false"/>
    <row r="45178" customFormat="false" ht="10.45" hidden="false" customHeight="false" outlineLevel="0" collapsed="false"/>
    <row r="45179" customFormat="false" ht="10.45" hidden="false" customHeight="false" outlineLevel="0" collapsed="false"/>
    <row r="45180" customFormat="false" ht="10.45" hidden="false" customHeight="false" outlineLevel="0" collapsed="false"/>
    <row r="45181" customFormat="false" ht="10.45" hidden="false" customHeight="false" outlineLevel="0" collapsed="false"/>
    <row r="45182" customFormat="false" ht="10.45" hidden="false" customHeight="false" outlineLevel="0" collapsed="false"/>
    <row r="45183" customFormat="false" ht="10.45" hidden="false" customHeight="false" outlineLevel="0" collapsed="false"/>
    <row r="45184" customFormat="false" ht="10.45" hidden="false" customHeight="false" outlineLevel="0" collapsed="false"/>
    <row r="45185" customFormat="false" ht="10.45" hidden="false" customHeight="false" outlineLevel="0" collapsed="false"/>
    <row r="45186" customFormat="false" ht="10.45" hidden="false" customHeight="false" outlineLevel="0" collapsed="false"/>
    <row r="45187" customFormat="false" ht="10.45" hidden="false" customHeight="false" outlineLevel="0" collapsed="false"/>
    <row r="45188" customFormat="false" ht="10.45" hidden="false" customHeight="false" outlineLevel="0" collapsed="false"/>
    <row r="45189" customFormat="false" ht="10.45" hidden="false" customHeight="false" outlineLevel="0" collapsed="false"/>
    <row r="45190" customFormat="false" ht="10.45" hidden="false" customHeight="false" outlineLevel="0" collapsed="false"/>
    <row r="45191" customFormat="false" ht="10.45" hidden="false" customHeight="false" outlineLevel="0" collapsed="false"/>
    <row r="45192" customFormat="false" ht="10.45" hidden="false" customHeight="false" outlineLevel="0" collapsed="false"/>
    <row r="45193" customFormat="false" ht="10.45" hidden="false" customHeight="false" outlineLevel="0" collapsed="false"/>
    <row r="45194" customFormat="false" ht="10.45" hidden="false" customHeight="false" outlineLevel="0" collapsed="false"/>
    <row r="45195" customFormat="false" ht="10.45" hidden="false" customHeight="false" outlineLevel="0" collapsed="false"/>
    <row r="45196" customFormat="false" ht="10.45" hidden="false" customHeight="false" outlineLevel="0" collapsed="false"/>
    <row r="45197" customFormat="false" ht="10.45" hidden="false" customHeight="false" outlineLevel="0" collapsed="false"/>
    <row r="45198" customFormat="false" ht="10.45" hidden="false" customHeight="false" outlineLevel="0" collapsed="false"/>
    <row r="45199" customFormat="false" ht="10.45" hidden="false" customHeight="false" outlineLevel="0" collapsed="false"/>
    <row r="45200" customFormat="false" ht="10.45" hidden="false" customHeight="false" outlineLevel="0" collapsed="false"/>
    <row r="45201" customFormat="false" ht="10.45" hidden="false" customHeight="false" outlineLevel="0" collapsed="false"/>
    <row r="45202" customFormat="false" ht="10.45" hidden="false" customHeight="false" outlineLevel="0" collapsed="false"/>
    <row r="45203" customFormat="false" ht="10.45" hidden="false" customHeight="false" outlineLevel="0" collapsed="false"/>
    <row r="45204" customFormat="false" ht="10.45" hidden="false" customHeight="false" outlineLevel="0" collapsed="false"/>
    <row r="45205" customFormat="false" ht="10.45" hidden="false" customHeight="false" outlineLevel="0" collapsed="false"/>
    <row r="45206" customFormat="false" ht="10.45" hidden="false" customHeight="false" outlineLevel="0" collapsed="false"/>
    <row r="45207" customFormat="false" ht="10.45" hidden="false" customHeight="false" outlineLevel="0" collapsed="false"/>
    <row r="45208" customFormat="false" ht="10.45" hidden="false" customHeight="false" outlineLevel="0" collapsed="false"/>
    <row r="45209" customFormat="false" ht="10.45" hidden="false" customHeight="false" outlineLevel="0" collapsed="false"/>
    <row r="45210" customFormat="false" ht="10.45" hidden="false" customHeight="false" outlineLevel="0" collapsed="false"/>
    <row r="45211" customFormat="false" ht="10.45" hidden="false" customHeight="false" outlineLevel="0" collapsed="false"/>
    <row r="45212" customFormat="false" ht="10.45" hidden="false" customHeight="false" outlineLevel="0" collapsed="false"/>
    <row r="45213" customFormat="false" ht="10.45" hidden="false" customHeight="false" outlineLevel="0" collapsed="false"/>
    <row r="45214" customFormat="false" ht="10.45" hidden="false" customHeight="false" outlineLevel="0" collapsed="false"/>
    <row r="45215" customFormat="false" ht="10.45" hidden="false" customHeight="false" outlineLevel="0" collapsed="false"/>
    <row r="45216" customFormat="false" ht="10.45" hidden="false" customHeight="false" outlineLevel="0" collapsed="false"/>
    <row r="45217" customFormat="false" ht="10.45" hidden="false" customHeight="false" outlineLevel="0" collapsed="false"/>
    <row r="45218" customFormat="false" ht="10.45" hidden="false" customHeight="false" outlineLevel="0" collapsed="false"/>
    <row r="45219" customFormat="false" ht="10.45" hidden="false" customHeight="false" outlineLevel="0" collapsed="false"/>
    <row r="45220" customFormat="false" ht="10.45" hidden="false" customHeight="false" outlineLevel="0" collapsed="false"/>
    <row r="45221" customFormat="false" ht="10.45" hidden="false" customHeight="false" outlineLevel="0" collapsed="false"/>
    <row r="45222" customFormat="false" ht="10.45" hidden="false" customHeight="false" outlineLevel="0" collapsed="false"/>
    <row r="45223" customFormat="false" ht="10.45" hidden="false" customHeight="false" outlineLevel="0" collapsed="false"/>
    <row r="45224" customFormat="false" ht="10.45" hidden="false" customHeight="false" outlineLevel="0" collapsed="false"/>
    <row r="45225" customFormat="false" ht="10.45" hidden="false" customHeight="false" outlineLevel="0" collapsed="false"/>
    <row r="45226" customFormat="false" ht="10.45" hidden="false" customHeight="false" outlineLevel="0" collapsed="false"/>
    <row r="45227" customFormat="false" ht="10.45" hidden="false" customHeight="false" outlineLevel="0" collapsed="false"/>
    <row r="45228" customFormat="false" ht="10.45" hidden="false" customHeight="false" outlineLevel="0" collapsed="false"/>
    <row r="45229" customFormat="false" ht="10.45" hidden="false" customHeight="false" outlineLevel="0" collapsed="false"/>
    <row r="45230" customFormat="false" ht="10.45" hidden="false" customHeight="false" outlineLevel="0" collapsed="false"/>
    <row r="45231" customFormat="false" ht="10.45" hidden="false" customHeight="false" outlineLevel="0" collapsed="false"/>
    <row r="45232" customFormat="false" ht="10.45" hidden="false" customHeight="false" outlineLevel="0" collapsed="false"/>
    <row r="45233" customFormat="false" ht="10.45" hidden="false" customHeight="false" outlineLevel="0" collapsed="false"/>
    <row r="45234" customFormat="false" ht="10.45" hidden="false" customHeight="false" outlineLevel="0" collapsed="false"/>
    <row r="45235" customFormat="false" ht="10.45" hidden="false" customHeight="false" outlineLevel="0" collapsed="false"/>
    <row r="45236" customFormat="false" ht="10.45" hidden="false" customHeight="false" outlineLevel="0" collapsed="false"/>
    <row r="45237" customFormat="false" ht="10.45" hidden="false" customHeight="false" outlineLevel="0" collapsed="false"/>
    <row r="45238" customFormat="false" ht="10.45" hidden="false" customHeight="false" outlineLevel="0" collapsed="false"/>
    <row r="45239" customFormat="false" ht="10.45" hidden="false" customHeight="false" outlineLevel="0" collapsed="false"/>
    <row r="45240" customFormat="false" ht="10.45" hidden="false" customHeight="false" outlineLevel="0" collapsed="false"/>
    <row r="45241" customFormat="false" ht="10.45" hidden="false" customHeight="false" outlineLevel="0" collapsed="false"/>
    <row r="45242" customFormat="false" ht="10.45" hidden="false" customHeight="false" outlineLevel="0" collapsed="false"/>
    <row r="45243" customFormat="false" ht="10.45" hidden="false" customHeight="false" outlineLevel="0" collapsed="false"/>
    <row r="45244" customFormat="false" ht="10.45" hidden="false" customHeight="false" outlineLevel="0" collapsed="false"/>
    <row r="45245" customFormat="false" ht="10.45" hidden="false" customHeight="false" outlineLevel="0" collapsed="false"/>
    <row r="45246" customFormat="false" ht="10.45" hidden="false" customHeight="false" outlineLevel="0" collapsed="false"/>
    <row r="45247" customFormat="false" ht="10.45" hidden="false" customHeight="false" outlineLevel="0" collapsed="false"/>
    <row r="45248" customFormat="false" ht="10.45" hidden="false" customHeight="false" outlineLevel="0" collapsed="false"/>
    <row r="45249" customFormat="false" ht="10.45" hidden="false" customHeight="false" outlineLevel="0" collapsed="false"/>
    <row r="45250" customFormat="false" ht="10.45" hidden="false" customHeight="false" outlineLevel="0" collapsed="false"/>
    <row r="45251" customFormat="false" ht="10.45" hidden="false" customHeight="false" outlineLevel="0" collapsed="false"/>
    <row r="45252" customFormat="false" ht="10.45" hidden="false" customHeight="false" outlineLevel="0" collapsed="false"/>
    <row r="45253" customFormat="false" ht="10.45" hidden="false" customHeight="false" outlineLevel="0" collapsed="false"/>
    <row r="45254" customFormat="false" ht="10.45" hidden="false" customHeight="false" outlineLevel="0" collapsed="false"/>
    <row r="45255" customFormat="false" ht="10.45" hidden="false" customHeight="false" outlineLevel="0" collapsed="false"/>
    <row r="45256" customFormat="false" ht="10.45" hidden="false" customHeight="false" outlineLevel="0" collapsed="false"/>
    <row r="45257" customFormat="false" ht="10.45" hidden="false" customHeight="false" outlineLevel="0" collapsed="false"/>
    <row r="45258" customFormat="false" ht="10.45" hidden="false" customHeight="false" outlineLevel="0" collapsed="false"/>
    <row r="45259" customFormat="false" ht="10.45" hidden="false" customHeight="false" outlineLevel="0" collapsed="false"/>
    <row r="45260" customFormat="false" ht="10.45" hidden="false" customHeight="false" outlineLevel="0" collapsed="false"/>
    <row r="45261" customFormat="false" ht="10.45" hidden="false" customHeight="false" outlineLevel="0" collapsed="false"/>
    <row r="45262" customFormat="false" ht="10.45" hidden="false" customHeight="false" outlineLevel="0" collapsed="false"/>
    <row r="45263" customFormat="false" ht="10.45" hidden="false" customHeight="false" outlineLevel="0" collapsed="false"/>
    <row r="45264" customFormat="false" ht="10.45" hidden="false" customHeight="false" outlineLevel="0" collapsed="false"/>
    <row r="45265" customFormat="false" ht="10.45" hidden="false" customHeight="false" outlineLevel="0" collapsed="false"/>
    <row r="45266" customFormat="false" ht="10.45" hidden="false" customHeight="false" outlineLevel="0" collapsed="false"/>
    <row r="45267" customFormat="false" ht="10.45" hidden="false" customHeight="false" outlineLevel="0" collapsed="false"/>
    <row r="45268" customFormat="false" ht="10.45" hidden="false" customHeight="false" outlineLevel="0" collapsed="false"/>
    <row r="45269" customFormat="false" ht="10.45" hidden="false" customHeight="false" outlineLevel="0" collapsed="false"/>
    <row r="45270" customFormat="false" ht="10.45" hidden="false" customHeight="false" outlineLevel="0" collapsed="false"/>
    <row r="45271" customFormat="false" ht="10.45" hidden="false" customHeight="false" outlineLevel="0" collapsed="false"/>
    <row r="45272" customFormat="false" ht="10.45" hidden="false" customHeight="false" outlineLevel="0" collapsed="false"/>
    <row r="45273" customFormat="false" ht="10.45" hidden="false" customHeight="false" outlineLevel="0" collapsed="false"/>
    <row r="45274" customFormat="false" ht="10.45" hidden="false" customHeight="false" outlineLevel="0" collapsed="false"/>
    <row r="45275" customFormat="false" ht="10.45" hidden="false" customHeight="false" outlineLevel="0" collapsed="false"/>
    <row r="45276" customFormat="false" ht="10.45" hidden="false" customHeight="false" outlineLevel="0" collapsed="false"/>
    <row r="45277" customFormat="false" ht="10.45" hidden="false" customHeight="false" outlineLevel="0" collapsed="false"/>
    <row r="45278" customFormat="false" ht="10.45" hidden="false" customHeight="false" outlineLevel="0" collapsed="false"/>
    <row r="45279" customFormat="false" ht="10.45" hidden="false" customHeight="false" outlineLevel="0" collapsed="false"/>
    <row r="45280" customFormat="false" ht="10.45" hidden="false" customHeight="false" outlineLevel="0" collapsed="false"/>
    <row r="45281" customFormat="false" ht="10.45" hidden="false" customHeight="false" outlineLevel="0" collapsed="false"/>
    <row r="45282" customFormat="false" ht="10.45" hidden="false" customHeight="false" outlineLevel="0" collapsed="false"/>
    <row r="45283" customFormat="false" ht="10.45" hidden="false" customHeight="false" outlineLevel="0" collapsed="false"/>
    <row r="45284" customFormat="false" ht="10.45" hidden="false" customHeight="false" outlineLevel="0" collapsed="false"/>
    <row r="45285" customFormat="false" ht="10.45" hidden="false" customHeight="false" outlineLevel="0" collapsed="false"/>
    <row r="45286" customFormat="false" ht="10.45" hidden="false" customHeight="false" outlineLevel="0" collapsed="false"/>
    <row r="45287" customFormat="false" ht="10.45" hidden="false" customHeight="false" outlineLevel="0" collapsed="false"/>
    <row r="45288" customFormat="false" ht="10.45" hidden="false" customHeight="false" outlineLevel="0" collapsed="false"/>
    <row r="45289" customFormat="false" ht="10.45" hidden="false" customHeight="false" outlineLevel="0" collapsed="false"/>
    <row r="45290" customFormat="false" ht="10.45" hidden="false" customHeight="false" outlineLevel="0" collapsed="false"/>
    <row r="45291" customFormat="false" ht="10.45" hidden="false" customHeight="false" outlineLevel="0" collapsed="false"/>
    <row r="45292" customFormat="false" ht="10.45" hidden="false" customHeight="false" outlineLevel="0" collapsed="false"/>
    <row r="45293" customFormat="false" ht="10.45" hidden="false" customHeight="false" outlineLevel="0" collapsed="false"/>
    <row r="45294" customFormat="false" ht="10.45" hidden="false" customHeight="false" outlineLevel="0" collapsed="false"/>
    <row r="45295" customFormat="false" ht="10.45" hidden="false" customHeight="false" outlineLevel="0" collapsed="false"/>
    <row r="45296" customFormat="false" ht="10.45" hidden="false" customHeight="false" outlineLevel="0" collapsed="false"/>
    <row r="45297" customFormat="false" ht="10.45" hidden="false" customHeight="false" outlineLevel="0" collapsed="false"/>
    <row r="45298" customFormat="false" ht="10.45" hidden="false" customHeight="false" outlineLevel="0" collapsed="false"/>
    <row r="45299" customFormat="false" ht="10.45" hidden="false" customHeight="false" outlineLevel="0" collapsed="false"/>
    <row r="45300" customFormat="false" ht="10.45" hidden="false" customHeight="false" outlineLevel="0" collapsed="false"/>
    <row r="45301" customFormat="false" ht="10.45" hidden="false" customHeight="false" outlineLevel="0" collapsed="false"/>
    <row r="45302" customFormat="false" ht="10.45" hidden="false" customHeight="false" outlineLevel="0" collapsed="false"/>
    <row r="45303" customFormat="false" ht="10.45" hidden="false" customHeight="false" outlineLevel="0" collapsed="false"/>
    <row r="45304" customFormat="false" ht="10.45" hidden="false" customHeight="false" outlineLevel="0" collapsed="false"/>
    <row r="45305" customFormat="false" ht="10.45" hidden="false" customHeight="false" outlineLevel="0" collapsed="false"/>
    <row r="45306" customFormat="false" ht="10.45" hidden="false" customHeight="false" outlineLevel="0" collapsed="false"/>
    <row r="45307" customFormat="false" ht="10.45" hidden="false" customHeight="false" outlineLevel="0" collapsed="false"/>
    <row r="45308" customFormat="false" ht="10.45" hidden="false" customHeight="false" outlineLevel="0" collapsed="false"/>
    <row r="45309" customFormat="false" ht="10.45" hidden="false" customHeight="false" outlineLevel="0" collapsed="false"/>
    <row r="45310" customFormat="false" ht="10.45" hidden="false" customHeight="false" outlineLevel="0" collapsed="false"/>
    <row r="45311" customFormat="false" ht="10.45" hidden="false" customHeight="false" outlineLevel="0" collapsed="false"/>
    <row r="45312" customFormat="false" ht="10.45" hidden="false" customHeight="false" outlineLevel="0" collapsed="false"/>
    <row r="45313" customFormat="false" ht="10.45" hidden="false" customHeight="false" outlineLevel="0" collapsed="false"/>
    <row r="45314" customFormat="false" ht="10.45" hidden="false" customHeight="false" outlineLevel="0" collapsed="false"/>
    <row r="45315" customFormat="false" ht="10.45" hidden="false" customHeight="false" outlineLevel="0" collapsed="false"/>
    <row r="45316" customFormat="false" ht="10.45" hidden="false" customHeight="false" outlineLevel="0" collapsed="false"/>
    <row r="45317" customFormat="false" ht="10.45" hidden="false" customHeight="false" outlineLevel="0" collapsed="false"/>
    <row r="45318" customFormat="false" ht="10.45" hidden="false" customHeight="false" outlineLevel="0" collapsed="false"/>
    <row r="45319" customFormat="false" ht="10.45" hidden="false" customHeight="false" outlineLevel="0" collapsed="false"/>
    <row r="45320" customFormat="false" ht="10.45" hidden="false" customHeight="false" outlineLevel="0" collapsed="false"/>
    <row r="45321" customFormat="false" ht="10.45" hidden="false" customHeight="false" outlineLevel="0" collapsed="false"/>
    <row r="45322" customFormat="false" ht="10.45" hidden="false" customHeight="false" outlineLevel="0" collapsed="false"/>
    <row r="45323" customFormat="false" ht="10.45" hidden="false" customHeight="false" outlineLevel="0" collapsed="false"/>
    <row r="45324" customFormat="false" ht="10.45" hidden="false" customHeight="false" outlineLevel="0" collapsed="false"/>
    <row r="45325" customFormat="false" ht="10.45" hidden="false" customHeight="false" outlineLevel="0" collapsed="false"/>
    <row r="45326" customFormat="false" ht="10.45" hidden="false" customHeight="false" outlineLevel="0" collapsed="false"/>
    <row r="45327" customFormat="false" ht="10.45" hidden="false" customHeight="false" outlineLevel="0" collapsed="false"/>
    <row r="45328" customFormat="false" ht="10.45" hidden="false" customHeight="false" outlineLevel="0" collapsed="false"/>
    <row r="45329" customFormat="false" ht="10.45" hidden="false" customHeight="false" outlineLevel="0" collapsed="false"/>
    <row r="45330" customFormat="false" ht="10.45" hidden="false" customHeight="false" outlineLevel="0" collapsed="false"/>
    <row r="45331" customFormat="false" ht="10.45" hidden="false" customHeight="false" outlineLevel="0" collapsed="false"/>
    <row r="45332" customFormat="false" ht="10.45" hidden="false" customHeight="false" outlineLevel="0" collapsed="false"/>
    <row r="45333" customFormat="false" ht="10.45" hidden="false" customHeight="false" outlineLevel="0" collapsed="false"/>
    <row r="45334" customFormat="false" ht="10.45" hidden="false" customHeight="false" outlineLevel="0" collapsed="false"/>
    <row r="45335" customFormat="false" ht="10.45" hidden="false" customHeight="false" outlineLevel="0" collapsed="false"/>
    <row r="45336" customFormat="false" ht="10.45" hidden="false" customHeight="false" outlineLevel="0" collapsed="false"/>
    <row r="45337" customFormat="false" ht="10.45" hidden="false" customHeight="false" outlineLevel="0" collapsed="false"/>
    <row r="45338" customFormat="false" ht="10.45" hidden="false" customHeight="false" outlineLevel="0" collapsed="false"/>
    <row r="45339" customFormat="false" ht="10.45" hidden="false" customHeight="false" outlineLevel="0" collapsed="false"/>
    <row r="45340" customFormat="false" ht="10.45" hidden="false" customHeight="false" outlineLevel="0" collapsed="false"/>
    <row r="45341" customFormat="false" ht="10.45" hidden="false" customHeight="false" outlineLevel="0" collapsed="false"/>
    <row r="45342" customFormat="false" ht="10.45" hidden="false" customHeight="false" outlineLevel="0" collapsed="false"/>
    <row r="45343" customFormat="false" ht="10.45" hidden="false" customHeight="false" outlineLevel="0" collapsed="false"/>
    <row r="45344" customFormat="false" ht="10.45" hidden="false" customHeight="false" outlineLevel="0" collapsed="false"/>
    <row r="45345" customFormat="false" ht="10.45" hidden="false" customHeight="false" outlineLevel="0" collapsed="false"/>
    <row r="45346" customFormat="false" ht="10.45" hidden="false" customHeight="false" outlineLevel="0" collapsed="false"/>
    <row r="45347" customFormat="false" ht="10.45" hidden="false" customHeight="false" outlineLevel="0" collapsed="false"/>
    <row r="45348" customFormat="false" ht="10.45" hidden="false" customHeight="false" outlineLevel="0" collapsed="false"/>
    <row r="45349" customFormat="false" ht="10.45" hidden="false" customHeight="false" outlineLevel="0" collapsed="false"/>
    <row r="45350" customFormat="false" ht="10.45" hidden="false" customHeight="false" outlineLevel="0" collapsed="false"/>
    <row r="45351" customFormat="false" ht="10.45" hidden="false" customHeight="false" outlineLevel="0" collapsed="false"/>
    <row r="45352" customFormat="false" ht="10.45" hidden="false" customHeight="false" outlineLevel="0" collapsed="false"/>
    <row r="45353" customFormat="false" ht="10.45" hidden="false" customHeight="false" outlineLevel="0" collapsed="false"/>
    <row r="45354" customFormat="false" ht="10.45" hidden="false" customHeight="false" outlineLevel="0" collapsed="false"/>
    <row r="45355" customFormat="false" ht="10.45" hidden="false" customHeight="false" outlineLevel="0" collapsed="false"/>
    <row r="45356" customFormat="false" ht="10.45" hidden="false" customHeight="false" outlineLevel="0" collapsed="false"/>
    <row r="45357" customFormat="false" ht="10.45" hidden="false" customHeight="false" outlineLevel="0" collapsed="false"/>
    <row r="45358" customFormat="false" ht="10.45" hidden="false" customHeight="false" outlineLevel="0" collapsed="false"/>
    <row r="45359" customFormat="false" ht="10.45" hidden="false" customHeight="false" outlineLevel="0" collapsed="false"/>
    <row r="45360" customFormat="false" ht="10.45" hidden="false" customHeight="false" outlineLevel="0" collapsed="false"/>
    <row r="45361" customFormat="false" ht="10.45" hidden="false" customHeight="false" outlineLevel="0" collapsed="false"/>
    <row r="45362" customFormat="false" ht="10.45" hidden="false" customHeight="false" outlineLevel="0" collapsed="false"/>
    <row r="45363" customFormat="false" ht="10.45" hidden="false" customHeight="false" outlineLevel="0" collapsed="false"/>
    <row r="45364" customFormat="false" ht="10.45" hidden="false" customHeight="false" outlineLevel="0" collapsed="false"/>
    <row r="45365" customFormat="false" ht="10.45" hidden="false" customHeight="false" outlineLevel="0" collapsed="false"/>
    <row r="45366" customFormat="false" ht="10.45" hidden="false" customHeight="false" outlineLevel="0" collapsed="false"/>
    <row r="45367" customFormat="false" ht="10.45" hidden="false" customHeight="false" outlineLevel="0" collapsed="false"/>
    <row r="45368" customFormat="false" ht="10.45" hidden="false" customHeight="false" outlineLevel="0" collapsed="false"/>
    <row r="45369" customFormat="false" ht="10.45" hidden="false" customHeight="false" outlineLevel="0" collapsed="false"/>
    <row r="45370" customFormat="false" ht="10.45" hidden="false" customHeight="false" outlineLevel="0" collapsed="false"/>
    <row r="45371" customFormat="false" ht="10.45" hidden="false" customHeight="false" outlineLevel="0" collapsed="false"/>
    <row r="45372" customFormat="false" ht="10.45" hidden="false" customHeight="false" outlineLevel="0" collapsed="false"/>
    <row r="45373" customFormat="false" ht="10.45" hidden="false" customHeight="false" outlineLevel="0" collapsed="false"/>
    <row r="45374" customFormat="false" ht="10.45" hidden="false" customHeight="false" outlineLevel="0" collapsed="false"/>
    <row r="45375" customFormat="false" ht="10.45" hidden="false" customHeight="false" outlineLevel="0" collapsed="false"/>
    <row r="45376" customFormat="false" ht="10.45" hidden="false" customHeight="false" outlineLevel="0" collapsed="false"/>
    <row r="45377" customFormat="false" ht="10.45" hidden="false" customHeight="false" outlineLevel="0" collapsed="false"/>
    <row r="45378" customFormat="false" ht="10.45" hidden="false" customHeight="false" outlineLevel="0" collapsed="false"/>
    <row r="45379" customFormat="false" ht="10.45" hidden="false" customHeight="false" outlineLevel="0" collapsed="false"/>
    <row r="45380" customFormat="false" ht="10.45" hidden="false" customHeight="false" outlineLevel="0" collapsed="false"/>
    <row r="45381" customFormat="false" ht="10.45" hidden="false" customHeight="false" outlineLevel="0" collapsed="false"/>
    <row r="45382" customFormat="false" ht="10.45" hidden="false" customHeight="false" outlineLevel="0" collapsed="false"/>
    <row r="45383" customFormat="false" ht="10.45" hidden="false" customHeight="false" outlineLevel="0" collapsed="false"/>
    <row r="45384" customFormat="false" ht="10.45" hidden="false" customHeight="false" outlineLevel="0" collapsed="false"/>
    <row r="45385" customFormat="false" ht="10.45" hidden="false" customHeight="false" outlineLevel="0" collapsed="false"/>
    <row r="45386" customFormat="false" ht="10.45" hidden="false" customHeight="false" outlineLevel="0" collapsed="false"/>
    <row r="45387" customFormat="false" ht="10.45" hidden="false" customHeight="false" outlineLevel="0" collapsed="false"/>
    <row r="45388" customFormat="false" ht="10.45" hidden="false" customHeight="false" outlineLevel="0" collapsed="false"/>
    <row r="45389" customFormat="false" ht="10.45" hidden="false" customHeight="false" outlineLevel="0" collapsed="false"/>
    <row r="45390" customFormat="false" ht="10.45" hidden="false" customHeight="false" outlineLevel="0" collapsed="false"/>
    <row r="45391" customFormat="false" ht="10.45" hidden="false" customHeight="false" outlineLevel="0" collapsed="false"/>
    <row r="45392" customFormat="false" ht="10.45" hidden="false" customHeight="false" outlineLevel="0" collapsed="false"/>
    <row r="45393" customFormat="false" ht="10.45" hidden="false" customHeight="false" outlineLevel="0" collapsed="false"/>
    <row r="45394" customFormat="false" ht="10.45" hidden="false" customHeight="false" outlineLevel="0" collapsed="false"/>
    <row r="45395" customFormat="false" ht="10.45" hidden="false" customHeight="false" outlineLevel="0" collapsed="false"/>
    <row r="45396" customFormat="false" ht="10.45" hidden="false" customHeight="false" outlineLevel="0" collapsed="false"/>
    <row r="45397" customFormat="false" ht="10.45" hidden="false" customHeight="false" outlineLevel="0" collapsed="false"/>
    <row r="45398" customFormat="false" ht="10.45" hidden="false" customHeight="false" outlineLevel="0" collapsed="false"/>
    <row r="45399" customFormat="false" ht="10.45" hidden="false" customHeight="false" outlineLevel="0" collapsed="false"/>
    <row r="45400" customFormat="false" ht="10.45" hidden="false" customHeight="false" outlineLevel="0" collapsed="false"/>
    <row r="45401" customFormat="false" ht="10.45" hidden="false" customHeight="false" outlineLevel="0" collapsed="false"/>
    <row r="45402" customFormat="false" ht="10.45" hidden="false" customHeight="false" outlineLevel="0" collapsed="false"/>
    <row r="45403" customFormat="false" ht="10.45" hidden="false" customHeight="false" outlineLevel="0" collapsed="false"/>
    <row r="45404" customFormat="false" ht="10.45" hidden="false" customHeight="false" outlineLevel="0" collapsed="false"/>
    <row r="45405" customFormat="false" ht="10.45" hidden="false" customHeight="false" outlineLevel="0" collapsed="false"/>
    <row r="45406" customFormat="false" ht="10.45" hidden="false" customHeight="false" outlineLevel="0" collapsed="false"/>
    <row r="45407" customFormat="false" ht="10.45" hidden="false" customHeight="false" outlineLevel="0" collapsed="false"/>
    <row r="45408" customFormat="false" ht="10.45" hidden="false" customHeight="false" outlineLevel="0" collapsed="false"/>
    <row r="45409" customFormat="false" ht="10.45" hidden="false" customHeight="false" outlineLevel="0" collapsed="false"/>
    <row r="45410" customFormat="false" ht="10.45" hidden="false" customHeight="false" outlineLevel="0" collapsed="false"/>
    <row r="45411" customFormat="false" ht="10.45" hidden="false" customHeight="false" outlineLevel="0" collapsed="false"/>
    <row r="45412" customFormat="false" ht="10.45" hidden="false" customHeight="false" outlineLevel="0" collapsed="false"/>
    <row r="45413" customFormat="false" ht="10.45" hidden="false" customHeight="false" outlineLevel="0" collapsed="false"/>
    <row r="45414" customFormat="false" ht="10.45" hidden="false" customHeight="false" outlineLevel="0" collapsed="false"/>
    <row r="45415" customFormat="false" ht="10.45" hidden="false" customHeight="false" outlineLevel="0" collapsed="false"/>
    <row r="45416" customFormat="false" ht="10.45" hidden="false" customHeight="false" outlineLevel="0" collapsed="false"/>
    <row r="45417" customFormat="false" ht="10.45" hidden="false" customHeight="false" outlineLevel="0" collapsed="false"/>
    <row r="45418" customFormat="false" ht="10.45" hidden="false" customHeight="false" outlineLevel="0" collapsed="false"/>
    <row r="45419" customFormat="false" ht="10.45" hidden="false" customHeight="false" outlineLevel="0" collapsed="false"/>
    <row r="45420" customFormat="false" ht="10.45" hidden="false" customHeight="false" outlineLevel="0" collapsed="false"/>
    <row r="45421" customFormat="false" ht="10.45" hidden="false" customHeight="false" outlineLevel="0" collapsed="false"/>
    <row r="45422" customFormat="false" ht="10.45" hidden="false" customHeight="false" outlineLevel="0" collapsed="false"/>
    <row r="45423" customFormat="false" ht="10.45" hidden="false" customHeight="false" outlineLevel="0" collapsed="false"/>
    <row r="45424" customFormat="false" ht="10.45" hidden="false" customHeight="false" outlineLevel="0" collapsed="false"/>
    <row r="45425" customFormat="false" ht="10.45" hidden="false" customHeight="false" outlineLevel="0" collapsed="false"/>
    <row r="45426" customFormat="false" ht="10.45" hidden="false" customHeight="false" outlineLevel="0" collapsed="false"/>
    <row r="45427" customFormat="false" ht="10.45" hidden="false" customHeight="false" outlineLevel="0" collapsed="false"/>
    <row r="45428" customFormat="false" ht="10.45" hidden="false" customHeight="false" outlineLevel="0" collapsed="false"/>
    <row r="45429" customFormat="false" ht="10.45" hidden="false" customHeight="false" outlineLevel="0" collapsed="false"/>
    <row r="45430" customFormat="false" ht="10.45" hidden="false" customHeight="false" outlineLevel="0" collapsed="false"/>
    <row r="45431" customFormat="false" ht="10.45" hidden="false" customHeight="false" outlineLevel="0" collapsed="false"/>
    <row r="45432" customFormat="false" ht="10.45" hidden="false" customHeight="false" outlineLevel="0" collapsed="false"/>
    <row r="45433" customFormat="false" ht="10.45" hidden="false" customHeight="false" outlineLevel="0" collapsed="false"/>
    <row r="45434" customFormat="false" ht="10.45" hidden="false" customHeight="false" outlineLevel="0" collapsed="false"/>
    <row r="45435" customFormat="false" ht="10.45" hidden="false" customHeight="false" outlineLevel="0" collapsed="false"/>
    <row r="45436" customFormat="false" ht="10.45" hidden="false" customHeight="false" outlineLevel="0" collapsed="false"/>
    <row r="45437" customFormat="false" ht="10.45" hidden="false" customHeight="false" outlineLevel="0" collapsed="false"/>
    <row r="45438" customFormat="false" ht="10.45" hidden="false" customHeight="false" outlineLevel="0" collapsed="false"/>
    <row r="45439" customFormat="false" ht="10.45" hidden="false" customHeight="false" outlineLevel="0" collapsed="false"/>
    <row r="45440" customFormat="false" ht="10.45" hidden="false" customHeight="false" outlineLevel="0" collapsed="false"/>
    <row r="45441" customFormat="false" ht="10.45" hidden="false" customHeight="false" outlineLevel="0" collapsed="false"/>
    <row r="45442" customFormat="false" ht="10.45" hidden="false" customHeight="false" outlineLevel="0" collapsed="false"/>
    <row r="45443" customFormat="false" ht="10.45" hidden="false" customHeight="false" outlineLevel="0" collapsed="false"/>
    <row r="45444" customFormat="false" ht="10.45" hidden="false" customHeight="false" outlineLevel="0" collapsed="false"/>
    <row r="45445" customFormat="false" ht="10.45" hidden="false" customHeight="false" outlineLevel="0" collapsed="false"/>
    <row r="45446" customFormat="false" ht="10.45" hidden="false" customHeight="false" outlineLevel="0" collapsed="false"/>
    <row r="45447" customFormat="false" ht="10.45" hidden="false" customHeight="false" outlineLevel="0" collapsed="false"/>
    <row r="45448" customFormat="false" ht="10.45" hidden="false" customHeight="false" outlineLevel="0" collapsed="false"/>
    <row r="45449" customFormat="false" ht="10.45" hidden="false" customHeight="false" outlineLevel="0" collapsed="false"/>
    <row r="45450" customFormat="false" ht="10.45" hidden="false" customHeight="false" outlineLevel="0" collapsed="false"/>
    <row r="45451" customFormat="false" ht="10.45" hidden="false" customHeight="false" outlineLevel="0" collapsed="false"/>
    <row r="45452" customFormat="false" ht="10.45" hidden="false" customHeight="false" outlineLevel="0" collapsed="false"/>
    <row r="45453" customFormat="false" ht="10.45" hidden="false" customHeight="false" outlineLevel="0" collapsed="false"/>
    <row r="45454" customFormat="false" ht="10.45" hidden="false" customHeight="false" outlineLevel="0" collapsed="false"/>
    <row r="45455" customFormat="false" ht="10.45" hidden="false" customHeight="false" outlineLevel="0" collapsed="false"/>
    <row r="45456" customFormat="false" ht="10.45" hidden="false" customHeight="false" outlineLevel="0" collapsed="false"/>
    <row r="45457" customFormat="false" ht="10.45" hidden="false" customHeight="false" outlineLevel="0" collapsed="false"/>
    <row r="45458" customFormat="false" ht="10.45" hidden="false" customHeight="false" outlineLevel="0" collapsed="false"/>
    <row r="45459" customFormat="false" ht="10.45" hidden="false" customHeight="false" outlineLevel="0" collapsed="false"/>
    <row r="45460" customFormat="false" ht="10.45" hidden="false" customHeight="false" outlineLevel="0" collapsed="false"/>
    <row r="45461" customFormat="false" ht="10.45" hidden="false" customHeight="false" outlineLevel="0" collapsed="false"/>
    <row r="45462" customFormat="false" ht="10.45" hidden="false" customHeight="false" outlineLevel="0" collapsed="false"/>
    <row r="45463" customFormat="false" ht="10.45" hidden="false" customHeight="false" outlineLevel="0" collapsed="false"/>
    <row r="45464" customFormat="false" ht="10.45" hidden="false" customHeight="false" outlineLevel="0" collapsed="false"/>
    <row r="45465" customFormat="false" ht="10.45" hidden="false" customHeight="false" outlineLevel="0" collapsed="false"/>
    <row r="45466" customFormat="false" ht="10.45" hidden="false" customHeight="false" outlineLevel="0" collapsed="false"/>
    <row r="45467" customFormat="false" ht="10.45" hidden="false" customHeight="false" outlineLevel="0" collapsed="false"/>
    <row r="45468" customFormat="false" ht="10.45" hidden="false" customHeight="false" outlineLevel="0" collapsed="false"/>
    <row r="45469" customFormat="false" ht="10.45" hidden="false" customHeight="false" outlineLevel="0" collapsed="false"/>
    <row r="45470" customFormat="false" ht="10.45" hidden="false" customHeight="false" outlineLevel="0" collapsed="false"/>
    <row r="45471" customFormat="false" ht="10.45" hidden="false" customHeight="false" outlineLevel="0" collapsed="false"/>
    <row r="45472" customFormat="false" ht="10.45" hidden="false" customHeight="false" outlineLevel="0" collapsed="false"/>
    <row r="45473" customFormat="false" ht="10.45" hidden="false" customHeight="false" outlineLevel="0" collapsed="false"/>
    <row r="45474" customFormat="false" ht="10.45" hidden="false" customHeight="false" outlineLevel="0" collapsed="false"/>
    <row r="45475" customFormat="false" ht="10.45" hidden="false" customHeight="false" outlineLevel="0" collapsed="false"/>
    <row r="45476" customFormat="false" ht="10.45" hidden="false" customHeight="false" outlineLevel="0" collapsed="false"/>
    <row r="45477" customFormat="false" ht="10.45" hidden="false" customHeight="false" outlineLevel="0" collapsed="false"/>
    <row r="45478" customFormat="false" ht="10.45" hidden="false" customHeight="false" outlineLevel="0" collapsed="false"/>
    <row r="45479" customFormat="false" ht="10.45" hidden="false" customHeight="false" outlineLevel="0" collapsed="false"/>
    <row r="45480" customFormat="false" ht="10.45" hidden="false" customHeight="false" outlineLevel="0" collapsed="false"/>
    <row r="45481" customFormat="false" ht="10.45" hidden="false" customHeight="false" outlineLevel="0" collapsed="false"/>
    <row r="45482" customFormat="false" ht="10.45" hidden="false" customHeight="false" outlineLevel="0" collapsed="false"/>
    <row r="45483" customFormat="false" ht="10.45" hidden="false" customHeight="false" outlineLevel="0" collapsed="false"/>
    <row r="45484" customFormat="false" ht="10.45" hidden="false" customHeight="false" outlineLevel="0" collapsed="false"/>
    <row r="45485" customFormat="false" ht="10.45" hidden="false" customHeight="false" outlineLevel="0" collapsed="false"/>
    <row r="45486" customFormat="false" ht="10.45" hidden="false" customHeight="false" outlineLevel="0" collapsed="false"/>
    <row r="45487" customFormat="false" ht="10.45" hidden="false" customHeight="false" outlineLevel="0" collapsed="false"/>
    <row r="45488" customFormat="false" ht="10.45" hidden="false" customHeight="false" outlineLevel="0" collapsed="false"/>
    <row r="45489" customFormat="false" ht="10.45" hidden="false" customHeight="false" outlineLevel="0" collapsed="false"/>
    <row r="45490" customFormat="false" ht="10.45" hidden="false" customHeight="false" outlineLevel="0" collapsed="false"/>
    <row r="45491" customFormat="false" ht="10.45" hidden="false" customHeight="false" outlineLevel="0" collapsed="false"/>
    <row r="45492" customFormat="false" ht="10.45" hidden="false" customHeight="false" outlineLevel="0" collapsed="false"/>
    <row r="45493" customFormat="false" ht="10.45" hidden="false" customHeight="false" outlineLevel="0" collapsed="false"/>
    <row r="45494" customFormat="false" ht="10.45" hidden="false" customHeight="false" outlineLevel="0" collapsed="false"/>
    <row r="45495" customFormat="false" ht="10.45" hidden="false" customHeight="false" outlineLevel="0" collapsed="false"/>
    <row r="45496" customFormat="false" ht="10.45" hidden="false" customHeight="false" outlineLevel="0" collapsed="false"/>
    <row r="45497" customFormat="false" ht="10.45" hidden="false" customHeight="false" outlineLevel="0" collapsed="false"/>
    <row r="45498" customFormat="false" ht="10.45" hidden="false" customHeight="false" outlineLevel="0" collapsed="false"/>
    <row r="45499" customFormat="false" ht="10.45" hidden="false" customHeight="false" outlineLevel="0" collapsed="false"/>
    <row r="45500" customFormat="false" ht="10.45" hidden="false" customHeight="false" outlineLevel="0" collapsed="false"/>
    <row r="45501" customFormat="false" ht="10.45" hidden="false" customHeight="false" outlineLevel="0" collapsed="false"/>
    <row r="45502" customFormat="false" ht="10.45" hidden="false" customHeight="false" outlineLevel="0" collapsed="false"/>
    <row r="45503" customFormat="false" ht="10.45" hidden="false" customHeight="false" outlineLevel="0" collapsed="false"/>
    <row r="45504" customFormat="false" ht="10.45" hidden="false" customHeight="false" outlineLevel="0" collapsed="false"/>
    <row r="45505" customFormat="false" ht="10.45" hidden="false" customHeight="false" outlineLevel="0" collapsed="false"/>
    <row r="45506" customFormat="false" ht="10.45" hidden="false" customHeight="false" outlineLevel="0" collapsed="false"/>
    <row r="45507" customFormat="false" ht="10.45" hidden="false" customHeight="false" outlineLevel="0" collapsed="false"/>
    <row r="45508" customFormat="false" ht="10.45" hidden="false" customHeight="false" outlineLevel="0" collapsed="false"/>
    <row r="45509" customFormat="false" ht="10.45" hidden="false" customHeight="false" outlineLevel="0" collapsed="false"/>
    <row r="45510" customFormat="false" ht="10.45" hidden="false" customHeight="false" outlineLevel="0" collapsed="false"/>
    <row r="45511" customFormat="false" ht="10.45" hidden="false" customHeight="false" outlineLevel="0" collapsed="false"/>
    <row r="45512" customFormat="false" ht="10.45" hidden="false" customHeight="false" outlineLevel="0" collapsed="false"/>
    <row r="45513" customFormat="false" ht="10.45" hidden="false" customHeight="false" outlineLevel="0" collapsed="false"/>
    <row r="45514" customFormat="false" ht="10.45" hidden="false" customHeight="false" outlineLevel="0" collapsed="false"/>
    <row r="45515" customFormat="false" ht="10.45" hidden="false" customHeight="false" outlineLevel="0" collapsed="false"/>
    <row r="45516" customFormat="false" ht="10.45" hidden="false" customHeight="false" outlineLevel="0" collapsed="false"/>
    <row r="45517" customFormat="false" ht="10.45" hidden="false" customHeight="false" outlineLevel="0" collapsed="false"/>
    <row r="45518" customFormat="false" ht="10.45" hidden="false" customHeight="false" outlineLevel="0" collapsed="false"/>
    <row r="45519" customFormat="false" ht="10.45" hidden="false" customHeight="false" outlineLevel="0" collapsed="false"/>
    <row r="45520" customFormat="false" ht="10.45" hidden="false" customHeight="false" outlineLevel="0" collapsed="false"/>
    <row r="45521" customFormat="false" ht="10.45" hidden="false" customHeight="false" outlineLevel="0" collapsed="false"/>
    <row r="45522" customFormat="false" ht="10.45" hidden="false" customHeight="false" outlineLevel="0" collapsed="false"/>
    <row r="45523" customFormat="false" ht="10.45" hidden="false" customHeight="false" outlineLevel="0" collapsed="false"/>
    <row r="45524" customFormat="false" ht="10.45" hidden="false" customHeight="false" outlineLevel="0" collapsed="false"/>
    <row r="45525" customFormat="false" ht="10.45" hidden="false" customHeight="false" outlineLevel="0" collapsed="false"/>
    <row r="45526" customFormat="false" ht="10.45" hidden="false" customHeight="false" outlineLevel="0" collapsed="false"/>
    <row r="45527" customFormat="false" ht="10.45" hidden="false" customHeight="false" outlineLevel="0" collapsed="false"/>
    <row r="45528" customFormat="false" ht="10.45" hidden="false" customHeight="false" outlineLevel="0" collapsed="false"/>
    <row r="45529" customFormat="false" ht="10.45" hidden="false" customHeight="false" outlineLevel="0" collapsed="false"/>
    <row r="45530" customFormat="false" ht="10.45" hidden="false" customHeight="false" outlineLevel="0" collapsed="false"/>
    <row r="45531" customFormat="false" ht="10.45" hidden="false" customHeight="false" outlineLevel="0" collapsed="false"/>
    <row r="45532" customFormat="false" ht="10.45" hidden="false" customHeight="false" outlineLevel="0" collapsed="false"/>
    <row r="45533" customFormat="false" ht="10.45" hidden="false" customHeight="false" outlineLevel="0" collapsed="false"/>
    <row r="45534" customFormat="false" ht="10.45" hidden="false" customHeight="false" outlineLevel="0" collapsed="false"/>
    <row r="45535" customFormat="false" ht="10.45" hidden="false" customHeight="false" outlineLevel="0" collapsed="false"/>
    <row r="45536" customFormat="false" ht="10.45" hidden="false" customHeight="false" outlineLevel="0" collapsed="false"/>
    <row r="45537" customFormat="false" ht="10.45" hidden="false" customHeight="false" outlineLevel="0" collapsed="false"/>
    <row r="45538" customFormat="false" ht="10.45" hidden="false" customHeight="false" outlineLevel="0" collapsed="false"/>
    <row r="45539" customFormat="false" ht="10.45" hidden="false" customHeight="false" outlineLevel="0" collapsed="false"/>
    <row r="45540" customFormat="false" ht="10.45" hidden="false" customHeight="false" outlineLevel="0" collapsed="false"/>
    <row r="45541" customFormat="false" ht="10.45" hidden="false" customHeight="false" outlineLevel="0" collapsed="false"/>
    <row r="45542" customFormat="false" ht="10.45" hidden="false" customHeight="false" outlineLevel="0" collapsed="false"/>
    <row r="45543" customFormat="false" ht="10.45" hidden="false" customHeight="false" outlineLevel="0" collapsed="false"/>
    <row r="45544" customFormat="false" ht="10.45" hidden="false" customHeight="false" outlineLevel="0" collapsed="false"/>
    <row r="45545" customFormat="false" ht="10.45" hidden="false" customHeight="false" outlineLevel="0" collapsed="false"/>
    <row r="45546" customFormat="false" ht="10.45" hidden="false" customHeight="false" outlineLevel="0" collapsed="false"/>
    <row r="45547" customFormat="false" ht="10.45" hidden="false" customHeight="false" outlineLevel="0" collapsed="false"/>
    <row r="45548" customFormat="false" ht="10.45" hidden="false" customHeight="false" outlineLevel="0" collapsed="false"/>
    <row r="45549" customFormat="false" ht="10.45" hidden="false" customHeight="false" outlineLevel="0" collapsed="false"/>
    <row r="45550" customFormat="false" ht="10.45" hidden="false" customHeight="false" outlineLevel="0" collapsed="false"/>
    <row r="45551" customFormat="false" ht="10.45" hidden="false" customHeight="false" outlineLevel="0" collapsed="false"/>
    <row r="45552" customFormat="false" ht="10.45" hidden="false" customHeight="false" outlineLevel="0" collapsed="false"/>
    <row r="45553" customFormat="false" ht="10.45" hidden="false" customHeight="false" outlineLevel="0" collapsed="false"/>
    <row r="45554" customFormat="false" ht="10.45" hidden="false" customHeight="false" outlineLevel="0" collapsed="false"/>
    <row r="45555" customFormat="false" ht="10.45" hidden="false" customHeight="false" outlineLevel="0" collapsed="false"/>
    <row r="45556" customFormat="false" ht="10.45" hidden="false" customHeight="false" outlineLevel="0" collapsed="false"/>
    <row r="45557" customFormat="false" ht="10.45" hidden="false" customHeight="false" outlineLevel="0" collapsed="false"/>
    <row r="45558" customFormat="false" ht="10.45" hidden="false" customHeight="false" outlineLevel="0" collapsed="false"/>
    <row r="45559" customFormat="false" ht="10.45" hidden="false" customHeight="false" outlineLevel="0" collapsed="false"/>
    <row r="45560" customFormat="false" ht="10.45" hidden="false" customHeight="false" outlineLevel="0" collapsed="false"/>
    <row r="45561" customFormat="false" ht="10.45" hidden="false" customHeight="false" outlineLevel="0" collapsed="false"/>
    <row r="45562" customFormat="false" ht="10.45" hidden="false" customHeight="false" outlineLevel="0" collapsed="false"/>
    <row r="45563" customFormat="false" ht="10.45" hidden="false" customHeight="false" outlineLevel="0" collapsed="false"/>
    <row r="45564" customFormat="false" ht="10.45" hidden="false" customHeight="false" outlineLevel="0" collapsed="false"/>
    <row r="45565" customFormat="false" ht="10.45" hidden="false" customHeight="false" outlineLevel="0" collapsed="false"/>
    <row r="45566" customFormat="false" ht="10.45" hidden="false" customHeight="false" outlineLevel="0" collapsed="false"/>
    <row r="45567" customFormat="false" ht="10.45" hidden="false" customHeight="false" outlineLevel="0" collapsed="false"/>
    <row r="45568" customFormat="false" ht="10.45" hidden="false" customHeight="false" outlineLevel="0" collapsed="false"/>
    <row r="45569" customFormat="false" ht="10.45" hidden="false" customHeight="false" outlineLevel="0" collapsed="false"/>
    <row r="45570" customFormat="false" ht="10.45" hidden="false" customHeight="false" outlineLevel="0" collapsed="false"/>
    <row r="45571" customFormat="false" ht="10.45" hidden="false" customHeight="false" outlineLevel="0" collapsed="false"/>
    <row r="45572" customFormat="false" ht="10.45" hidden="false" customHeight="false" outlineLevel="0" collapsed="false"/>
    <row r="45573" customFormat="false" ht="10.45" hidden="false" customHeight="false" outlineLevel="0" collapsed="false"/>
    <row r="45574" customFormat="false" ht="10.45" hidden="false" customHeight="false" outlineLevel="0" collapsed="false"/>
    <row r="45575" customFormat="false" ht="10.45" hidden="false" customHeight="false" outlineLevel="0" collapsed="false"/>
    <row r="45576" customFormat="false" ht="10.45" hidden="false" customHeight="false" outlineLevel="0" collapsed="false"/>
    <row r="45577" customFormat="false" ht="10.45" hidden="false" customHeight="false" outlineLevel="0" collapsed="false"/>
    <row r="45578" customFormat="false" ht="10.45" hidden="false" customHeight="false" outlineLevel="0" collapsed="false"/>
    <row r="45579" customFormat="false" ht="10.45" hidden="false" customHeight="false" outlineLevel="0" collapsed="false"/>
    <row r="45580" customFormat="false" ht="10.45" hidden="false" customHeight="false" outlineLevel="0" collapsed="false"/>
    <row r="45581" customFormat="false" ht="10.45" hidden="false" customHeight="false" outlineLevel="0" collapsed="false"/>
    <row r="45582" customFormat="false" ht="10.45" hidden="false" customHeight="false" outlineLevel="0" collapsed="false"/>
    <row r="45583" customFormat="false" ht="10.45" hidden="false" customHeight="false" outlineLevel="0" collapsed="false"/>
    <row r="45584" customFormat="false" ht="10.45" hidden="false" customHeight="false" outlineLevel="0" collapsed="false"/>
    <row r="45585" customFormat="false" ht="10.45" hidden="false" customHeight="false" outlineLevel="0" collapsed="false"/>
    <row r="45586" customFormat="false" ht="10.45" hidden="false" customHeight="false" outlineLevel="0" collapsed="false"/>
    <row r="45587" customFormat="false" ht="10.45" hidden="false" customHeight="false" outlineLevel="0" collapsed="false"/>
    <row r="45588" customFormat="false" ht="10.45" hidden="false" customHeight="false" outlineLevel="0" collapsed="false"/>
    <row r="45589" customFormat="false" ht="10.45" hidden="false" customHeight="false" outlineLevel="0" collapsed="false"/>
    <row r="45590" customFormat="false" ht="10.45" hidden="false" customHeight="false" outlineLevel="0" collapsed="false"/>
    <row r="45591" customFormat="false" ht="10.45" hidden="false" customHeight="false" outlineLevel="0" collapsed="false"/>
    <row r="45592" customFormat="false" ht="10.45" hidden="false" customHeight="false" outlineLevel="0" collapsed="false"/>
    <row r="45593" customFormat="false" ht="10.45" hidden="false" customHeight="false" outlineLevel="0" collapsed="false"/>
    <row r="45594" customFormat="false" ht="10.45" hidden="false" customHeight="false" outlineLevel="0" collapsed="false"/>
    <row r="45595" customFormat="false" ht="10.45" hidden="false" customHeight="false" outlineLevel="0" collapsed="false"/>
    <row r="45596" customFormat="false" ht="10.45" hidden="false" customHeight="false" outlineLevel="0" collapsed="false"/>
    <row r="45597" customFormat="false" ht="10.45" hidden="false" customHeight="false" outlineLevel="0" collapsed="false"/>
    <row r="45598" customFormat="false" ht="10.45" hidden="false" customHeight="false" outlineLevel="0" collapsed="false"/>
    <row r="45599" customFormat="false" ht="10.45" hidden="false" customHeight="false" outlineLevel="0" collapsed="false"/>
    <row r="45600" customFormat="false" ht="10.45" hidden="false" customHeight="false" outlineLevel="0" collapsed="false"/>
    <row r="45601" customFormat="false" ht="10.45" hidden="false" customHeight="false" outlineLevel="0" collapsed="false"/>
    <row r="45602" customFormat="false" ht="10.45" hidden="false" customHeight="false" outlineLevel="0" collapsed="false"/>
    <row r="45603" customFormat="false" ht="10.45" hidden="false" customHeight="false" outlineLevel="0" collapsed="false"/>
    <row r="45604" customFormat="false" ht="10.45" hidden="false" customHeight="false" outlineLevel="0" collapsed="false"/>
    <row r="45605" customFormat="false" ht="10.45" hidden="false" customHeight="false" outlineLevel="0" collapsed="false"/>
    <row r="45606" customFormat="false" ht="10.45" hidden="false" customHeight="false" outlineLevel="0" collapsed="false"/>
    <row r="45607" customFormat="false" ht="10.45" hidden="false" customHeight="false" outlineLevel="0" collapsed="false"/>
    <row r="45608" customFormat="false" ht="10.45" hidden="false" customHeight="false" outlineLevel="0" collapsed="false"/>
    <row r="45609" customFormat="false" ht="10.45" hidden="false" customHeight="false" outlineLevel="0" collapsed="false"/>
    <row r="45610" customFormat="false" ht="10.45" hidden="false" customHeight="false" outlineLevel="0" collapsed="false"/>
    <row r="45611" customFormat="false" ht="10.45" hidden="false" customHeight="false" outlineLevel="0" collapsed="false"/>
    <row r="45612" customFormat="false" ht="10.45" hidden="false" customHeight="false" outlineLevel="0" collapsed="false"/>
    <row r="45613" customFormat="false" ht="10.45" hidden="false" customHeight="false" outlineLevel="0" collapsed="false"/>
    <row r="45614" customFormat="false" ht="10.45" hidden="false" customHeight="false" outlineLevel="0" collapsed="false"/>
    <row r="45615" customFormat="false" ht="10.45" hidden="false" customHeight="false" outlineLevel="0" collapsed="false"/>
    <row r="45616" customFormat="false" ht="10.45" hidden="false" customHeight="false" outlineLevel="0" collapsed="false"/>
    <row r="45617" customFormat="false" ht="10.45" hidden="false" customHeight="false" outlineLevel="0" collapsed="false"/>
    <row r="45618" customFormat="false" ht="10.45" hidden="false" customHeight="false" outlineLevel="0" collapsed="false"/>
    <row r="45619" customFormat="false" ht="10.45" hidden="false" customHeight="false" outlineLevel="0" collapsed="false"/>
    <row r="45620" customFormat="false" ht="10.45" hidden="false" customHeight="false" outlineLevel="0" collapsed="false"/>
    <row r="45621" customFormat="false" ht="10.45" hidden="false" customHeight="false" outlineLevel="0" collapsed="false"/>
    <row r="45622" customFormat="false" ht="10.45" hidden="false" customHeight="false" outlineLevel="0" collapsed="false"/>
    <row r="45623" customFormat="false" ht="10.45" hidden="false" customHeight="false" outlineLevel="0" collapsed="false"/>
    <row r="45624" customFormat="false" ht="10.45" hidden="false" customHeight="false" outlineLevel="0" collapsed="false"/>
    <row r="45625" customFormat="false" ht="10.45" hidden="false" customHeight="false" outlineLevel="0" collapsed="false"/>
    <row r="45626" customFormat="false" ht="10.45" hidden="false" customHeight="false" outlineLevel="0" collapsed="false"/>
    <row r="45627" customFormat="false" ht="10.45" hidden="false" customHeight="false" outlineLevel="0" collapsed="false"/>
    <row r="45628" customFormat="false" ht="10.45" hidden="false" customHeight="false" outlineLevel="0" collapsed="false"/>
    <row r="45629" customFormat="false" ht="10.45" hidden="false" customHeight="false" outlineLevel="0" collapsed="false"/>
    <row r="45630" customFormat="false" ht="10.45" hidden="false" customHeight="false" outlineLevel="0" collapsed="false"/>
    <row r="45631" customFormat="false" ht="10.45" hidden="false" customHeight="false" outlineLevel="0" collapsed="false"/>
    <row r="45632" customFormat="false" ht="10.45" hidden="false" customHeight="false" outlineLevel="0" collapsed="false"/>
    <row r="45633" customFormat="false" ht="10.45" hidden="false" customHeight="false" outlineLevel="0" collapsed="false"/>
    <row r="45634" customFormat="false" ht="10.45" hidden="false" customHeight="false" outlineLevel="0" collapsed="false"/>
    <row r="45635" customFormat="false" ht="10.45" hidden="false" customHeight="false" outlineLevel="0" collapsed="false"/>
    <row r="45636" customFormat="false" ht="10.45" hidden="false" customHeight="false" outlineLevel="0" collapsed="false"/>
    <row r="45637" customFormat="false" ht="10.45" hidden="false" customHeight="false" outlineLevel="0" collapsed="false"/>
    <row r="45638" customFormat="false" ht="10.45" hidden="false" customHeight="false" outlineLevel="0" collapsed="false"/>
    <row r="45639" customFormat="false" ht="10.45" hidden="false" customHeight="false" outlineLevel="0" collapsed="false"/>
    <row r="45640" customFormat="false" ht="10.45" hidden="false" customHeight="false" outlineLevel="0" collapsed="false"/>
    <row r="45641" customFormat="false" ht="10.45" hidden="false" customHeight="false" outlineLevel="0" collapsed="false"/>
    <row r="45642" customFormat="false" ht="10.45" hidden="false" customHeight="false" outlineLevel="0" collapsed="false"/>
    <row r="45643" customFormat="false" ht="10.45" hidden="false" customHeight="false" outlineLevel="0" collapsed="false"/>
    <row r="45644" customFormat="false" ht="10.45" hidden="false" customHeight="false" outlineLevel="0" collapsed="false"/>
    <row r="45645" customFormat="false" ht="10.45" hidden="false" customHeight="false" outlineLevel="0" collapsed="false"/>
    <row r="45646" customFormat="false" ht="10.45" hidden="false" customHeight="false" outlineLevel="0" collapsed="false"/>
    <row r="45647" customFormat="false" ht="10.45" hidden="false" customHeight="false" outlineLevel="0" collapsed="false"/>
    <row r="45648" customFormat="false" ht="10.45" hidden="false" customHeight="false" outlineLevel="0" collapsed="false"/>
    <row r="45649" customFormat="false" ht="10.45" hidden="false" customHeight="false" outlineLevel="0" collapsed="false"/>
    <row r="45650" customFormat="false" ht="10.45" hidden="false" customHeight="false" outlineLevel="0" collapsed="false"/>
    <row r="45651" customFormat="false" ht="10.45" hidden="false" customHeight="false" outlineLevel="0" collapsed="false"/>
    <row r="45652" customFormat="false" ht="10.45" hidden="false" customHeight="false" outlineLevel="0" collapsed="false"/>
    <row r="45653" customFormat="false" ht="10.45" hidden="false" customHeight="false" outlineLevel="0" collapsed="false"/>
    <row r="45654" customFormat="false" ht="10.45" hidden="false" customHeight="false" outlineLevel="0" collapsed="false"/>
    <row r="45655" customFormat="false" ht="10.45" hidden="false" customHeight="false" outlineLevel="0" collapsed="false"/>
    <row r="45656" customFormat="false" ht="10.45" hidden="false" customHeight="false" outlineLevel="0" collapsed="false"/>
    <row r="45657" customFormat="false" ht="10.45" hidden="false" customHeight="false" outlineLevel="0" collapsed="false"/>
    <row r="45658" customFormat="false" ht="10.45" hidden="false" customHeight="false" outlineLevel="0" collapsed="false"/>
    <row r="45659" customFormat="false" ht="10.45" hidden="false" customHeight="false" outlineLevel="0" collapsed="false"/>
    <row r="45660" customFormat="false" ht="10.45" hidden="false" customHeight="false" outlineLevel="0" collapsed="false"/>
    <row r="45661" customFormat="false" ht="10.45" hidden="false" customHeight="false" outlineLevel="0" collapsed="false"/>
    <row r="45662" customFormat="false" ht="10.45" hidden="false" customHeight="false" outlineLevel="0" collapsed="false"/>
    <row r="45663" customFormat="false" ht="10.45" hidden="false" customHeight="false" outlineLevel="0" collapsed="false"/>
    <row r="45664" customFormat="false" ht="10.45" hidden="false" customHeight="false" outlineLevel="0" collapsed="false"/>
    <row r="45665" customFormat="false" ht="10.45" hidden="false" customHeight="false" outlineLevel="0" collapsed="false"/>
    <row r="45666" customFormat="false" ht="10.45" hidden="false" customHeight="false" outlineLevel="0" collapsed="false"/>
    <row r="45667" customFormat="false" ht="10.45" hidden="false" customHeight="false" outlineLevel="0" collapsed="false"/>
    <row r="45668" customFormat="false" ht="10.45" hidden="false" customHeight="false" outlineLevel="0" collapsed="false"/>
    <row r="45669" customFormat="false" ht="10.45" hidden="false" customHeight="false" outlineLevel="0" collapsed="false"/>
    <row r="45670" customFormat="false" ht="10.45" hidden="false" customHeight="false" outlineLevel="0" collapsed="false"/>
    <row r="45671" customFormat="false" ht="10.45" hidden="false" customHeight="false" outlineLevel="0" collapsed="false"/>
    <row r="45672" customFormat="false" ht="10.45" hidden="false" customHeight="false" outlineLevel="0" collapsed="false"/>
    <row r="45673" customFormat="false" ht="10.45" hidden="false" customHeight="false" outlineLevel="0" collapsed="false"/>
    <row r="45674" customFormat="false" ht="10.45" hidden="false" customHeight="false" outlineLevel="0" collapsed="false"/>
    <row r="45675" customFormat="false" ht="10.45" hidden="false" customHeight="false" outlineLevel="0" collapsed="false"/>
    <row r="45676" customFormat="false" ht="10.45" hidden="false" customHeight="false" outlineLevel="0" collapsed="false"/>
    <row r="45677" customFormat="false" ht="10.45" hidden="false" customHeight="false" outlineLevel="0" collapsed="false"/>
    <row r="45678" customFormat="false" ht="10.45" hidden="false" customHeight="false" outlineLevel="0" collapsed="false"/>
    <row r="45679" customFormat="false" ht="10.45" hidden="false" customHeight="false" outlineLevel="0" collapsed="false"/>
    <row r="45680" customFormat="false" ht="10.45" hidden="false" customHeight="false" outlineLevel="0" collapsed="false"/>
    <row r="45681" customFormat="false" ht="10.45" hidden="false" customHeight="false" outlineLevel="0" collapsed="false"/>
    <row r="45682" customFormat="false" ht="10.45" hidden="false" customHeight="false" outlineLevel="0" collapsed="false"/>
    <row r="45683" customFormat="false" ht="10.45" hidden="false" customHeight="false" outlineLevel="0" collapsed="false"/>
    <row r="45684" customFormat="false" ht="10.45" hidden="false" customHeight="false" outlineLevel="0" collapsed="false"/>
    <row r="45685" customFormat="false" ht="10.45" hidden="false" customHeight="false" outlineLevel="0" collapsed="false"/>
    <row r="45686" customFormat="false" ht="10.45" hidden="false" customHeight="false" outlineLevel="0" collapsed="false"/>
    <row r="45687" customFormat="false" ht="10.45" hidden="false" customHeight="false" outlineLevel="0" collapsed="false"/>
    <row r="45688" customFormat="false" ht="10.45" hidden="false" customHeight="false" outlineLevel="0" collapsed="false"/>
    <row r="45689" customFormat="false" ht="10.45" hidden="false" customHeight="false" outlineLevel="0" collapsed="false"/>
    <row r="45690" customFormat="false" ht="10.45" hidden="false" customHeight="false" outlineLevel="0" collapsed="false"/>
    <row r="45691" customFormat="false" ht="10.45" hidden="false" customHeight="false" outlineLevel="0" collapsed="false"/>
    <row r="45692" customFormat="false" ht="10.45" hidden="false" customHeight="false" outlineLevel="0" collapsed="false"/>
    <row r="45693" customFormat="false" ht="10.45" hidden="false" customHeight="false" outlineLevel="0" collapsed="false"/>
    <row r="45694" customFormat="false" ht="10.45" hidden="false" customHeight="false" outlineLevel="0" collapsed="false"/>
    <row r="45695" customFormat="false" ht="10.45" hidden="false" customHeight="false" outlineLevel="0" collapsed="false"/>
    <row r="45696" customFormat="false" ht="10.45" hidden="false" customHeight="false" outlineLevel="0" collapsed="false"/>
    <row r="45697" customFormat="false" ht="10.45" hidden="false" customHeight="false" outlineLevel="0" collapsed="false"/>
    <row r="45698" customFormat="false" ht="10.45" hidden="false" customHeight="false" outlineLevel="0" collapsed="false"/>
    <row r="45699" customFormat="false" ht="10.45" hidden="false" customHeight="false" outlineLevel="0" collapsed="false"/>
    <row r="45700" customFormat="false" ht="10.45" hidden="false" customHeight="false" outlineLevel="0" collapsed="false"/>
    <row r="45701" customFormat="false" ht="10.45" hidden="false" customHeight="false" outlineLevel="0" collapsed="false"/>
    <row r="45702" customFormat="false" ht="10.45" hidden="false" customHeight="false" outlineLevel="0" collapsed="false"/>
    <row r="45703" customFormat="false" ht="10.45" hidden="false" customHeight="false" outlineLevel="0" collapsed="false"/>
    <row r="45704" customFormat="false" ht="10.45" hidden="false" customHeight="false" outlineLevel="0" collapsed="false"/>
    <row r="45705" customFormat="false" ht="10.45" hidden="false" customHeight="false" outlineLevel="0" collapsed="false"/>
    <row r="45706" customFormat="false" ht="10.45" hidden="false" customHeight="false" outlineLevel="0" collapsed="false"/>
    <row r="45707" customFormat="false" ht="10.45" hidden="false" customHeight="false" outlineLevel="0" collapsed="false"/>
    <row r="45708" customFormat="false" ht="10.45" hidden="false" customHeight="false" outlineLevel="0" collapsed="false"/>
    <row r="45709" customFormat="false" ht="10.45" hidden="false" customHeight="false" outlineLevel="0" collapsed="false"/>
    <row r="45710" customFormat="false" ht="10.45" hidden="false" customHeight="false" outlineLevel="0" collapsed="false"/>
    <row r="45711" customFormat="false" ht="10.45" hidden="false" customHeight="false" outlineLevel="0" collapsed="false"/>
    <row r="45712" customFormat="false" ht="10.45" hidden="false" customHeight="false" outlineLevel="0" collapsed="false"/>
    <row r="45713" customFormat="false" ht="10.45" hidden="false" customHeight="false" outlineLevel="0" collapsed="false"/>
    <row r="45714" customFormat="false" ht="10.45" hidden="false" customHeight="false" outlineLevel="0" collapsed="false"/>
    <row r="45715" customFormat="false" ht="10.45" hidden="false" customHeight="false" outlineLevel="0" collapsed="false"/>
    <row r="45716" customFormat="false" ht="10.45" hidden="false" customHeight="false" outlineLevel="0" collapsed="false"/>
    <row r="45717" customFormat="false" ht="10.45" hidden="false" customHeight="false" outlineLevel="0" collapsed="false"/>
    <row r="45718" customFormat="false" ht="10.45" hidden="false" customHeight="false" outlineLevel="0" collapsed="false"/>
    <row r="45719" customFormat="false" ht="10.45" hidden="false" customHeight="false" outlineLevel="0" collapsed="false"/>
    <row r="45720" customFormat="false" ht="10.45" hidden="false" customHeight="false" outlineLevel="0" collapsed="false"/>
    <row r="45721" customFormat="false" ht="10.45" hidden="false" customHeight="false" outlineLevel="0" collapsed="false"/>
    <row r="45722" customFormat="false" ht="10.45" hidden="false" customHeight="false" outlineLevel="0" collapsed="false"/>
    <row r="45723" customFormat="false" ht="10.45" hidden="false" customHeight="false" outlineLevel="0" collapsed="false"/>
    <row r="45724" customFormat="false" ht="10.45" hidden="false" customHeight="false" outlineLevel="0" collapsed="false"/>
    <row r="45725" customFormat="false" ht="10.45" hidden="false" customHeight="false" outlineLevel="0" collapsed="false"/>
    <row r="45726" customFormat="false" ht="10.45" hidden="false" customHeight="false" outlineLevel="0" collapsed="false"/>
    <row r="45727" customFormat="false" ht="10.45" hidden="false" customHeight="false" outlineLevel="0" collapsed="false"/>
    <row r="45728" customFormat="false" ht="10.45" hidden="false" customHeight="false" outlineLevel="0" collapsed="false"/>
    <row r="45729" customFormat="false" ht="10.45" hidden="false" customHeight="false" outlineLevel="0" collapsed="false"/>
    <row r="45730" customFormat="false" ht="10.45" hidden="false" customHeight="false" outlineLevel="0" collapsed="false"/>
    <row r="45731" customFormat="false" ht="10.45" hidden="false" customHeight="false" outlineLevel="0" collapsed="false"/>
    <row r="45732" customFormat="false" ht="10.45" hidden="false" customHeight="false" outlineLevel="0" collapsed="false"/>
    <row r="45733" customFormat="false" ht="10.45" hidden="false" customHeight="false" outlineLevel="0" collapsed="false"/>
    <row r="45734" customFormat="false" ht="10.45" hidden="false" customHeight="false" outlineLevel="0" collapsed="false"/>
    <row r="45735" customFormat="false" ht="10.45" hidden="false" customHeight="false" outlineLevel="0" collapsed="false"/>
    <row r="45736" customFormat="false" ht="10.45" hidden="false" customHeight="false" outlineLevel="0" collapsed="false"/>
    <row r="45737" customFormat="false" ht="10.45" hidden="false" customHeight="false" outlineLevel="0" collapsed="false"/>
    <row r="45738" customFormat="false" ht="10.45" hidden="false" customHeight="false" outlineLevel="0" collapsed="false"/>
    <row r="45739" customFormat="false" ht="10.45" hidden="false" customHeight="false" outlineLevel="0" collapsed="false"/>
    <row r="45740" customFormat="false" ht="10.45" hidden="false" customHeight="false" outlineLevel="0" collapsed="false"/>
    <row r="45741" customFormat="false" ht="10.45" hidden="false" customHeight="false" outlineLevel="0" collapsed="false"/>
    <row r="45742" customFormat="false" ht="10.45" hidden="false" customHeight="false" outlineLevel="0" collapsed="false"/>
    <row r="45743" customFormat="false" ht="10.45" hidden="false" customHeight="false" outlineLevel="0" collapsed="false"/>
    <row r="45744" customFormat="false" ht="10.45" hidden="false" customHeight="false" outlineLevel="0" collapsed="false"/>
    <row r="45745" customFormat="false" ht="10.45" hidden="false" customHeight="false" outlineLevel="0" collapsed="false"/>
    <row r="45746" customFormat="false" ht="10.45" hidden="false" customHeight="false" outlineLevel="0" collapsed="false"/>
    <row r="45747" customFormat="false" ht="10.45" hidden="false" customHeight="false" outlineLevel="0" collapsed="false"/>
    <row r="45748" customFormat="false" ht="10.45" hidden="false" customHeight="false" outlineLevel="0" collapsed="false"/>
    <row r="45749" customFormat="false" ht="10.45" hidden="false" customHeight="false" outlineLevel="0" collapsed="false"/>
    <row r="45750" customFormat="false" ht="10.45" hidden="false" customHeight="false" outlineLevel="0" collapsed="false"/>
    <row r="45751" customFormat="false" ht="10.45" hidden="false" customHeight="false" outlineLevel="0" collapsed="false"/>
    <row r="45752" customFormat="false" ht="10.45" hidden="false" customHeight="false" outlineLevel="0" collapsed="false"/>
    <row r="45753" customFormat="false" ht="10.45" hidden="false" customHeight="false" outlineLevel="0" collapsed="false"/>
    <row r="45754" customFormat="false" ht="10.45" hidden="false" customHeight="false" outlineLevel="0" collapsed="false"/>
    <row r="45755" customFormat="false" ht="10.45" hidden="false" customHeight="false" outlineLevel="0" collapsed="false"/>
    <row r="45756" customFormat="false" ht="10.45" hidden="false" customHeight="false" outlineLevel="0" collapsed="false"/>
    <row r="45757" customFormat="false" ht="10.45" hidden="false" customHeight="false" outlineLevel="0" collapsed="false"/>
    <row r="45758" customFormat="false" ht="10.45" hidden="false" customHeight="false" outlineLevel="0" collapsed="false"/>
    <row r="45759" customFormat="false" ht="10.45" hidden="false" customHeight="false" outlineLevel="0" collapsed="false"/>
    <row r="45760" customFormat="false" ht="10.45" hidden="false" customHeight="false" outlineLevel="0" collapsed="false"/>
    <row r="45761" customFormat="false" ht="10.45" hidden="false" customHeight="false" outlineLevel="0" collapsed="false"/>
    <row r="45762" customFormat="false" ht="10.45" hidden="false" customHeight="false" outlineLevel="0" collapsed="false"/>
    <row r="45763" customFormat="false" ht="10.45" hidden="false" customHeight="false" outlineLevel="0" collapsed="false"/>
    <row r="45764" customFormat="false" ht="10.45" hidden="false" customHeight="false" outlineLevel="0" collapsed="false"/>
    <row r="45765" customFormat="false" ht="10.45" hidden="false" customHeight="false" outlineLevel="0" collapsed="false"/>
    <row r="45766" customFormat="false" ht="10.45" hidden="false" customHeight="false" outlineLevel="0" collapsed="false"/>
    <row r="45767" customFormat="false" ht="10.45" hidden="false" customHeight="false" outlineLevel="0" collapsed="false"/>
    <row r="45768" customFormat="false" ht="10.45" hidden="false" customHeight="false" outlineLevel="0" collapsed="false"/>
    <row r="45769" customFormat="false" ht="10.45" hidden="false" customHeight="false" outlineLevel="0" collapsed="false"/>
    <row r="45770" customFormat="false" ht="10.45" hidden="false" customHeight="false" outlineLevel="0" collapsed="false"/>
    <row r="45771" customFormat="false" ht="10.45" hidden="false" customHeight="false" outlineLevel="0" collapsed="false"/>
    <row r="45772" customFormat="false" ht="10.45" hidden="false" customHeight="false" outlineLevel="0" collapsed="false"/>
    <row r="45773" customFormat="false" ht="10.45" hidden="false" customHeight="false" outlineLevel="0" collapsed="false"/>
    <row r="45774" customFormat="false" ht="10.45" hidden="false" customHeight="false" outlineLevel="0" collapsed="false"/>
    <row r="45775" customFormat="false" ht="10.45" hidden="false" customHeight="false" outlineLevel="0" collapsed="false"/>
    <row r="45776" customFormat="false" ht="10.45" hidden="false" customHeight="false" outlineLevel="0" collapsed="false"/>
    <row r="45777" customFormat="false" ht="10.45" hidden="false" customHeight="false" outlineLevel="0" collapsed="false"/>
    <row r="45778" customFormat="false" ht="10.45" hidden="false" customHeight="false" outlineLevel="0" collapsed="false"/>
    <row r="45779" customFormat="false" ht="10.45" hidden="false" customHeight="false" outlineLevel="0" collapsed="false"/>
    <row r="45780" customFormat="false" ht="10.45" hidden="false" customHeight="false" outlineLevel="0" collapsed="false"/>
    <row r="45781" customFormat="false" ht="10.45" hidden="false" customHeight="false" outlineLevel="0" collapsed="false"/>
    <row r="45782" customFormat="false" ht="10.45" hidden="false" customHeight="false" outlineLevel="0" collapsed="false"/>
    <row r="45783" customFormat="false" ht="10.45" hidden="false" customHeight="false" outlineLevel="0" collapsed="false"/>
    <row r="45784" customFormat="false" ht="10.45" hidden="false" customHeight="false" outlineLevel="0" collapsed="false"/>
    <row r="45785" customFormat="false" ht="10.45" hidden="false" customHeight="false" outlineLevel="0" collapsed="false"/>
    <row r="45786" customFormat="false" ht="10.45" hidden="false" customHeight="false" outlineLevel="0" collapsed="false"/>
    <row r="45787" customFormat="false" ht="10.45" hidden="false" customHeight="false" outlineLevel="0" collapsed="false"/>
    <row r="45788" customFormat="false" ht="10.45" hidden="false" customHeight="false" outlineLevel="0" collapsed="false"/>
    <row r="45789" customFormat="false" ht="10.45" hidden="false" customHeight="false" outlineLevel="0" collapsed="false"/>
    <row r="45790" customFormat="false" ht="10.45" hidden="false" customHeight="false" outlineLevel="0" collapsed="false"/>
    <row r="45791" customFormat="false" ht="10.45" hidden="false" customHeight="false" outlineLevel="0" collapsed="false"/>
    <row r="45792" customFormat="false" ht="10.45" hidden="false" customHeight="false" outlineLevel="0" collapsed="false"/>
    <row r="45793" customFormat="false" ht="10.45" hidden="false" customHeight="false" outlineLevel="0" collapsed="false"/>
    <row r="45794" customFormat="false" ht="10.45" hidden="false" customHeight="false" outlineLevel="0" collapsed="false"/>
    <row r="45795" customFormat="false" ht="10.45" hidden="false" customHeight="false" outlineLevel="0" collapsed="false"/>
    <row r="45796" customFormat="false" ht="10.45" hidden="false" customHeight="false" outlineLevel="0" collapsed="false"/>
    <row r="45797" customFormat="false" ht="10.45" hidden="false" customHeight="false" outlineLevel="0" collapsed="false"/>
    <row r="45798" customFormat="false" ht="10.45" hidden="false" customHeight="false" outlineLevel="0" collapsed="false"/>
    <row r="45799" customFormat="false" ht="10.45" hidden="false" customHeight="false" outlineLevel="0" collapsed="false"/>
    <row r="45800" customFormat="false" ht="10.45" hidden="false" customHeight="false" outlineLevel="0" collapsed="false"/>
    <row r="45801" customFormat="false" ht="10.45" hidden="false" customHeight="false" outlineLevel="0" collapsed="false"/>
    <row r="45802" customFormat="false" ht="10.45" hidden="false" customHeight="false" outlineLevel="0" collapsed="false"/>
    <row r="45803" customFormat="false" ht="10.45" hidden="false" customHeight="false" outlineLevel="0" collapsed="false"/>
    <row r="45804" customFormat="false" ht="10.45" hidden="false" customHeight="false" outlineLevel="0" collapsed="false"/>
    <row r="45805" customFormat="false" ht="10.45" hidden="false" customHeight="false" outlineLevel="0" collapsed="false"/>
    <row r="45806" customFormat="false" ht="10.45" hidden="false" customHeight="false" outlineLevel="0" collapsed="false"/>
    <row r="45807" customFormat="false" ht="10.45" hidden="false" customHeight="false" outlineLevel="0" collapsed="false"/>
    <row r="45808" customFormat="false" ht="10.45" hidden="false" customHeight="false" outlineLevel="0" collapsed="false"/>
    <row r="45809" customFormat="false" ht="10.45" hidden="false" customHeight="false" outlineLevel="0" collapsed="false"/>
    <row r="45810" customFormat="false" ht="10.45" hidden="false" customHeight="false" outlineLevel="0" collapsed="false"/>
    <row r="45811" customFormat="false" ht="10.45" hidden="false" customHeight="false" outlineLevel="0" collapsed="false"/>
    <row r="45812" customFormat="false" ht="10.45" hidden="false" customHeight="false" outlineLevel="0" collapsed="false"/>
    <row r="45813" customFormat="false" ht="10.45" hidden="false" customHeight="false" outlineLevel="0" collapsed="false"/>
    <row r="45814" customFormat="false" ht="10.45" hidden="false" customHeight="false" outlineLevel="0" collapsed="false"/>
    <row r="45815" customFormat="false" ht="10.45" hidden="false" customHeight="false" outlineLevel="0" collapsed="false"/>
    <row r="45816" customFormat="false" ht="10.45" hidden="false" customHeight="false" outlineLevel="0" collapsed="false"/>
    <row r="45817" customFormat="false" ht="10.45" hidden="false" customHeight="false" outlineLevel="0" collapsed="false"/>
    <row r="45818" customFormat="false" ht="10.45" hidden="false" customHeight="false" outlineLevel="0" collapsed="false"/>
    <row r="45819" customFormat="false" ht="10.45" hidden="false" customHeight="false" outlineLevel="0" collapsed="false"/>
    <row r="45820" customFormat="false" ht="10.45" hidden="false" customHeight="false" outlineLevel="0" collapsed="false"/>
    <row r="45821" customFormat="false" ht="10.45" hidden="false" customHeight="false" outlineLevel="0" collapsed="false"/>
    <row r="45822" customFormat="false" ht="10.45" hidden="false" customHeight="false" outlineLevel="0" collapsed="false"/>
    <row r="45823" customFormat="false" ht="10.45" hidden="false" customHeight="false" outlineLevel="0" collapsed="false"/>
    <row r="45824" customFormat="false" ht="10.45" hidden="false" customHeight="false" outlineLevel="0" collapsed="false"/>
    <row r="45825" customFormat="false" ht="10.45" hidden="false" customHeight="false" outlineLevel="0" collapsed="false"/>
    <row r="45826" customFormat="false" ht="10.45" hidden="false" customHeight="false" outlineLevel="0" collapsed="false"/>
    <row r="45827" customFormat="false" ht="10.45" hidden="false" customHeight="false" outlineLevel="0" collapsed="false"/>
    <row r="45828" customFormat="false" ht="10.45" hidden="false" customHeight="false" outlineLevel="0" collapsed="false"/>
    <row r="45829" customFormat="false" ht="10.45" hidden="false" customHeight="false" outlineLevel="0" collapsed="false"/>
    <row r="45830" customFormat="false" ht="10.45" hidden="false" customHeight="false" outlineLevel="0" collapsed="false"/>
    <row r="45831" customFormat="false" ht="10.45" hidden="false" customHeight="false" outlineLevel="0" collapsed="false"/>
    <row r="45832" customFormat="false" ht="10.45" hidden="false" customHeight="false" outlineLevel="0" collapsed="false"/>
    <row r="45833" customFormat="false" ht="10.45" hidden="false" customHeight="false" outlineLevel="0" collapsed="false"/>
    <row r="45834" customFormat="false" ht="10.45" hidden="false" customHeight="false" outlineLevel="0" collapsed="false"/>
    <row r="45835" customFormat="false" ht="10.45" hidden="false" customHeight="false" outlineLevel="0" collapsed="false"/>
    <row r="45836" customFormat="false" ht="10.45" hidden="false" customHeight="false" outlineLevel="0" collapsed="false"/>
    <row r="45837" customFormat="false" ht="10.45" hidden="false" customHeight="false" outlineLevel="0" collapsed="false"/>
    <row r="45838" customFormat="false" ht="10.45" hidden="false" customHeight="false" outlineLevel="0" collapsed="false"/>
    <row r="45839" customFormat="false" ht="10.45" hidden="false" customHeight="false" outlineLevel="0" collapsed="false"/>
    <row r="45840" customFormat="false" ht="10.45" hidden="false" customHeight="false" outlineLevel="0" collapsed="false"/>
    <row r="45841" customFormat="false" ht="10.45" hidden="false" customHeight="false" outlineLevel="0" collapsed="false"/>
    <row r="45842" customFormat="false" ht="10.45" hidden="false" customHeight="false" outlineLevel="0" collapsed="false"/>
    <row r="45843" customFormat="false" ht="10.45" hidden="false" customHeight="false" outlineLevel="0" collapsed="false"/>
    <row r="45844" customFormat="false" ht="10.45" hidden="false" customHeight="false" outlineLevel="0" collapsed="false"/>
    <row r="45845" customFormat="false" ht="10.45" hidden="false" customHeight="false" outlineLevel="0" collapsed="false"/>
    <row r="45846" customFormat="false" ht="10.45" hidden="false" customHeight="false" outlineLevel="0" collapsed="false"/>
    <row r="45847" customFormat="false" ht="10.45" hidden="false" customHeight="false" outlineLevel="0" collapsed="false"/>
    <row r="45848" customFormat="false" ht="10.45" hidden="false" customHeight="false" outlineLevel="0" collapsed="false"/>
    <row r="45849" customFormat="false" ht="10.45" hidden="false" customHeight="false" outlineLevel="0" collapsed="false"/>
    <row r="45850" customFormat="false" ht="10.45" hidden="false" customHeight="false" outlineLevel="0" collapsed="false"/>
    <row r="45851" customFormat="false" ht="10.45" hidden="false" customHeight="false" outlineLevel="0" collapsed="false"/>
    <row r="45852" customFormat="false" ht="10.45" hidden="false" customHeight="false" outlineLevel="0" collapsed="false"/>
    <row r="45853" customFormat="false" ht="10.45" hidden="false" customHeight="false" outlineLevel="0" collapsed="false"/>
    <row r="45854" customFormat="false" ht="10.45" hidden="false" customHeight="false" outlineLevel="0" collapsed="false"/>
    <row r="45855" customFormat="false" ht="10.45" hidden="false" customHeight="false" outlineLevel="0" collapsed="false"/>
    <row r="45856" customFormat="false" ht="10.45" hidden="false" customHeight="false" outlineLevel="0" collapsed="false"/>
    <row r="45857" customFormat="false" ht="10.45" hidden="false" customHeight="false" outlineLevel="0" collapsed="false"/>
    <row r="45858" customFormat="false" ht="10.45" hidden="false" customHeight="false" outlineLevel="0" collapsed="false"/>
    <row r="45859" customFormat="false" ht="10.45" hidden="false" customHeight="false" outlineLevel="0" collapsed="false"/>
    <row r="45860" customFormat="false" ht="10.45" hidden="false" customHeight="false" outlineLevel="0" collapsed="false"/>
    <row r="45861" customFormat="false" ht="10.45" hidden="false" customHeight="false" outlineLevel="0" collapsed="false"/>
    <row r="45862" customFormat="false" ht="10.45" hidden="false" customHeight="false" outlineLevel="0" collapsed="false"/>
    <row r="45863" customFormat="false" ht="10.45" hidden="false" customHeight="false" outlineLevel="0" collapsed="false"/>
    <row r="45864" customFormat="false" ht="10.45" hidden="false" customHeight="false" outlineLevel="0" collapsed="false"/>
    <row r="45865" customFormat="false" ht="10.45" hidden="false" customHeight="false" outlineLevel="0" collapsed="false"/>
    <row r="45866" customFormat="false" ht="10.45" hidden="false" customHeight="false" outlineLevel="0" collapsed="false"/>
    <row r="45867" customFormat="false" ht="10.45" hidden="false" customHeight="false" outlineLevel="0" collapsed="false"/>
    <row r="45868" customFormat="false" ht="10.45" hidden="false" customHeight="false" outlineLevel="0" collapsed="false"/>
    <row r="45869" customFormat="false" ht="10.45" hidden="false" customHeight="false" outlineLevel="0" collapsed="false"/>
    <row r="45870" customFormat="false" ht="10.45" hidden="false" customHeight="false" outlineLevel="0" collapsed="false"/>
    <row r="45871" customFormat="false" ht="10.45" hidden="false" customHeight="false" outlineLevel="0" collapsed="false"/>
    <row r="45872" customFormat="false" ht="10.45" hidden="false" customHeight="false" outlineLevel="0" collapsed="false"/>
    <row r="45873" customFormat="false" ht="10.45" hidden="false" customHeight="false" outlineLevel="0" collapsed="false"/>
    <row r="45874" customFormat="false" ht="10.45" hidden="false" customHeight="false" outlineLevel="0" collapsed="false"/>
    <row r="45875" customFormat="false" ht="10.45" hidden="false" customHeight="false" outlineLevel="0" collapsed="false"/>
    <row r="45876" customFormat="false" ht="10.45" hidden="false" customHeight="false" outlineLevel="0" collapsed="false"/>
    <row r="45877" customFormat="false" ht="10.45" hidden="false" customHeight="false" outlineLevel="0" collapsed="false"/>
    <row r="45878" customFormat="false" ht="10.45" hidden="false" customHeight="false" outlineLevel="0" collapsed="false"/>
    <row r="45879" customFormat="false" ht="10.45" hidden="false" customHeight="false" outlineLevel="0" collapsed="false"/>
    <row r="45880" customFormat="false" ht="10.45" hidden="false" customHeight="false" outlineLevel="0" collapsed="false"/>
    <row r="45881" customFormat="false" ht="10.45" hidden="false" customHeight="false" outlineLevel="0" collapsed="false"/>
    <row r="45882" customFormat="false" ht="10.45" hidden="false" customHeight="false" outlineLevel="0" collapsed="false"/>
    <row r="45883" customFormat="false" ht="10.45" hidden="false" customHeight="false" outlineLevel="0" collapsed="false"/>
    <row r="45884" customFormat="false" ht="10.45" hidden="false" customHeight="false" outlineLevel="0" collapsed="false"/>
    <row r="45885" customFormat="false" ht="10.45" hidden="false" customHeight="false" outlineLevel="0" collapsed="false"/>
    <row r="45886" customFormat="false" ht="10.45" hidden="false" customHeight="false" outlineLevel="0" collapsed="false"/>
    <row r="45887" customFormat="false" ht="10.45" hidden="false" customHeight="false" outlineLevel="0" collapsed="false"/>
    <row r="45888" customFormat="false" ht="10.45" hidden="false" customHeight="false" outlineLevel="0" collapsed="false"/>
    <row r="45889" customFormat="false" ht="10.45" hidden="false" customHeight="false" outlineLevel="0" collapsed="false"/>
    <row r="45890" customFormat="false" ht="10.45" hidden="false" customHeight="false" outlineLevel="0" collapsed="false"/>
    <row r="45891" customFormat="false" ht="10.45" hidden="false" customHeight="false" outlineLevel="0" collapsed="false"/>
    <row r="45892" customFormat="false" ht="10.45" hidden="false" customHeight="false" outlineLevel="0" collapsed="false"/>
    <row r="45893" customFormat="false" ht="10.45" hidden="false" customHeight="false" outlineLevel="0" collapsed="false"/>
    <row r="45894" customFormat="false" ht="10.45" hidden="false" customHeight="false" outlineLevel="0" collapsed="false"/>
    <row r="45895" customFormat="false" ht="10.45" hidden="false" customHeight="false" outlineLevel="0" collapsed="false"/>
    <row r="45896" customFormat="false" ht="10.45" hidden="false" customHeight="false" outlineLevel="0" collapsed="false"/>
    <row r="45897" customFormat="false" ht="10.45" hidden="false" customHeight="false" outlineLevel="0" collapsed="false"/>
    <row r="45898" customFormat="false" ht="10.45" hidden="false" customHeight="false" outlineLevel="0" collapsed="false"/>
    <row r="45899" customFormat="false" ht="10.45" hidden="false" customHeight="false" outlineLevel="0" collapsed="false"/>
    <row r="45900" customFormat="false" ht="10.45" hidden="false" customHeight="false" outlineLevel="0" collapsed="false"/>
    <row r="45901" customFormat="false" ht="10.45" hidden="false" customHeight="false" outlineLevel="0" collapsed="false"/>
    <row r="45902" customFormat="false" ht="10.45" hidden="false" customHeight="false" outlineLevel="0" collapsed="false"/>
    <row r="45903" customFormat="false" ht="10.45" hidden="false" customHeight="false" outlineLevel="0" collapsed="false"/>
    <row r="45904" customFormat="false" ht="10.45" hidden="false" customHeight="false" outlineLevel="0" collapsed="false"/>
    <row r="45905" customFormat="false" ht="10.45" hidden="false" customHeight="false" outlineLevel="0" collapsed="false"/>
    <row r="45906" customFormat="false" ht="10.45" hidden="false" customHeight="false" outlineLevel="0" collapsed="false"/>
    <row r="45907" customFormat="false" ht="10.45" hidden="false" customHeight="false" outlineLevel="0" collapsed="false"/>
    <row r="45908" customFormat="false" ht="10.45" hidden="false" customHeight="false" outlineLevel="0" collapsed="false"/>
    <row r="45909" customFormat="false" ht="10.45" hidden="false" customHeight="false" outlineLevel="0" collapsed="false"/>
    <row r="45910" customFormat="false" ht="10.45" hidden="false" customHeight="false" outlineLevel="0" collapsed="false"/>
    <row r="45911" customFormat="false" ht="10.45" hidden="false" customHeight="false" outlineLevel="0" collapsed="false"/>
    <row r="45912" customFormat="false" ht="10.45" hidden="false" customHeight="false" outlineLevel="0" collapsed="false"/>
    <row r="45913" customFormat="false" ht="10.45" hidden="false" customHeight="false" outlineLevel="0" collapsed="false"/>
    <row r="45914" customFormat="false" ht="10.45" hidden="false" customHeight="false" outlineLevel="0" collapsed="false"/>
    <row r="45915" customFormat="false" ht="10.45" hidden="false" customHeight="false" outlineLevel="0" collapsed="false"/>
    <row r="45916" customFormat="false" ht="10.45" hidden="false" customHeight="false" outlineLevel="0" collapsed="false"/>
    <row r="45917" customFormat="false" ht="10.45" hidden="false" customHeight="false" outlineLevel="0" collapsed="false"/>
    <row r="45918" customFormat="false" ht="10.45" hidden="false" customHeight="false" outlineLevel="0" collapsed="false"/>
    <row r="45919" customFormat="false" ht="10.45" hidden="false" customHeight="false" outlineLevel="0" collapsed="false"/>
    <row r="45920" customFormat="false" ht="10.45" hidden="false" customHeight="false" outlineLevel="0" collapsed="false"/>
    <row r="45921" customFormat="false" ht="10.45" hidden="false" customHeight="false" outlineLevel="0" collapsed="false"/>
    <row r="45922" customFormat="false" ht="10.45" hidden="false" customHeight="false" outlineLevel="0" collapsed="false"/>
    <row r="45923" customFormat="false" ht="10.45" hidden="false" customHeight="false" outlineLevel="0" collapsed="false"/>
    <row r="45924" customFormat="false" ht="10.45" hidden="false" customHeight="false" outlineLevel="0" collapsed="false"/>
    <row r="45925" customFormat="false" ht="10.45" hidden="false" customHeight="false" outlineLevel="0" collapsed="false"/>
    <row r="45926" customFormat="false" ht="10.45" hidden="false" customHeight="false" outlineLevel="0" collapsed="false"/>
    <row r="45927" customFormat="false" ht="10.45" hidden="false" customHeight="false" outlineLevel="0" collapsed="false"/>
    <row r="45928" customFormat="false" ht="10.45" hidden="false" customHeight="false" outlineLevel="0" collapsed="false"/>
    <row r="45929" customFormat="false" ht="10.45" hidden="false" customHeight="false" outlineLevel="0" collapsed="false"/>
    <row r="45930" customFormat="false" ht="10.45" hidden="false" customHeight="false" outlineLevel="0" collapsed="false"/>
    <row r="45931" customFormat="false" ht="10.45" hidden="false" customHeight="false" outlineLevel="0" collapsed="false"/>
    <row r="45932" customFormat="false" ht="10.45" hidden="false" customHeight="false" outlineLevel="0" collapsed="false"/>
    <row r="45933" customFormat="false" ht="10.45" hidden="false" customHeight="false" outlineLevel="0" collapsed="false"/>
    <row r="45934" customFormat="false" ht="10.45" hidden="false" customHeight="false" outlineLevel="0" collapsed="false"/>
    <row r="45935" customFormat="false" ht="10.45" hidden="false" customHeight="false" outlineLevel="0" collapsed="false"/>
    <row r="45936" customFormat="false" ht="10.45" hidden="false" customHeight="false" outlineLevel="0" collapsed="false"/>
    <row r="45937" customFormat="false" ht="10.45" hidden="false" customHeight="false" outlineLevel="0" collapsed="false"/>
    <row r="45938" customFormat="false" ht="10.45" hidden="false" customHeight="false" outlineLevel="0" collapsed="false"/>
    <row r="45939" customFormat="false" ht="10.45" hidden="false" customHeight="false" outlineLevel="0" collapsed="false"/>
    <row r="45940" customFormat="false" ht="10.45" hidden="false" customHeight="false" outlineLevel="0" collapsed="false"/>
    <row r="45941" customFormat="false" ht="10.45" hidden="false" customHeight="false" outlineLevel="0" collapsed="false"/>
    <row r="45942" customFormat="false" ht="10.45" hidden="false" customHeight="false" outlineLevel="0" collapsed="false"/>
    <row r="45943" customFormat="false" ht="10.45" hidden="false" customHeight="false" outlineLevel="0" collapsed="false"/>
    <row r="45944" customFormat="false" ht="10.45" hidden="false" customHeight="false" outlineLevel="0" collapsed="false"/>
    <row r="45945" customFormat="false" ht="10.45" hidden="false" customHeight="false" outlineLevel="0" collapsed="false"/>
    <row r="45946" customFormat="false" ht="10.45" hidden="false" customHeight="false" outlineLevel="0" collapsed="false"/>
    <row r="45947" customFormat="false" ht="10.45" hidden="false" customHeight="false" outlineLevel="0" collapsed="false"/>
    <row r="45948" customFormat="false" ht="10.45" hidden="false" customHeight="false" outlineLevel="0" collapsed="false"/>
    <row r="45949" customFormat="false" ht="10.45" hidden="false" customHeight="false" outlineLevel="0" collapsed="false"/>
    <row r="45950" customFormat="false" ht="10.45" hidden="false" customHeight="false" outlineLevel="0" collapsed="false"/>
    <row r="45951" customFormat="false" ht="10.45" hidden="false" customHeight="false" outlineLevel="0" collapsed="false"/>
    <row r="45952" customFormat="false" ht="10.45" hidden="false" customHeight="false" outlineLevel="0" collapsed="false"/>
    <row r="45953" customFormat="false" ht="10.45" hidden="false" customHeight="false" outlineLevel="0" collapsed="false"/>
    <row r="45954" customFormat="false" ht="10.45" hidden="false" customHeight="false" outlineLevel="0" collapsed="false"/>
    <row r="45955" customFormat="false" ht="10.45" hidden="false" customHeight="false" outlineLevel="0" collapsed="false"/>
    <row r="45956" customFormat="false" ht="10.45" hidden="false" customHeight="false" outlineLevel="0" collapsed="false"/>
    <row r="45957" customFormat="false" ht="10.45" hidden="false" customHeight="false" outlineLevel="0" collapsed="false"/>
    <row r="45958" customFormat="false" ht="10.45" hidden="false" customHeight="false" outlineLevel="0" collapsed="false"/>
    <row r="45959" customFormat="false" ht="10.45" hidden="false" customHeight="false" outlineLevel="0" collapsed="false"/>
    <row r="45960" customFormat="false" ht="10.45" hidden="false" customHeight="false" outlineLevel="0" collapsed="false"/>
    <row r="45961" customFormat="false" ht="10.45" hidden="false" customHeight="false" outlineLevel="0" collapsed="false"/>
    <row r="45962" customFormat="false" ht="10.45" hidden="false" customHeight="false" outlineLevel="0" collapsed="false"/>
    <row r="45963" customFormat="false" ht="10.45" hidden="false" customHeight="false" outlineLevel="0" collapsed="false"/>
    <row r="45964" customFormat="false" ht="10.45" hidden="false" customHeight="false" outlineLevel="0" collapsed="false"/>
    <row r="45965" customFormat="false" ht="10.45" hidden="false" customHeight="false" outlineLevel="0" collapsed="false"/>
    <row r="45966" customFormat="false" ht="10.45" hidden="false" customHeight="false" outlineLevel="0" collapsed="false"/>
    <row r="45967" customFormat="false" ht="10.45" hidden="false" customHeight="false" outlineLevel="0" collapsed="false"/>
    <row r="45968" customFormat="false" ht="10.45" hidden="false" customHeight="false" outlineLevel="0" collapsed="false"/>
    <row r="45969" customFormat="false" ht="10.45" hidden="false" customHeight="false" outlineLevel="0" collapsed="false"/>
    <row r="45970" customFormat="false" ht="10.45" hidden="false" customHeight="false" outlineLevel="0" collapsed="false"/>
    <row r="45971" customFormat="false" ht="10.45" hidden="false" customHeight="false" outlineLevel="0" collapsed="false"/>
    <row r="45972" customFormat="false" ht="10.45" hidden="false" customHeight="false" outlineLevel="0" collapsed="false"/>
    <row r="45973" customFormat="false" ht="10.45" hidden="false" customHeight="false" outlineLevel="0" collapsed="false"/>
    <row r="45974" customFormat="false" ht="10.45" hidden="false" customHeight="false" outlineLevel="0" collapsed="false"/>
    <row r="45975" customFormat="false" ht="10.45" hidden="false" customHeight="false" outlineLevel="0" collapsed="false"/>
    <row r="45976" customFormat="false" ht="10.45" hidden="false" customHeight="false" outlineLevel="0" collapsed="false"/>
    <row r="45977" customFormat="false" ht="10.45" hidden="false" customHeight="false" outlineLevel="0" collapsed="false"/>
    <row r="45978" customFormat="false" ht="10.45" hidden="false" customHeight="false" outlineLevel="0" collapsed="false"/>
    <row r="45979" customFormat="false" ht="10.45" hidden="false" customHeight="false" outlineLevel="0" collapsed="false"/>
    <row r="45980" customFormat="false" ht="10.45" hidden="false" customHeight="false" outlineLevel="0" collapsed="false"/>
    <row r="45981" customFormat="false" ht="10.45" hidden="false" customHeight="false" outlineLevel="0" collapsed="false"/>
    <row r="45982" customFormat="false" ht="10.45" hidden="false" customHeight="false" outlineLevel="0" collapsed="false"/>
    <row r="45983" customFormat="false" ht="10.45" hidden="false" customHeight="false" outlineLevel="0" collapsed="false"/>
    <row r="45984" customFormat="false" ht="10.45" hidden="false" customHeight="false" outlineLevel="0" collapsed="false"/>
    <row r="45985" customFormat="false" ht="10.45" hidden="false" customHeight="false" outlineLevel="0" collapsed="false"/>
    <row r="45986" customFormat="false" ht="10.45" hidden="false" customHeight="false" outlineLevel="0" collapsed="false"/>
    <row r="45987" customFormat="false" ht="10.45" hidden="false" customHeight="false" outlineLevel="0" collapsed="false"/>
    <row r="45988" customFormat="false" ht="10.45" hidden="false" customHeight="false" outlineLevel="0" collapsed="false"/>
    <row r="45989" customFormat="false" ht="10.45" hidden="false" customHeight="false" outlineLevel="0" collapsed="false"/>
    <row r="45990" customFormat="false" ht="10.45" hidden="false" customHeight="false" outlineLevel="0" collapsed="false"/>
    <row r="45991" customFormat="false" ht="10.45" hidden="false" customHeight="false" outlineLevel="0" collapsed="false"/>
    <row r="45992" customFormat="false" ht="10.45" hidden="false" customHeight="false" outlineLevel="0" collapsed="false"/>
    <row r="45993" customFormat="false" ht="10.45" hidden="false" customHeight="false" outlineLevel="0" collapsed="false"/>
    <row r="45994" customFormat="false" ht="10.45" hidden="false" customHeight="false" outlineLevel="0" collapsed="false"/>
    <row r="45995" customFormat="false" ht="10.45" hidden="false" customHeight="false" outlineLevel="0" collapsed="false"/>
    <row r="45996" customFormat="false" ht="10.45" hidden="false" customHeight="false" outlineLevel="0" collapsed="false"/>
    <row r="45997" customFormat="false" ht="10.45" hidden="false" customHeight="false" outlineLevel="0" collapsed="false"/>
    <row r="45998" customFormat="false" ht="10.45" hidden="false" customHeight="false" outlineLevel="0" collapsed="false"/>
    <row r="45999" customFormat="false" ht="10.45" hidden="false" customHeight="false" outlineLevel="0" collapsed="false"/>
    <row r="46000" customFormat="false" ht="10.45" hidden="false" customHeight="false" outlineLevel="0" collapsed="false"/>
    <row r="46001" customFormat="false" ht="10.45" hidden="false" customHeight="false" outlineLevel="0" collapsed="false"/>
    <row r="46002" customFormat="false" ht="10.45" hidden="false" customHeight="false" outlineLevel="0" collapsed="false"/>
    <row r="46003" customFormat="false" ht="10.45" hidden="false" customHeight="false" outlineLevel="0" collapsed="false"/>
    <row r="46004" customFormat="false" ht="10.45" hidden="false" customHeight="false" outlineLevel="0" collapsed="false"/>
    <row r="46005" customFormat="false" ht="10.45" hidden="false" customHeight="false" outlineLevel="0" collapsed="false"/>
    <row r="46006" customFormat="false" ht="10.45" hidden="false" customHeight="false" outlineLevel="0" collapsed="false"/>
    <row r="46007" customFormat="false" ht="10.45" hidden="false" customHeight="false" outlineLevel="0" collapsed="false"/>
    <row r="46008" customFormat="false" ht="10.45" hidden="false" customHeight="false" outlineLevel="0" collapsed="false"/>
    <row r="46009" customFormat="false" ht="10.45" hidden="false" customHeight="false" outlineLevel="0" collapsed="false"/>
    <row r="46010" customFormat="false" ht="10.45" hidden="false" customHeight="false" outlineLevel="0" collapsed="false"/>
    <row r="46011" customFormat="false" ht="10.45" hidden="false" customHeight="false" outlineLevel="0" collapsed="false"/>
    <row r="46012" customFormat="false" ht="10.45" hidden="false" customHeight="false" outlineLevel="0" collapsed="false"/>
    <row r="46013" customFormat="false" ht="10.45" hidden="false" customHeight="false" outlineLevel="0" collapsed="false"/>
    <row r="46014" customFormat="false" ht="10.45" hidden="false" customHeight="false" outlineLevel="0" collapsed="false"/>
    <row r="46015" customFormat="false" ht="10.45" hidden="false" customHeight="false" outlineLevel="0" collapsed="false"/>
    <row r="46016" customFormat="false" ht="10.45" hidden="false" customHeight="false" outlineLevel="0" collapsed="false"/>
    <row r="46017" customFormat="false" ht="10.45" hidden="false" customHeight="false" outlineLevel="0" collapsed="false"/>
    <row r="46018" customFormat="false" ht="10.45" hidden="false" customHeight="false" outlineLevel="0" collapsed="false"/>
    <row r="46019" customFormat="false" ht="10.45" hidden="false" customHeight="false" outlineLevel="0" collapsed="false"/>
    <row r="46020" customFormat="false" ht="10.45" hidden="false" customHeight="false" outlineLevel="0" collapsed="false"/>
    <row r="46021" customFormat="false" ht="10.45" hidden="false" customHeight="false" outlineLevel="0" collapsed="false"/>
    <row r="46022" customFormat="false" ht="10.45" hidden="false" customHeight="false" outlineLevel="0" collapsed="false"/>
    <row r="46023" customFormat="false" ht="10.45" hidden="false" customHeight="false" outlineLevel="0" collapsed="false"/>
    <row r="46024" customFormat="false" ht="10.45" hidden="false" customHeight="false" outlineLevel="0" collapsed="false"/>
    <row r="46025" customFormat="false" ht="10.45" hidden="false" customHeight="false" outlineLevel="0" collapsed="false"/>
    <row r="46026" customFormat="false" ht="10.45" hidden="false" customHeight="false" outlineLevel="0" collapsed="false"/>
    <row r="46027" customFormat="false" ht="10.45" hidden="false" customHeight="false" outlineLevel="0" collapsed="false"/>
    <row r="46028" customFormat="false" ht="10.45" hidden="false" customHeight="false" outlineLevel="0" collapsed="false"/>
    <row r="46029" customFormat="false" ht="10.45" hidden="false" customHeight="false" outlineLevel="0" collapsed="false"/>
    <row r="46030" customFormat="false" ht="10.45" hidden="false" customHeight="false" outlineLevel="0" collapsed="false"/>
    <row r="46031" customFormat="false" ht="10.45" hidden="false" customHeight="false" outlineLevel="0" collapsed="false"/>
    <row r="46032" customFormat="false" ht="10.45" hidden="false" customHeight="false" outlineLevel="0" collapsed="false"/>
    <row r="46033" customFormat="false" ht="10.45" hidden="false" customHeight="false" outlineLevel="0" collapsed="false"/>
    <row r="46034" customFormat="false" ht="10.45" hidden="false" customHeight="false" outlineLevel="0" collapsed="false"/>
    <row r="46035" customFormat="false" ht="10.45" hidden="false" customHeight="false" outlineLevel="0" collapsed="false"/>
    <row r="46036" customFormat="false" ht="10.45" hidden="false" customHeight="false" outlineLevel="0" collapsed="false"/>
    <row r="46037" customFormat="false" ht="10.45" hidden="false" customHeight="false" outlineLevel="0" collapsed="false"/>
    <row r="46038" customFormat="false" ht="10.45" hidden="false" customHeight="false" outlineLevel="0" collapsed="false"/>
    <row r="46039" customFormat="false" ht="10.45" hidden="false" customHeight="false" outlineLevel="0" collapsed="false"/>
    <row r="46040" customFormat="false" ht="10.45" hidden="false" customHeight="false" outlineLevel="0" collapsed="false"/>
    <row r="46041" customFormat="false" ht="10.45" hidden="false" customHeight="false" outlineLevel="0" collapsed="false"/>
    <row r="46042" customFormat="false" ht="10.45" hidden="false" customHeight="false" outlineLevel="0" collapsed="false"/>
    <row r="46043" customFormat="false" ht="10.45" hidden="false" customHeight="false" outlineLevel="0" collapsed="false"/>
    <row r="46044" customFormat="false" ht="10.45" hidden="false" customHeight="false" outlineLevel="0" collapsed="false"/>
    <row r="46045" customFormat="false" ht="10.45" hidden="false" customHeight="false" outlineLevel="0" collapsed="false"/>
    <row r="46046" customFormat="false" ht="10.45" hidden="false" customHeight="false" outlineLevel="0" collapsed="false"/>
    <row r="46047" customFormat="false" ht="10.45" hidden="false" customHeight="false" outlineLevel="0" collapsed="false"/>
    <row r="46048" customFormat="false" ht="10.45" hidden="false" customHeight="false" outlineLevel="0" collapsed="false"/>
    <row r="46049" customFormat="false" ht="10.45" hidden="false" customHeight="false" outlineLevel="0" collapsed="false"/>
    <row r="46050" customFormat="false" ht="10.45" hidden="false" customHeight="false" outlineLevel="0" collapsed="false"/>
    <row r="46051" customFormat="false" ht="10.45" hidden="false" customHeight="false" outlineLevel="0" collapsed="false"/>
    <row r="46052" customFormat="false" ht="10.45" hidden="false" customHeight="false" outlineLevel="0" collapsed="false"/>
    <row r="46053" customFormat="false" ht="10.45" hidden="false" customHeight="false" outlineLevel="0" collapsed="false"/>
    <row r="46054" customFormat="false" ht="10.45" hidden="false" customHeight="false" outlineLevel="0" collapsed="false"/>
    <row r="46055" customFormat="false" ht="10.45" hidden="false" customHeight="false" outlineLevel="0" collapsed="false"/>
    <row r="46056" customFormat="false" ht="10.45" hidden="false" customHeight="false" outlineLevel="0" collapsed="false"/>
    <row r="46057" customFormat="false" ht="10.45" hidden="false" customHeight="false" outlineLevel="0" collapsed="false"/>
    <row r="46058" customFormat="false" ht="10.45" hidden="false" customHeight="false" outlineLevel="0" collapsed="false"/>
    <row r="46059" customFormat="false" ht="10.45" hidden="false" customHeight="false" outlineLevel="0" collapsed="false"/>
    <row r="46060" customFormat="false" ht="10.45" hidden="false" customHeight="false" outlineLevel="0" collapsed="false"/>
    <row r="46061" customFormat="false" ht="10.45" hidden="false" customHeight="false" outlineLevel="0" collapsed="false"/>
    <row r="46062" customFormat="false" ht="10.45" hidden="false" customHeight="false" outlineLevel="0" collapsed="false"/>
    <row r="46063" customFormat="false" ht="10.45" hidden="false" customHeight="false" outlineLevel="0" collapsed="false"/>
    <row r="46064" customFormat="false" ht="10.45" hidden="false" customHeight="false" outlineLevel="0" collapsed="false"/>
    <row r="46065" customFormat="false" ht="10.45" hidden="false" customHeight="false" outlineLevel="0" collapsed="false"/>
    <row r="46066" customFormat="false" ht="10.45" hidden="false" customHeight="false" outlineLevel="0" collapsed="false"/>
    <row r="46067" customFormat="false" ht="10.45" hidden="false" customHeight="false" outlineLevel="0" collapsed="false"/>
    <row r="46068" customFormat="false" ht="10.45" hidden="false" customHeight="false" outlineLevel="0" collapsed="false"/>
    <row r="46069" customFormat="false" ht="10.45" hidden="false" customHeight="false" outlineLevel="0" collapsed="false"/>
    <row r="46070" customFormat="false" ht="10.45" hidden="false" customHeight="false" outlineLevel="0" collapsed="false"/>
    <row r="46071" customFormat="false" ht="10.45" hidden="false" customHeight="false" outlineLevel="0" collapsed="false"/>
    <row r="46072" customFormat="false" ht="10.45" hidden="false" customHeight="false" outlineLevel="0" collapsed="false"/>
    <row r="46073" customFormat="false" ht="10.45" hidden="false" customHeight="false" outlineLevel="0" collapsed="false"/>
    <row r="46074" customFormat="false" ht="10.45" hidden="false" customHeight="false" outlineLevel="0" collapsed="false"/>
    <row r="46075" customFormat="false" ht="10.45" hidden="false" customHeight="false" outlineLevel="0" collapsed="false"/>
    <row r="46076" customFormat="false" ht="10.45" hidden="false" customHeight="false" outlineLevel="0" collapsed="false"/>
    <row r="46077" customFormat="false" ht="10.45" hidden="false" customHeight="false" outlineLevel="0" collapsed="false"/>
    <row r="46078" customFormat="false" ht="10.45" hidden="false" customHeight="false" outlineLevel="0" collapsed="false"/>
    <row r="46079" customFormat="false" ht="10.45" hidden="false" customHeight="false" outlineLevel="0" collapsed="false"/>
    <row r="46080" customFormat="false" ht="10.45" hidden="false" customHeight="false" outlineLevel="0" collapsed="false"/>
    <row r="46081" customFormat="false" ht="10.45" hidden="false" customHeight="false" outlineLevel="0" collapsed="false"/>
    <row r="46082" customFormat="false" ht="10.45" hidden="false" customHeight="false" outlineLevel="0" collapsed="false"/>
    <row r="46083" customFormat="false" ht="10.45" hidden="false" customHeight="false" outlineLevel="0" collapsed="false"/>
    <row r="46084" customFormat="false" ht="10.45" hidden="false" customHeight="false" outlineLevel="0" collapsed="false"/>
    <row r="46085" customFormat="false" ht="10.45" hidden="false" customHeight="false" outlineLevel="0" collapsed="false"/>
    <row r="46086" customFormat="false" ht="10.45" hidden="false" customHeight="false" outlineLevel="0" collapsed="false"/>
    <row r="46087" customFormat="false" ht="10.45" hidden="false" customHeight="false" outlineLevel="0" collapsed="false"/>
    <row r="46088" customFormat="false" ht="10.45" hidden="false" customHeight="false" outlineLevel="0" collapsed="false"/>
    <row r="46089" customFormat="false" ht="10.45" hidden="false" customHeight="false" outlineLevel="0" collapsed="false"/>
    <row r="46090" customFormat="false" ht="10.45" hidden="false" customHeight="false" outlineLevel="0" collapsed="false"/>
    <row r="46091" customFormat="false" ht="10.45" hidden="false" customHeight="false" outlineLevel="0" collapsed="false"/>
    <row r="46092" customFormat="false" ht="10.45" hidden="false" customHeight="false" outlineLevel="0" collapsed="false"/>
    <row r="46093" customFormat="false" ht="10.45" hidden="false" customHeight="false" outlineLevel="0" collapsed="false"/>
    <row r="46094" customFormat="false" ht="10.45" hidden="false" customHeight="false" outlineLevel="0" collapsed="false"/>
    <row r="46095" customFormat="false" ht="10.45" hidden="false" customHeight="false" outlineLevel="0" collapsed="false"/>
    <row r="46096" customFormat="false" ht="10.45" hidden="false" customHeight="false" outlineLevel="0" collapsed="false"/>
    <row r="46097" customFormat="false" ht="10.45" hidden="false" customHeight="false" outlineLevel="0" collapsed="false"/>
    <row r="46098" customFormat="false" ht="10.45" hidden="false" customHeight="false" outlineLevel="0" collapsed="false"/>
    <row r="46099" customFormat="false" ht="10.45" hidden="false" customHeight="false" outlineLevel="0" collapsed="false"/>
    <row r="46100" customFormat="false" ht="10.45" hidden="false" customHeight="false" outlineLevel="0" collapsed="false"/>
    <row r="46101" customFormat="false" ht="10.45" hidden="false" customHeight="false" outlineLevel="0" collapsed="false"/>
    <row r="46102" customFormat="false" ht="10.45" hidden="false" customHeight="false" outlineLevel="0" collapsed="false"/>
    <row r="46103" customFormat="false" ht="10.45" hidden="false" customHeight="false" outlineLevel="0" collapsed="false"/>
    <row r="46104" customFormat="false" ht="10.45" hidden="false" customHeight="false" outlineLevel="0" collapsed="false"/>
    <row r="46105" customFormat="false" ht="10.45" hidden="false" customHeight="false" outlineLevel="0" collapsed="false"/>
    <row r="46106" customFormat="false" ht="10.45" hidden="false" customHeight="false" outlineLevel="0" collapsed="false"/>
    <row r="46107" customFormat="false" ht="10.45" hidden="false" customHeight="false" outlineLevel="0" collapsed="false"/>
    <row r="46108" customFormat="false" ht="10.45" hidden="false" customHeight="false" outlineLevel="0" collapsed="false"/>
    <row r="46109" customFormat="false" ht="10.45" hidden="false" customHeight="false" outlineLevel="0" collapsed="false"/>
    <row r="46110" customFormat="false" ht="10.45" hidden="false" customHeight="false" outlineLevel="0" collapsed="false"/>
    <row r="46111" customFormat="false" ht="10.45" hidden="false" customHeight="false" outlineLevel="0" collapsed="false"/>
    <row r="46112" customFormat="false" ht="10.45" hidden="false" customHeight="false" outlineLevel="0" collapsed="false"/>
    <row r="46113" customFormat="false" ht="10.45" hidden="false" customHeight="false" outlineLevel="0" collapsed="false"/>
    <row r="46114" customFormat="false" ht="10.45" hidden="false" customHeight="false" outlineLevel="0" collapsed="false"/>
    <row r="46115" customFormat="false" ht="10.45" hidden="false" customHeight="false" outlineLevel="0" collapsed="false"/>
    <row r="46116" customFormat="false" ht="10.45" hidden="false" customHeight="false" outlineLevel="0" collapsed="false"/>
    <row r="46117" customFormat="false" ht="10.45" hidden="false" customHeight="false" outlineLevel="0" collapsed="false"/>
    <row r="46118" customFormat="false" ht="10.45" hidden="false" customHeight="false" outlineLevel="0" collapsed="false"/>
    <row r="46119" customFormat="false" ht="10.45" hidden="false" customHeight="false" outlineLevel="0" collapsed="false"/>
    <row r="46120" customFormat="false" ht="10.45" hidden="false" customHeight="false" outlineLevel="0" collapsed="false"/>
    <row r="46121" customFormat="false" ht="10.45" hidden="false" customHeight="false" outlineLevel="0" collapsed="false"/>
    <row r="46122" customFormat="false" ht="10.45" hidden="false" customHeight="false" outlineLevel="0" collapsed="false"/>
    <row r="46123" customFormat="false" ht="10.45" hidden="false" customHeight="false" outlineLevel="0" collapsed="false"/>
    <row r="46124" customFormat="false" ht="10.45" hidden="false" customHeight="false" outlineLevel="0" collapsed="false"/>
    <row r="46125" customFormat="false" ht="10.45" hidden="false" customHeight="false" outlineLevel="0" collapsed="false"/>
    <row r="46126" customFormat="false" ht="10.45" hidden="false" customHeight="false" outlineLevel="0" collapsed="false"/>
    <row r="46127" customFormat="false" ht="10.45" hidden="false" customHeight="false" outlineLevel="0" collapsed="false"/>
    <row r="46128" customFormat="false" ht="10.45" hidden="false" customHeight="false" outlineLevel="0" collapsed="false"/>
    <row r="46129" customFormat="false" ht="10.45" hidden="false" customHeight="false" outlineLevel="0" collapsed="false"/>
    <row r="46130" customFormat="false" ht="10.45" hidden="false" customHeight="false" outlineLevel="0" collapsed="false"/>
    <row r="46131" customFormat="false" ht="10.45" hidden="false" customHeight="false" outlineLevel="0" collapsed="false"/>
    <row r="46132" customFormat="false" ht="10.45" hidden="false" customHeight="false" outlineLevel="0" collapsed="false"/>
    <row r="46133" customFormat="false" ht="10.45" hidden="false" customHeight="false" outlineLevel="0" collapsed="false"/>
    <row r="46134" customFormat="false" ht="10.45" hidden="false" customHeight="false" outlineLevel="0" collapsed="false"/>
    <row r="46135" customFormat="false" ht="10.45" hidden="false" customHeight="false" outlineLevel="0" collapsed="false"/>
    <row r="46136" customFormat="false" ht="10.45" hidden="false" customHeight="false" outlineLevel="0" collapsed="false"/>
    <row r="46137" customFormat="false" ht="10.45" hidden="false" customHeight="false" outlineLevel="0" collapsed="false"/>
    <row r="46138" customFormat="false" ht="10.45" hidden="false" customHeight="false" outlineLevel="0" collapsed="false"/>
    <row r="46139" customFormat="false" ht="10.45" hidden="false" customHeight="false" outlineLevel="0" collapsed="false"/>
    <row r="46140" customFormat="false" ht="10.45" hidden="false" customHeight="false" outlineLevel="0" collapsed="false"/>
    <row r="46141" customFormat="false" ht="10.45" hidden="false" customHeight="false" outlineLevel="0" collapsed="false"/>
    <row r="46142" customFormat="false" ht="10.45" hidden="false" customHeight="false" outlineLevel="0" collapsed="false"/>
    <row r="46143" customFormat="false" ht="10.45" hidden="false" customHeight="false" outlineLevel="0" collapsed="false"/>
    <row r="46144" customFormat="false" ht="10.45" hidden="false" customHeight="false" outlineLevel="0" collapsed="false"/>
    <row r="46145" customFormat="false" ht="10.45" hidden="false" customHeight="false" outlineLevel="0" collapsed="false"/>
    <row r="46146" customFormat="false" ht="10.45" hidden="false" customHeight="false" outlineLevel="0" collapsed="false"/>
    <row r="46147" customFormat="false" ht="10.45" hidden="false" customHeight="false" outlineLevel="0" collapsed="false"/>
    <row r="46148" customFormat="false" ht="10.45" hidden="false" customHeight="false" outlineLevel="0" collapsed="false"/>
    <row r="46149" customFormat="false" ht="10.45" hidden="false" customHeight="false" outlineLevel="0" collapsed="false"/>
    <row r="46150" customFormat="false" ht="10.45" hidden="false" customHeight="false" outlineLevel="0" collapsed="false"/>
    <row r="46151" customFormat="false" ht="10.45" hidden="false" customHeight="false" outlineLevel="0" collapsed="false"/>
    <row r="46152" customFormat="false" ht="10.45" hidden="false" customHeight="false" outlineLevel="0" collapsed="false"/>
    <row r="46153" customFormat="false" ht="10.45" hidden="false" customHeight="false" outlineLevel="0" collapsed="false"/>
    <row r="46154" customFormat="false" ht="10.45" hidden="false" customHeight="false" outlineLevel="0" collapsed="false"/>
    <row r="46155" customFormat="false" ht="10.45" hidden="false" customHeight="false" outlineLevel="0" collapsed="false"/>
    <row r="46156" customFormat="false" ht="10.45" hidden="false" customHeight="false" outlineLevel="0" collapsed="false"/>
    <row r="46157" customFormat="false" ht="10.45" hidden="false" customHeight="false" outlineLevel="0" collapsed="false"/>
    <row r="46158" customFormat="false" ht="10.45" hidden="false" customHeight="false" outlineLevel="0" collapsed="false"/>
    <row r="46159" customFormat="false" ht="10.45" hidden="false" customHeight="false" outlineLevel="0" collapsed="false"/>
    <row r="46160" customFormat="false" ht="10.45" hidden="false" customHeight="false" outlineLevel="0" collapsed="false"/>
    <row r="46161" customFormat="false" ht="10.45" hidden="false" customHeight="false" outlineLevel="0" collapsed="false"/>
    <row r="46162" customFormat="false" ht="10.45" hidden="false" customHeight="false" outlineLevel="0" collapsed="false"/>
    <row r="46163" customFormat="false" ht="10.45" hidden="false" customHeight="false" outlineLevel="0" collapsed="false"/>
    <row r="46164" customFormat="false" ht="10.45" hidden="false" customHeight="false" outlineLevel="0" collapsed="false"/>
    <row r="46165" customFormat="false" ht="10.45" hidden="false" customHeight="false" outlineLevel="0" collapsed="false"/>
    <row r="46166" customFormat="false" ht="10.45" hidden="false" customHeight="false" outlineLevel="0" collapsed="false"/>
    <row r="46167" customFormat="false" ht="10.45" hidden="false" customHeight="false" outlineLevel="0" collapsed="false"/>
    <row r="46168" customFormat="false" ht="10.45" hidden="false" customHeight="false" outlineLevel="0" collapsed="false"/>
    <row r="46169" customFormat="false" ht="10.45" hidden="false" customHeight="false" outlineLevel="0" collapsed="false"/>
    <row r="46170" customFormat="false" ht="10.45" hidden="false" customHeight="false" outlineLevel="0" collapsed="false"/>
    <row r="46171" customFormat="false" ht="10.45" hidden="false" customHeight="false" outlineLevel="0" collapsed="false"/>
    <row r="46172" customFormat="false" ht="10.45" hidden="false" customHeight="false" outlineLevel="0" collapsed="false"/>
    <row r="46173" customFormat="false" ht="10.45" hidden="false" customHeight="false" outlineLevel="0" collapsed="false"/>
    <row r="46174" customFormat="false" ht="10.45" hidden="false" customHeight="false" outlineLevel="0" collapsed="false"/>
    <row r="46175" customFormat="false" ht="10.45" hidden="false" customHeight="false" outlineLevel="0" collapsed="false"/>
    <row r="46176" customFormat="false" ht="10.45" hidden="false" customHeight="false" outlineLevel="0" collapsed="false"/>
    <row r="46177" customFormat="false" ht="10.45" hidden="false" customHeight="false" outlineLevel="0" collapsed="false"/>
    <row r="46178" customFormat="false" ht="10.45" hidden="false" customHeight="false" outlineLevel="0" collapsed="false"/>
    <row r="46179" customFormat="false" ht="10.45" hidden="false" customHeight="false" outlineLevel="0" collapsed="false"/>
    <row r="46180" customFormat="false" ht="10.45" hidden="false" customHeight="false" outlineLevel="0" collapsed="false"/>
    <row r="46181" customFormat="false" ht="10.45" hidden="false" customHeight="false" outlineLevel="0" collapsed="false"/>
    <row r="46182" customFormat="false" ht="10.45" hidden="false" customHeight="false" outlineLevel="0" collapsed="false"/>
    <row r="46183" customFormat="false" ht="10.45" hidden="false" customHeight="false" outlineLevel="0" collapsed="false"/>
    <row r="46184" customFormat="false" ht="10.45" hidden="false" customHeight="false" outlineLevel="0" collapsed="false"/>
    <row r="46185" customFormat="false" ht="10.45" hidden="false" customHeight="false" outlineLevel="0" collapsed="false"/>
    <row r="46186" customFormat="false" ht="10.45" hidden="false" customHeight="false" outlineLevel="0" collapsed="false"/>
    <row r="46187" customFormat="false" ht="10.45" hidden="false" customHeight="false" outlineLevel="0" collapsed="false"/>
    <row r="46188" customFormat="false" ht="10.45" hidden="false" customHeight="false" outlineLevel="0" collapsed="false"/>
    <row r="46189" customFormat="false" ht="10.45" hidden="false" customHeight="false" outlineLevel="0" collapsed="false"/>
    <row r="46190" customFormat="false" ht="10.45" hidden="false" customHeight="false" outlineLevel="0" collapsed="false"/>
    <row r="46191" customFormat="false" ht="10.45" hidden="false" customHeight="false" outlineLevel="0" collapsed="false"/>
    <row r="46192" customFormat="false" ht="10.45" hidden="false" customHeight="false" outlineLevel="0" collapsed="false"/>
    <row r="46193" customFormat="false" ht="10.45" hidden="false" customHeight="false" outlineLevel="0" collapsed="false"/>
    <row r="46194" customFormat="false" ht="10.45" hidden="false" customHeight="false" outlineLevel="0" collapsed="false"/>
    <row r="46195" customFormat="false" ht="10.45" hidden="false" customHeight="false" outlineLevel="0" collapsed="false"/>
    <row r="46196" customFormat="false" ht="10.45" hidden="false" customHeight="false" outlineLevel="0" collapsed="false"/>
    <row r="46197" customFormat="false" ht="10.45" hidden="false" customHeight="false" outlineLevel="0" collapsed="false"/>
    <row r="46198" customFormat="false" ht="10.45" hidden="false" customHeight="false" outlineLevel="0" collapsed="false"/>
    <row r="46199" customFormat="false" ht="10.45" hidden="false" customHeight="false" outlineLevel="0" collapsed="false"/>
    <row r="46200" customFormat="false" ht="10.45" hidden="false" customHeight="false" outlineLevel="0" collapsed="false"/>
    <row r="46201" customFormat="false" ht="10.45" hidden="false" customHeight="false" outlineLevel="0" collapsed="false"/>
    <row r="46202" customFormat="false" ht="10.45" hidden="false" customHeight="false" outlineLevel="0" collapsed="false"/>
    <row r="46203" customFormat="false" ht="10.45" hidden="false" customHeight="false" outlineLevel="0" collapsed="false"/>
    <row r="46204" customFormat="false" ht="10.45" hidden="false" customHeight="false" outlineLevel="0" collapsed="false"/>
    <row r="46205" customFormat="false" ht="10.45" hidden="false" customHeight="false" outlineLevel="0" collapsed="false"/>
    <row r="46206" customFormat="false" ht="10.45" hidden="false" customHeight="false" outlineLevel="0" collapsed="false"/>
    <row r="46207" customFormat="false" ht="10.45" hidden="false" customHeight="false" outlineLevel="0" collapsed="false"/>
    <row r="46208" customFormat="false" ht="10.45" hidden="false" customHeight="false" outlineLevel="0" collapsed="false"/>
    <row r="46209" customFormat="false" ht="10.45" hidden="false" customHeight="false" outlineLevel="0" collapsed="false"/>
    <row r="46210" customFormat="false" ht="10.45" hidden="false" customHeight="false" outlineLevel="0" collapsed="false"/>
    <row r="46211" customFormat="false" ht="10.45" hidden="false" customHeight="false" outlineLevel="0" collapsed="false"/>
    <row r="46212" customFormat="false" ht="10.45" hidden="false" customHeight="false" outlineLevel="0" collapsed="false"/>
    <row r="46213" customFormat="false" ht="10.45" hidden="false" customHeight="false" outlineLevel="0" collapsed="false"/>
    <row r="46214" customFormat="false" ht="10.45" hidden="false" customHeight="false" outlineLevel="0" collapsed="false"/>
    <row r="46215" customFormat="false" ht="10.45" hidden="false" customHeight="false" outlineLevel="0" collapsed="false"/>
    <row r="46216" customFormat="false" ht="10.45" hidden="false" customHeight="false" outlineLevel="0" collapsed="false"/>
    <row r="46217" customFormat="false" ht="10.45" hidden="false" customHeight="false" outlineLevel="0" collapsed="false"/>
    <row r="46218" customFormat="false" ht="10.45" hidden="false" customHeight="false" outlineLevel="0" collapsed="false"/>
    <row r="46219" customFormat="false" ht="10.45" hidden="false" customHeight="false" outlineLevel="0" collapsed="false"/>
    <row r="46220" customFormat="false" ht="10.45" hidden="false" customHeight="false" outlineLevel="0" collapsed="false"/>
    <row r="46221" customFormat="false" ht="10.45" hidden="false" customHeight="false" outlineLevel="0" collapsed="false"/>
    <row r="46222" customFormat="false" ht="10.45" hidden="false" customHeight="false" outlineLevel="0" collapsed="false"/>
    <row r="46223" customFormat="false" ht="10.45" hidden="false" customHeight="false" outlineLevel="0" collapsed="false"/>
    <row r="46224" customFormat="false" ht="10.45" hidden="false" customHeight="false" outlineLevel="0" collapsed="false"/>
    <row r="46225" customFormat="false" ht="10.45" hidden="false" customHeight="false" outlineLevel="0" collapsed="false"/>
    <row r="46226" customFormat="false" ht="10.45" hidden="false" customHeight="false" outlineLevel="0" collapsed="false"/>
    <row r="46227" customFormat="false" ht="10.45" hidden="false" customHeight="false" outlineLevel="0" collapsed="false"/>
    <row r="46228" customFormat="false" ht="10.45" hidden="false" customHeight="false" outlineLevel="0" collapsed="false"/>
    <row r="46229" customFormat="false" ht="10.45" hidden="false" customHeight="false" outlineLevel="0" collapsed="false"/>
    <row r="46230" customFormat="false" ht="10.45" hidden="false" customHeight="false" outlineLevel="0" collapsed="false"/>
    <row r="46231" customFormat="false" ht="10.45" hidden="false" customHeight="false" outlineLevel="0" collapsed="false"/>
    <row r="46232" customFormat="false" ht="10.45" hidden="false" customHeight="false" outlineLevel="0" collapsed="false"/>
    <row r="46233" customFormat="false" ht="10.45" hidden="false" customHeight="false" outlineLevel="0" collapsed="false"/>
    <row r="46234" customFormat="false" ht="10.45" hidden="false" customHeight="false" outlineLevel="0" collapsed="false"/>
    <row r="46235" customFormat="false" ht="10.45" hidden="false" customHeight="false" outlineLevel="0" collapsed="false"/>
    <row r="46236" customFormat="false" ht="10.45" hidden="false" customHeight="false" outlineLevel="0" collapsed="false"/>
    <row r="46237" customFormat="false" ht="10.45" hidden="false" customHeight="false" outlineLevel="0" collapsed="false"/>
    <row r="46238" customFormat="false" ht="10.45" hidden="false" customHeight="false" outlineLevel="0" collapsed="false"/>
    <row r="46239" customFormat="false" ht="10.45" hidden="false" customHeight="false" outlineLevel="0" collapsed="false"/>
    <row r="46240" customFormat="false" ht="10.45" hidden="false" customHeight="false" outlineLevel="0" collapsed="false"/>
    <row r="46241" customFormat="false" ht="10.45" hidden="false" customHeight="false" outlineLevel="0" collapsed="false"/>
    <row r="46242" customFormat="false" ht="10.45" hidden="false" customHeight="false" outlineLevel="0" collapsed="false"/>
    <row r="46243" customFormat="false" ht="10.45" hidden="false" customHeight="false" outlineLevel="0" collapsed="false"/>
    <row r="46244" customFormat="false" ht="10.45" hidden="false" customHeight="false" outlineLevel="0" collapsed="false"/>
    <row r="46245" customFormat="false" ht="10.45" hidden="false" customHeight="false" outlineLevel="0" collapsed="false"/>
    <row r="46246" customFormat="false" ht="10.45" hidden="false" customHeight="false" outlineLevel="0" collapsed="false"/>
    <row r="46247" customFormat="false" ht="10.45" hidden="false" customHeight="false" outlineLevel="0" collapsed="false"/>
    <row r="46248" customFormat="false" ht="10.45" hidden="false" customHeight="false" outlineLevel="0" collapsed="false"/>
    <row r="46249" customFormat="false" ht="10.45" hidden="false" customHeight="false" outlineLevel="0" collapsed="false"/>
    <row r="46250" customFormat="false" ht="10.45" hidden="false" customHeight="false" outlineLevel="0" collapsed="false"/>
    <row r="46251" customFormat="false" ht="10.45" hidden="false" customHeight="false" outlineLevel="0" collapsed="false"/>
    <row r="46252" customFormat="false" ht="10.45" hidden="false" customHeight="false" outlineLevel="0" collapsed="false"/>
    <row r="46253" customFormat="false" ht="10.45" hidden="false" customHeight="false" outlineLevel="0" collapsed="false"/>
    <row r="46254" customFormat="false" ht="10.45" hidden="false" customHeight="false" outlineLevel="0" collapsed="false"/>
    <row r="46255" customFormat="false" ht="10.45" hidden="false" customHeight="false" outlineLevel="0" collapsed="false"/>
    <row r="46256" customFormat="false" ht="10.45" hidden="false" customHeight="false" outlineLevel="0" collapsed="false"/>
    <row r="46257" customFormat="false" ht="10.45" hidden="false" customHeight="false" outlineLevel="0" collapsed="false"/>
    <row r="46258" customFormat="false" ht="10.45" hidden="false" customHeight="false" outlineLevel="0" collapsed="false"/>
    <row r="46259" customFormat="false" ht="10.45" hidden="false" customHeight="false" outlineLevel="0" collapsed="false"/>
    <row r="46260" customFormat="false" ht="10.45" hidden="false" customHeight="false" outlineLevel="0" collapsed="false"/>
    <row r="46261" customFormat="false" ht="10.45" hidden="false" customHeight="false" outlineLevel="0" collapsed="false"/>
    <row r="46262" customFormat="false" ht="10.45" hidden="false" customHeight="false" outlineLevel="0" collapsed="false"/>
    <row r="46263" customFormat="false" ht="10.45" hidden="false" customHeight="false" outlineLevel="0" collapsed="false"/>
    <row r="46264" customFormat="false" ht="10.45" hidden="false" customHeight="false" outlineLevel="0" collapsed="false"/>
    <row r="46265" customFormat="false" ht="10.45" hidden="false" customHeight="false" outlineLevel="0" collapsed="false"/>
    <row r="46266" customFormat="false" ht="10.45" hidden="false" customHeight="false" outlineLevel="0" collapsed="false"/>
    <row r="46267" customFormat="false" ht="10.45" hidden="false" customHeight="false" outlineLevel="0" collapsed="false"/>
    <row r="46268" customFormat="false" ht="10.45" hidden="false" customHeight="false" outlineLevel="0" collapsed="false"/>
    <row r="46269" customFormat="false" ht="10.45" hidden="false" customHeight="false" outlineLevel="0" collapsed="false"/>
    <row r="46270" customFormat="false" ht="10.45" hidden="false" customHeight="false" outlineLevel="0" collapsed="false"/>
    <row r="46271" customFormat="false" ht="10.45" hidden="false" customHeight="false" outlineLevel="0" collapsed="false"/>
    <row r="46272" customFormat="false" ht="10.45" hidden="false" customHeight="false" outlineLevel="0" collapsed="false"/>
    <row r="46273" customFormat="false" ht="10.45" hidden="false" customHeight="false" outlineLevel="0" collapsed="false"/>
    <row r="46274" customFormat="false" ht="10.45" hidden="false" customHeight="false" outlineLevel="0" collapsed="false"/>
    <row r="46275" customFormat="false" ht="10.45" hidden="false" customHeight="false" outlineLevel="0" collapsed="false"/>
    <row r="46276" customFormat="false" ht="10.45" hidden="false" customHeight="false" outlineLevel="0" collapsed="false"/>
    <row r="46277" customFormat="false" ht="10.45" hidden="false" customHeight="false" outlineLevel="0" collapsed="false"/>
    <row r="46278" customFormat="false" ht="10.45" hidden="false" customHeight="false" outlineLevel="0" collapsed="false"/>
    <row r="46279" customFormat="false" ht="10.45" hidden="false" customHeight="false" outlineLevel="0" collapsed="false"/>
    <row r="46280" customFormat="false" ht="10.45" hidden="false" customHeight="false" outlineLevel="0" collapsed="false"/>
    <row r="46281" customFormat="false" ht="10.45" hidden="false" customHeight="false" outlineLevel="0" collapsed="false"/>
    <row r="46282" customFormat="false" ht="10.45" hidden="false" customHeight="false" outlineLevel="0" collapsed="false"/>
    <row r="46283" customFormat="false" ht="10.45" hidden="false" customHeight="false" outlineLevel="0" collapsed="false"/>
    <row r="46284" customFormat="false" ht="10.45" hidden="false" customHeight="false" outlineLevel="0" collapsed="false"/>
    <row r="46285" customFormat="false" ht="10.45" hidden="false" customHeight="false" outlineLevel="0" collapsed="false"/>
    <row r="46286" customFormat="false" ht="10.45" hidden="false" customHeight="false" outlineLevel="0" collapsed="false"/>
    <row r="46287" customFormat="false" ht="10.45" hidden="false" customHeight="false" outlineLevel="0" collapsed="false"/>
    <row r="46288" customFormat="false" ht="10.45" hidden="false" customHeight="false" outlineLevel="0" collapsed="false"/>
    <row r="46289" customFormat="false" ht="10.45" hidden="false" customHeight="false" outlineLevel="0" collapsed="false"/>
    <row r="46290" customFormat="false" ht="10.45" hidden="false" customHeight="false" outlineLevel="0" collapsed="false"/>
    <row r="46291" customFormat="false" ht="10.45" hidden="false" customHeight="false" outlineLevel="0" collapsed="false"/>
    <row r="46292" customFormat="false" ht="10.45" hidden="false" customHeight="false" outlineLevel="0" collapsed="false"/>
    <row r="46293" customFormat="false" ht="10.45" hidden="false" customHeight="false" outlineLevel="0" collapsed="false"/>
    <row r="46294" customFormat="false" ht="10.45" hidden="false" customHeight="false" outlineLevel="0" collapsed="false"/>
    <row r="46295" customFormat="false" ht="10.45" hidden="false" customHeight="false" outlineLevel="0" collapsed="false"/>
    <row r="46296" customFormat="false" ht="10.45" hidden="false" customHeight="false" outlineLevel="0" collapsed="false"/>
    <row r="46297" customFormat="false" ht="10.45" hidden="false" customHeight="false" outlineLevel="0" collapsed="false"/>
    <row r="46298" customFormat="false" ht="10.45" hidden="false" customHeight="false" outlineLevel="0" collapsed="false"/>
    <row r="46299" customFormat="false" ht="10.45" hidden="false" customHeight="false" outlineLevel="0" collapsed="false"/>
    <row r="46300" customFormat="false" ht="10.45" hidden="false" customHeight="false" outlineLevel="0" collapsed="false"/>
    <row r="46301" customFormat="false" ht="10.45" hidden="false" customHeight="false" outlineLevel="0" collapsed="false"/>
    <row r="46302" customFormat="false" ht="10.45" hidden="false" customHeight="false" outlineLevel="0" collapsed="false"/>
    <row r="46303" customFormat="false" ht="10.45" hidden="false" customHeight="false" outlineLevel="0" collapsed="false"/>
    <row r="46304" customFormat="false" ht="10.45" hidden="false" customHeight="false" outlineLevel="0" collapsed="false"/>
    <row r="46305" customFormat="false" ht="10.45" hidden="false" customHeight="false" outlineLevel="0" collapsed="false"/>
    <row r="46306" customFormat="false" ht="10.45" hidden="false" customHeight="false" outlineLevel="0" collapsed="false"/>
    <row r="46307" customFormat="false" ht="10.45" hidden="false" customHeight="false" outlineLevel="0" collapsed="false"/>
    <row r="46308" customFormat="false" ht="10.45" hidden="false" customHeight="false" outlineLevel="0" collapsed="false"/>
    <row r="46309" customFormat="false" ht="10.45" hidden="false" customHeight="false" outlineLevel="0" collapsed="false"/>
    <row r="46310" customFormat="false" ht="10.45" hidden="false" customHeight="false" outlineLevel="0" collapsed="false"/>
    <row r="46311" customFormat="false" ht="10.45" hidden="false" customHeight="false" outlineLevel="0" collapsed="false"/>
    <row r="46312" customFormat="false" ht="10.45" hidden="false" customHeight="false" outlineLevel="0" collapsed="false"/>
    <row r="46313" customFormat="false" ht="10.45" hidden="false" customHeight="false" outlineLevel="0" collapsed="false"/>
    <row r="46314" customFormat="false" ht="10.45" hidden="false" customHeight="false" outlineLevel="0" collapsed="false"/>
    <row r="46315" customFormat="false" ht="10.45" hidden="false" customHeight="false" outlineLevel="0" collapsed="false"/>
    <row r="46316" customFormat="false" ht="10.45" hidden="false" customHeight="false" outlineLevel="0" collapsed="false"/>
    <row r="46317" customFormat="false" ht="10.45" hidden="false" customHeight="false" outlineLevel="0" collapsed="false"/>
    <row r="46318" customFormat="false" ht="10.45" hidden="false" customHeight="false" outlineLevel="0" collapsed="false"/>
    <row r="46319" customFormat="false" ht="10.45" hidden="false" customHeight="false" outlineLevel="0" collapsed="false"/>
    <row r="46320" customFormat="false" ht="10.45" hidden="false" customHeight="false" outlineLevel="0" collapsed="false"/>
    <row r="46321" customFormat="false" ht="10.45" hidden="false" customHeight="false" outlineLevel="0" collapsed="false"/>
    <row r="46322" customFormat="false" ht="10.45" hidden="false" customHeight="false" outlineLevel="0" collapsed="false"/>
    <row r="46323" customFormat="false" ht="10.45" hidden="false" customHeight="false" outlineLevel="0" collapsed="false"/>
    <row r="46324" customFormat="false" ht="10.45" hidden="false" customHeight="false" outlineLevel="0" collapsed="false"/>
    <row r="46325" customFormat="false" ht="10.45" hidden="false" customHeight="false" outlineLevel="0" collapsed="false"/>
    <row r="46326" customFormat="false" ht="10.45" hidden="false" customHeight="false" outlineLevel="0" collapsed="false"/>
    <row r="46327" customFormat="false" ht="10.45" hidden="false" customHeight="false" outlineLevel="0" collapsed="false"/>
    <row r="46328" customFormat="false" ht="10.45" hidden="false" customHeight="false" outlineLevel="0" collapsed="false"/>
    <row r="46329" customFormat="false" ht="10.45" hidden="false" customHeight="false" outlineLevel="0" collapsed="false"/>
    <row r="46330" customFormat="false" ht="10.45" hidden="false" customHeight="false" outlineLevel="0" collapsed="false"/>
    <row r="46331" customFormat="false" ht="10.45" hidden="false" customHeight="false" outlineLevel="0" collapsed="false"/>
    <row r="46332" customFormat="false" ht="10.45" hidden="false" customHeight="false" outlineLevel="0" collapsed="false"/>
    <row r="46333" customFormat="false" ht="10.45" hidden="false" customHeight="false" outlineLevel="0" collapsed="false"/>
    <row r="46334" customFormat="false" ht="10.45" hidden="false" customHeight="false" outlineLevel="0" collapsed="false"/>
    <row r="46335" customFormat="false" ht="10.45" hidden="false" customHeight="false" outlineLevel="0" collapsed="false"/>
    <row r="46336" customFormat="false" ht="10.45" hidden="false" customHeight="false" outlineLevel="0" collapsed="false"/>
    <row r="46337" customFormat="false" ht="10.45" hidden="false" customHeight="false" outlineLevel="0" collapsed="false"/>
    <row r="46338" customFormat="false" ht="10.45" hidden="false" customHeight="false" outlineLevel="0" collapsed="false"/>
    <row r="46339" customFormat="false" ht="10.45" hidden="false" customHeight="false" outlineLevel="0" collapsed="false"/>
    <row r="46340" customFormat="false" ht="10.45" hidden="false" customHeight="false" outlineLevel="0" collapsed="false"/>
    <row r="46341" customFormat="false" ht="10.45" hidden="false" customHeight="false" outlineLevel="0" collapsed="false"/>
    <row r="46342" customFormat="false" ht="10.45" hidden="false" customHeight="false" outlineLevel="0" collapsed="false"/>
    <row r="46343" customFormat="false" ht="10.45" hidden="false" customHeight="false" outlineLevel="0" collapsed="false"/>
    <row r="46344" customFormat="false" ht="10.45" hidden="false" customHeight="false" outlineLevel="0" collapsed="false"/>
    <row r="46345" customFormat="false" ht="10.45" hidden="false" customHeight="false" outlineLevel="0" collapsed="false"/>
    <row r="46346" customFormat="false" ht="10.45" hidden="false" customHeight="false" outlineLevel="0" collapsed="false"/>
    <row r="46347" customFormat="false" ht="10.45" hidden="false" customHeight="false" outlineLevel="0" collapsed="false"/>
    <row r="46348" customFormat="false" ht="10.45" hidden="false" customHeight="false" outlineLevel="0" collapsed="false"/>
    <row r="46349" customFormat="false" ht="10.45" hidden="false" customHeight="false" outlineLevel="0" collapsed="false"/>
    <row r="46350" customFormat="false" ht="10.45" hidden="false" customHeight="false" outlineLevel="0" collapsed="false"/>
    <row r="46351" customFormat="false" ht="10.45" hidden="false" customHeight="false" outlineLevel="0" collapsed="false"/>
    <row r="46352" customFormat="false" ht="10.45" hidden="false" customHeight="false" outlineLevel="0" collapsed="false"/>
    <row r="46353" customFormat="false" ht="10.45" hidden="false" customHeight="false" outlineLevel="0" collapsed="false"/>
    <row r="46354" customFormat="false" ht="10.45" hidden="false" customHeight="false" outlineLevel="0" collapsed="false"/>
    <row r="46355" customFormat="false" ht="10.45" hidden="false" customHeight="false" outlineLevel="0" collapsed="false"/>
    <row r="46356" customFormat="false" ht="10.45" hidden="false" customHeight="false" outlineLevel="0" collapsed="false"/>
    <row r="46357" customFormat="false" ht="10.45" hidden="false" customHeight="false" outlineLevel="0" collapsed="false"/>
    <row r="46358" customFormat="false" ht="10.45" hidden="false" customHeight="false" outlineLevel="0" collapsed="false"/>
    <row r="46359" customFormat="false" ht="10.45" hidden="false" customHeight="false" outlineLevel="0" collapsed="false"/>
    <row r="46360" customFormat="false" ht="10.45" hidden="false" customHeight="false" outlineLevel="0" collapsed="false"/>
    <row r="46361" customFormat="false" ht="10.45" hidden="false" customHeight="false" outlineLevel="0" collapsed="false"/>
    <row r="46362" customFormat="false" ht="10.45" hidden="false" customHeight="false" outlineLevel="0" collapsed="false"/>
    <row r="46363" customFormat="false" ht="10.45" hidden="false" customHeight="false" outlineLevel="0" collapsed="false"/>
    <row r="46364" customFormat="false" ht="10.45" hidden="false" customHeight="false" outlineLevel="0" collapsed="false"/>
    <row r="46365" customFormat="false" ht="10.45" hidden="false" customHeight="false" outlineLevel="0" collapsed="false"/>
    <row r="46366" customFormat="false" ht="10.45" hidden="false" customHeight="false" outlineLevel="0" collapsed="false"/>
    <row r="46367" customFormat="false" ht="10.45" hidden="false" customHeight="false" outlineLevel="0" collapsed="false"/>
    <row r="46368" customFormat="false" ht="10.45" hidden="false" customHeight="false" outlineLevel="0" collapsed="false"/>
    <row r="46369" customFormat="false" ht="10.45" hidden="false" customHeight="false" outlineLevel="0" collapsed="false"/>
    <row r="46370" customFormat="false" ht="10.45" hidden="false" customHeight="false" outlineLevel="0" collapsed="false"/>
    <row r="46371" customFormat="false" ht="10.45" hidden="false" customHeight="false" outlineLevel="0" collapsed="false"/>
    <row r="46372" customFormat="false" ht="10.45" hidden="false" customHeight="false" outlineLevel="0" collapsed="false"/>
    <row r="46373" customFormat="false" ht="10.45" hidden="false" customHeight="false" outlineLevel="0" collapsed="false"/>
    <row r="46374" customFormat="false" ht="10.45" hidden="false" customHeight="false" outlineLevel="0" collapsed="false"/>
    <row r="46375" customFormat="false" ht="10.45" hidden="false" customHeight="false" outlineLevel="0" collapsed="false"/>
    <row r="46376" customFormat="false" ht="10.45" hidden="false" customHeight="false" outlineLevel="0" collapsed="false"/>
    <row r="46377" customFormat="false" ht="10.45" hidden="false" customHeight="false" outlineLevel="0" collapsed="false"/>
    <row r="46378" customFormat="false" ht="10.45" hidden="false" customHeight="false" outlineLevel="0" collapsed="false"/>
    <row r="46379" customFormat="false" ht="10.45" hidden="false" customHeight="false" outlineLevel="0" collapsed="false"/>
    <row r="46380" customFormat="false" ht="10.45" hidden="false" customHeight="false" outlineLevel="0" collapsed="false"/>
    <row r="46381" customFormat="false" ht="10.45" hidden="false" customHeight="false" outlineLevel="0" collapsed="false"/>
    <row r="46382" customFormat="false" ht="10.45" hidden="false" customHeight="false" outlineLevel="0" collapsed="false"/>
    <row r="46383" customFormat="false" ht="10.45" hidden="false" customHeight="false" outlineLevel="0" collapsed="false"/>
    <row r="46384" customFormat="false" ht="10.45" hidden="false" customHeight="false" outlineLevel="0" collapsed="false"/>
    <row r="46385" customFormat="false" ht="10.45" hidden="false" customHeight="false" outlineLevel="0" collapsed="false"/>
    <row r="46386" customFormat="false" ht="10.45" hidden="false" customHeight="false" outlineLevel="0" collapsed="false"/>
    <row r="46387" customFormat="false" ht="10.45" hidden="false" customHeight="false" outlineLevel="0" collapsed="false"/>
    <row r="46388" customFormat="false" ht="10.45" hidden="false" customHeight="false" outlineLevel="0" collapsed="false"/>
    <row r="46389" customFormat="false" ht="10.45" hidden="false" customHeight="false" outlineLevel="0" collapsed="false"/>
    <row r="46390" customFormat="false" ht="10.45" hidden="false" customHeight="false" outlineLevel="0" collapsed="false"/>
    <row r="46391" customFormat="false" ht="10.45" hidden="false" customHeight="false" outlineLevel="0" collapsed="false"/>
    <row r="46392" customFormat="false" ht="10.45" hidden="false" customHeight="false" outlineLevel="0" collapsed="false"/>
    <row r="46393" customFormat="false" ht="10.45" hidden="false" customHeight="false" outlineLevel="0" collapsed="false"/>
    <row r="46394" customFormat="false" ht="10.45" hidden="false" customHeight="false" outlineLevel="0" collapsed="false"/>
    <row r="46395" customFormat="false" ht="10.45" hidden="false" customHeight="false" outlineLevel="0" collapsed="false"/>
    <row r="46396" customFormat="false" ht="10.45" hidden="false" customHeight="false" outlineLevel="0" collapsed="false"/>
    <row r="46397" customFormat="false" ht="10.45" hidden="false" customHeight="false" outlineLevel="0" collapsed="false"/>
    <row r="46398" customFormat="false" ht="10.45" hidden="false" customHeight="false" outlineLevel="0" collapsed="false"/>
    <row r="46399" customFormat="false" ht="10.45" hidden="false" customHeight="false" outlineLevel="0" collapsed="false"/>
    <row r="46400" customFormat="false" ht="10.45" hidden="false" customHeight="false" outlineLevel="0" collapsed="false"/>
    <row r="46401" customFormat="false" ht="10.45" hidden="false" customHeight="false" outlineLevel="0" collapsed="false"/>
    <row r="46402" customFormat="false" ht="10.45" hidden="false" customHeight="false" outlineLevel="0" collapsed="false"/>
    <row r="46403" customFormat="false" ht="10.45" hidden="false" customHeight="false" outlineLevel="0" collapsed="false"/>
    <row r="46404" customFormat="false" ht="10.45" hidden="false" customHeight="false" outlineLevel="0" collapsed="false"/>
    <row r="46405" customFormat="false" ht="10.45" hidden="false" customHeight="false" outlineLevel="0" collapsed="false"/>
    <row r="46406" customFormat="false" ht="10.45" hidden="false" customHeight="false" outlineLevel="0" collapsed="false"/>
    <row r="46407" customFormat="false" ht="10.45" hidden="false" customHeight="false" outlineLevel="0" collapsed="false"/>
    <row r="46408" customFormat="false" ht="10.45" hidden="false" customHeight="false" outlineLevel="0" collapsed="false"/>
    <row r="46409" customFormat="false" ht="10.45" hidden="false" customHeight="false" outlineLevel="0" collapsed="false"/>
    <row r="46410" customFormat="false" ht="10.45" hidden="false" customHeight="false" outlineLevel="0" collapsed="false"/>
    <row r="46411" customFormat="false" ht="10.45" hidden="false" customHeight="false" outlineLevel="0" collapsed="false"/>
    <row r="46412" customFormat="false" ht="10.45" hidden="false" customHeight="false" outlineLevel="0" collapsed="false"/>
    <row r="46413" customFormat="false" ht="10.45" hidden="false" customHeight="false" outlineLevel="0" collapsed="false"/>
    <row r="46414" customFormat="false" ht="10.45" hidden="false" customHeight="false" outlineLevel="0" collapsed="false"/>
    <row r="46415" customFormat="false" ht="10.45" hidden="false" customHeight="false" outlineLevel="0" collapsed="false"/>
    <row r="46416" customFormat="false" ht="10.45" hidden="false" customHeight="false" outlineLevel="0" collapsed="false"/>
    <row r="46417" customFormat="false" ht="10.45" hidden="false" customHeight="false" outlineLevel="0" collapsed="false"/>
    <row r="46418" customFormat="false" ht="10.45" hidden="false" customHeight="false" outlineLevel="0" collapsed="false"/>
    <row r="46419" customFormat="false" ht="10.45" hidden="false" customHeight="false" outlineLevel="0" collapsed="false"/>
    <row r="46420" customFormat="false" ht="10.45" hidden="false" customHeight="false" outlineLevel="0" collapsed="false"/>
    <row r="46421" customFormat="false" ht="10.45" hidden="false" customHeight="false" outlineLevel="0" collapsed="false"/>
    <row r="46422" customFormat="false" ht="10.45" hidden="false" customHeight="false" outlineLevel="0" collapsed="false"/>
    <row r="46423" customFormat="false" ht="10.45" hidden="false" customHeight="false" outlineLevel="0" collapsed="false"/>
    <row r="46424" customFormat="false" ht="10.45" hidden="false" customHeight="false" outlineLevel="0" collapsed="false"/>
    <row r="46425" customFormat="false" ht="10.45" hidden="false" customHeight="false" outlineLevel="0" collapsed="false"/>
    <row r="46426" customFormat="false" ht="10.45" hidden="false" customHeight="false" outlineLevel="0" collapsed="false"/>
    <row r="46427" customFormat="false" ht="10.45" hidden="false" customHeight="false" outlineLevel="0" collapsed="false"/>
    <row r="46428" customFormat="false" ht="10.45" hidden="false" customHeight="false" outlineLevel="0" collapsed="false"/>
    <row r="46429" customFormat="false" ht="10.45" hidden="false" customHeight="false" outlineLevel="0" collapsed="false"/>
    <row r="46430" customFormat="false" ht="10.45" hidden="false" customHeight="false" outlineLevel="0" collapsed="false"/>
    <row r="46431" customFormat="false" ht="10.45" hidden="false" customHeight="false" outlineLevel="0" collapsed="false"/>
    <row r="46432" customFormat="false" ht="10.45" hidden="false" customHeight="false" outlineLevel="0" collapsed="false"/>
    <row r="46433" customFormat="false" ht="10.45" hidden="false" customHeight="false" outlineLevel="0" collapsed="false"/>
    <row r="46434" customFormat="false" ht="10.45" hidden="false" customHeight="false" outlineLevel="0" collapsed="false"/>
    <row r="46435" customFormat="false" ht="10.45" hidden="false" customHeight="false" outlineLevel="0" collapsed="false"/>
    <row r="46436" customFormat="false" ht="10.45" hidden="false" customHeight="false" outlineLevel="0" collapsed="false"/>
    <row r="46437" customFormat="false" ht="10.45" hidden="false" customHeight="false" outlineLevel="0" collapsed="false"/>
    <row r="46438" customFormat="false" ht="10.45" hidden="false" customHeight="false" outlineLevel="0" collapsed="false"/>
    <row r="46439" customFormat="false" ht="10.45" hidden="false" customHeight="false" outlineLevel="0" collapsed="false"/>
    <row r="46440" customFormat="false" ht="10.45" hidden="false" customHeight="false" outlineLevel="0" collapsed="false"/>
    <row r="46441" customFormat="false" ht="10.45" hidden="false" customHeight="false" outlineLevel="0" collapsed="false"/>
    <row r="46442" customFormat="false" ht="10.45" hidden="false" customHeight="false" outlineLevel="0" collapsed="false"/>
    <row r="46443" customFormat="false" ht="10.45" hidden="false" customHeight="false" outlineLevel="0" collapsed="false"/>
    <row r="46444" customFormat="false" ht="10.45" hidden="false" customHeight="false" outlineLevel="0" collapsed="false"/>
    <row r="46445" customFormat="false" ht="10.45" hidden="false" customHeight="false" outlineLevel="0" collapsed="false"/>
    <row r="46446" customFormat="false" ht="10.45" hidden="false" customHeight="false" outlineLevel="0" collapsed="false"/>
    <row r="46447" customFormat="false" ht="10.45" hidden="false" customHeight="false" outlineLevel="0" collapsed="false"/>
    <row r="46448" customFormat="false" ht="10.45" hidden="false" customHeight="false" outlineLevel="0" collapsed="false"/>
    <row r="46449" customFormat="false" ht="10.45" hidden="false" customHeight="false" outlineLevel="0" collapsed="false"/>
    <row r="46450" customFormat="false" ht="10.45" hidden="false" customHeight="false" outlineLevel="0" collapsed="false"/>
    <row r="46451" customFormat="false" ht="10.45" hidden="false" customHeight="false" outlineLevel="0" collapsed="false"/>
    <row r="46452" customFormat="false" ht="10.45" hidden="false" customHeight="false" outlineLevel="0" collapsed="false"/>
    <row r="46453" customFormat="false" ht="10.45" hidden="false" customHeight="false" outlineLevel="0" collapsed="false"/>
    <row r="46454" customFormat="false" ht="10.45" hidden="false" customHeight="false" outlineLevel="0" collapsed="false"/>
    <row r="46455" customFormat="false" ht="10.45" hidden="false" customHeight="false" outlineLevel="0" collapsed="false"/>
    <row r="46456" customFormat="false" ht="10.45" hidden="false" customHeight="false" outlineLevel="0" collapsed="false"/>
    <row r="46457" customFormat="false" ht="10.45" hidden="false" customHeight="false" outlineLevel="0" collapsed="false"/>
    <row r="46458" customFormat="false" ht="10.45" hidden="false" customHeight="false" outlineLevel="0" collapsed="false"/>
    <row r="46459" customFormat="false" ht="10.45" hidden="false" customHeight="false" outlineLevel="0" collapsed="false"/>
    <row r="46460" customFormat="false" ht="10.45" hidden="false" customHeight="false" outlineLevel="0" collapsed="false"/>
    <row r="46461" customFormat="false" ht="10.45" hidden="false" customHeight="false" outlineLevel="0" collapsed="false"/>
    <row r="46462" customFormat="false" ht="10.45" hidden="false" customHeight="false" outlineLevel="0" collapsed="false"/>
    <row r="46463" customFormat="false" ht="10.45" hidden="false" customHeight="false" outlineLevel="0" collapsed="false"/>
    <row r="46464" customFormat="false" ht="10.45" hidden="false" customHeight="false" outlineLevel="0" collapsed="false"/>
    <row r="46465" customFormat="false" ht="10.45" hidden="false" customHeight="false" outlineLevel="0" collapsed="false"/>
    <row r="46466" customFormat="false" ht="10.45" hidden="false" customHeight="false" outlineLevel="0" collapsed="false"/>
    <row r="46467" customFormat="false" ht="10.45" hidden="false" customHeight="false" outlineLevel="0" collapsed="false"/>
    <row r="46468" customFormat="false" ht="10.45" hidden="false" customHeight="false" outlineLevel="0" collapsed="false"/>
    <row r="46469" customFormat="false" ht="10.45" hidden="false" customHeight="false" outlineLevel="0" collapsed="false"/>
    <row r="46470" customFormat="false" ht="10.45" hidden="false" customHeight="false" outlineLevel="0" collapsed="false"/>
    <row r="46471" customFormat="false" ht="10.45" hidden="false" customHeight="false" outlineLevel="0" collapsed="false"/>
    <row r="46472" customFormat="false" ht="10.45" hidden="false" customHeight="false" outlineLevel="0" collapsed="false"/>
    <row r="46473" customFormat="false" ht="10.45" hidden="false" customHeight="false" outlineLevel="0" collapsed="false"/>
    <row r="46474" customFormat="false" ht="10.45" hidden="false" customHeight="false" outlineLevel="0" collapsed="false"/>
    <row r="46475" customFormat="false" ht="10.45" hidden="false" customHeight="false" outlineLevel="0" collapsed="false"/>
    <row r="46476" customFormat="false" ht="10.45" hidden="false" customHeight="false" outlineLevel="0" collapsed="false"/>
    <row r="46477" customFormat="false" ht="10.45" hidden="false" customHeight="false" outlineLevel="0" collapsed="false"/>
    <row r="46478" customFormat="false" ht="10.45" hidden="false" customHeight="false" outlineLevel="0" collapsed="false"/>
    <row r="46479" customFormat="false" ht="10.45" hidden="false" customHeight="false" outlineLevel="0" collapsed="false"/>
    <row r="46480" customFormat="false" ht="10.45" hidden="false" customHeight="false" outlineLevel="0" collapsed="false"/>
    <row r="46481" customFormat="false" ht="10.45" hidden="false" customHeight="false" outlineLevel="0" collapsed="false"/>
    <row r="46482" customFormat="false" ht="10.45" hidden="false" customHeight="false" outlineLevel="0" collapsed="false"/>
    <row r="46483" customFormat="false" ht="10.45" hidden="false" customHeight="false" outlineLevel="0" collapsed="false"/>
    <row r="46484" customFormat="false" ht="10.45" hidden="false" customHeight="false" outlineLevel="0" collapsed="false"/>
    <row r="46485" customFormat="false" ht="10.45" hidden="false" customHeight="false" outlineLevel="0" collapsed="false"/>
    <row r="46486" customFormat="false" ht="10.45" hidden="false" customHeight="false" outlineLevel="0" collapsed="false"/>
    <row r="46487" customFormat="false" ht="10.45" hidden="false" customHeight="false" outlineLevel="0" collapsed="false"/>
    <row r="46488" customFormat="false" ht="10.45" hidden="false" customHeight="false" outlineLevel="0" collapsed="false"/>
    <row r="46489" customFormat="false" ht="10.45" hidden="false" customHeight="false" outlineLevel="0" collapsed="false"/>
    <row r="46490" customFormat="false" ht="10.45" hidden="false" customHeight="false" outlineLevel="0" collapsed="false"/>
    <row r="46491" customFormat="false" ht="10.45" hidden="false" customHeight="false" outlineLevel="0" collapsed="false"/>
    <row r="46492" customFormat="false" ht="10.45" hidden="false" customHeight="false" outlineLevel="0" collapsed="false"/>
    <row r="46493" customFormat="false" ht="10.45" hidden="false" customHeight="false" outlineLevel="0" collapsed="false"/>
    <row r="46494" customFormat="false" ht="10.45" hidden="false" customHeight="false" outlineLevel="0" collapsed="false"/>
    <row r="46495" customFormat="false" ht="10.45" hidden="false" customHeight="false" outlineLevel="0" collapsed="false"/>
    <row r="46496" customFormat="false" ht="10.45" hidden="false" customHeight="false" outlineLevel="0" collapsed="false"/>
    <row r="46497" customFormat="false" ht="10.45" hidden="false" customHeight="false" outlineLevel="0" collapsed="false"/>
    <row r="46498" customFormat="false" ht="10.45" hidden="false" customHeight="false" outlineLevel="0" collapsed="false"/>
    <row r="46499" customFormat="false" ht="10.45" hidden="false" customHeight="false" outlineLevel="0" collapsed="false"/>
    <row r="46500" customFormat="false" ht="10.45" hidden="false" customHeight="false" outlineLevel="0" collapsed="false"/>
    <row r="46501" customFormat="false" ht="10.45" hidden="false" customHeight="false" outlineLevel="0" collapsed="false"/>
    <row r="46502" customFormat="false" ht="10.45" hidden="false" customHeight="false" outlineLevel="0" collapsed="false"/>
    <row r="46503" customFormat="false" ht="10.45" hidden="false" customHeight="false" outlineLevel="0" collapsed="false"/>
    <row r="46504" customFormat="false" ht="10.45" hidden="false" customHeight="false" outlineLevel="0" collapsed="false"/>
    <row r="46505" customFormat="false" ht="10.45" hidden="false" customHeight="false" outlineLevel="0" collapsed="false"/>
    <row r="46506" customFormat="false" ht="10.45" hidden="false" customHeight="false" outlineLevel="0" collapsed="false"/>
    <row r="46507" customFormat="false" ht="10.45" hidden="false" customHeight="false" outlineLevel="0" collapsed="false"/>
    <row r="46508" customFormat="false" ht="10.45" hidden="false" customHeight="false" outlineLevel="0" collapsed="false"/>
    <row r="46509" customFormat="false" ht="10.45" hidden="false" customHeight="false" outlineLevel="0" collapsed="false"/>
    <row r="46510" customFormat="false" ht="10.45" hidden="false" customHeight="false" outlineLevel="0" collapsed="false"/>
    <row r="46511" customFormat="false" ht="10.45" hidden="false" customHeight="false" outlineLevel="0" collapsed="false"/>
    <row r="46512" customFormat="false" ht="10.45" hidden="false" customHeight="false" outlineLevel="0" collapsed="false"/>
    <row r="46513" customFormat="false" ht="10.45" hidden="false" customHeight="false" outlineLevel="0" collapsed="false"/>
    <row r="46514" customFormat="false" ht="10.45" hidden="false" customHeight="false" outlineLevel="0" collapsed="false"/>
    <row r="46515" customFormat="false" ht="10.45" hidden="false" customHeight="false" outlineLevel="0" collapsed="false"/>
    <row r="46516" customFormat="false" ht="10.45" hidden="false" customHeight="false" outlineLevel="0" collapsed="false"/>
    <row r="46517" customFormat="false" ht="10.45" hidden="false" customHeight="false" outlineLevel="0" collapsed="false"/>
    <row r="46518" customFormat="false" ht="10.45" hidden="false" customHeight="false" outlineLevel="0" collapsed="false"/>
    <row r="46519" customFormat="false" ht="10.45" hidden="false" customHeight="false" outlineLevel="0" collapsed="false"/>
    <row r="46520" customFormat="false" ht="10.45" hidden="false" customHeight="false" outlineLevel="0" collapsed="false"/>
    <row r="46521" customFormat="false" ht="10.45" hidden="false" customHeight="false" outlineLevel="0" collapsed="false"/>
    <row r="46522" customFormat="false" ht="10.45" hidden="false" customHeight="false" outlineLevel="0" collapsed="false"/>
    <row r="46523" customFormat="false" ht="10.45" hidden="false" customHeight="false" outlineLevel="0" collapsed="false"/>
    <row r="46524" customFormat="false" ht="10.45" hidden="false" customHeight="false" outlineLevel="0" collapsed="false"/>
    <row r="46525" customFormat="false" ht="10.45" hidden="false" customHeight="false" outlineLevel="0" collapsed="false"/>
    <row r="46526" customFormat="false" ht="10.45" hidden="false" customHeight="false" outlineLevel="0" collapsed="false"/>
    <row r="46527" customFormat="false" ht="10.45" hidden="false" customHeight="false" outlineLevel="0" collapsed="false"/>
    <row r="46528" customFormat="false" ht="10.45" hidden="false" customHeight="false" outlineLevel="0" collapsed="false"/>
    <row r="46529" customFormat="false" ht="10.45" hidden="false" customHeight="false" outlineLevel="0" collapsed="false"/>
    <row r="46530" customFormat="false" ht="10.45" hidden="false" customHeight="false" outlineLevel="0" collapsed="false"/>
    <row r="46531" customFormat="false" ht="10.45" hidden="false" customHeight="false" outlineLevel="0" collapsed="false"/>
    <row r="46532" customFormat="false" ht="10.45" hidden="false" customHeight="false" outlineLevel="0" collapsed="false"/>
    <row r="46533" customFormat="false" ht="10.45" hidden="false" customHeight="false" outlineLevel="0" collapsed="false"/>
    <row r="46534" customFormat="false" ht="10.45" hidden="false" customHeight="false" outlineLevel="0" collapsed="false"/>
    <row r="46535" customFormat="false" ht="10.45" hidden="false" customHeight="false" outlineLevel="0" collapsed="false"/>
    <row r="46536" customFormat="false" ht="10.45" hidden="false" customHeight="false" outlineLevel="0" collapsed="false"/>
    <row r="46537" customFormat="false" ht="10.45" hidden="false" customHeight="false" outlineLevel="0" collapsed="false"/>
    <row r="46538" customFormat="false" ht="10.45" hidden="false" customHeight="false" outlineLevel="0" collapsed="false"/>
    <row r="46539" customFormat="false" ht="10.45" hidden="false" customHeight="false" outlineLevel="0" collapsed="false"/>
    <row r="46540" customFormat="false" ht="10.45" hidden="false" customHeight="false" outlineLevel="0" collapsed="false"/>
    <row r="46541" customFormat="false" ht="10.45" hidden="false" customHeight="false" outlineLevel="0" collapsed="false"/>
    <row r="46542" customFormat="false" ht="10.45" hidden="false" customHeight="false" outlineLevel="0" collapsed="false"/>
    <row r="46543" customFormat="false" ht="10.45" hidden="false" customHeight="false" outlineLevel="0" collapsed="false"/>
    <row r="46544" customFormat="false" ht="10.45" hidden="false" customHeight="false" outlineLevel="0" collapsed="false"/>
    <row r="46545" customFormat="false" ht="10.45" hidden="false" customHeight="false" outlineLevel="0" collapsed="false"/>
    <row r="46546" customFormat="false" ht="10.45" hidden="false" customHeight="false" outlineLevel="0" collapsed="false"/>
    <row r="46547" customFormat="false" ht="10.45" hidden="false" customHeight="false" outlineLevel="0" collapsed="false"/>
    <row r="46548" customFormat="false" ht="10.45" hidden="false" customHeight="false" outlineLevel="0" collapsed="false"/>
    <row r="46549" customFormat="false" ht="10.45" hidden="false" customHeight="false" outlineLevel="0" collapsed="false"/>
    <row r="46550" customFormat="false" ht="10.45" hidden="false" customHeight="false" outlineLevel="0" collapsed="false"/>
    <row r="46551" customFormat="false" ht="10.45" hidden="false" customHeight="false" outlineLevel="0" collapsed="false"/>
    <row r="46552" customFormat="false" ht="10.45" hidden="false" customHeight="false" outlineLevel="0" collapsed="false"/>
    <row r="46553" customFormat="false" ht="10.45" hidden="false" customHeight="false" outlineLevel="0" collapsed="false"/>
    <row r="46554" customFormat="false" ht="10.45" hidden="false" customHeight="false" outlineLevel="0" collapsed="false"/>
    <row r="46555" customFormat="false" ht="10.45" hidden="false" customHeight="false" outlineLevel="0" collapsed="false"/>
    <row r="46556" customFormat="false" ht="10.45" hidden="false" customHeight="false" outlineLevel="0" collapsed="false"/>
    <row r="46557" customFormat="false" ht="10.45" hidden="false" customHeight="false" outlineLevel="0" collapsed="false"/>
    <row r="46558" customFormat="false" ht="10.45" hidden="false" customHeight="false" outlineLevel="0" collapsed="false"/>
    <row r="46559" customFormat="false" ht="10.45" hidden="false" customHeight="false" outlineLevel="0" collapsed="false"/>
    <row r="46560" customFormat="false" ht="10.45" hidden="false" customHeight="false" outlineLevel="0" collapsed="false"/>
    <row r="46561" customFormat="false" ht="10.45" hidden="false" customHeight="false" outlineLevel="0" collapsed="false"/>
    <row r="46562" customFormat="false" ht="10.45" hidden="false" customHeight="false" outlineLevel="0" collapsed="false"/>
    <row r="46563" customFormat="false" ht="10.45" hidden="false" customHeight="false" outlineLevel="0" collapsed="false"/>
    <row r="46564" customFormat="false" ht="10.45" hidden="false" customHeight="false" outlineLevel="0" collapsed="false"/>
    <row r="46565" customFormat="false" ht="10.45" hidden="false" customHeight="false" outlineLevel="0" collapsed="false"/>
    <row r="46566" customFormat="false" ht="10.45" hidden="false" customHeight="false" outlineLevel="0" collapsed="false"/>
    <row r="46567" customFormat="false" ht="10.45" hidden="false" customHeight="false" outlineLevel="0" collapsed="false"/>
    <row r="46568" customFormat="false" ht="10.45" hidden="false" customHeight="false" outlineLevel="0" collapsed="false"/>
    <row r="46569" customFormat="false" ht="10.45" hidden="false" customHeight="false" outlineLevel="0" collapsed="false"/>
    <row r="46570" customFormat="false" ht="10.45" hidden="false" customHeight="false" outlineLevel="0" collapsed="false"/>
    <row r="46571" customFormat="false" ht="10.45" hidden="false" customHeight="false" outlineLevel="0" collapsed="false"/>
    <row r="46572" customFormat="false" ht="10.45" hidden="false" customHeight="false" outlineLevel="0" collapsed="false"/>
    <row r="46573" customFormat="false" ht="10.45" hidden="false" customHeight="false" outlineLevel="0" collapsed="false"/>
    <row r="46574" customFormat="false" ht="10.45" hidden="false" customHeight="false" outlineLevel="0" collapsed="false"/>
    <row r="46575" customFormat="false" ht="10.45" hidden="false" customHeight="false" outlineLevel="0" collapsed="false"/>
    <row r="46576" customFormat="false" ht="10.45" hidden="false" customHeight="false" outlineLevel="0" collapsed="false"/>
    <row r="46577" customFormat="false" ht="10.45" hidden="false" customHeight="false" outlineLevel="0" collapsed="false"/>
    <row r="46578" customFormat="false" ht="10.45" hidden="false" customHeight="false" outlineLevel="0" collapsed="false"/>
    <row r="46579" customFormat="false" ht="10.45" hidden="false" customHeight="false" outlineLevel="0" collapsed="false"/>
    <row r="46580" customFormat="false" ht="10.45" hidden="false" customHeight="false" outlineLevel="0" collapsed="false"/>
    <row r="46581" customFormat="false" ht="10.45" hidden="false" customHeight="false" outlineLevel="0" collapsed="false"/>
    <row r="46582" customFormat="false" ht="10.45" hidden="false" customHeight="false" outlineLevel="0" collapsed="false"/>
    <row r="46583" customFormat="false" ht="10.45" hidden="false" customHeight="false" outlineLevel="0" collapsed="false"/>
    <row r="46584" customFormat="false" ht="10.45" hidden="false" customHeight="false" outlineLevel="0" collapsed="false"/>
    <row r="46585" customFormat="false" ht="10.45" hidden="false" customHeight="false" outlineLevel="0" collapsed="false"/>
    <row r="46586" customFormat="false" ht="10.45" hidden="false" customHeight="false" outlineLevel="0" collapsed="false"/>
    <row r="46587" customFormat="false" ht="10.45" hidden="false" customHeight="false" outlineLevel="0" collapsed="false"/>
    <row r="46588" customFormat="false" ht="10.45" hidden="false" customHeight="false" outlineLevel="0" collapsed="false"/>
    <row r="46589" customFormat="false" ht="10.45" hidden="false" customHeight="false" outlineLevel="0" collapsed="false"/>
    <row r="46590" customFormat="false" ht="10.45" hidden="false" customHeight="false" outlineLevel="0" collapsed="false"/>
    <row r="46591" customFormat="false" ht="10.45" hidden="false" customHeight="false" outlineLevel="0" collapsed="false"/>
    <row r="46592" customFormat="false" ht="10.45" hidden="false" customHeight="false" outlineLevel="0" collapsed="false"/>
    <row r="46593" customFormat="false" ht="10.45" hidden="false" customHeight="false" outlineLevel="0" collapsed="false"/>
    <row r="46594" customFormat="false" ht="10.45" hidden="false" customHeight="false" outlineLevel="0" collapsed="false"/>
    <row r="46595" customFormat="false" ht="10.45" hidden="false" customHeight="false" outlineLevel="0" collapsed="false"/>
    <row r="46596" customFormat="false" ht="10.45" hidden="false" customHeight="false" outlineLevel="0" collapsed="false"/>
    <row r="46597" customFormat="false" ht="10.45" hidden="false" customHeight="false" outlineLevel="0" collapsed="false"/>
    <row r="46598" customFormat="false" ht="10.45" hidden="false" customHeight="false" outlineLevel="0" collapsed="false"/>
    <row r="46599" customFormat="false" ht="10.45" hidden="false" customHeight="false" outlineLevel="0" collapsed="false"/>
    <row r="46600" customFormat="false" ht="10.45" hidden="false" customHeight="false" outlineLevel="0" collapsed="false"/>
    <row r="46601" customFormat="false" ht="10.45" hidden="false" customHeight="false" outlineLevel="0" collapsed="false"/>
    <row r="46602" customFormat="false" ht="10.45" hidden="false" customHeight="false" outlineLevel="0" collapsed="false"/>
    <row r="46603" customFormat="false" ht="10.45" hidden="false" customHeight="false" outlineLevel="0" collapsed="false"/>
    <row r="46604" customFormat="false" ht="10.45" hidden="false" customHeight="false" outlineLevel="0" collapsed="false"/>
    <row r="46605" customFormat="false" ht="10.45" hidden="false" customHeight="false" outlineLevel="0" collapsed="false"/>
    <row r="46606" customFormat="false" ht="10.45" hidden="false" customHeight="false" outlineLevel="0" collapsed="false"/>
    <row r="46607" customFormat="false" ht="10.45" hidden="false" customHeight="false" outlineLevel="0" collapsed="false"/>
    <row r="46608" customFormat="false" ht="10.45" hidden="false" customHeight="false" outlineLevel="0" collapsed="false"/>
    <row r="46609" customFormat="false" ht="10.45" hidden="false" customHeight="false" outlineLevel="0" collapsed="false"/>
    <row r="46610" customFormat="false" ht="10.45" hidden="false" customHeight="false" outlineLevel="0" collapsed="false"/>
    <row r="46611" customFormat="false" ht="10.45" hidden="false" customHeight="false" outlineLevel="0" collapsed="false"/>
    <row r="46612" customFormat="false" ht="10.45" hidden="false" customHeight="false" outlineLevel="0" collapsed="false"/>
    <row r="46613" customFormat="false" ht="10.45" hidden="false" customHeight="false" outlineLevel="0" collapsed="false"/>
    <row r="46614" customFormat="false" ht="10.45" hidden="false" customHeight="false" outlineLevel="0" collapsed="false"/>
    <row r="46615" customFormat="false" ht="10.45" hidden="false" customHeight="false" outlineLevel="0" collapsed="false"/>
    <row r="46616" customFormat="false" ht="10.45" hidden="false" customHeight="false" outlineLevel="0" collapsed="false"/>
    <row r="46617" customFormat="false" ht="10.45" hidden="false" customHeight="false" outlineLevel="0" collapsed="false"/>
    <row r="46618" customFormat="false" ht="10.45" hidden="false" customHeight="false" outlineLevel="0" collapsed="false"/>
    <row r="46619" customFormat="false" ht="10.45" hidden="false" customHeight="false" outlineLevel="0" collapsed="false"/>
    <row r="46620" customFormat="false" ht="10.45" hidden="false" customHeight="false" outlineLevel="0" collapsed="false"/>
    <row r="46621" customFormat="false" ht="10.45" hidden="false" customHeight="false" outlineLevel="0" collapsed="false"/>
    <row r="46622" customFormat="false" ht="10.45" hidden="false" customHeight="false" outlineLevel="0" collapsed="false"/>
    <row r="46623" customFormat="false" ht="10.45" hidden="false" customHeight="false" outlineLevel="0" collapsed="false"/>
    <row r="46624" customFormat="false" ht="10.45" hidden="false" customHeight="false" outlineLevel="0" collapsed="false"/>
    <row r="46625" customFormat="false" ht="10.45" hidden="false" customHeight="false" outlineLevel="0" collapsed="false"/>
    <row r="46626" customFormat="false" ht="10.45" hidden="false" customHeight="false" outlineLevel="0" collapsed="false"/>
    <row r="46627" customFormat="false" ht="10.45" hidden="false" customHeight="false" outlineLevel="0" collapsed="false"/>
    <row r="46628" customFormat="false" ht="10.45" hidden="false" customHeight="false" outlineLevel="0" collapsed="false"/>
    <row r="46629" customFormat="false" ht="10.45" hidden="false" customHeight="false" outlineLevel="0" collapsed="false"/>
    <row r="46630" customFormat="false" ht="10.45" hidden="false" customHeight="false" outlineLevel="0" collapsed="false"/>
    <row r="46631" customFormat="false" ht="10.45" hidden="false" customHeight="false" outlineLevel="0" collapsed="false"/>
    <row r="46632" customFormat="false" ht="10.45" hidden="false" customHeight="false" outlineLevel="0" collapsed="false"/>
    <row r="46633" customFormat="false" ht="10.45" hidden="false" customHeight="false" outlineLevel="0" collapsed="false"/>
    <row r="46634" customFormat="false" ht="10.45" hidden="false" customHeight="false" outlineLevel="0" collapsed="false"/>
    <row r="46635" customFormat="false" ht="10.45" hidden="false" customHeight="false" outlineLevel="0" collapsed="false"/>
    <row r="46636" customFormat="false" ht="10.45" hidden="false" customHeight="false" outlineLevel="0" collapsed="false"/>
    <row r="46637" customFormat="false" ht="10.45" hidden="false" customHeight="false" outlineLevel="0" collapsed="false"/>
    <row r="46638" customFormat="false" ht="10.45" hidden="false" customHeight="false" outlineLevel="0" collapsed="false"/>
    <row r="46639" customFormat="false" ht="10.45" hidden="false" customHeight="false" outlineLevel="0" collapsed="false"/>
    <row r="46640" customFormat="false" ht="10.45" hidden="false" customHeight="false" outlineLevel="0" collapsed="false"/>
    <row r="46641" customFormat="false" ht="10.45" hidden="false" customHeight="false" outlineLevel="0" collapsed="false"/>
    <row r="46642" customFormat="false" ht="10.45" hidden="false" customHeight="false" outlineLevel="0" collapsed="false"/>
    <row r="46643" customFormat="false" ht="10.45" hidden="false" customHeight="false" outlineLevel="0" collapsed="false"/>
    <row r="46644" customFormat="false" ht="10.45" hidden="false" customHeight="false" outlineLevel="0" collapsed="false"/>
    <row r="46645" customFormat="false" ht="10.45" hidden="false" customHeight="false" outlineLevel="0" collapsed="false"/>
    <row r="46646" customFormat="false" ht="10.45" hidden="false" customHeight="false" outlineLevel="0" collapsed="false"/>
    <row r="46647" customFormat="false" ht="10.45" hidden="false" customHeight="false" outlineLevel="0" collapsed="false"/>
    <row r="46648" customFormat="false" ht="10.45" hidden="false" customHeight="false" outlineLevel="0" collapsed="false"/>
    <row r="46649" customFormat="false" ht="10.45" hidden="false" customHeight="false" outlineLevel="0" collapsed="false"/>
    <row r="46650" customFormat="false" ht="10.45" hidden="false" customHeight="false" outlineLevel="0" collapsed="false"/>
    <row r="46651" customFormat="false" ht="10.45" hidden="false" customHeight="false" outlineLevel="0" collapsed="false"/>
    <row r="46652" customFormat="false" ht="10.45" hidden="false" customHeight="false" outlineLevel="0" collapsed="false"/>
    <row r="46653" customFormat="false" ht="10.45" hidden="false" customHeight="false" outlineLevel="0" collapsed="false"/>
    <row r="46654" customFormat="false" ht="10.45" hidden="false" customHeight="false" outlineLevel="0" collapsed="false"/>
    <row r="46655" customFormat="false" ht="10.45" hidden="false" customHeight="false" outlineLevel="0" collapsed="false"/>
    <row r="46656" customFormat="false" ht="10.45" hidden="false" customHeight="false" outlineLevel="0" collapsed="false"/>
    <row r="46657" customFormat="false" ht="10.45" hidden="false" customHeight="false" outlineLevel="0" collapsed="false"/>
    <row r="46658" customFormat="false" ht="10.45" hidden="false" customHeight="false" outlineLevel="0" collapsed="false"/>
    <row r="46659" customFormat="false" ht="10.45" hidden="false" customHeight="false" outlineLevel="0" collapsed="false"/>
    <row r="46660" customFormat="false" ht="10.45" hidden="false" customHeight="false" outlineLevel="0" collapsed="false"/>
    <row r="46661" customFormat="false" ht="10.45" hidden="false" customHeight="false" outlineLevel="0" collapsed="false"/>
    <row r="46662" customFormat="false" ht="10.45" hidden="false" customHeight="false" outlineLevel="0" collapsed="false"/>
    <row r="46663" customFormat="false" ht="10.45" hidden="false" customHeight="false" outlineLevel="0" collapsed="false"/>
    <row r="46664" customFormat="false" ht="10.45" hidden="false" customHeight="false" outlineLevel="0" collapsed="false"/>
    <row r="46665" customFormat="false" ht="10.45" hidden="false" customHeight="false" outlineLevel="0" collapsed="false"/>
    <row r="46666" customFormat="false" ht="10.45" hidden="false" customHeight="false" outlineLevel="0" collapsed="false"/>
    <row r="46667" customFormat="false" ht="10.45" hidden="false" customHeight="false" outlineLevel="0" collapsed="false"/>
    <row r="46668" customFormat="false" ht="10.45" hidden="false" customHeight="false" outlineLevel="0" collapsed="false"/>
    <row r="46669" customFormat="false" ht="10.45" hidden="false" customHeight="false" outlineLevel="0" collapsed="false"/>
    <row r="46670" customFormat="false" ht="10.45" hidden="false" customHeight="false" outlineLevel="0" collapsed="false"/>
    <row r="46671" customFormat="false" ht="10.45" hidden="false" customHeight="false" outlineLevel="0" collapsed="false"/>
    <row r="46672" customFormat="false" ht="10.45" hidden="false" customHeight="false" outlineLevel="0" collapsed="false"/>
    <row r="46673" customFormat="false" ht="10.45" hidden="false" customHeight="false" outlineLevel="0" collapsed="false"/>
    <row r="46674" customFormat="false" ht="10.45" hidden="false" customHeight="false" outlineLevel="0" collapsed="false"/>
    <row r="46675" customFormat="false" ht="10.45" hidden="false" customHeight="false" outlineLevel="0" collapsed="false"/>
    <row r="46676" customFormat="false" ht="10.45" hidden="false" customHeight="false" outlineLevel="0" collapsed="false"/>
    <row r="46677" customFormat="false" ht="10.45" hidden="false" customHeight="false" outlineLevel="0" collapsed="false"/>
    <row r="46678" customFormat="false" ht="10.45" hidden="false" customHeight="false" outlineLevel="0" collapsed="false"/>
    <row r="46679" customFormat="false" ht="10.45" hidden="false" customHeight="false" outlineLevel="0" collapsed="false"/>
    <row r="46680" customFormat="false" ht="10.45" hidden="false" customHeight="false" outlineLevel="0" collapsed="false"/>
    <row r="46681" customFormat="false" ht="10.45" hidden="false" customHeight="false" outlineLevel="0" collapsed="false"/>
    <row r="46682" customFormat="false" ht="10.45" hidden="false" customHeight="false" outlineLevel="0" collapsed="false"/>
    <row r="46683" customFormat="false" ht="10.45" hidden="false" customHeight="false" outlineLevel="0" collapsed="false"/>
    <row r="46684" customFormat="false" ht="10.45" hidden="false" customHeight="false" outlineLevel="0" collapsed="false"/>
    <row r="46685" customFormat="false" ht="10.45" hidden="false" customHeight="false" outlineLevel="0" collapsed="false"/>
    <row r="46686" customFormat="false" ht="10.45" hidden="false" customHeight="false" outlineLevel="0" collapsed="false"/>
    <row r="46687" customFormat="false" ht="10.45" hidden="false" customHeight="false" outlineLevel="0" collapsed="false"/>
    <row r="46688" customFormat="false" ht="10.45" hidden="false" customHeight="false" outlineLevel="0" collapsed="false"/>
    <row r="46689" customFormat="false" ht="10.45" hidden="false" customHeight="false" outlineLevel="0" collapsed="false"/>
    <row r="46690" customFormat="false" ht="10.45" hidden="false" customHeight="false" outlineLevel="0" collapsed="false"/>
    <row r="46691" customFormat="false" ht="10.45" hidden="false" customHeight="false" outlineLevel="0" collapsed="false"/>
    <row r="46692" customFormat="false" ht="10.45" hidden="false" customHeight="false" outlineLevel="0" collapsed="false"/>
    <row r="46693" customFormat="false" ht="10.45" hidden="false" customHeight="false" outlineLevel="0" collapsed="false"/>
    <row r="46694" customFormat="false" ht="10.45" hidden="false" customHeight="false" outlineLevel="0" collapsed="false"/>
    <row r="46695" customFormat="false" ht="10.45" hidden="false" customHeight="false" outlineLevel="0" collapsed="false"/>
    <row r="46696" customFormat="false" ht="10.45" hidden="false" customHeight="false" outlineLevel="0" collapsed="false"/>
    <row r="46697" customFormat="false" ht="10.45" hidden="false" customHeight="false" outlineLevel="0" collapsed="false"/>
    <row r="46698" customFormat="false" ht="10.45" hidden="false" customHeight="false" outlineLevel="0" collapsed="false"/>
    <row r="46699" customFormat="false" ht="10.45" hidden="false" customHeight="false" outlineLevel="0" collapsed="false"/>
    <row r="46700" customFormat="false" ht="10.45" hidden="false" customHeight="false" outlineLevel="0" collapsed="false"/>
    <row r="46701" customFormat="false" ht="10.45" hidden="false" customHeight="false" outlineLevel="0" collapsed="false"/>
    <row r="46702" customFormat="false" ht="10.45" hidden="false" customHeight="false" outlineLevel="0" collapsed="false"/>
    <row r="46703" customFormat="false" ht="10.45" hidden="false" customHeight="false" outlineLevel="0" collapsed="false"/>
    <row r="46704" customFormat="false" ht="10.45" hidden="false" customHeight="false" outlineLevel="0" collapsed="false"/>
    <row r="46705" customFormat="false" ht="10.45" hidden="false" customHeight="false" outlineLevel="0" collapsed="false"/>
    <row r="46706" customFormat="false" ht="10.45" hidden="false" customHeight="false" outlineLevel="0" collapsed="false"/>
    <row r="46707" customFormat="false" ht="10.45" hidden="false" customHeight="false" outlineLevel="0" collapsed="false"/>
    <row r="46708" customFormat="false" ht="10.45" hidden="false" customHeight="false" outlineLevel="0" collapsed="false"/>
    <row r="46709" customFormat="false" ht="10.45" hidden="false" customHeight="false" outlineLevel="0" collapsed="false"/>
    <row r="46710" customFormat="false" ht="10.45" hidden="false" customHeight="false" outlineLevel="0" collapsed="false"/>
    <row r="46711" customFormat="false" ht="10.45" hidden="false" customHeight="false" outlineLevel="0" collapsed="false"/>
    <row r="46712" customFormat="false" ht="10.45" hidden="false" customHeight="false" outlineLevel="0" collapsed="false"/>
    <row r="46713" customFormat="false" ht="10.45" hidden="false" customHeight="false" outlineLevel="0" collapsed="false"/>
    <row r="46714" customFormat="false" ht="10.45" hidden="false" customHeight="false" outlineLevel="0" collapsed="false"/>
    <row r="46715" customFormat="false" ht="10.45" hidden="false" customHeight="false" outlineLevel="0" collapsed="false"/>
    <row r="46716" customFormat="false" ht="10.45" hidden="false" customHeight="false" outlineLevel="0" collapsed="false"/>
    <row r="46717" customFormat="false" ht="10.45" hidden="false" customHeight="false" outlineLevel="0" collapsed="false"/>
    <row r="46718" customFormat="false" ht="10.45" hidden="false" customHeight="false" outlineLevel="0" collapsed="false"/>
    <row r="46719" customFormat="false" ht="10.45" hidden="false" customHeight="false" outlineLevel="0" collapsed="false"/>
    <row r="46720" customFormat="false" ht="10.45" hidden="false" customHeight="false" outlineLevel="0" collapsed="false"/>
    <row r="46721" customFormat="false" ht="10.45" hidden="false" customHeight="false" outlineLevel="0" collapsed="false"/>
    <row r="46722" customFormat="false" ht="10.45" hidden="false" customHeight="false" outlineLevel="0" collapsed="false"/>
    <row r="46723" customFormat="false" ht="10.45" hidden="false" customHeight="false" outlineLevel="0" collapsed="false"/>
    <row r="46724" customFormat="false" ht="10.45" hidden="false" customHeight="false" outlineLevel="0" collapsed="false"/>
    <row r="46725" customFormat="false" ht="10.45" hidden="false" customHeight="false" outlineLevel="0" collapsed="false"/>
    <row r="46726" customFormat="false" ht="10.45" hidden="false" customHeight="false" outlineLevel="0" collapsed="false"/>
    <row r="46727" customFormat="false" ht="10.45" hidden="false" customHeight="false" outlineLevel="0" collapsed="false"/>
    <row r="46728" customFormat="false" ht="10.45" hidden="false" customHeight="false" outlineLevel="0" collapsed="false"/>
    <row r="46729" customFormat="false" ht="10.45" hidden="false" customHeight="false" outlineLevel="0" collapsed="false"/>
    <row r="46730" customFormat="false" ht="10.45" hidden="false" customHeight="false" outlineLevel="0" collapsed="false"/>
    <row r="46731" customFormat="false" ht="10.45" hidden="false" customHeight="false" outlineLevel="0" collapsed="false"/>
    <row r="46732" customFormat="false" ht="10.45" hidden="false" customHeight="false" outlineLevel="0" collapsed="false"/>
    <row r="46733" customFormat="false" ht="10.45" hidden="false" customHeight="false" outlineLevel="0" collapsed="false"/>
    <row r="46734" customFormat="false" ht="10.45" hidden="false" customHeight="false" outlineLevel="0" collapsed="false"/>
    <row r="46735" customFormat="false" ht="10.45" hidden="false" customHeight="false" outlineLevel="0" collapsed="false"/>
    <row r="46736" customFormat="false" ht="10.45" hidden="false" customHeight="false" outlineLevel="0" collapsed="false"/>
    <row r="46737" customFormat="false" ht="10.45" hidden="false" customHeight="false" outlineLevel="0" collapsed="false"/>
    <row r="46738" customFormat="false" ht="10.45" hidden="false" customHeight="false" outlineLevel="0" collapsed="false"/>
    <row r="46739" customFormat="false" ht="10.45" hidden="false" customHeight="false" outlineLevel="0" collapsed="false"/>
    <row r="46740" customFormat="false" ht="10.45" hidden="false" customHeight="false" outlineLevel="0" collapsed="false"/>
    <row r="46741" customFormat="false" ht="10.45" hidden="false" customHeight="false" outlineLevel="0" collapsed="false"/>
    <row r="46742" customFormat="false" ht="10.45" hidden="false" customHeight="false" outlineLevel="0" collapsed="false"/>
    <row r="46743" customFormat="false" ht="10.45" hidden="false" customHeight="false" outlineLevel="0" collapsed="false"/>
    <row r="46744" customFormat="false" ht="10.45" hidden="false" customHeight="false" outlineLevel="0" collapsed="false"/>
    <row r="46745" customFormat="false" ht="10.45" hidden="false" customHeight="false" outlineLevel="0" collapsed="false"/>
    <row r="46746" customFormat="false" ht="10.45" hidden="false" customHeight="false" outlineLevel="0" collapsed="false"/>
    <row r="46747" customFormat="false" ht="10.45" hidden="false" customHeight="false" outlineLevel="0" collapsed="false"/>
    <row r="46748" customFormat="false" ht="10.45" hidden="false" customHeight="false" outlineLevel="0" collapsed="false"/>
    <row r="46749" customFormat="false" ht="10.45" hidden="false" customHeight="false" outlineLevel="0" collapsed="false"/>
    <row r="46750" customFormat="false" ht="10.45" hidden="false" customHeight="false" outlineLevel="0" collapsed="false"/>
    <row r="46751" customFormat="false" ht="10.45" hidden="false" customHeight="false" outlineLevel="0" collapsed="false"/>
    <row r="46752" customFormat="false" ht="10.45" hidden="false" customHeight="false" outlineLevel="0" collapsed="false"/>
    <row r="46753" customFormat="false" ht="10.45" hidden="false" customHeight="false" outlineLevel="0" collapsed="false"/>
    <row r="46754" customFormat="false" ht="10.45" hidden="false" customHeight="false" outlineLevel="0" collapsed="false"/>
    <row r="46755" customFormat="false" ht="10.45" hidden="false" customHeight="false" outlineLevel="0" collapsed="false"/>
    <row r="46756" customFormat="false" ht="10.45" hidden="false" customHeight="false" outlineLevel="0" collapsed="false"/>
    <row r="46757" customFormat="false" ht="10.45" hidden="false" customHeight="false" outlineLevel="0" collapsed="false"/>
    <row r="46758" customFormat="false" ht="10.45" hidden="false" customHeight="false" outlineLevel="0" collapsed="false"/>
    <row r="46759" customFormat="false" ht="10.45" hidden="false" customHeight="false" outlineLevel="0" collapsed="false"/>
    <row r="46760" customFormat="false" ht="10.45" hidden="false" customHeight="false" outlineLevel="0" collapsed="false"/>
    <row r="46761" customFormat="false" ht="10.45" hidden="false" customHeight="false" outlineLevel="0" collapsed="false"/>
    <row r="46762" customFormat="false" ht="10.45" hidden="false" customHeight="false" outlineLevel="0" collapsed="false"/>
    <row r="46763" customFormat="false" ht="10.45" hidden="false" customHeight="false" outlineLevel="0" collapsed="false"/>
    <row r="46764" customFormat="false" ht="10.45" hidden="false" customHeight="false" outlineLevel="0" collapsed="false"/>
    <row r="46765" customFormat="false" ht="10.45" hidden="false" customHeight="false" outlineLevel="0" collapsed="false"/>
    <row r="46766" customFormat="false" ht="10.45" hidden="false" customHeight="false" outlineLevel="0" collapsed="false"/>
    <row r="46767" customFormat="false" ht="10.45" hidden="false" customHeight="false" outlineLevel="0" collapsed="false"/>
    <row r="46768" customFormat="false" ht="10.45" hidden="false" customHeight="false" outlineLevel="0" collapsed="false"/>
    <row r="46769" customFormat="false" ht="10.45" hidden="false" customHeight="false" outlineLevel="0" collapsed="false"/>
    <row r="46770" customFormat="false" ht="10.45" hidden="false" customHeight="false" outlineLevel="0" collapsed="false"/>
    <row r="46771" customFormat="false" ht="10.45" hidden="false" customHeight="false" outlineLevel="0" collapsed="false"/>
    <row r="46772" customFormat="false" ht="10.45" hidden="false" customHeight="false" outlineLevel="0" collapsed="false"/>
    <row r="46773" customFormat="false" ht="10.45" hidden="false" customHeight="false" outlineLevel="0" collapsed="false"/>
    <row r="46774" customFormat="false" ht="10.45" hidden="false" customHeight="false" outlineLevel="0" collapsed="false"/>
    <row r="46775" customFormat="false" ht="10.45" hidden="false" customHeight="false" outlineLevel="0" collapsed="false"/>
    <row r="46776" customFormat="false" ht="10.45" hidden="false" customHeight="false" outlineLevel="0" collapsed="false"/>
    <row r="46777" customFormat="false" ht="10.45" hidden="false" customHeight="false" outlineLevel="0" collapsed="false"/>
    <row r="46778" customFormat="false" ht="10.45" hidden="false" customHeight="false" outlineLevel="0" collapsed="false"/>
    <row r="46779" customFormat="false" ht="10.45" hidden="false" customHeight="false" outlineLevel="0" collapsed="false"/>
    <row r="46780" customFormat="false" ht="10.45" hidden="false" customHeight="false" outlineLevel="0" collapsed="false"/>
    <row r="46781" customFormat="false" ht="10.45" hidden="false" customHeight="false" outlineLevel="0" collapsed="false"/>
    <row r="46782" customFormat="false" ht="10.45" hidden="false" customHeight="false" outlineLevel="0" collapsed="false"/>
    <row r="46783" customFormat="false" ht="10.45" hidden="false" customHeight="false" outlineLevel="0" collapsed="false"/>
    <row r="46784" customFormat="false" ht="10.45" hidden="false" customHeight="false" outlineLevel="0" collapsed="false"/>
    <row r="46785" customFormat="false" ht="10.45" hidden="false" customHeight="false" outlineLevel="0" collapsed="false"/>
    <row r="46786" customFormat="false" ht="10.45" hidden="false" customHeight="false" outlineLevel="0" collapsed="false"/>
    <row r="46787" customFormat="false" ht="10.45" hidden="false" customHeight="false" outlineLevel="0" collapsed="false"/>
    <row r="46788" customFormat="false" ht="10.45" hidden="false" customHeight="false" outlineLevel="0" collapsed="false"/>
    <row r="46789" customFormat="false" ht="10.45" hidden="false" customHeight="false" outlineLevel="0" collapsed="false"/>
    <row r="46790" customFormat="false" ht="10.45" hidden="false" customHeight="false" outlineLevel="0" collapsed="false"/>
    <row r="46791" customFormat="false" ht="10.45" hidden="false" customHeight="false" outlineLevel="0" collapsed="false"/>
    <row r="46792" customFormat="false" ht="10.45" hidden="false" customHeight="false" outlineLevel="0" collapsed="false"/>
    <row r="46793" customFormat="false" ht="10.45" hidden="false" customHeight="false" outlineLevel="0" collapsed="false"/>
    <row r="46794" customFormat="false" ht="10.45" hidden="false" customHeight="false" outlineLevel="0" collapsed="false"/>
    <row r="46795" customFormat="false" ht="10.45" hidden="false" customHeight="false" outlineLevel="0" collapsed="false"/>
    <row r="46796" customFormat="false" ht="10.45" hidden="false" customHeight="false" outlineLevel="0" collapsed="false"/>
    <row r="46797" customFormat="false" ht="10.45" hidden="false" customHeight="false" outlineLevel="0" collapsed="false"/>
    <row r="46798" customFormat="false" ht="10.45" hidden="false" customHeight="false" outlineLevel="0" collapsed="false"/>
    <row r="46799" customFormat="false" ht="10.45" hidden="false" customHeight="false" outlineLevel="0" collapsed="false"/>
    <row r="46800" customFormat="false" ht="10.45" hidden="false" customHeight="false" outlineLevel="0" collapsed="false"/>
    <row r="46801" customFormat="false" ht="10.45" hidden="false" customHeight="false" outlineLevel="0" collapsed="false"/>
    <row r="46802" customFormat="false" ht="10.45" hidden="false" customHeight="false" outlineLevel="0" collapsed="false"/>
    <row r="46803" customFormat="false" ht="10.45" hidden="false" customHeight="false" outlineLevel="0" collapsed="false"/>
    <row r="46804" customFormat="false" ht="10.45" hidden="false" customHeight="false" outlineLevel="0" collapsed="false"/>
    <row r="46805" customFormat="false" ht="10.45" hidden="false" customHeight="false" outlineLevel="0" collapsed="false"/>
    <row r="46806" customFormat="false" ht="10.45" hidden="false" customHeight="false" outlineLevel="0" collapsed="false"/>
    <row r="46807" customFormat="false" ht="10.45" hidden="false" customHeight="false" outlineLevel="0" collapsed="false"/>
    <row r="46808" customFormat="false" ht="10.45" hidden="false" customHeight="false" outlineLevel="0" collapsed="false"/>
    <row r="46809" customFormat="false" ht="10.45" hidden="false" customHeight="false" outlineLevel="0" collapsed="false"/>
    <row r="46810" customFormat="false" ht="10.45" hidden="false" customHeight="false" outlineLevel="0" collapsed="false"/>
    <row r="46811" customFormat="false" ht="10.45" hidden="false" customHeight="false" outlineLevel="0" collapsed="false"/>
    <row r="46812" customFormat="false" ht="10.45" hidden="false" customHeight="false" outlineLevel="0" collapsed="false"/>
    <row r="46813" customFormat="false" ht="10.45" hidden="false" customHeight="false" outlineLevel="0" collapsed="false"/>
    <row r="46814" customFormat="false" ht="10.45" hidden="false" customHeight="false" outlineLevel="0" collapsed="false"/>
    <row r="46815" customFormat="false" ht="10.45" hidden="false" customHeight="false" outlineLevel="0" collapsed="false"/>
    <row r="46816" customFormat="false" ht="10.45" hidden="false" customHeight="false" outlineLevel="0" collapsed="false"/>
    <row r="46817" customFormat="false" ht="10.45" hidden="false" customHeight="false" outlineLevel="0" collapsed="false"/>
    <row r="46818" customFormat="false" ht="10.45" hidden="false" customHeight="false" outlineLevel="0" collapsed="false"/>
    <row r="46819" customFormat="false" ht="10.45" hidden="false" customHeight="false" outlineLevel="0" collapsed="false"/>
    <row r="46820" customFormat="false" ht="10.45" hidden="false" customHeight="false" outlineLevel="0" collapsed="false"/>
    <row r="46821" customFormat="false" ht="10.45" hidden="false" customHeight="false" outlineLevel="0" collapsed="false"/>
    <row r="46822" customFormat="false" ht="10.45" hidden="false" customHeight="false" outlineLevel="0" collapsed="false"/>
    <row r="46823" customFormat="false" ht="10.45" hidden="false" customHeight="false" outlineLevel="0" collapsed="false"/>
    <row r="46824" customFormat="false" ht="10.45" hidden="false" customHeight="false" outlineLevel="0" collapsed="false"/>
    <row r="46825" customFormat="false" ht="10.45" hidden="false" customHeight="false" outlineLevel="0" collapsed="false"/>
    <row r="46826" customFormat="false" ht="10.45" hidden="false" customHeight="false" outlineLevel="0" collapsed="false"/>
    <row r="46827" customFormat="false" ht="10.45" hidden="false" customHeight="false" outlineLevel="0" collapsed="false"/>
    <row r="46828" customFormat="false" ht="10.45" hidden="false" customHeight="false" outlineLevel="0" collapsed="false"/>
    <row r="46829" customFormat="false" ht="10.45" hidden="false" customHeight="false" outlineLevel="0" collapsed="false"/>
    <row r="46830" customFormat="false" ht="10.45" hidden="false" customHeight="false" outlineLevel="0" collapsed="false"/>
    <row r="46831" customFormat="false" ht="10.45" hidden="false" customHeight="false" outlineLevel="0" collapsed="false"/>
    <row r="46832" customFormat="false" ht="10.45" hidden="false" customHeight="false" outlineLevel="0" collapsed="false"/>
    <row r="46833" customFormat="false" ht="10.45" hidden="false" customHeight="false" outlineLevel="0" collapsed="false"/>
    <row r="46834" customFormat="false" ht="10.45" hidden="false" customHeight="false" outlineLevel="0" collapsed="false"/>
    <row r="46835" customFormat="false" ht="10.45" hidden="false" customHeight="false" outlineLevel="0" collapsed="false"/>
    <row r="46836" customFormat="false" ht="10.45" hidden="false" customHeight="false" outlineLevel="0" collapsed="false"/>
    <row r="46837" customFormat="false" ht="10.45" hidden="false" customHeight="false" outlineLevel="0" collapsed="false"/>
    <row r="46838" customFormat="false" ht="10.45" hidden="false" customHeight="false" outlineLevel="0" collapsed="false"/>
    <row r="46839" customFormat="false" ht="10.45" hidden="false" customHeight="false" outlineLevel="0" collapsed="false"/>
    <row r="46840" customFormat="false" ht="10.45" hidden="false" customHeight="false" outlineLevel="0" collapsed="false"/>
    <row r="46841" customFormat="false" ht="10.45" hidden="false" customHeight="false" outlineLevel="0" collapsed="false"/>
    <row r="46842" customFormat="false" ht="10.45" hidden="false" customHeight="false" outlineLevel="0" collapsed="false"/>
    <row r="46843" customFormat="false" ht="10.45" hidden="false" customHeight="false" outlineLevel="0" collapsed="false"/>
    <row r="46844" customFormat="false" ht="10.45" hidden="false" customHeight="false" outlineLevel="0" collapsed="false"/>
    <row r="46845" customFormat="false" ht="10.45" hidden="false" customHeight="false" outlineLevel="0" collapsed="false"/>
    <row r="46846" customFormat="false" ht="10.45" hidden="false" customHeight="false" outlineLevel="0" collapsed="false"/>
    <row r="46847" customFormat="false" ht="10.45" hidden="false" customHeight="false" outlineLevel="0" collapsed="false"/>
    <row r="46848" customFormat="false" ht="10.45" hidden="false" customHeight="false" outlineLevel="0" collapsed="false"/>
    <row r="46849" customFormat="false" ht="10.45" hidden="false" customHeight="false" outlineLevel="0" collapsed="false"/>
    <row r="46850" customFormat="false" ht="10.45" hidden="false" customHeight="false" outlineLevel="0" collapsed="false"/>
    <row r="46851" customFormat="false" ht="10.45" hidden="false" customHeight="false" outlineLevel="0" collapsed="false"/>
    <row r="46852" customFormat="false" ht="10.45" hidden="false" customHeight="false" outlineLevel="0" collapsed="false"/>
    <row r="46853" customFormat="false" ht="10.45" hidden="false" customHeight="false" outlineLevel="0" collapsed="false"/>
    <row r="46854" customFormat="false" ht="10.45" hidden="false" customHeight="false" outlineLevel="0" collapsed="false"/>
    <row r="46855" customFormat="false" ht="10.45" hidden="false" customHeight="false" outlineLevel="0" collapsed="false"/>
    <row r="46856" customFormat="false" ht="10.45" hidden="false" customHeight="false" outlineLevel="0" collapsed="false"/>
    <row r="46857" customFormat="false" ht="10.45" hidden="false" customHeight="false" outlineLevel="0" collapsed="false"/>
    <row r="46858" customFormat="false" ht="10.45" hidden="false" customHeight="false" outlineLevel="0" collapsed="false"/>
    <row r="46859" customFormat="false" ht="10.45" hidden="false" customHeight="false" outlineLevel="0" collapsed="false"/>
    <row r="46860" customFormat="false" ht="10.45" hidden="false" customHeight="false" outlineLevel="0" collapsed="false"/>
    <row r="46861" customFormat="false" ht="10.45" hidden="false" customHeight="false" outlineLevel="0" collapsed="false"/>
    <row r="46862" customFormat="false" ht="10.45" hidden="false" customHeight="false" outlineLevel="0" collapsed="false"/>
    <row r="46863" customFormat="false" ht="10.45" hidden="false" customHeight="false" outlineLevel="0" collapsed="false"/>
    <row r="46864" customFormat="false" ht="10.45" hidden="false" customHeight="false" outlineLevel="0" collapsed="false"/>
    <row r="46865" customFormat="false" ht="10.45" hidden="false" customHeight="false" outlineLevel="0" collapsed="false"/>
    <row r="46866" customFormat="false" ht="10.45" hidden="false" customHeight="false" outlineLevel="0" collapsed="false"/>
    <row r="46867" customFormat="false" ht="10.45" hidden="false" customHeight="false" outlineLevel="0" collapsed="false"/>
    <row r="46868" customFormat="false" ht="10.45" hidden="false" customHeight="false" outlineLevel="0" collapsed="false"/>
    <row r="46869" customFormat="false" ht="10.45" hidden="false" customHeight="false" outlineLevel="0" collapsed="false"/>
    <row r="46870" customFormat="false" ht="10.45" hidden="false" customHeight="false" outlineLevel="0" collapsed="false"/>
    <row r="46871" customFormat="false" ht="10.45" hidden="false" customHeight="false" outlineLevel="0" collapsed="false"/>
    <row r="46872" customFormat="false" ht="10.45" hidden="false" customHeight="false" outlineLevel="0" collapsed="false"/>
    <row r="46873" customFormat="false" ht="10.45" hidden="false" customHeight="false" outlineLevel="0" collapsed="false"/>
    <row r="46874" customFormat="false" ht="10.45" hidden="false" customHeight="false" outlineLevel="0" collapsed="false"/>
    <row r="46875" customFormat="false" ht="10.45" hidden="false" customHeight="false" outlineLevel="0" collapsed="false"/>
    <row r="46876" customFormat="false" ht="10.45" hidden="false" customHeight="false" outlineLevel="0" collapsed="false"/>
    <row r="46877" customFormat="false" ht="10.45" hidden="false" customHeight="false" outlineLevel="0" collapsed="false"/>
    <row r="46878" customFormat="false" ht="10.45" hidden="false" customHeight="false" outlineLevel="0" collapsed="false"/>
    <row r="46879" customFormat="false" ht="10.45" hidden="false" customHeight="false" outlineLevel="0" collapsed="false"/>
    <row r="46880" customFormat="false" ht="10.45" hidden="false" customHeight="false" outlineLevel="0" collapsed="false"/>
    <row r="46881" customFormat="false" ht="10.45" hidden="false" customHeight="false" outlineLevel="0" collapsed="false"/>
    <row r="46882" customFormat="false" ht="10.45" hidden="false" customHeight="false" outlineLevel="0" collapsed="false"/>
    <row r="46883" customFormat="false" ht="10.45" hidden="false" customHeight="false" outlineLevel="0" collapsed="false"/>
    <row r="46884" customFormat="false" ht="10.45" hidden="false" customHeight="false" outlineLevel="0" collapsed="false"/>
    <row r="46885" customFormat="false" ht="10.45" hidden="false" customHeight="false" outlineLevel="0" collapsed="false"/>
    <row r="46886" customFormat="false" ht="10.45" hidden="false" customHeight="false" outlineLevel="0" collapsed="false"/>
    <row r="46887" customFormat="false" ht="10.45" hidden="false" customHeight="false" outlineLevel="0" collapsed="false"/>
    <row r="46888" customFormat="false" ht="10.45" hidden="false" customHeight="false" outlineLevel="0" collapsed="false"/>
    <row r="46889" customFormat="false" ht="10.45" hidden="false" customHeight="false" outlineLevel="0" collapsed="false"/>
    <row r="46890" customFormat="false" ht="10.45" hidden="false" customHeight="false" outlineLevel="0" collapsed="false"/>
    <row r="46891" customFormat="false" ht="10.45" hidden="false" customHeight="false" outlineLevel="0" collapsed="false"/>
    <row r="46892" customFormat="false" ht="10.45" hidden="false" customHeight="false" outlineLevel="0" collapsed="false"/>
    <row r="46893" customFormat="false" ht="10.45" hidden="false" customHeight="false" outlineLevel="0" collapsed="false"/>
    <row r="46894" customFormat="false" ht="10.45" hidden="false" customHeight="false" outlineLevel="0" collapsed="false"/>
    <row r="46895" customFormat="false" ht="10.45" hidden="false" customHeight="false" outlineLevel="0" collapsed="false"/>
    <row r="46896" customFormat="false" ht="10.45" hidden="false" customHeight="false" outlineLevel="0" collapsed="false"/>
    <row r="46897" customFormat="false" ht="10.45" hidden="false" customHeight="false" outlineLevel="0" collapsed="false"/>
    <row r="46898" customFormat="false" ht="10.45" hidden="false" customHeight="false" outlineLevel="0" collapsed="false"/>
    <row r="46899" customFormat="false" ht="10.45" hidden="false" customHeight="false" outlineLevel="0" collapsed="false"/>
    <row r="46900" customFormat="false" ht="10.45" hidden="false" customHeight="false" outlineLevel="0" collapsed="false"/>
    <row r="46901" customFormat="false" ht="10.45" hidden="false" customHeight="false" outlineLevel="0" collapsed="false"/>
    <row r="46902" customFormat="false" ht="10.45" hidden="false" customHeight="false" outlineLevel="0" collapsed="false"/>
    <row r="46903" customFormat="false" ht="10.45" hidden="false" customHeight="false" outlineLevel="0" collapsed="false"/>
    <row r="46904" customFormat="false" ht="10.45" hidden="false" customHeight="false" outlineLevel="0" collapsed="false"/>
    <row r="46905" customFormat="false" ht="10.45" hidden="false" customHeight="false" outlineLevel="0" collapsed="false"/>
    <row r="46906" customFormat="false" ht="10.45" hidden="false" customHeight="false" outlineLevel="0" collapsed="false"/>
    <row r="46907" customFormat="false" ht="10.45" hidden="false" customHeight="false" outlineLevel="0" collapsed="false"/>
    <row r="46908" customFormat="false" ht="10.45" hidden="false" customHeight="false" outlineLevel="0" collapsed="false"/>
    <row r="46909" customFormat="false" ht="10.45" hidden="false" customHeight="false" outlineLevel="0" collapsed="false"/>
    <row r="46910" customFormat="false" ht="10.45" hidden="false" customHeight="false" outlineLevel="0" collapsed="false"/>
    <row r="46911" customFormat="false" ht="10.45" hidden="false" customHeight="false" outlineLevel="0" collapsed="false"/>
    <row r="46912" customFormat="false" ht="10.45" hidden="false" customHeight="false" outlineLevel="0" collapsed="false"/>
    <row r="46913" customFormat="false" ht="10.45" hidden="false" customHeight="false" outlineLevel="0" collapsed="false"/>
    <row r="46914" customFormat="false" ht="10.45" hidden="false" customHeight="false" outlineLevel="0" collapsed="false"/>
    <row r="46915" customFormat="false" ht="10.45" hidden="false" customHeight="false" outlineLevel="0" collapsed="false"/>
    <row r="46916" customFormat="false" ht="10.45" hidden="false" customHeight="false" outlineLevel="0" collapsed="false"/>
    <row r="46917" customFormat="false" ht="10.45" hidden="false" customHeight="false" outlineLevel="0" collapsed="false"/>
    <row r="46918" customFormat="false" ht="10.45" hidden="false" customHeight="false" outlineLevel="0" collapsed="false"/>
    <row r="46919" customFormat="false" ht="10.45" hidden="false" customHeight="false" outlineLevel="0" collapsed="false"/>
    <row r="46920" customFormat="false" ht="10.45" hidden="false" customHeight="false" outlineLevel="0" collapsed="false"/>
    <row r="46921" customFormat="false" ht="10.45" hidden="false" customHeight="false" outlineLevel="0" collapsed="false"/>
    <row r="46922" customFormat="false" ht="10.45" hidden="false" customHeight="false" outlineLevel="0" collapsed="false"/>
    <row r="46923" customFormat="false" ht="10.45" hidden="false" customHeight="false" outlineLevel="0" collapsed="false"/>
    <row r="46924" customFormat="false" ht="10.45" hidden="false" customHeight="false" outlineLevel="0" collapsed="false"/>
    <row r="46925" customFormat="false" ht="10.45" hidden="false" customHeight="false" outlineLevel="0" collapsed="false"/>
    <row r="46926" customFormat="false" ht="10.45" hidden="false" customHeight="false" outlineLevel="0" collapsed="false"/>
    <row r="46927" customFormat="false" ht="10.45" hidden="false" customHeight="false" outlineLevel="0" collapsed="false"/>
    <row r="46928" customFormat="false" ht="10.45" hidden="false" customHeight="false" outlineLevel="0" collapsed="false"/>
    <row r="46929" customFormat="false" ht="10.45" hidden="false" customHeight="false" outlineLevel="0" collapsed="false"/>
    <row r="46930" customFormat="false" ht="10.45" hidden="false" customHeight="false" outlineLevel="0" collapsed="false"/>
    <row r="46931" customFormat="false" ht="10.45" hidden="false" customHeight="false" outlineLevel="0" collapsed="false"/>
    <row r="46932" customFormat="false" ht="10.45" hidden="false" customHeight="false" outlineLevel="0" collapsed="false"/>
    <row r="46933" customFormat="false" ht="10.45" hidden="false" customHeight="false" outlineLevel="0" collapsed="false"/>
    <row r="46934" customFormat="false" ht="10.45" hidden="false" customHeight="false" outlineLevel="0" collapsed="false"/>
    <row r="46935" customFormat="false" ht="10.45" hidden="false" customHeight="false" outlineLevel="0" collapsed="false"/>
    <row r="46936" customFormat="false" ht="10.45" hidden="false" customHeight="false" outlineLevel="0" collapsed="false"/>
    <row r="46937" customFormat="false" ht="10.45" hidden="false" customHeight="false" outlineLevel="0" collapsed="false"/>
    <row r="46938" customFormat="false" ht="10.45" hidden="false" customHeight="false" outlineLevel="0" collapsed="false"/>
    <row r="46939" customFormat="false" ht="10.45" hidden="false" customHeight="false" outlineLevel="0" collapsed="false"/>
    <row r="46940" customFormat="false" ht="10.45" hidden="false" customHeight="false" outlineLevel="0" collapsed="false"/>
    <row r="46941" customFormat="false" ht="10.45" hidden="false" customHeight="false" outlineLevel="0" collapsed="false"/>
    <row r="46942" customFormat="false" ht="10.45" hidden="false" customHeight="false" outlineLevel="0" collapsed="false"/>
    <row r="46943" customFormat="false" ht="10.45" hidden="false" customHeight="false" outlineLevel="0" collapsed="false"/>
    <row r="46944" customFormat="false" ht="10.45" hidden="false" customHeight="false" outlineLevel="0" collapsed="false"/>
    <row r="46945" customFormat="false" ht="10.45" hidden="false" customHeight="false" outlineLevel="0" collapsed="false"/>
    <row r="46946" customFormat="false" ht="10.45" hidden="false" customHeight="false" outlineLevel="0" collapsed="false"/>
    <row r="46947" customFormat="false" ht="10.45" hidden="false" customHeight="false" outlineLevel="0" collapsed="false"/>
    <row r="46948" customFormat="false" ht="10.45" hidden="false" customHeight="false" outlineLevel="0" collapsed="false"/>
    <row r="46949" customFormat="false" ht="10.45" hidden="false" customHeight="false" outlineLevel="0" collapsed="false"/>
    <row r="46950" customFormat="false" ht="10.45" hidden="false" customHeight="false" outlineLevel="0" collapsed="false"/>
    <row r="46951" customFormat="false" ht="10.45" hidden="false" customHeight="false" outlineLevel="0" collapsed="false"/>
    <row r="46952" customFormat="false" ht="10.45" hidden="false" customHeight="false" outlineLevel="0" collapsed="false"/>
    <row r="46953" customFormat="false" ht="10.45" hidden="false" customHeight="false" outlineLevel="0" collapsed="false"/>
    <row r="46954" customFormat="false" ht="10.45" hidden="false" customHeight="false" outlineLevel="0" collapsed="false"/>
    <row r="46955" customFormat="false" ht="10.45" hidden="false" customHeight="false" outlineLevel="0" collapsed="false"/>
    <row r="46956" customFormat="false" ht="10.45" hidden="false" customHeight="false" outlineLevel="0" collapsed="false"/>
    <row r="46957" customFormat="false" ht="10.45" hidden="false" customHeight="false" outlineLevel="0" collapsed="false"/>
    <row r="46958" customFormat="false" ht="10.45" hidden="false" customHeight="false" outlineLevel="0" collapsed="false"/>
    <row r="46959" customFormat="false" ht="10.45" hidden="false" customHeight="false" outlineLevel="0" collapsed="false"/>
    <row r="46960" customFormat="false" ht="10.45" hidden="false" customHeight="false" outlineLevel="0" collapsed="false"/>
    <row r="46961" customFormat="false" ht="10.45" hidden="false" customHeight="false" outlineLevel="0" collapsed="false"/>
    <row r="46962" customFormat="false" ht="10.45" hidden="false" customHeight="false" outlineLevel="0" collapsed="false"/>
    <row r="46963" customFormat="false" ht="10.45" hidden="false" customHeight="false" outlineLevel="0" collapsed="false"/>
    <row r="46964" customFormat="false" ht="10.45" hidden="false" customHeight="false" outlineLevel="0" collapsed="false"/>
    <row r="46965" customFormat="false" ht="10.45" hidden="false" customHeight="false" outlineLevel="0" collapsed="false"/>
    <row r="46966" customFormat="false" ht="10.45" hidden="false" customHeight="false" outlineLevel="0" collapsed="false"/>
    <row r="46967" customFormat="false" ht="10.45" hidden="false" customHeight="false" outlineLevel="0" collapsed="false"/>
    <row r="46968" customFormat="false" ht="10.45" hidden="false" customHeight="false" outlineLevel="0" collapsed="false"/>
    <row r="46969" customFormat="false" ht="10.45" hidden="false" customHeight="false" outlineLevel="0" collapsed="false"/>
    <row r="46970" customFormat="false" ht="10.45" hidden="false" customHeight="false" outlineLevel="0" collapsed="false"/>
    <row r="46971" customFormat="false" ht="10.45" hidden="false" customHeight="false" outlineLevel="0" collapsed="false"/>
    <row r="46972" customFormat="false" ht="10.45" hidden="false" customHeight="false" outlineLevel="0" collapsed="false"/>
    <row r="46973" customFormat="false" ht="10.45" hidden="false" customHeight="false" outlineLevel="0" collapsed="false"/>
    <row r="46974" customFormat="false" ht="10.45" hidden="false" customHeight="false" outlineLevel="0" collapsed="false"/>
    <row r="46975" customFormat="false" ht="10.45" hidden="false" customHeight="false" outlineLevel="0" collapsed="false"/>
    <row r="46976" customFormat="false" ht="10.45" hidden="false" customHeight="false" outlineLevel="0" collapsed="false"/>
    <row r="46977" customFormat="false" ht="10.45" hidden="false" customHeight="false" outlineLevel="0" collapsed="false"/>
    <row r="46978" customFormat="false" ht="10.45" hidden="false" customHeight="false" outlineLevel="0" collapsed="false"/>
    <row r="46979" customFormat="false" ht="10.45" hidden="false" customHeight="false" outlineLevel="0" collapsed="false"/>
    <row r="46980" customFormat="false" ht="10.45" hidden="false" customHeight="false" outlineLevel="0" collapsed="false"/>
    <row r="46981" customFormat="false" ht="10.45" hidden="false" customHeight="false" outlineLevel="0" collapsed="false"/>
    <row r="46982" customFormat="false" ht="10.45" hidden="false" customHeight="false" outlineLevel="0" collapsed="false"/>
    <row r="46983" customFormat="false" ht="10.45" hidden="false" customHeight="false" outlineLevel="0" collapsed="false"/>
    <row r="46984" customFormat="false" ht="10.45" hidden="false" customHeight="false" outlineLevel="0" collapsed="false"/>
    <row r="46985" customFormat="false" ht="10.45" hidden="false" customHeight="false" outlineLevel="0" collapsed="false"/>
    <row r="46986" customFormat="false" ht="10.45" hidden="false" customHeight="false" outlineLevel="0" collapsed="false"/>
    <row r="46987" customFormat="false" ht="10.45" hidden="false" customHeight="false" outlineLevel="0" collapsed="false"/>
    <row r="46988" customFormat="false" ht="10.45" hidden="false" customHeight="false" outlineLevel="0" collapsed="false"/>
    <row r="46989" customFormat="false" ht="10.45" hidden="false" customHeight="false" outlineLevel="0" collapsed="false"/>
    <row r="46990" customFormat="false" ht="10.45" hidden="false" customHeight="false" outlineLevel="0" collapsed="false"/>
    <row r="46991" customFormat="false" ht="10.45" hidden="false" customHeight="false" outlineLevel="0" collapsed="false"/>
    <row r="46992" customFormat="false" ht="10.45" hidden="false" customHeight="false" outlineLevel="0" collapsed="false"/>
    <row r="46993" customFormat="false" ht="10.45" hidden="false" customHeight="false" outlineLevel="0" collapsed="false"/>
    <row r="46994" customFormat="false" ht="10.45" hidden="false" customHeight="false" outlineLevel="0" collapsed="false"/>
    <row r="46995" customFormat="false" ht="10.45" hidden="false" customHeight="false" outlineLevel="0" collapsed="false"/>
    <row r="46996" customFormat="false" ht="10.45" hidden="false" customHeight="false" outlineLevel="0" collapsed="false"/>
    <row r="46997" customFormat="false" ht="10.45" hidden="false" customHeight="false" outlineLevel="0" collapsed="false"/>
    <row r="46998" customFormat="false" ht="10.45" hidden="false" customHeight="false" outlineLevel="0" collapsed="false"/>
    <row r="46999" customFormat="false" ht="10.45" hidden="false" customHeight="false" outlineLevel="0" collapsed="false"/>
    <row r="47000" customFormat="false" ht="10.45" hidden="false" customHeight="false" outlineLevel="0" collapsed="false"/>
    <row r="47001" customFormat="false" ht="10.45" hidden="false" customHeight="false" outlineLevel="0" collapsed="false"/>
    <row r="47002" customFormat="false" ht="10.45" hidden="false" customHeight="false" outlineLevel="0" collapsed="false"/>
    <row r="47003" customFormat="false" ht="10.45" hidden="false" customHeight="false" outlineLevel="0" collapsed="false"/>
    <row r="47004" customFormat="false" ht="10.45" hidden="false" customHeight="false" outlineLevel="0" collapsed="false"/>
    <row r="47005" customFormat="false" ht="10.45" hidden="false" customHeight="false" outlineLevel="0" collapsed="false"/>
    <row r="47006" customFormat="false" ht="10.45" hidden="false" customHeight="false" outlineLevel="0" collapsed="false"/>
    <row r="47007" customFormat="false" ht="10.45" hidden="false" customHeight="false" outlineLevel="0" collapsed="false"/>
    <row r="47008" customFormat="false" ht="10.45" hidden="false" customHeight="false" outlineLevel="0" collapsed="false"/>
    <row r="47009" customFormat="false" ht="10.45" hidden="false" customHeight="false" outlineLevel="0" collapsed="false"/>
    <row r="47010" customFormat="false" ht="10.45" hidden="false" customHeight="false" outlineLevel="0" collapsed="false"/>
    <row r="47011" customFormat="false" ht="10.45" hidden="false" customHeight="false" outlineLevel="0" collapsed="false"/>
    <row r="47012" customFormat="false" ht="10.45" hidden="false" customHeight="false" outlineLevel="0" collapsed="false"/>
    <row r="47013" customFormat="false" ht="10.45" hidden="false" customHeight="false" outlineLevel="0" collapsed="false"/>
    <row r="47014" customFormat="false" ht="10.45" hidden="false" customHeight="false" outlineLevel="0" collapsed="false"/>
    <row r="47015" customFormat="false" ht="10.45" hidden="false" customHeight="false" outlineLevel="0" collapsed="false"/>
    <row r="47016" customFormat="false" ht="10.45" hidden="false" customHeight="false" outlineLevel="0" collapsed="false"/>
    <row r="47017" customFormat="false" ht="10.45" hidden="false" customHeight="false" outlineLevel="0" collapsed="false"/>
    <row r="47018" customFormat="false" ht="10.45" hidden="false" customHeight="false" outlineLevel="0" collapsed="false"/>
    <row r="47019" customFormat="false" ht="10.45" hidden="false" customHeight="false" outlineLevel="0" collapsed="false"/>
    <row r="47020" customFormat="false" ht="10.45" hidden="false" customHeight="false" outlineLevel="0" collapsed="false"/>
    <row r="47021" customFormat="false" ht="10.45" hidden="false" customHeight="false" outlineLevel="0" collapsed="false"/>
    <row r="47022" customFormat="false" ht="10.45" hidden="false" customHeight="false" outlineLevel="0" collapsed="false"/>
    <row r="47023" customFormat="false" ht="10.45" hidden="false" customHeight="false" outlineLevel="0" collapsed="false"/>
    <row r="47024" customFormat="false" ht="10.45" hidden="false" customHeight="false" outlineLevel="0" collapsed="false"/>
    <row r="47025" customFormat="false" ht="10.45" hidden="false" customHeight="false" outlineLevel="0" collapsed="false"/>
    <row r="47026" customFormat="false" ht="10.45" hidden="false" customHeight="false" outlineLevel="0" collapsed="false"/>
    <row r="47027" customFormat="false" ht="10.45" hidden="false" customHeight="false" outlineLevel="0" collapsed="false"/>
    <row r="47028" customFormat="false" ht="10.45" hidden="false" customHeight="false" outlineLevel="0" collapsed="false"/>
    <row r="47029" customFormat="false" ht="10.45" hidden="false" customHeight="false" outlineLevel="0" collapsed="false"/>
    <row r="47030" customFormat="false" ht="10.45" hidden="false" customHeight="false" outlineLevel="0" collapsed="false"/>
    <row r="47031" customFormat="false" ht="10.45" hidden="false" customHeight="false" outlineLevel="0" collapsed="false"/>
    <row r="47032" customFormat="false" ht="10.45" hidden="false" customHeight="false" outlineLevel="0" collapsed="false"/>
    <row r="47033" customFormat="false" ht="10.45" hidden="false" customHeight="false" outlineLevel="0" collapsed="false"/>
    <row r="47034" customFormat="false" ht="10.45" hidden="false" customHeight="false" outlineLevel="0" collapsed="false"/>
    <row r="47035" customFormat="false" ht="10.45" hidden="false" customHeight="false" outlineLevel="0" collapsed="false"/>
    <row r="47036" customFormat="false" ht="10.45" hidden="false" customHeight="false" outlineLevel="0" collapsed="false"/>
    <row r="47037" customFormat="false" ht="10.45" hidden="false" customHeight="false" outlineLevel="0" collapsed="false"/>
    <row r="47038" customFormat="false" ht="10.45" hidden="false" customHeight="false" outlineLevel="0" collapsed="false"/>
    <row r="47039" customFormat="false" ht="10.45" hidden="false" customHeight="false" outlineLevel="0" collapsed="false"/>
    <row r="47040" customFormat="false" ht="10.45" hidden="false" customHeight="false" outlineLevel="0" collapsed="false"/>
    <row r="47041" customFormat="false" ht="10.45" hidden="false" customHeight="false" outlineLevel="0" collapsed="false"/>
    <row r="47042" customFormat="false" ht="10.45" hidden="false" customHeight="false" outlineLevel="0" collapsed="false"/>
    <row r="47043" customFormat="false" ht="10.45" hidden="false" customHeight="false" outlineLevel="0" collapsed="false"/>
    <row r="47044" customFormat="false" ht="10.45" hidden="false" customHeight="false" outlineLevel="0" collapsed="false"/>
    <row r="47045" customFormat="false" ht="10.45" hidden="false" customHeight="false" outlineLevel="0" collapsed="false"/>
    <row r="47046" customFormat="false" ht="10.45" hidden="false" customHeight="false" outlineLevel="0" collapsed="false"/>
    <row r="47047" customFormat="false" ht="10.45" hidden="false" customHeight="false" outlineLevel="0" collapsed="false"/>
    <row r="47048" customFormat="false" ht="10.45" hidden="false" customHeight="false" outlineLevel="0" collapsed="false"/>
    <row r="47049" customFormat="false" ht="10.45" hidden="false" customHeight="false" outlineLevel="0" collapsed="false"/>
    <row r="47050" customFormat="false" ht="10.45" hidden="false" customHeight="false" outlineLevel="0" collapsed="false"/>
    <row r="47051" customFormat="false" ht="10.45" hidden="false" customHeight="false" outlineLevel="0" collapsed="false"/>
    <row r="47052" customFormat="false" ht="10.45" hidden="false" customHeight="false" outlineLevel="0" collapsed="false"/>
    <row r="47053" customFormat="false" ht="10.45" hidden="false" customHeight="false" outlineLevel="0" collapsed="false"/>
    <row r="47054" customFormat="false" ht="10.45" hidden="false" customHeight="false" outlineLevel="0" collapsed="false"/>
    <row r="47055" customFormat="false" ht="10.45" hidden="false" customHeight="false" outlineLevel="0" collapsed="false"/>
    <row r="47056" customFormat="false" ht="10.45" hidden="false" customHeight="false" outlineLevel="0" collapsed="false"/>
    <row r="47057" customFormat="false" ht="10.45" hidden="false" customHeight="false" outlineLevel="0" collapsed="false"/>
    <row r="47058" customFormat="false" ht="10.45" hidden="false" customHeight="false" outlineLevel="0" collapsed="false"/>
    <row r="47059" customFormat="false" ht="10.45" hidden="false" customHeight="false" outlineLevel="0" collapsed="false"/>
    <row r="47060" customFormat="false" ht="10.45" hidden="false" customHeight="false" outlineLevel="0" collapsed="false"/>
    <row r="47061" customFormat="false" ht="10.45" hidden="false" customHeight="false" outlineLevel="0" collapsed="false"/>
    <row r="47062" customFormat="false" ht="10.45" hidden="false" customHeight="false" outlineLevel="0" collapsed="false"/>
    <row r="47063" customFormat="false" ht="10.45" hidden="false" customHeight="false" outlineLevel="0" collapsed="false"/>
    <row r="47064" customFormat="false" ht="10.45" hidden="false" customHeight="false" outlineLevel="0" collapsed="false"/>
    <row r="47065" customFormat="false" ht="10.45" hidden="false" customHeight="false" outlineLevel="0" collapsed="false"/>
    <row r="47066" customFormat="false" ht="10.45" hidden="false" customHeight="false" outlineLevel="0" collapsed="false"/>
    <row r="47067" customFormat="false" ht="10.45" hidden="false" customHeight="false" outlineLevel="0" collapsed="false"/>
    <row r="47068" customFormat="false" ht="10.45" hidden="false" customHeight="false" outlineLevel="0" collapsed="false"/>
    <row r="47069" customFormat="false" ht="10.45" hidden="false" customHeight="false" outlineLevel="0" collapsed="false"/>
    <row r="47070" customFormat="false" ht="10.45" hidden="false" customHeight="false" outlineLevel="0" collapsed="false"/>
    <row r="47071" customFormat="false" ht="10.45" hidden="false" customHeight="false" outlineLevel="0" collapsed="false"/>
    <row r="47072" customFormat="false" ht="10.45" hidden="false" customHeight="false" outlineLevel="0" collapsed="false"/>
    <row r="47073" customFormat="false" ht="10.45" hidden="false" customHeight="false" outlineLevel="0" collapsed="false"/>
    <row r="47074" customFormat="false" ht="10.45" hidden="false" customHeight="false" outlineLevel="0" collapsed="false"/>
    <row r="47075" customFormat="false" ht="10.45" hidden="false" customHeight="false" outlineLevel="0" collapsed="false"/>
    <row r="47076" customFormat="false" ht="10.45" hidden="false" customHeight="false" outlineLevel="0" collapsed="false"/>
    <row r="47077" customFormat="false" ht="10.45" hidden="false" customHeight="false" outlineLevel="0" collapsed="false"/>
    <row r="47078" customFormat="false" ht="10.45" hidden="false" customHeight="false" outlineLevel="0" collapsed="false"/>
    <row r="47079" customFormat="false" ht="10.45" hidden="false" customHeight="false" outlineLevel="0" collapsed="false"/>
    <row r="47080" customFormat="false" ht="10.45" hidden="false" customHeight="false" outlineLevel="0" collapsed="false"/>
    <row r="47081" customFormat="false" ht="10.45" hidden="false" customHeight="false" outlineLevel="0" collapsed="false"/>
    <row r="47082" customFormat="false" ht="10.45" hidden="false" customHeight="false" outlineLevel="0" collapsed="false"/>
    <row r="47083" customFormat="false" ht="10.45" hidden="false" customHeight="false" outlineLevel="0" collapsed="false"/>
    <row r="47084" customFormat="false" ht="10.45" hidden="false" customHeight="false" outlineLevel="0" collapsed="false"/>
    <row r="47085" customFormat="false" ht="10.45" hidden="false" customHeight="false" outlineLevel="0" collapsed="false"/>
    <row r="47086" customFormat="false" ht="10.45" hidden="false" customHeight="false" outlineLevel="0" collapsed="false"/>
    <row r="47087" customFormat="false" ht="10.45" hidden="false" customHeight="false" outlineLevel="0" collapsed="false"/>
    <row r="47088" customFormat="false" ht="10.45" hidden="false" customHeight="false" outlineLevel="0" collapsed="false"/>
    <row r="47089" customFormat="false" ht="10.45" hidden="false" customHeight="false" outlineLevel="0" collapsed="false"/>
    <row r="47090" customFormat="false" ht="10.45" hidden="false" customHeight="false" outlineLevel="0" collapsed="false"/>
    <row r="47091" customFormat="false" ht="10.45" hidden="false" customHeight="false" outlineLevel="0" collapsed="false"/>
    <row r="47092" customFormat="false" ht="10.45" hidden="false" customHeight="false" outlineLevel="0" collapsed="false"/>
    <row r="47093" customFormat="false" ht="10.45" hidden="false" customHeight="false" outlineLevel="0" collapsed="false"/>
    <row r="47094" customFormat="false" ht="10.45" hidden="false" customHeight="false" outlineLevel="0" collapsed="false"/>
    <row r="47095" customFormat="false" ht="10.45" hidden="false" customHeight="false" outlineLevel="0" collapsed="false"/>
    <row r="47096" customFormat="false" ht="10.45" hidden="false" customHeight="false" outlineLevel="0" collapsed="false"/>
    <row r="47097" customFormat="false" ht="10.45" hidden="false" customHeight="false" outlineLevel="0" collapsed="false"/>
    <row r="47098" customFormat="false" ht="10.45" hidden="false" customHeight="false" outlineLevel="0" collapsed="false"/>
    <row r="47099" customFormat="false" ht="10.45" hidden="false" customHeight="false" outlineLevel="0" collapsed="false"/>
    <row r="47100" customFormat="false" ht="10.45" hidden="false" customHeight="false" outlineLevel="0" collapsed="false"/>
    <row r="47101" customFormat="false" ht="10.45" hidden="false" customHeight="false" outlineLevel="0" collapsed="false"/>
    <row r="47102" customFormat="false" ht="10.45" hidden="false" customHeight="false" outlineLevel="0" collapsed="false"/>
    <row r="47103" customFormat="false" ht="10.45" hidden="false" customHeight="false" outlineLevel="0" collapsed="false"/>
    <row r="47104" customFormat="false" ht="10.45" hidden="false" customHeight="false" outlineLevel="0" collapsed="false"/>
    <row r="47105" customFormat="false" ht="10.45" hidden="false" customHeight="false" outlineLevel="0" collapsed="false"/>
    <row r="47106" customFormat="false" ht="10.45" hidden="false" customHeight="false" outlineLevel="0" collapsed="false"/>
    <row r="47107" customFormat="false" ht="10.45" hidden="false" customHeight="false" outlineLevel="0" collapsed="false"/>
    <row r="47108" customFormat="false" ht="10.45" hidden="false" customHeight="false" outlineLevel="0" collapsed="false"/>
    <row r="47109" customFormat="false" ht="10.45" hidden="false" customHeight="false" outlineLevel="0" collapsed="false"/>
    <row r="47110" customFormat="false" ht="10.45" hidden="false" customHeight="false" outlineLevel="0" collapsed="false"/>
    <row r="47111" customFormat="false" ht="10.45" hidden="false" customHeight="false" outlineLevel="0" collapsed="false"/>
    <row r="47112" customFormat="false" ht="10.45" hidden="false" customHeight="false" outlineLevel="0" collapsed="false"/>
    <row r="47113" customFormat="false" ht="10.45" hidden="false" customHeight="false" outlineLevel="0" collapsed="false"/>
    <row r="47114" customFormat="false" ht="10.45" hidden="false" customHeight="false" outlineLevel="0" collapsed="false"/>
    <row r="47115" customFormat="false" ht="10.45" hidden="false" customHeight="false" outlineLevel="0" collapsed="false"/>
    <row r="47116" customFormat="false" ht="10.45" hidden="false" customHeight="false" outlineLevel="0" collapsed="false"/>
    <row r="47117" customFormat="false" ht="10.45" hidden="false" customHeight="false" outlineLevel="0" collapsed="false"/>
    <row r="47118" customFormat="false" ht="10.45" hidden="false" customHeight="false" outlineLevel="0" collapsed="false"/>
    <row r="47119" customFormat="false" ht="10.45" hidden="false" customHeight="false" outlineLevel="0" collapsed="false"/>
    <row r="47120" customFormat="false" ht="10.45" hidden="false" customHeight="false" outlineLevel="0" collapsed="false"/>
    <row r="47121" customFormat="false" ht="10.45" hidden="false" customHeight="false" outlineLevel="0" collapsed="false"/>
    <row r="47122" customFormat="false" ht="10.45" hidden="false" customHeight="false" outlineLevel="0" collapsed="false"/>
    <row r="47123" customFormat="false" ht="10.45" hidden="false" customHeight="false" outlineLevel="0" collapsed="false"/>
    <row r="47124" customFormat="false" ht="10.45" hidden="false" customHeight="false" outlineLevel="0" collapsed="false"/>
    <row r="47125" customFormat="false" ht="10.45" hidden="false" customHeight="false" outlineLevel="0" collapsed="false"/>
    <row r="47126" customFormat="false" ht="10.45" hidden="false" customHeight="false" outlineLevel="0" collapsed="false"/>
    <row r="47127" customFormat="false" ht="10.45" hidden="false" customHeight="false" outlineLevel="0" collapsed="false"/>
    <row r="47128" customFormat="false" ht="10.45" hidden="false" customHeight="false" outlineLevel="0" collapsed="false"/>
    <row r="47129" customFormat="false" ht="10.45" hidden="false" customHeight="false" outlineLevel="0" collapsed="false"/>
    <row r="47130" customFormat="false" ht="10.45" hidden="false" customHeight="false" outlineLevel="0" collapsed="false"/>
    <row r="47131" customFormat="false" ht="10.45" hidden="false" customHeight="false" outlineLevel="0" collapsed="false"/>
    <row r="47132" customFormat="false" ht="10.45" hidden="false" customHeight="false" outlineLevel="0" collapsed="false"/>
    <row r="47133" customFormat="false" ht="10.45" hidden="false" customHeight="false" outlineLevel="0" collapsed="false"/>
    <row r="47134" customFormat="false" ht="10.45" hidden="false" customHeight="false" outlineLevel="0" collapsed="false"/>
    <row r="47135" customFormat="false" ht="10.45" hidden="false" customHeight="false" outlineLevel="0" collapsed="false"/>
    <row r="47136" customFormat="false" ht="10.45" hidden="false" customHeight="false" outlineLevel="0" collapsed="false"/>
    <row r="47137" customFormat="false" ht="10.45" hidden="false" customHeight="false" outlineLevel="0" collapsed="false"/>
    <row r="47138" customFormat="false" ht="10.45" hidden="false" customHeight="false" outlineLevel="0" collapsed="false"/>
    <row r="47139" customFormat="false" ht="10.45" hidden="false" customHeight="false" outlineLevel="0" collapsed="false"/>
    <row r="47140" customFormat="false" ht="10.45" hidden="false" customHeight="false" outlineLevel="0" collapsed="false"/>
    <row r="47141" customFormat="false" ht="10.45" hidden="false" customHeight="false" outlineLevel="0" collapsed="false"/>
    <row r="47142" customFormat="false" ht="10.45" hidden="false" customHeight="false" outlineLevel="0" collapsed="false"/>
    <row r="47143" customFormat="false" ht="10.45" hidden="false" customHeight="false" outlineLevel="0" collapsed="false"/>
    <row r="47144" customFormat="false" ht="10.45" hidden="false" customHeight="false" outlineLevel="0" collapsed="false"/>
    <row r="47145" customFormat="false" ht="10.45" hidden="false" customHeight="false" outlineLevel="0" collapsed="false"/>
    <row r="47146" customFormat="false" ht="10.45" hidden="false" customHeight="false" outlineLevel="0" collapsed="false"/>
    <row r="47147" customFormat="false" ht="10.45" hidden="false" customHeight="false" outlineLevel="0" collapsed="false"/>
    <row r="47148" customFormat="false" ht="10.45" hidden="false" customHeight="false" outlineLevel="0" collapsed="false"/>
    <row r="47149" customFormat="false" ht="10.45" hidden="false" customHeight="false" outlineLevel="0" collapsed="false"/>
    <row r="47150" customFormat="false" ht="10.45" hidden="false" customHeight="false" outlineLevel="0" collapsed="false"/>
    <row r="47151" customFormat="false" ht="10.45" hidden="false" customHeight="false" outlineLevel="0" collapsed="false"/>
    <row r="47152" customFormat="false" ht="10.45" hidden="false" customHeight="false" outlineLevel="0" collapsed="false"/>
    <row r="47153" customFormat="false" ht="10.45" hidden="false" customHeight="false" outlineLevel="0" collapsed="false"/>
    <row r="47154" customFormat="false" ht="10.45" hidden="false" customHeight="false" outlineLevel="0" collapsed="false"/>
    <row r="47155" customFormat="false" ht="10.45" hidden="false" customHeight="false" outlineLevel="0" collapsed="false"/>
    <row r="47156" customFormat="false" ht="10.45" hidden="false" customHeight="false" outlineLevel="0" collapsed="false"/>
    <row r="47157" customFormat="false" ht="10.45" hidden="false" customHeight="false" outlineLevel="0" collapsed="false"/>
    <row r="47158" customFormat="false" ht="10.45" hidden="false" customHeight="false" outlineLevel="0" collapsed="false"/>
    <row r="47159" customFormat="false" ht="10.45" hidden="false" customHeight="false" outlineLevel="0" collapsed="false"/>
    <row r="47160" customFormat="false" ht="10.45" hidden="false" customHeight="false" outlineLevel="0" collapsed="false"/>
    <row r="47161" customFormat="false" ht="10.45" hidden="false" customHeight="false" outlineLevel="0" collapsed="false"/>
    <row r="47162" customFormat="false" ht="10.45" hidden="false" customHeight="false" outlineLevel="0" collapsed="false"/>
    <row r="47163" customFormat="false" ht="10.45" hidden="false" customHeight="false" outlineLevel="0" collapsed="false"/>
    <row r="47164" customFormat="false" ht="10.45" hidden="false" customHeight="false" outlineLevel="0" collapsed="false"/>
    <row r="47165" customFormat="false" ht="10.45" hidden="false" customHeight="false" outlineLevel="0" collapsed="false"/>
    <row r="47166" customFormat="false" ht="10.45" hidden="false" customHeight="false" outlineLevel="0" collapsed="false"/>
    <row r="47167" customFormat="false" ht="10.45" hidden="false" customHeight="false" outlineLevel="0" collapsed="false"/>
    <row r="47168" customFormat="false" ht="10.45" hidden="false" customHeight="false" outlineLevel="0" collapsed="false"/>
    <row r="47169" customFormat="false" ht="10.45" hidden="false" customHeight="false" outlineLevel="0" collapsed="false"/>
    <row r="47170" customFormat="false" ht="10.45" hidden="false" customHeight="false" outlineLevel="0" collapsed="false"/>
    <row r="47171" customFormat="false" ht="10.45" hidden="false" customHeight="false" outlineLevel="0" collapsed="false"/>
    <row r="47172" customFormat="false" ht="10.45" hidden="false" customHeight="false" outlineLevel="0" collapsed="false"/>
    <row r="47173" customFormat="false" ht="10.45" hidden="false" customHeight="false" outlineLevel="0" collapsed="false"/>
    <row r="47174" customFormat="false" ht="10.45" hidden="false" customHeight="false" outlineLevel="0" collapsed="false"/>
    <row r="47175" customFormat="false" ht="10.45" hidden="false" customHeight="false" outlineLevel="0" collapsed="false"/>
    <row r="47176" customFormat="false" ht="10.45" hidden="false" customHeight="false" outlineLevel="0" collapsed="false"/>
    <row r="47177" customFormat="false" ht="10.45" hidden="false" customHeight="false" outlineLevel="0" collapsed="false"/>
    <row r="47178" customFormat="false" ht="10.45" hidden="false" customHeight="false" outlineLevel="0" collapsed="false"/>
    <row r="47179" customFormat="false" ht="10.45" hidden="false" customHeight="false" outlineLevel="0" collapsed="false"/>
    <row r="47180" customFormat="false" ht="10.45" hidden="false" customHeight="false" outlineLevel="0" collapsed="false"/>
    <row r="47181" customFormat="false" ht="10.45" hidden="false" customHeight="false" outlineLevel="0" collapsed="false"/>
    <row r="47182" customFormat="false" ht="10.45" hidden="false" customHeight="false" outlineLevel="0" collapsed="false"/>
    <row r="47183" customFormat="false" ht="10.45" hidden="false" customHeight="false" outlineLevel="0" collapsed="false"/>
    <row r="47184" customFormat="false" ht="10.45" hidden="false" customHeight="false" outlineLevel="0" collapsed="false"/>
    <row r="47185" customFormat="false" ht="10.45" hidden="false" customHeight="false" outlineLevel="0" collapsed="false"/>
    <row r="47186" customFormat="false" ht="10.45" hidden="false" customHeight="false" outlineLevel="0" collapsed="false"/>
    <row r="47187" customFormat="false" ht="10.45" hidden="false" customHeight="false" outlineLevel="0" collapsed="false"/>
    <row r="47188" customFormat="false" ht="10.45" hidden="false" customHeight="false" outlineLevel="0" collapsed="false"/>
    <row r="47189" customFormat="false" ht="10.45" hidden="false" customHeight="false" outlineLevel="0" collapsed="false"/>
    <row r="47190" customFormat="false" ht="10.45" hidden="false" customHeight="false" outlineLevel="0" collapsed="false"/>
    <row r="47191" customFormat="false" ht="10.45" hidden="false" customHeight="false" outlineLevel="0" collapsed="false"/>
    <row r="47192" customFormat="false" ht="10.45" hidden="false" customHeight="false" outlineLevel="0" collapsed="false"/>
    <row r="47193" customFormat="false" ht="10.45" hidden="false" customHeight="false" outlineLevel="0" collapsed="false"/>
    <row r="47194" customFormat="false" ht="10.45" hidden="false" customHeight="false" outlineLevel="0" collapsed="false"/>
    <row r="47195" customFormat="false" ht="10.45" hidden="false" customHeight="false" outlineLevel="0" collapsed="false"/>
    <row r="47196" customFormat="false" ht="10.45" hidden="false" customHeight="false" outlineLevel="0" collapsed="false"/>
    <row r="47197" customFormat="false" ht="10.45" hidden="false" customHeight="false" outlineLevel="0" collapsed="false"/>
    <row r="47198" customFormat="false" ht="10.45" hidden="false" customHeight="false" outlineLevel="0" collapsed="false"/>
    <row r="47199" customFormat="false" ht="10.45" hidden="false" customHeight="false" outlineLevel="0" collapsed="false"/>
    <row r="47200" customFormat="false" ht="10.45" hidden="false" customHeight="false" outlineLevel="0" collapsed="false"/>
    <row r="47201" customFormat="false" ht="10.45" hidden="false" customHeight="false" outlineLevel="0" collapsed="false"/>
    <row r="47202" customFormat="false" ht="10.45" hidden="false" customHeight="false" outlineLevel="0" collapsed="false"/>
    <row r="47203" customFormat="false" ht="10.45" hidden="false" customHeight="false" outlineLevel="0" collapsed="false"/>
    <row r="47204" customFormat="false" ht="10.45" hidden="false" customHeight="false" outlineLevel="0" collapsed="false"/>
    <row r="47205" customFormat="false" ht="10.45" hidden="false" customHeight="false" outlineLevel="0" collapsed="false"/>
    <row r="47206" customFormat="false" ht="10.45" hidden="false" customHeight="false" outlineLevel="0" collapsed="false"/>
    <row r="47207" customFormat="false" ht="10.45" hidden="false" customHeight="false" outlineLevel="0" collapsed="false"/>
    <row r="47208" customFormat="false" ht="10.45" hidden="false" customHeight="false" outlineLevel="0" collapsed="false"/>
    <row r="47209" customFormat="false" ht="10.45" hidden="false" customHeight="false" outlineLevel="0" collapsed="false"/>
    <row r="47210" customFormat="false" ht="10.45" hidden="false" customHeight="false" outlineLevel="0" collapsed="false"/>
    <row r="47211" customFormat="false" ht="10.45" hidden="false" customHeight="false" outlineLevel="0" collapsed="false"/>
    <row r="47212" customFormat="false" ht="10.45" hidden="false" customHeight="false" outlineLevel="0" collapsed="false"/>
    <row r="47213" customFormat="false" ht="10.45" hidden="false" customHeight="false" outlineLevel="0" collapsed="false"/>
    <row r="47214" customFormat="false" ht="10.45" hidden="false" customHeight="false" outlineLevel="0" collapsed="false"/>
    <row r="47215" customFormat="false" ht="10.45" hidden="false" customHeight="false" outlineLevel="0" collapsed="false"/>
    <row r="47216" customFormat="false" ht="10.45" hidden="false" customHeight="false" outlineLevel="0" collapsed="false"/>
    <row r="47217" customFormat="false" ht="10.45" hidden="false" customHeight="false" outlineLevel="0" collapsed="false"/>
    <row r="47218" customFormat="false" ht="10.45" hidden="false" customHeight="false" outlineLevel="0" collapsed="false"/>
    <row r="47219" customFormat="false" ht="10.45" hidden="false" customHeight="false" outlineLevel="0" collapsed="false"/>
    <row r="47220" customFormat="false" ht="10.45" hidden="false" customHeight="false" outlineLevel="0" collapsed="false"/>
    <row r="47221" customFormat="false" ht="10.45" hidden="false" customHeight="false" outlineLevel="0" collapsed="false"/>
    <row r="47222" customFormat="false" ht="10.45" hidden="false" customHeight="false" outlineLevel="0" collapsed="false"/>
    <row r="47223" customFormat="false" ht="10.45" hidden="false" customHeight="false" outlineLevel="0" collapsed="false"/>
    <row r="47224" customFormat="false" ht="10.45" hidden="false" customHeight="false" outlineLevel="0" collapsed="false"/>
    <row r="47225" customFormat="false" ht="10.45" hidden="false" customHeight="false" outlineLevel="0" collapsed="false"/>
    <row r="47226" customFormat="false" ht="10.45" hidden="false" customHeight="false" outlineLevel="0" collapsed="false"/>
    <row r="47227" customFormat="false" ht="10.45" hidden="false" customHeight="false" outlineLevel="0" collapsed="false"/>
    <row r="47228" customFormat="false" ht="10.45" hidden="false" customHeight="false" outlineLevel="0" collapsed="false"/>
    <row r="47229" customFormat="false" ht="10.45" hidden="false" customHeight="false" outlineLevel="0" collapsed="false"/>
    <row r="47230" customFormat="false" ht="10.45" hidden="false" customHeight="false" outlineLevel="0" collapsed="false"/>
    <row r="47231" customFormat="false" ht="10.45" hidden="false" customHeight="false" outlineLevel="0" collapsed="false"/>
    <row r="47232" customFormat="false" ht="10.45" hidden="false" customHeight="false" outlineLevel="0" collapsed="false"/>
    <row r="47233" customFormat="false" ht="10.45" hidden="false" customHeight="false" outlineLevel="0" collapsed="false"/>
    <row r="47234" customFormat="false" ht="10.45" hidden="false" customHeight="false" outlineLevel="0" collapsed="false"/>
    <row r="47235" customFormat="false" ht="10.45" hidden="false" customHeight="false" outlineLevel="0" collapsed="false"/>
    <row r="47236" customFormat="false" ht="10.45" hidden="false" customHeight="false" outlineLevel="0" collapsed="false"/>
    <row r="47237" customFormat="false" ht="10.45" hidden="false" customHeight="false" outlineLevel="0" collapsed="false"/>
    <row r="47238" customFormat="false" ht="10.45" hidden="false" customHeight="false" outlineLevel="0" collapsed="false"/>
    <row r="47239" customFormat="false" ht="10.45" hidden="false" customHeight="false" outlineLevel="0" collapsed="false"/>
    <row r="47240" customFormat="false" ht="10.45" hidden="false" customHeight="false" outlineLevel="0" collapsed="false"/>
    <row r="47241" customFormat="false" ht="10.45" hidden="false" customHeight="false" outlineLevel="0" collapsed="false"/>
    <row r="47242" customFormat="false" ht="10.45" hidden="false" customHeight="false" outlineLevel="0" collapsed="false"/>
    <row r="47243" customFormat="false" ht="10.45" hidden="false" customHeight="false" outlineLevel="0" collapsed="false"/>
    <row r="47244" customFormat="false" ht="10.45" hidden="false" customHeight="false" outlineLevel="0" collapsed="false"/>
    <row r="47245" customFormat="false" ht="10.45" hidden="false" customHeight="false" outlineLevel="0" collapsed="false"/>
    <row r="47246" customFormat="false" ht="10.45" hidden="false" customHeight="false" outlineLevel="0" collapsed="false"/>
    <row r="47247" customFormat="false" ht="10.45" hidden="false" customHeight="false" outlineLevel="0" collapsed="false"/>
    <row r="47248" customFormat="false" ht="10.45" hidden="false" customHeight="false" outlineLevel="0" collapsed="false"/>
    <row r="47249" customFormat="false" ht="10.45" hidden="false" customHeight="false" outlineLevel="0" collapsed="false"/>
    <row r="47250" customFormat="false" ht="10.45" hidden="false" customHeight="false" outlineLevel="0" collapsed="false"/>
    <row r="47251" customFormat="false" ht="10.45" hidden="false" customHeight="false" outlineLevel="0" collapsed="false"/>
    <row r="47252" customFormat="false" ht="10.45" hidden="false" customHeight="false" outlineLevel="0" collapsed="false"/>
    <row r="47253" customFormat="false" ht="10.45" hidden="false" customHeight="false" outlineLevel="0" collapsed="false"/>
    <row r="47254" customFormat="false" ht="10.45" hidden="false" customHeight="false" outlineLevel="0" collapsed="false"/>
    <row r="47255" customFormat="false" ht="10.45" hidden="false" customHeight="false" outlineLevel="0" collapsed="false"/>
    <row r="47256" customFormat="false" ht="10.45" hidden="false" customHeight="false" outlineLevel="0" collapsed="false"/>
    <row r="47257" customFormat="false" ht="10.45" hidden="false" customHeight="false" outlineLevel="0" collapsed="false"/>
    <row r="47258" customFormat="false" ht="10.45" hidden="false" customHeight="false" outlineLevel="0" collapsed="false"/>
    <row r="47259" customFormat="false" ht="10.45" hidden="false" customHeight="false" outlineLevel="0" collapsed="false"/>
    <row r="47260" customFormat="false" ht="10.45" hidden="false" customHeight="false" outlineLevel="0" collapsed="false"/>
    <row r="47261" customFormat="false" ht="10.45" hidden="false" customHeight="false" outlineLevel="0" collapsed="false"/>
    <row r="47262" customFormat="false" ht="10.45" hidden="false" customHeight="false" outlineLevel="0" collapsed="false"/>
    <row r="47263" customFormat="false" ht="10.45" hidden="false" customHeight="false" outlineLevel="0" collapsed="false"/>
    <row r="47264" customFormat="false" ht="10.45" hidden="false" customHeight="false" outlineLevel="0" collapsed="false"/>
    <row r="47265" customFormat="false" ht="10.45" hidden="false" customHeight="false" outlineLevel="0" collapsed="false"/>
    <row r="47266" customFormat="false" ht="10.45" hidden="false" customHeight="false" outlineLevel="0" collapsed="false"/>
    <row r="47267" customFormat="false" ht="10.45" hidden="false" customHeight="false" outlineLevel="0" collapsed="false"/>
    <row r="47268" customFormat="false" ht="10.45" hidden="false" customHeight="false" outlineLevel="0" collapsed="false"/>
    <row r="47269" customFormat="false" ht="10.45" hidden="false" customHeight="false" outlineLevel="0" collapsed="false"/>
    <row r="47270" customFormat="false" ht="10.45" hidden="false" customHeight="false" outlineLevel="0" collapsed="false"/>
    <row r="47271" customFormat="false" ht="10.45" hidden="false" customHeight="false" outlineLevel="0" collapsed="false"/>
    <row r="47272" customFormat="false" ht="10.45" hidden="false" customHeight="false" outlineLevel="0" collapsed="false"/>
    <row r="47273" customFormat="false" ht="10.45" hidden="false" customHeight="false" outlineLevel="0" collapsed="false"/>
    <row r="47274" customFormat="false" ht="10.45" hidden="false" customHeight="false" outlineLevel="0" collapsed="false"/>
    <row r="47275" customFormat="false" ht="10.45" hidden="false" customHeight="false" outlineLevel="0" collapsed="false"/>
    <row r="47276" customFormat="false" ht="10.45" hidden="false" customHeight="false" outlineLevel="0" collapsed="false"/>
    <row r="47277" customFormat="false" ht="10.45" hidden="false" customHeight="false" outlineLevel="0" collapsed="false"/>
    <row r="47278" customFormat="false" ht="10.45" hidden="false" customHeight="false" outlineLevel="0" collapsed="false"/>
    <row r="47279" customFormat="false" ht="10.45" hidden="false" customHeight="false" outlineLevel="0" collapsed="false"/>
    <row r="47280" customFormat="false" ht="10.45" hidden="false" customHeight="false" outlineLevel="0" collapsed="false"/>
    <row r="47281" customFormat="false" ht="10.45" hidden="false" customHeight="false" outlineLevel="0" collapsed="false"/>
    <row r="47282" customFormat="false" ht="10.45" hidden="false" customHeight="false" outlineLevel="0" collapsed="false"/>
    <row r="47283" customFormat="false" ht="10.45" hidden="false" customHeight="false" outlineLevel="0" collapsed="false"/>
    <row r="47284" customFormat="false" ht="10.45" hidden="false" customHeight="false" outlineLevel="0" collapsed="false"/>
    <row r="47285" customFormat="false" ht="10.45" hidden="false" customHeight="false" outlineLevel="0" collapsed="false"/>
    <row r="47286" customFormat="false" ht="10.45" hidden="false" customHeight="false" outlineLevel="0" collapsed="false"/>
    <row r="47287" customFormat="false" ht="10.45" hidden="false" customHeight="false" outlineLevel="0" collapsed="false"/>
    <row r="47288" customFormat="false" ht="10.45" hidden="false" customHeight="false" outlineLevel="0" collapsed="false"/>
    <row r="47289" customFormat="false" ht="10.45" hidden="false" customHeight="false" outlineLevel="0" collapsed="false"/>
    <row r="47290" customFormat="false" ht="10.45" hidden="false" customHeight="false" outlineLevel="0" collapsed="false"/>
    <row r="47291" customFormat="false" ht="10.45" hidden="false" customHeight="false" outlineLevel="0" collapsed="false"/>
    <row r="47292" customFormat="false" ht="10.45" hidden="false" customHeight="false" outlineLevel="0" collapsed="false"/>
    <row r="47293" customFormat="false" ht="10.45" hidden="false" customHeight="false" outlineLevel="0" collapsed="false"/>
    <row r="47294" customFormat="false" ht="10.45" hidden="false" customHeight="false" outlineLevel="0" collapsed="false"/>
    <row r="47295" customFormat="false" ht="10.45" hidden="false" customHeight="false" outlineLevel="0" collapsed="false"/>
    <row r="47296" customFormat="false" ht="10.45" hidden="false" customHeight="false" outlineLevel="0" collapsed="false"/>
    <row r="47297" customFormat="false" ht="10.45" hidden="false" customHeight="false" outlineLevel="0" collapsed="false"/>
    <row r="47298" customFormat="false" ht="10.45" hidden="false" customHeight="false" outlineLevel="0" collapsed="false"/>
    <row r="47299" customFormat="false" ht="10.45" hidden="false" customHeight="false" outlineLevel="0" collapsed="false"/>
    <row r="47300" customFormat="false" ht="10.45" hidden="false" customHeight="false" outlineLevel="0" collapsed="false"/>
    <row r="47301" customFormat="false" ht="10.45" hidden="false" customHeight="false" outlineLevel="0" collapsed="false"/>
    <row r="47302" customFormat="false" ht="10.45" hidden="false" customHeight="false" outlineLevel="0" collapsed="false"/>
    <row r="47303" customFormat="false" ht="10.45" hidden="false" customHeight="false" outlineLevel="0" collapsed="false"/>
    <row r="47304" customFormat="false" ht="10.45" hidden="false" customHeight="false" outlineLevel="0" collapsed="false"/>
    <row r="47305" customFormat="false" ht="10.45" hidden="false" customHeight="false" outlineLevel="0" collapsed="false"/>
    <row r="47306" customFormat="false" ht="10.45" hidden="false" customHeight="false" outlineLevel="0" collapsed="false"/>
    <row r="47307" customFormat="false" ht="10.45" hidden="false" customHeight="false" outlineLevel="0" collapsed="false"/>
    <row r="47308" customFormat="false" ht="10.45" hidden="false" customHeight="false" outlineLevel="0" collapsed="false"/>
    <row r="47309" customFormat="false" ht="10.45" hidden="false" customHeight="false" outlineLevel="0" collapsed="false"/>
    <row r="47310" customFormat="false" ht="10.45" hidden="false" customHeight="false" outlineLevel="0" collapsed="false"/>
    <row r="47311" customFormat="false" ht="10.45" hidden="false" customHeight="false" outlineLevel="0" collapsed="false"/>
    <row r="47312" customFormat="false" ht="10.45" hidden="false" customHeight="false" outlineLevel="0" collapsed="false"/>
    <row r="47313" customFormat="false" ht="10.45" hidden="false" customHeight="false" outlineLevel="0" collapsed="false"/>
    <row r="47314" customFormat="false" ht="10.45" hidden="false" customHeight="false" outlineLevel="0" collapsed="false"/>
    <row r="47315" customFormat="false" ht="10.45" hidden="false" customHeight="false" outlineLevel="0" collapsed="false"/>
    <row r="47316" customFormat="false" ht="10.45" hidden="false" customHeight="false" outlineLevel="0" collapsed="false"/>
    <row r="47317" customFormat="false" ht="10.45" hidden="false" customHeight="false" outlineLevel="0" collapsed="false"/>
    <row r="47318" customFormat="false" ht="10.45" hidden="false" customHeight="false" outlineLevel="0" collapsed="false"/>
    <row r="47319" customFormat="false" ht="10.45" hidden="false" customHeight="false" outlineLevel="0" collapsed="false"/>
    <row r="47320" customFormat="false" ht="10.45" hidden="false" customHeight="false" outlineLevel="0" collapsed="false"/>
    <row r="47321" customFormat="false" ht="10.45" hidden="false" customHeight="false" outlineLevel="0" collapsed="false"/>
    <row r="47322" customFormat="false" ht="10.45" hidden="false" customHeight="false" outlineLevel="0" collapsed="false"/>
    <row r="47323" customFormat="false" ht="10.45" hidden="false" customHeight="false" outlineLevel="0" collapsed="false"/>
    <row r="47324" customFormat="false" ht="10.45" hidden="false" customHeight="false" outlineLevel="0" collapsed="false"/>
    <row r="47325" customFormat="false" ht="10.45" hidden="false" customHeight="false" outlineLevel="0" collapsed="false"/>
    <row r="47326" customFormat="false" ht="10.45" hidden="false" customHeight="false" outlineLevel="0" collapsed="false"/>
    <row r="47327" customFormat="false" ht="10.45" hidden="false" customHeight="false" outlineLevel="0" collapsed="false"/>
    <row r="47328" customFormat="false" ht="10.45" hidden="false" customHeight="false" outlineLevel="0" collapsed="false"/>
    <row r="47329" customFormat="false" ht="10.45" hidden="false" customHeight="false" outlineLevel="0" collapsed="false"/>
    <row r="47330" customFormat="false" ht="10.45" hidden="false" customHeight="false" outlineLevel="0" collapsed="false"/>
    <row r="47331" customFormat="false" ht="10.45" hidden="false" customHeight="false" outlineLevel="0" collapsed="false"/>
    <row r="47332" customFormat="false" ht="10.45" hidden="false" customHeight="false" outlineLevel="0" collapsed="false"/>
    <row r="47333" customFormat="false" ht="10.45" hidden="false" customHeight="false" outlineLevel="0" collapsed="false"/>
    <row r="47334" customFormat="false" ht="10.45" hidden="false" customHeight="false" outlineLevel="0" collapsed="false"/>
    <row r="47335" customFormat="false" ht="10.45" hidden="false" customHeight="false" outlineLevel="0" collapsed="false"/>
    <row r="47336" customFormat="false" ht="10.45" hidden="false" customHeight="false" outlineLevel="0" collapsed="false"/>
    <row r="47337" customFormat="false" ht="10.45" hidden="false" customHeight="false" outlineLevel="0" collapsed="false"/>
    <row r="47338" customFormat="false" ht="10.45" hidden="false" customHeight="false" outlineLevel="0" collapsed="false"/>
    <row r="47339" customFormat="false" ht="10.45" hidden="false" customHeight="false" outlineLevel="0" collapsed="false"/>
    <row r="47340" customFormat="false" ht="10.45" hidden="false" customHeight="false" outlineLevel="0" collapsed="false"/>
    <row r="47341" customFormat="false" ht="10.45" hidden="false" customHeight="false" outlineLevel="0" collapsed="false"/>
    <row r="47342" customFormat="false" ht="10.45" hidden="false" customHeight="false" outlineLevel="0" collapsed="false"/>
    <row r="47343" customFormat="false" ht="10.45" hidden="false" customHeight="false" outlineLevel="0" collapsed="false"/>
    <row r="47344" customFormat="false" ht="10.45" hidden="false" customHeight="false" outlineLevel="0" collapsed="false"/>
    <row r="47345" customFormat="false" ht="10.45" hidden="false" customHeight="false" outlineLevel="0" collapsed="false"/>
    <row r="47346" customFormat="false" ht="10.45" hidden="false" customHeight="false" outlineLevel="0" collapsed="false"/>
    <row r="47347" customFormat="false" ht="10.45" hidden="false" customHeight="false" outlineLevel="0" collapsed="false"/>
    <row r="47348" customFormat="false" ht="10.45" hidden="false" customHeight="false" outlineLevel="0" collapsed="false"/>
    <row r="47349" customFormat="false" ht="10.45" hidden="false" customHeight="false" outlineLevel="0" collapsed="false"/>
    <row r="47350" customFormat="false" ht="10.45" hidden="false" customHeight="false" outlineLevel="0" collapsed="false"/>
    <row r="47351" customFormat="false" ht="10.45" hidden="false" customHeight="false" outlineLevel="0" collapsed="false"/>
    <row r="47352" customFormat="false" ht="10.45" hidden="false" customHeight="false" outlineLevel="0" collapsed="false"/>
    <row r="47353" customFormat="false" ht="10.45" hidden="false" customHeight="false" outlineLevel="0" collapsed="false"/>
    <row r="47354" customFormat="false" ht="10.45" hidden="false" customHeight="false" outlineLevel="0" collapsed="false"/>
    <row r="47355" customFormat="false" ht="10.45" hidden="false" customHeight="false" outlineLevel="0" collapsed="false"/>
    <row r="47356" customFormat="false" ht="10.45" hidden="false" customHeight="false" outlineLevel="0" collapsed="false"/>
    <row r="47357" customFormat="false" ht="10.45" hidden="false" customHeight="false" outlineLevel="0" collapsed="false"/>
    <row r="47358" customFormat="false" ht="10.45" hidden="false" customHeight="false" outlineLevel="0" collapsed="false"/>
    <row r="47359" customFormat="false" ht="10.45" hidden="false" customHeight="false" outlineLevel="0" collapsed="false"/>
    <row r="47360" customFormat="false" ht="10.45" hidden="false" customHeight="false" outlineLevel="0" collapsed="false"/>
    <row r="47361" customFormat="false" ht="10.45" hidden="false" customHeight="false" outlineLevel="0" collapsed="false"/>
    <row r="47362" customFormat="false" ht="10.45" hidden="false" customHeight="false" outlineLevel="0" collapsed="false"/>
    <row r="47363" customFormat="false" ht="10.45" hidden="false" customHeight="false" outlineLevel="0" collapsed="false"/>
    <row r="47364" customFormat="false" ht="10.45" hidden="false" customHeight="false" outlineLevel="0" collapsed="false"/>
    <row r="47365" customFormat="false" ht="10.45" hidden="false" customHeight="false" outlineLevel="0" collapsed="false"/>
    <row r="47366" customFormat="false" ht="10.45" hidden="false" customHeight="false" outlineLevel="0" collapsed="false"/>
    <row r="47367" customFormat="false" ht="10.45" hidden="false" customHeight="false" outlineLevel="0" collapsed="false"/>
    <row r="47368" customFormat="false" ht="10.45" hidden="false" customHeight="false" outlineLevel="0" collapsed="false"/>
    <row r="47369" customFormat="false" ht="10.45" hidden="false" customHeight="false" outlineLevel="0" collapsed="false"/>
    <row r="47370" customFormat="false" ht="10.45" hidden="false" customHeight="false" outlineLevel="0" collapsed="false"/>
    <row r="47371" customFormat="false" ht="10.45" hidden="false" customHeight="false" outlineLevel="0" collapsed="false"/>
    <row r="47372" customFormat="false" ht="10.45" hidden="false" customHeight="false" outlineLevel="0" collapsed="false"/>
    <row r="47373" customFormat="false" ht="10.45" hidden="false" customHeight="false" outlineLevel="0" collapsed="false"/>
    <row r="47374" customFormat="false" ht="10.45" hidden="false" customHeight="false" outlineLevel="0" collapsed="false"/>
    <row r="47375" customFormat="false" ht="10.45" hidden="false" customHeight="false" outlineLevel="0" collapsed="false"/>
    <row r="47376" customFormat="false" ht="10.45" hidden="false" customHeight="false" outlineLevel="0" collapsed="false"/>
    <row r="47377" customFormat="false" ht="10.45" hidden="false" customHeight="false" outlineLevel="0" collapsed="false"/>
    <row r="47378" customFormat="false" ht="10.45" hidden="false" customHeight="false" outlineLevel="0" collapsed="false"/>
    <row r="47379" customFormat="false" ht="10.45" hidden="false" customHeight="false" outlineLevel="0" collapsed="false"/>
    <row r="47380" customFormat="false" ht="10.45" hidden="false" customHeight="false" outlineLevel="0" collapsed="false"/>
    <row r="47381" customFormat="false" ht="10.45" hidden="false" customHeight="false" outlineLevel="0" collapsed="false"/>
    <row r="47382" customFormat="false" ht="10.45" hidden="false" customHeight="false" outlineLevel="0" collapsed="false"/>
    <row r="47383" customFormat="false" ht="10.45" hidden="false" customHeight="false" outlineLevel="0" collapsed="false"/>
    <row r="47384" customFormat="false" ht="10.45" hidden="false" customHeight="false" outlineLevel="0" collapsed="false"/>
    <row r="47385" customFormat="false" ht="10.45" hidden="false" customHeight="false" outlineLevel="0" collapsed="false"/>
    <row r="47386" customFormat="false" ht="10.45" hidden="false" customHeight="false" outlineLevel="0" collapsed="false"/>
    <row r="47387" customFormat="false" ht="10.45" hidden="false" customHeight="false" outlineLevel="0" collapsed="false"/>
    <row r="47388" customFormat="false" ht="10.45" hidden="false" customHeight="false" outlineLevel="0" collapsed="false"/>
    <row r="47389" customFormat="false" ht="10.45" hidden="false" customHeight="false" outlineLevel="0" collapsed="false"/>
    <row r="47390" customFormat="false" ht="10.45" hidden="false" customHeight="false" outlineLevel="0" collapsed="false"/>
    <row r="47391" customFormat="false" ht="10.45" hidden="false" customHeight="false" outlineLevel="0" collapsed="false"/>
    <row r="47392" customFormat="false" ht="10.45" hidden="false" customHeight="false" outlineLevel="0" collapsed="false"/>
    <row r="47393" customFormat="false" ht="10.45" hidden="false" customHeight="false" outlineLevel="0" collapsed="false"/>
    <row r="47394" customFormat="false" ht="10.45" hidden="false" customHeight="false" outlineLevel="0" collapsed="false"/>
    <row r="47395" customFormat="false" ht="10.45" hidden="false" customHeight="false" outlineLevel="0" collapsed="false"/>
    <row r="47396" customFormat="false" ht="10.45" hidden="false" customHeight="false" outlineLevel="0" collapsed="false"/>
    <row r="47397" customFormat="false" ht="10.45" hidden="false" customHeight="false" outlineLevel="0" collapsed="false"/>
    <row r="47398" customFormat="false" ht="10.45" hidden="false" customHeight="false" outlineLevel="0" collapsed="false"/>
    <row r="47399" customFormat="false" ht="10.45" hidden="false" customHeight="false" outlineLevel="0" collapsed="false"/>
    <row r="47400" customFormat="false" ht="10.45" hidden="false" customHeight="false" outlineLevel="0" collapsed="false"/>
    <row r="47401" customFormat="false" ht="10.45" hidden="false" customHeight="false" outlineLevel="0" collapsed="false"/>
    <row r="47402" customFormat="false" ht="10.45" hidden="false" customHeight="false" outlineLevel="0" collapsed="false"/>
    <row r="47403" customFormat="false" ht="10.45" hidden="false" customHeight="false" outlineLevel="0" collapsed="false"/>
    <row r="47404" customFormat="false" ht="10.45" hidden="false" customHeight="false" outlineLevel="0" collapsed="false"/>
    <row r="47405" customFormat="false" ht="10.45" hidden="false" customHeight="false" outlineLevel="0" collapsed="false"/>
    <row r="47406" customFormat="false" ht="10.45" hidden="false" customHeight="false" outlineLevel="0" collapsed="false"/>
    <row r="47407" customFormat="false" ht="10.45" hidden="false" customHeight="false" outlineLevel="0" collapsed="false"/>
    <row r="47408" customFormat="false" ht="10.45" hidden="false" customHeight="false" outlineLevel="0" collapsed="false"/>
    <row r="47409" customFormat="false" ht="10.45" hidden="false" customHeight="false" outlineLevel="0" collapsed="false"/>
    <row r="47410" customFormat="false" ht="10.45" hidden="false" customHeight="false" outlineLevel="0" collapsed="false"/>
    <row r="47411" customFormat="false" ht="10.45" hidden="false" customHeight="false" outlineLevel="0" collapsed="false"/>
    <row r="47412" customFormat="false" ht="10.45" hidden="false" customHeight="false" outlineLevel="0" collapsed="false"/>
    <row r="47413" customFormat="false" ht="10.45" hidden="false" customHeight="false" outlineLevel="0" collapsed="false"/>
    <row r="47414" customFormat="false" ht="10.45" hidden="false" customHeight="false" outlineLevel="0" collapsed="false"/>
    <row r="47415" customFormat="false" ht="10.45" hidden="false" customHeight="false" outlineLevel="0" collapsed="false"/>
    <row r="47416" customFormat="false" ht="10.45" hidden="false" customHeight="false" outlineLevel="0" collapsed="false"/>
    <row r="47417" customFormat="false" ht="10.45" hidden="false" customHeight="false" outlineLevel="0" collapsed="false"/>
    <row r="47418" customFormat="false" ht="10.45" hidden="false" customHeight="false" outlineLevel="0" collapsed="false"/>
    <row r="47419" customFormat="false" ht="10.45" hidden="false" customHeight="false" outlineLevel="0" collapsed="false"/>
    <row r="47420" customFormat="false" ht="10.45" hidden="false" customHeight="false" outlineLevel="0" collapsed="false"/>
    <row r="47421" customFormat="false" ht="10.45" hidden="false" customHeight="false" outlineLevel="0" collapsed="false"/>
    <row r="47422" customFormat="false" ht="10.45" hidden="false" customHeight="false" outlineLevel="0" collapsed="false"/>
    <row r="47423" customFormat="false" ht="10.45" hidden="false" customHeight="false" outlineLevel="0" collapsed="false"/>
    <row r="47424" customFormat="false" ht="10.45" hidden="false" customHeight="false" outlineLevel="0" collapsed="false"/>
    <row r="47425" customFormat="false" ht="10.45" hidden="false" customHeight="false" outlineLevel="0" collapsed="false"/>
    <row r="47426" customFormat="false" ht="10.45" hidden="false" customHeight="false" outlineLevel="0" collapsed="false"/>
    <row r="47427" customFormat="false" ht="10.45" hidden="false" customHeight="false" outlineLevel="0" collapsed="false"/>
    <row r="47428" customFormat="false" ht="10.45" hidden="false" customHeight="false" outlineLevel="0" collapsed="false"/>
    <row r="47429" customFormat="false" ht="10.45" hidden="false" customHeight="false" outlineLevel="0" collapsed="false"/>
    <row r="47430" customFormat="false" ht="10.45" hidden="false" customHeight="false" outlineLevel="0" collapsed="false"/>
    <row r="47431" customFormat="false" ht="10.45" hidden="false" customHeight="false" outlineLevel="0" collapsed="false"/>
    <row r="47432" customFormat="false" ht="10.45" hidden="false" customHeight="false" outlineLevel="0" collapsed="false"/>
    <row r="47433" customFormat="false" ht="10.45" hidden="false" customHeight="false" outlineLevel="0" collapsed="false"/>
    <row r="47434" customFormat="false" ht="10.45" hidden="false" customHeight="false" outlineLevel="0" collapsed="false"/>
    <row r="47435" customFormat="false" ht="10.45" hidden="false" customHeight="false" outlineLevel="0" collapsed="false"/>
    <row r="47436" customFormat="false" ht="10.45" hidden="false" customHeight="false" outlineLevel="0" collapsed="false"/>
    <row r="47437" customFormat="false" ht="10.45" hidden="false" customHeight="false" outlineLevel="0" collapsed="false"/>
    <row r="47438" customFormat="false" ht="10.45" hidden="false" customHeight="false" outlineLevel="0" collapsed="false"/>
    <row r="47439" customFormat="false" ht="10.45" hidden="false" customHeight="false" outlineLevel="0" collapsed="false"/>
    <row r="47440" customFormat="false" ht="10.45" hidden="false" customHeight="false" outlineLevel="0" collapsed="false"/>
    <row r="47441" customFormat="false" ht="10.45" hidden="false" customHeight="false" outlineLevel="0" collapsed="false"/>
    <row r="47442" customFormat="false" ht="10.45" hidden="false" customHeight="false" outlineLevel="0" collapsed="false"/>
    <row r="47443" customFormat="false" ht="10.45" hidden="false" customHeight="false" outlineLevel="0" collapsed="false"/>
    <row r="47444" customFormat="false" ht="10.45" hidden="false" customHeight="false" outlineLevel="0" collapsed="false"/>
    <row r="47445" customFormat="false" ht="10.45" hidden="false" customHeight="false" outlineLevel="0" collapsed="false"/>
    <row r="47446" customFormat="false" ht="10.45" hidden="false" customHeight="false" outlineLevel="0" collapsed="false"/>
    <row r="47447" customFormat="false" ht="10.45" hidden="false" customHeight="false" outlineLevel="0" collapsed="false"/>
    <row r="47448" customFormat="false" ht="10.45" hidden="false" customHeight="false" outlineLevel="0" collapsed="false"/>
    <row r="47449" customFormat="false" ht="10.45" hidden="false" customHeight="false" outlineLevel="0" collapsed="false"/>
    <row r="47450" customFormat="false" ht="10.45" hidden="false" customHeight="false" outlineLevel="0" collapsed="false"/>
    <row r="47451" customFormat="false" ht="10.45" hidden="false" customHeight="false" outlineLevel="0" collapsed="false"/>
    <row r="47452" customFormat="false" ht="10.45" hidden="false" customHeight="false" outlineLevel="0" collapsed="false"/>
    <row r="47453" customFormat="false" ht="10.45" hidden="false" customHeight="false" outlineLevel="0" collapsed="false"/>
    <row r="47454" customFormat="false" ht="10.45" hidden="false" customHeight="false" outlineLevel="0" collapsed="false"/>
    <row r="47455" customFormat="false" ht="10.45" hidden="false" customHeight="false" outlineLevel="0" collapsed="false"/>
    <row r="47456" customFormat="false" ht="10.45" hidden="false" customHeight="false" outlineLevel="0" collapsed="false"/>
    <row r="47457" customFormat="false" ht="10.45" hidden="false" customHeight="false" outlineLevel="0" collapsed="false"/>
    <row r="47458" customFormat="false" ht="10.45" hidden="false" customHeight="false" outlineLevel="0" collapsed="false"/>
    <row r="47459" customFormat="false" ht="10.45" hidden="false" customHeight="false" outlineLevel="0" collapsed="false"/>
    <row r="47460" customFormat="false" ht="10.45" hidden="false" customHeight="false" outlineLevel="0" collapsed="false"/>
    <row r="47461" customFormat="false" ht="10.45" hidden="false" customHeight="false" outlineLevel="0" collapsed="false"/>
    <row r="47462" customFormat="false" ht="10.45" hidden="false" customHeight="false" outlineLevel="0" collapsed="false"/>
    <row r="47463" customFormat="false" ht="10.45" hidden="false" customHeight="false" outlineLevel="0" collapsed="false"/>
    <row r="47464" customFormat="false" ht="10.45" hidden="false" customHeight="false" outlineLevel="0" collapsed="false"/>
    <row r="47465" customFormat="false" ht="10.45" hidden="false" customHeight="false" outlineLevel="0" collapsed="false"/>
    <row r="47466" customFormat="false" ht="10.45" hidden="false" customHeight="false" outlineLevel="0" collapsed="false"/>
    <row r="47467" customFormat="false" ht="10.45" hidden="false" customHeight="false" outlineLevel="0" collapsed="false"/>
    <row r="47468" customFormat="false" ht="10.45" hidden="false" customHeight="false" outlineLevel="0" collapsed="false"/>
    <row r="47469" customFormat="false" ht="10.45" hidden="false" customHeight="false" outlineLevel="0" collapsed="false"/>
    <row r="47470" customFormat="false" ht="10.45" hidden="false" customHeight="false" outlineLevel="0" collapsed="false"/>
    <row r="47471" customFormat="false" ht="10.45" hidden="false" customHeight="false" outlineLevel="0" collapsed="false"/>
    <row r="47472" customFormat="false" ht="10.45" hidden="false" customHeight="false" outlineLevel="0" collapsed="false"/>
    <row r="47473" customFormat="false" ht="10.45" hidden="false" customHeight="false" outlineLevel="0" collapsed="false"/>
    <row r="47474" customFormat="false" ht="10.45" hidden="false" customHeight="false" outlineLevel="0" collapsed="false"/>
    <row r="47475" customFormat="false" ht="10.45" hidden="false" customHeight="false" outlineLevel="0" collapsed="false"/>
    <row r="47476" customFormat="false" ht="10.45" hidden="false" customHeight="false" outlineLevel="0" collapsed="false"/>
    <row r="47477" customFormat="false" ht="10.45" hidden="false" customHeight="false" outlineLevel="0" collapsed="false"/>
    <row r="47478" customFormat="false" ht="10.45" hidden="false" customHeight="false" outlineLevel="0" collapsed="false"/>
    <row r="47479" customFormat="false" ht="10.45" hidden="false" customHeight="false" outlineLevel="0" collapsed="false"/>
    <row r="47480" customFormat="false" ht="10.45" hidden="false" customHeight="false" outlineLevel="0" collapsed="false"/>
    <row r="47481" customFormat="false" ht="10.45" hidden="false" customHeight="false" outlineLevel="0" collapsed="false"/>
    <row r="47482" customFormat="false" ht="10.45" hidden="false" customHeight="false" outlineLevel="0" collapsed="false"/>
    <row r="47483" customFormat="false" ht="10.45" hidden="false" customHeight="false" outlineLevel="0" collapsed="false"/>
    <row r="47484" customFormat="false" ht="10.45" hidden="false" customHeight="false" outlineLevel="0" collapsed="false"/>
    <row r="47485" customFormat="false" ht="10.45" hidden="false" customHeight="false" outlineLevel="0" collapsed="false"/>
    <row r="47486" customFormat="false" ht="10.45" hidden="false" customHeight="false" outlineLevel="0" collapsed="false"/>
    <row r="47487" customFormat="false" ht="10.45" hidden="false" customHeight="false" outlineLevel="0" collapsed="false"/>
    <row r="47488" customFormat="false" ht="10.45" hidden="false" customHeight="false" outlineLevel="0" collapsed="false"/>
    <row r="47489" customFormat="false" ht="10.45" hidden="false" customHeight="false" outlineLevel="0" collapsed="false"/>
    <row r="47490" customFormat="false" ht="10.45" hidden="false" customHeight="false" outlineLevel="0" collapsed="false"/>
    <row r="47491" customFormat="false" ht="10.45" hidden="false" customHeight="false" outlineLevel="0" collapsed="false"/>
    <row r="47492" customFormat="false" ht="10.45" hidden="false" customHeight="false" outlineLevel="0" collapsed="false"/>
    <row r="47493" customFormat="false" ht="10.45" hidden="false" customHeight="false" outlineLevel="0" collapsed="false"/>
    <row r="47494" customFormat="false" ht="10.45" hidden="false" customHeight="false" outlineLevel="0" collapsed="false"/>
    <row r="47495" customFormat="false" ht="10.45" hidden="false" customHeight="false" outlineLevel="0" collapsed="false"/>
    <row r="47496" customFormat="false" ht="10.45" hidden="false" customHeight="false" outlineLevel="0" collapsed="false"/>
    <row r="47497" customFormat="false" ht="10.45" hidden="false" customHeight="false" outlineLevel="0" collapsed="false"/>
    <row r="47498" customFormat="false" ht="10.45" hidden="false" customHeight="false" outlineLevel="0" collapsed="false"/>
    <row r="47499" customFormat="false" ht="10.45" hidden="false" customHeight="false" outlineLevel="0" collapsed="false"/>
    <row r="47500" customFormat="false" ht="10.45" hidden="false" customHeight="false" outlineLevel="0" collapsed="false"/>
    <row r="47501" customFormat="false" ht="10.45" hidden="false" customHeight="false" outlineLevel="0" collapsed="false"/>
    <row r="47502" customFormat="false" ht="10.45" hidden="false" customHeight="false" outlineLevel="0" collapsed="false"/>
    <row r="47503" customFormat="false" ht="10.45" hidden="false" customHeight="false" outlineLevel="0" collapsed="false"/>
    <row r="47504" customFormat="false" ht="10.45" hidden="false" customHeight="false" outlineLevel="0" collapsed="false"/>
    <row r="47505" customFormat="false" ht="10.45" hidden="false" customHeight="false" outlineLevel="0" collapsed="false"/>
    <row r="47506" customFormat="false" ht="10.45" hidden="false" customHeight="false" outlineLevel="0" collapsed="false"/>
    <row r="47507" customFormat="false" ht="10.45" hidden="false" customHeight="false" outlineLevel="0" collapsed="false"/>
    <row r="47508" customFormat="false" ht="10.45" hidden="false" customHeight="false" outlineLevel="0" collapsed="false"/>
    <row r="47509" customFormat="false" ht="10.45" hidden="false" customHeight="false" outlineLevel="0" collapsed="false"/>
    <row r="47510" customFormat="false" ht="10.45" hidden="false" customHeight="false" outlineLevel="0" collapsed="false"/>
    <row r="47511" customFormat="false" ht="10.45" hidden="false" customHeight="false" outlineLevel="0" collapsed="false"/>
    <row r="47512" customFormat="false" ht="10.45" hidden="false" customHeight="false" outlineLevel="0" collapsed="false"/>
    <row r="47513" customFormat="false" ht="10.45" hidden="false" customHeight="false" outlineLevel="0" collapsed="false"/>
    <row r="47514" customFormat="false" ht="10.45" hidden="false" customHeight="false" outlineLevel="0" collapsed="false"/>
    <row r="47515" customFormat="false" ht="10.45" hidden="false" customHeight="false" outlineLevel="0" collapsed="false"/>
    <row r="47516" customFormat="false" ht="10.45" hidden="false" customHeight="false" outlineLevel="0" collapsed="false"/>
    <row r="47517" customFormat="false" ht="10.45" hidden="false" customHeight="false" outlineLevel="0" collapsed="false"/>
    <row r="47518" customFormat="false" ht="10.45" hidden="false" customHeight="false" outlineLevel="0" collapsed="false"/>
    <row r="47519" customFormat="false" ht="10.45" hidden="false" customHeight="false" outlineLevel="0" collapsed="false"/>
    <row r="47520" customFormat="false" ht="10.45" hidden="false" customHeight="false" outlineLevel="0" collapsed="false"/>
    <row r="47521" customFormat="false" ht="10.45" hidden="false" customHeight="false" outlineLevel="0" collapsed="false"/>
    <row r="47522" customFormat="false" ht="10.45" hidden="false" customHeight="false" outlineLevel="0" collapsed="false"/>
    <row r="47523" customFormat="false" ht="10.45" hidden="false" customHeight="false" outlineLevel="0" collapsed="false"/>
    <row r="47524" customFormat="false" ht="10.45" hidden="false" customHeight="false" outlineLevel="0" collapsed="false"/>
    <row r="47525" customFormat="false" ht="10.45" hidden="false" customHeight="false" outlineLevel="0" collapsed="false"/>
    <row r="47526" customFormat="false" ht="10.45" hidden="false" customHeight="false" outlineLevel="0" collapsed="false"/>
    <row r="47527" customFormat="false" ht="10.45" hidden="false" customHeight="false" outlineLevel="0" collapsed="false"/>
    <row r="47528" customFormat="false" ht="10.45" hidden="false" customHeight="false" outlineLevel="0" collapsed="false"/>
    <row r="47529" customFormat="false" ht="10.45" hidden="false" customHeight="false" outlineLevel="0" collapsed="false"/>
    <row r="47530" customFormat="false" ht="10.45" hidden="false" customHeight="false" outlineLevel="0" collapsed="false"/>
    <row r="47531" customFormat="false" ht="10.45" hidden="false" customHeight="false" outlineLevel="0" collapsed="false"/>
    <row r="47532" customFormat="false" ht="10.45" hidden="false" customHeight="false" outlineLevel="0" collapsed="false"/>
    <row r="47533" customFormat="false" ht="10.45" hidden="false" customHeight="false" outlineLevel="0" collapsed="false"/>
    <row r="47534" customFormat="false" ht="10.45" hidden="false" customHeight="false" outlineLevel="0" collapsed="false"/>
    <row r="47535" customFormat="false" ht="10.45" hidden="false" customHeight="false" outlineLevel="0" collapsed="false"/>
    <row r="47536" customFormat="false" ht="10.45" hidden="false" customHeight="false" outlineLevel="0" collapsed="false"/>
    <row r="47537" customFormat="false" ht="10.45" hidden="false" customHeight="false" outlineLevel="0" collapsed="false"/>
    <row r="47538" customFormat="false" ht="10.45" hidden="false" customHeight="false" outlineLevel="0" collapsed="false"/>
    <row r="47539" customFormat="false" ht="10.45" hidden="false" customHeight="false" outlineLevel="0" collapsed="false"/>
    <row r="47540" customFormat="false" ht="10.45" hidden="false" customHeight="false" outlineLevel="0" collapsed="false"/>
    <row r="47541" customFormat="false" ht="10.45" hidden="false" customHeight="false" outlineLevel="0" collapsed="false"/>
    <row r="47542" customFormat="false" ht="10.45" hidden="false" customHeight="false" outlineLevel="0" collapsed="false"/>
    <row r="47543" customFormat="false" ht="10.45" hidden="false" customHeight="false" outlineLevel="0" collapsed="false"/>
    <row r="47544" customFormat="false" ht="10.45" hidden="false" customHeight="false" outlineLevel="0" collapsed="false"/>
    <row r="47545" customFormat="false" ht="10.45" hidden="false" customHeight="false" outlineLevel="0" collapsed="false"/>
    <row r="47546" customFormat="false" ht="10.45" hidden="false" customHeight="false" outlineLevel="0" collapsed="false"/>
    <row r="47547" customFormat="false" ht="10.45" hidden="false" customHeight="false" outlineLevel="0" collapsed="false"/>
    <row r="47548" customFormat="false" ht="10.45" hidden="false" customHeight="false" outlineLevel="0" collapsed="false"/>
    <row r="47549" customFormat="false" ht="10.45" hidden="false" customHeight="false" outlineLevel="0" collapsed="false"/>
    <row r="47550" customFormat="false" ht="10.45" hidden="false" customHeight="false" outlineLevel="0" collapsed="false"/>
    <row r="47551" customFormat="false" ht="10.45" hidden="false" customHeight="false" outlineLevel="0" collapsed="false"/>
    <row r="47552" customFormat="false" ht="10.45" hidden="false" customHeight="false" outlineLevel="0" collapsed="false"/>
    <row r="47553" customFormat="false" ht="10.45" hidden="false" customHeight="false" outlineLevel="0" collapsed="false"/>
    <row r="47554" customFormat="false" ht="10.45" hidden="false" customHeight="false" outlineLevel="0" collapsed="false"/>
    <row r="47555" customFormat="false" ht="10.45" hidden="false" customHeight="false" outlineLevel="0" collapsed="false"/>
    <row r="47556" customFormat="false" ht="10.45" hidden="false" customHeight="false" outlineLevel="0" collapsed="false"/>
    <row r="47557" customFormat="false" ht="10.45" hidden="false" customHeight="false" outlineLevel="0" collapsed="false"/>
    <row r="47558" customFormat="false" ht="10.45" hidden="false" customHeight="false" outlineLevel="0" collapsed="false"/>
    <row r="47559" customFormat="false" ht="10.45" hidden="false" customHeight="false" outlineLevel="0" collapsed="false"/>
    <row r="47560" customFormat="false" ht="10.45" hidden="false" customHeight="false" outlineLevel="0" collapsed="false"/>
    <row r="47561" customFormat="false" ht="10.45" hidden="false" customHeight="false" outlineLevel="0" collapsed="false"/>
    <row r="47562" customFormat="false" ht="10.45" hidden="false" customHeight="false" outlineLevel="0" collapsed="false"/>
    <row r="47563" customFormat="false" ht="10.45" hidden="false" customHeight="false" outlineLevel="0" collapsed="false"/>
    <row r="47564" customFormat="false" ht="10.45" hidden="false" customHeight="false" outlineLevel="0" collapsed="false"/>
    <row r="47565" customFormat="false" ht="10.45" hidden="false" customHeight="false" outlineLevel="0" collapsed="false"/>
    <row r="47566" customFormat="false" ht="10.45" hidden="false" customHeight="false" outlineLevel="0" collapsed="false"/>
    <row r="47567" customFormat="false" ht="10.45" hidden="false" customHeight="false" outlineLevel="0" collapsed="false"/>
    <row r="47568" customFormat="false" ht="10.45" hidden="false" customHeight="false" outlineLevel="0" collapsed="false"/>
    <row r="47569" customFormat="false" ht="10.45" hidden="false" customHeight="false" outlineLevel="0" collapsed="false"/>
    <row r="47570" customFormat="false" ht="10.45" hidden="false" customHeight="false" outlineLevel="0" collapsed="false"/>
    <row r="47571" customFormat="false" ht="10.45" hidden="false" customHeight="false" outlineLevel="0" collapsed="false"/>
    <row r="47572" customFormat="false" ht="10.45" hidden="false" customHeight="false" outlineLevel="0" collapsed="false"/>
    <row r="47573" customFormat="false" ht="10.45" hidden="false" customHeight="false" outlineLevel="0" collapsed="false"/>
    <row r="47574" customFormat="false" ht="10.45" hidden="false" customHeight="false" outlineLevel="0" collapsed="false"/>
    <row r="47575" customFormat="false" ht="10.45" hidden="false" customHeight="false" outlineLevel="0" collapsed="false"/>
    <row r="47576" customFormat="false" ht="10.45" hidden="false" customHeight="false" outlineLevel="0" collapsed="false"/>
    <row r="47577" customFormat="false" ht="10.45" hidden="false" customHeight="false" outlineLevel="0" collapsed="false"/>
    <row r="47578" customFormat="false" ht="10.45" hidden="false" customHeight="false" outlineLevel="0" collapsed="false"/>
    <row r="47579" customFormat="false" ht="10.45" hidden="false" customHeight="false" outlineLevel="0" collapsed="false"/>
    <row r="47580" customFormat="false" ht="10.45" hidden="false" customHeight="false" outlineLevel="0" collapsed="false"/>
    <row r="47581" customFormat="false" ht="10.45" hidden="false" customHeight="false" outlineLevel="0" collapsed="false"/>
    <row r="47582" customFormat="false" ht="10.45" hidden="false" customHeight="false" outlineLevel="0" collapsed="false"/>
    <row r="47583" customFormat="false" ht="10.45" hidden="false" customHeight="false" outlineLevel="0" collapsed="false"/>
    <row r="47584" customFormat="false" ht="10.45" hidden="false" customHeight="false" outlineLevel="0" collapsed="false"/>
    <row r="47585" customFormat="false" ht="10.45" hidden="false" customHeight="false" outlineLevel="0" collapsed="false"/>
    <row r="47586" customFormat="false" ht="10.45" hidden="false" customHeight="false" outlineLevel="0" collapsed="false"/>
    <row r="47587" customFormat="false" ht="10.45" hidden="false" customHeight="false" outlineLevel="0" collapsed="false"/>
    <row r="47588" customFormat="false" ht="10.45" hidden="false" customHeight="false" outlineLevel="0" collapsed="false"/>
    <row r="47589" customFormat="false" ht="10.45" hidden="false" customHeight="false" outlineLevel="0" collapsed="false"/>
    <row r="47590" customFormat="false" ht="10.45" hidden="false" customHeight="false" outlineLevel="0" collapsed="false"/>
    <row r="47591" customFormat="false" ht="10.45" hidden="false" customHeight="false" outlineLevel="0" collapsed="false"/>
    <row r="47592" customFormat="false" ht="10.45" hidden="false" customHeight="false" outlineLevel="0" collapsed="false"/>
    <row r="47593" customFormat="false" ht="10.45" hidden="false" customHeight="false" outlineLevel="0" collapsed="false"/>
    <row r="47594" customFormat="false" ht="10.45" hidden="false" customHeight="false" outlineLevel="0" collapsed="false"/>
    <row r="47595" customFormat="false" ht="10.45" hidden="false" customHeight="false" outlineLevel="0" collapsed="false"/>
    <row r="47596" customFormat="false" ht="10.45" hidden="false" customHeight="false" outlineLevel="0" collapsed="false"/>
    <row r="47597" customFormat="false" ht="10.45" hidden="false" customHeight="false" outlineLevel="0" collapsed="false"/>
    <row r="47598" customFormat="false" ht="10.45" hidden="false" customHeight="false" outlineLevel="0" collapsed="false"/>
    <row r="47599" customFormat="false" ht="10.45" hidden="false" customHeight="false" outlineLevel="0" collapsed="false"/>
    <row r="47600" customFormat="false" ht="10.45" hidden="false" customHeight="false" outlineLevel="0" collapsed="false"/>
    <row r="47601" customFormat="false" ht="10.45" hidden="false" customHeight="false" outlineLevel="0" collapsed="false"/>
    <row r="47602" customFormat="false" ht="10.45" hidden="false" customHeight="false" outlineLevel="0" collapsed="false"/>
    <row r="47603" customFormat="false" ht="10.45" hidden="false" customHeight="false" outlineLevel="0" collapsed="false"/>
    <row r="47604" customFormat="false" ht="10.45" hidden="false" customHeight="false" outlineLevel="0" collapsed="false"/>
    <row r="47605" customFormat="false" ht="10.45" hidden="false" customHeight="false" outlineLevel="0" collapsed="false"/>
    <row r="47606" customFormat="false" ht="10.45" hidden="false" customHeight="false" outlineLevel="0" collapsed="false"/>
    <row r="47607" customFormat="false" ht="10.45" hidden="false" customHeight="false" outlineLevel="0" collapsed="false"/>
    <row r="47608" customFormat="false" ht="10.45" hidden="false" customHeight="false" outlineLevel="0" collapsed="false"/>
    <row r="47609" customFormat="false" ht="10.45" hidden="false" customHeight="false" outlineLevel="0" collapsed="false"/>
    <row r="47610" customFormat="false" ht="10.45" hidden="false" customHeight="false" outlineLevel="0" collapsed="false"/>
    <row r="47611" customFormat="false" ht="10.45" hidden="false" customHeight="false" outlineLevel="0" collapsed="false"/>
    <row r="47612" customFormat="false" ht="10.45" hidden="false" customHeight="false" outlineLevel="0" collapsed="false"/>
    <row r="47613" customFormat="false" ht="10.45" hidden="false" customHeight="false" outlineLevel="0" collapsed="false"/>
    <row r="47614" customFormat="false" ht="10.45" hidden="false" customHeight="false" outlineLevel="0" collapsed="false"/>
    <row r="47615" customFormat="false" ht="10.45" hidden="false" customHeight="false" outlineLevel="0" collapsed="false"/>
    <row r="47616" customFormat="false" ht="10.45" hidden="false" customHeight="false" outlineLevel="0" collapsed="false"/>
    <row r="47617" customFormat="false" ht="10.45" hidden="false" customHeight="false" outlineLevel="0" collapsed="false"/>
    <row r="47618" customFormat="false" ht="10.45" hidden="false" customHeight="false" outlineLevel="0" collapsed="false"/>
    <row r="47619" customFormat="false" ht="10.45" hidden="false" customHeight="false" outlineLevel="0" collapsed="false"/>
    <row r="47620" customFormat="false" ht="10.45" hidden="false" customHeight="false" outlineLevel="0" collapsed="false"/>
    <row r="47621" customFormat="false" ht="10.45" hidden="false" customHeight="false" outlineLevel="0" collapsed="false"/>
    <row r="47622" customFormat="false" ht="10.45" hidden="false" customHeight="false" outlineLevel="0" collapsed="false"/>
    <row r="47623" customFormat="false" ht="10.45" hidden="false" customHeight="false" outlineLevel="0" collapsed="false"/>
    <row r="47624" customFormat="false" ht="10.45" hidden="false" customHeight="false" outlineLevel="0" collapsed="false"/>
    <row r="47625" customFormat="false" ht="10.45" hidden="false" customHeight="false" outlineLevel="0" collapsed="false"/>
    <row r="47626" customFormat="false" ht="10.45" hidden="false" customHeight="false" outlineLevel="0" collapsed="false"/>
    <row r="47627" customFormat="false" ht="10.45" hidden="false" customHeight="false" outlineLevel="0" collapsed="false"/>
    <row r="47628" customFormat="false" ht="10.45" hidden="false" customHeight="false" outlineLevel="0" collapsed="false"/>
    <row r="47629" customFormat="false" ht="10.45" hidden="false" customHeight="false" outlineLevel="0" collapsed="false"/>
    <row r="47630" customFormat="false" ht="10.45" hidden="false" customHeight="false" outlineLevel="0" collapsed="false"/>
    <row r="47631" customFormat="false" ht="10.45" hidden="false" customHeight="false" outlineLevel="0" collapsed="false"/>
    <row r="47632" customFormat="false" ht="10.45" hidden="false" customHeight="false" outlineLevel="0" collapsed="false"/>
    <row r="47633" customFormat="false" ht="10.45" hidden="false" customHeight="false" outlineLevel="0" collapsed="false"/>
    <row r="47634" customFormat="false" ht="10.45" hidden="false" customHeight="false" outlineLevel="0" collapsed="false"/>
    <row r="47635" customFormat="false" ht="10.45" hidden="false" customHeight="false" outlineLevel="0" collapsed="false"/>
    <row r="47636" customFormat="false" ht="10.45" hidden="false" customHeight="false" outlineLevel="0" collapsed="false"/>
    <row r="47637" customFormat="false" ht="10.45" hidden="false" customHeight="false" outlineLevel="0" collapsed="false"/>
    <row r="47638" customFormat="false" ht="10.45" hidden="false" customHeight="false" outlineLevel="0" collapsed="false"/>
    <row r="47639" customFormat="false" ht="10.45" hidden="false" customHeight="false" outlineLevel="0" collapsed="false"/>
    <row r="47640" customFormat="false" ht="10.45" hidden="false" customHeight="false" outlineLevel="0" collapsed="false"/>
    <row r="47641" customFormat="false" ht="10.45" hidden="false" customHeight="false" outlineLevel="0" collapsed="false"/>
    <row r="47642" customFormat="false" ht="10.45" hidden="false" customHeight="false" outlineLevel="0" collapsed="false"/>
    <row r="47643" customFormat="false" ht="10.45" hidden="false" customHeight="false" outlineLevel="0" collapsed="false"/>
    <row r="47644" customFormat="false" ht="10.45" hidden="false" customHeight="false" outlineLevel="0" collapsed="false"/>
    <row r="47645" customFormat="false" ht="10.45" hidden="false" customHeight="false" outlineLevel="0" collapsed="false"/>
    <row r="47646" customFormat="false" ht="10.45" hidden="false" customHeight="false" outlineLevel="0" collapsed="false"/>
    <row r="47647" customFormat="false" ht="10.45" hidden="false" customHeight="false" outlineLevel="0" collapsed="false"/>
    <row r="47648" customFormat="false" ht="10.45" hidden="false" customHeight="false" outlineLevel="0" collapsed="false"/>
    <row r="47649" customFormat="false" ht="10.45" hidden="false" customHeight="false" outlineLevel="0" collapsed="false"/>
    <row r="47650" customFormat="false" ht="10.45" hidden="false" customHeight="false" outlineLevel="0" collapsed="false"/>
    <row r="47651" customFormat="false" ht="10.45" hidden="false" customHeight="false" outlineLevel="0" collapsed="false"/>
    <row r="47652" customFormat="false" ht="10.45" hidden="false" customHeight="false" outlineLevel="0" collapsed="false"/>
    <row r="47653" customFormat="false" ht="10.45" hidden="false" customHeight="false" outlineLevel="0" collapsed="false"/>
    <row r="47654" customFormat="false" ht="10.45" hidden="false" customHeight="false" outlineLevel="0" collapsed="false"/>
    <row r="47655" customFormat="false" ht="10.45" hidden="false" customHeight="false" outlineLevel="0" collapsed="false"/>
    <row r="47656" customFormat="false" ht="10.45" hidden="false" customHeight="false" outlineLevel="0" collapsed="false"/>
    <row r="47657" customFormat="false" ht="10.45" hidden="false" customHeight="false" outlineLevel="0" collapsed="false"/>
    <row r="47658" customFormat="false" ht="10.45" hidden="false" customHeight="false" outlineLevel="0" collapsed="false"/>
    <row r="47659" customFormat="false" ht="10.45" hidden="false" customHeight="false" outlineLevel="0" collapsed="false"/>
    <row r="47660" customFormat="false" ht="10.45" hidden="false" customHeight="false" outlineLevel="0" collapsed="false"/>
    <row r="47661" customFormat="false" ht="10.45" hidden="false" customHeight="false" outlineLevel="0" collapsed="false"/>
    <row r="47662" customFormat="false" ht="10.45" hidden="false" customHeight="false" outlineLevel="0" collapsed="false"/>
    <row r="47663" customFormat="false" ht="10.45" hidden="false" customHeight="false" outlineLevel="0" collapsed="false"/>
    <row r="47664" customFormat="false" ht="10.45" hidden="false" customHeight="false" outlineLevel="0" collapsed="false"/>
    <row r="47665" customFormat="false" ht="10.45" hidden="false" customHeight="false" outlineLevel="0" collapsed="false"/>
    <row r="47666" customFormat="false" ht="10.45" hidden="false" customHeight="false" outlineLevel="0" collapsed="false"/>
    <row r="47667" customFormat="false" ht="10.45" hidden="false" customHeight="false" outlineLevel="0" collapsed="false"/>
    <row r="47668" customFormat="false" ht="10.45" hidden="false" customHeight="false" outlineLevel="0" collapsed="false"/>
    <row r="47669" customFormat="false" ht="10.45" hidden="false" customHeight="false" outlineLevel="0" collapsed="false"/>
    <row r="47670" customFormat="false" ht="10.45" hidden="false" customHeight="false" outlineLevel="0" collapsed="false"/>
    <row r="47671" customFormat="false" ht="10.45" hidden="false" customHeight="false" outlineLevel="0" collapsed="false"/>
    <row r="47672" customFormat="false" ht="10.45" hidden="false" customHeight="false" outlineLevel="0" collapsed="false"/>
    <row r="47673" customFormat="false" ht="10.45" hidden="false" customHeight="false" outlineLevel="0" collapsed="false"/>
    <row r="47674" customFormat="false" ht="10.45" hidden="false" customHeight="false" outlineLevel="0" collapsed="false"/>
    <row r="47675" customFormat="false" ht="10.45" hidden="false" customHeight="false" outlineLevel="0" collapsed="false"/>
    <row r="47676" customFormat="false" ht="10.45" hidden="false" customHeight="false" outlineLevel="0" collapsed="false"/>
    <row r="47677" customFormat="false" ht="10.45" hidden="false" customHeight="false" outlineLevel="0" collapsed="false"/>
    <row r="47678" customFormat="false" ht="10.45" hidden="false" customHeight="false" outlineLevel="0" collapsed="false"/>
    <row r="47679" customFormat="false" ht="10.45" hidden="false" customHeight="false" outlineLevel="0" collapsed="false"/>
    <row r="47680" customFormat="false" ht="10.45" hidden="false" customHeight="false" outlineLevel="0" collapsed="false"/>
    <row r="47681" customFormat="false" ht="10.45" hidden="false" customHeight="false" outlineLevel="0" collapsed="false"/>
    <row r="47682" customFormat="false" ht="10.45" hidden="false" customHeight="false" outlineLevel="0" collapsed="false"/>
    <row r="47683" customFormat="false" ht="10.45" hidden="false" customHeight="false" outlineLevel="0" collapsed="false"/>
    <row r="47684" customFormat="false" ht="10.45" hidden="false" customHeight="false" outlineLevel="0" collapsed="false"/>
    <row r="47685" customFormat="false" ht="10.45" hidden="false" customHeight="false" outlineLevel="0" collapsed="false"/>
    <row r="47686" customFormat="false" ht="10.45" hidden="false" customHeight="false" outlineLevel="0" collapsed="false"/>
    <row r="47687" customFormat="false" ht="10.45" hidden="false" customHeight="false" outlineLevel="0" collapsed="false"/>
    <row r="47688" customFormat="false" ht="10.45" hidden="false" customHeight="false" outlineLevel="0" collapsed="false"/>
    <row r="47689" customFormat="false" ht="10.45" hidden="false" customHeight="false" outlineLevel="0" collapsed="false"/>
    <row r="47690" customFormat="false" ht="10.45" hidden="false" customHeight="false" outlineLevel="0" collapsed="false"/>
    <row r="47691" customFormat="false" ht="10.45" hidden="false" customHeight="false" outlineLevel="0" collapsed="false"/>
    <row r="47692" customFormat="false" ht="10.45" hidden="false" customHeight="false" outlineLevel="0" collapsed="false"/>
    <row r="47693" customFormat="false" ht="10.45" hidden="false" customHeight="false" outlineLevel="0" collapsed="false"/>
    <row r="47694" customFormat="false" ht="10.45" hidden="false" customHeight="false" outlineLevel="0" collapsed="false"/>
    <row r="47695" customFormat="false" ht="10.45" hidden="false" customHeight="false" outlineLevel="0" collapsed="false"/>
    <row r="47696" customFormat="false" ht="10.45" hidden="false" customHeight="false" outlineLevel="0" collapsed="false"/>
    <row r="47697" customFormat="false" ht="10.45" hidden="false" customHeight="false" outlineLevel="0" collapsed="false"/>
    <row r="47698" customFormat="false" ht="10.45" hidden="false" customHeight="false" outlineLevel="0" collapsed="false"/>
    <row r="47699" customFormat="false" ht="10.45" hidden="false" customHeight="false" outlineLevel="0" collapsed="false"/>
    <row r="47700" customFormat="false" ht="10.45" hidden="false" customHeight="false" outlineLevel="0" collapsed="false"/>
    <row r="47701" customFormat="false" ht="10.45" hidden="false" customHeight="false" outlineLevel="0" collapsed="false"/>
    <row r="47702" customFormat="false" ht="10.45" hidden="false" customHeight="false" outlineLevel="0" collapsed="false"/>
    <row r="47703" customFormat="false" ht="10.45" hidden="false" customHeight="false" outlineLevel="0" collapsed="false"/>
    <row r="47704" customFormat="false" ht="10.45" hidden="false" customHeight="false" outlineLevel="0" collapsed="false"/>
    <row r="47705" customFormat="false" ht="10.45" hidden="false" customHeight="false" outlineLevel="0" collapsed="false"/>
    <row r="47706" customFormat="false" ht="10.45" hidden="false" customHeight="false" outlineLevel="0" collapsed="false"/>
    <row r="47707" customFormat="false" ht="10.45" hidden="false" customHeight="false" outlineLevel="0" collapsed="false"/>
    <row r="47708" customFormat="false" ht="10.45" hidden="false" customHeight="false" outlineLevel="0" collapsed="false"/>
    <row r="47709" customFormat="false" ht="10.45" hidden="false" customHeight="false" outlineLevel="0" collapsed="false"/>
    <row r="47710" customFormat="false" ht="10.45" hidden="false" customHeight="false" outlineLevel="0" collapsed="false"/>
    <row r="47711" customFormat="false" ht="10.45" hidden="false" customHeight="false" outlineLevel="0" collapsed="false"/>
    <row r="47712" customFormat="false" ht="10.45" hidden="false" customHeight="false" outlineLevel="0" collapsed="false"/>
    <row r="47713" customFormat="false" ht="10.45" hidden="false" customHeight="false" outlineLevel="0" collapsed="false"/>
    <row r="47714" customFormat="false" ht="10.45" hidden="false" customHeight="false" outlineLevel="0" collapsed="false"/>
    <row r="47715" customFormat="false" ht="10.45" hidden="false" customHeight="false" outlineLevel="0" collapsed="false"/>
    <row r="47716" customFormat="false" ht="10.45" hidden="false" customHeight="false" outlineLevel="0" collapsed="false"/>
    <row r="47717" customFormat="false" ht="10.45" hidden="false" customHeight="false" outlineLevel="0" collapsed="false"/>
    <row r="47718" customFormat="false" ht="10.45" hidden="false" customHeight="false" outlineLevel="0" collapsed="false"/>
    <row r="47719" customFormat="false" ht="10.45" hidden="false" customHeight="false" outlineLevel="0" collapsed="false"/>
    <row r="47720" customFormat="false" ht="10.45" hidden="false" customHeight="false" outlineLevel="0" collapsed="false"/>
    <row r="47721" customFormat="false" ht="10.45" hidden="false" customHeight="false" outlineLevel="0" collapsed="false"/>
    <row r="47722" customFormat="false" ht="10.45" hidden="false" customHeight="false" outlineLevel="0" collapsed="false"/>
    <row r="47723" customFormat="false" ht="10.45" hidden="false" customHeight="false" outlineLevel="0" collapsed="false"/>
    <row r="47724" customFormat="false" ht="10.45" hidden="false" customHeight="false" outlineLevel="0" collapsed="false"/>
    <row r="47725" customFormat="false" ht="10.45" hidden="false" customHeight="false" outlineLevel="0" collapsed="false"/>
    <row r="47726" customFormat="false" ht="10.45" hidden="false" customHeight="false" outlineLevel="0" collapsed="false"/>
    <row r="47727" customFormat="false" ht="10.45" hidden="false" customHeight="false" outlineLevel="0" collapsed="false"/>
    <row r="47728" customFormat="false" ht="10.45" hidden="false" customHeight="false" outlineLevel="0" collapsed="false"/>
    <row r="47729" customFormat="false" ht="10.45" hidden="false" customHeight="false" outlineLevel="0" collapsed="false"/>
    <row r="47730" customFormat="false" ht="10.45" hidden="false" customHeight="false" outlineLevel="0" collapsed="false"/>
    <row r="47731" customFormat="false" ht="10.45" hidden="false" customHeight="false" outlineLevel="0" collapsed="false"/>
    <row r="47732" customFormat="false" ht="10.45" hidden="false" customHeight="false" outlineLevel="0" collapsed="false"/>
    <row r="47733" customFormat="false" ht="10.45" hidden="false" customHeight="false" outlineLevel="0" collapsed="false"/>
    <row r="47734" customFormat="false" ht="10.45" hidden="false" customHeight="false" outlineLevel="0" collapsed="false"/>
    <row r="47735" customFormat="false" ht="10.45" hidden="false" customHeight="false" outlineLevel="0" collapsed="false"/>
    <row r="47736" customFormat="false" ht="10.45" hidden="false" customHeight="false" outlineLevel="0" collapsed="false"/>
    <row r="47737" customFormat="false" ht="10.45" hidden="false" customHeight="false" outlineLevel="0" collapsed="false"/>
    <row r="47738" customFormat="false" ht="10.45" hidden="false" customHeight="false" outlineLevel="0" collapsed="false"/>
    <row r="47739" customFormat="false" ht="10.45" hidden="false" customHeight="false" outlineLevel="0" collapsed="false"/>
    <row r="47740" customFormat="false" ht="10.45" hidden="false" customHeight="false" outlineLevel="0" collapsed="false"/>
    <row r="47741" customFormat="false" ht="10.45" hidden="false" customHeight="false" outlineLevel="0" collapsed="false"/>
    <row r="47742" customFormat="false" ht="10.45" hidden="false" customHeight="false" outlineLevel="0" collapsed="false"/>
    <row r="47743" customFormat="false" ht="10.45" hidden="false" customHeight="false" outlineLevel="0" collapsed="false"/>
    <row r="47744" customFormat="false" ht="10.45" hidden="false" customHeight="false" outlineLevel="0" collapsed="false"/>
    <row r="47745" customFormat="false" ht="10.45" hidden="false" customHeight="false" outlineLevel="0" collapsed="false"/>
    <row r="47746" customFormat="false" ht="10.45" hidden="false" customHeight="false" outlineLevel="0" collapsed="false"/>
    <row r="47747" customFormat="false" ht="10.45" hidden="false" customHeight="false" outlineLevel="0" collapsed="false"/>
    <row r="47748" customFormat="false" ht="10.45" hidden="false" customHeight="false" outlineLevel="0" collapsed="false"/>
    <row r="47749" customFormat="false" ht="10.45" hidden="false" customHeight="false" outlineLevel="0" collapsed="false"/>
    <row r="47750" customFormat="false" ht="10.45" hidden="false" customHeight="false" outlineLevel="0" collapsed="false"/>
    <row r="47751" customFormat="false" ht="10.45" hidden="false" customHeight="false" outlineLevel="0" collapsed="false"/>
    <row r="47752" customFormat="false" ht="10.45" hidden="false" customHeight="false" outlineLevel="0" collapsed="false"/>
    <row r="47753" customFormat="false" ht="10.45" hidden="false" customHeight="false" outlineLevel="0" collapsed="false"/>
    <row r="47754" customFormat="false" ht="10.45" hidden="false" customHeight="false" outlineLevel="0" collapsed="false"/>
    <row r="47755" customFormat="false" ht="10.45" hidden="false" customHeight="false" outlineLevel="0" collapsed="false"/>
    <row r="47756" customFormat="false" ht="10.45" hidden="false" customHeight="false" outlineLevel="0" collapsed="false"/>
    <row r="47757" customFormat="false" ht="10.45" hidden="false" customHeight="false" outlineLevel="0" collapsed="false"/>
    <row r="47758" customFormat="false" ht="10.45" hidden="false" customHeight="false" outlineLevel="0" collapsed="false"/>
    <row r="47759" customFormat="false" ht="10.45" hidden="false" customHeight="false" outlineLevel="0" collapsed="false"/>
    <row r="47760" customFormat="false" ht="10.45" hidden="false" customHeight="false" outlineLevel="0" collapsed="false"/>
    <row r="47761" customFormat="false" ht="10.45" hidden="false" customHeight="false" outlineLevel="0" collapsed="false"/>
    <row r="47762" customFormat="false" ht="10.45" hidden="false" customHeight="false" outlineLevel="0" collapsed="false"/>
    <row r="47763" customFormat="false" ht="10.45" hidden="false" customHeight="false" outlineLevel="0" collapsed="false"/>
    <row r="47764" customFormat="false" ht="10.45" hidden="false" customHeight="false" outlineLevel="0" collapsed="false"/>
    <row r="47765" customFormat="false" ht="10.45" hidden="false" customHeight="false" outlineLevel="0" collapsed="false"/>
    <row r="47766" customFormat="false" ht="10.45" hidden="false" customHeight="false" outlineLevel="0" collapsed="false"/>
    <row r="47767" customFormat="false" ht="10.45" hidden="false" customHeight="false" outlineLevel="0" collapsed="false"/>
    <row r="47768" customFormat="false" ht="10.45" hidden="false" customHeight="false" outlineLevel="0" collapsed="false"/>
    <row r="47769" customFormat="false" ht="10.45" hidden="false" customHeight="false" outlineLevel="0" collapsed="false"/>
    <row r="47770" customFormat="false" ht="10.45" hidden="false" customHeight="false" outlineLevel="0" collapsed="false"/>
    <row r="47771" customFormat="false" ht="10.45" hidden="false" customHeight="false" outlineLevel="0" collapsed="false"/>
    <row r="47772" customFormat="false" ht="10.45" hidden="false" customHeight="false" outlineLevel="0" collapsed="false"/>
    <row r="47773" customFormat="false" ht="10.45" hidden="false" customHeight="false" outlineLevel="0" collapsed="false"/>
    <row r="47774" customFormat="false" ht="10.45" hidden="false" customHeight="false" outlineLevel="0" collapsed="false"/>
    <row r="47775" customFormat="false" ht="10.45" hidden="false" customHeight="false" outlineLevel="0" collapsed="false"/>
    <row r="47776" customFormat="false" ht="10.45" hidden="false" customHeight="false" outlineLevel="0" collapsed="false"/>
    <row r="47777" customFormat="false" ht="10.45" hidden="false" customHeight="false" outlineLevel="0" collapsed="false"/>
    <row r="47778" customFormat="false" ht="10.45" hidden="false" customHeight="false" outlineLevel="0" collapsed="false"/>
    <row r="47779" customFormat="false" ht="10.45" hidden="false" customHeight="false" outlineLevel="0" collapsed="false"/>
    <row r="47780" customFormat="false" ht="10.45" hidden="false" customHeight="false" outlineLevel="0" collapsed="false"/>
    <row r="47781" customFormat="false" ht="10.45" hidden="false" customHeight="false" outlineLevel="0" collapsed="false"/>
    <row r="47782" customFormat="false" ht="10.45" hidden="false" customHeight="false" outlineLevel="0" collapsed="false"/>
    <row r="47783" customFormat="false" ht="10.45" hidden="false" customHeight="false" outlineLevel="0" collapsed="false"/>
    <row r="47784" customFormat="false" ht="10.45" hidden="false" customHeight="false" outlineLevel="0" collapsed="false"/>
    <row r="47785" customFormat="false" ht="10.45" hidden="false" customHeight="false" outlineLevel="0" collapsed="false"/>
    <row r="47786" customFormat="false" ht="10.45" hidden="false" customHeight="false" outlineLevel="0" collapsed="false"/>
    <row r="47787" customFormat="false" ht="10.45" hidden="false" customHeight="false" outlineLevel="0" collapsed="false"/>
    <row r="47788" customFormat="false" ht="10.45" hidden="false" customHeight="false" outlineLevel="0" collapsed="false"/>
    <row r="47789" customFormat="false" ht="10.45" hidden="false" customHeight="false" outlineLevel="0" collapsed="false"/>
    <row r="47790" customFormat="false" ht="10.45" hidden="false" customHeight="false" outlineLevel="0" collapsed="false"/>
    <row r="47791" customFormat="false" ht="10.45" hidden="false" customHeight="false" outlineLevel="0" collapsed="false"/>
    <row r="47792" customFormat="false" ht="10.45" hidden="false" customHeight="false" outlineLevel="0" collapsed="false"/>
    <row r="47793" customFormat="false" ht="10.45" hidden="false" customHeight="false" outlineLevel="0" collapsed="false"/>
    <row r="47794" customFormat="false" ht="10.45" hidden="false" customHeight="false" outlineLevel="0" collapsed="false"/>
    <row r="47795" customFormat="false" ht="10.45" hidden="false" customHeight="false" outlineLevel="0" collapsed="false"/>
    <row r="47796" customFormat="false" ht="10.45" hidden="false" customHeight="false" outlineLevel="0" collapsed="false"/>
    <row r="47797" customFormat="false" ht="10.45" hidden="false" customHeight="false" outlineLevel="0" collapsed="false"/>
    <row r="47798" customFormat="false" ht="10.45" hidden="false" customHeight="false" outlineLevel="0" collapsed="false"/>
    <row r="47799" customFormat="false" ht="10.45" hidden="false" customHeight="false" outlineLevel="0" collapsed="false"/>
    <row r="47800" customFormat="false" ht="10.45" hidden="false" customHeight="false" outlineLevel="0" collapsed="false"/>
    <row r="47801" customFormat="false" ht="10.45" hidden="false" customHeight="false" outlineLevel="0" collapsed="false"/>
    <row r="47802" customFormat="false" ht="10.45" hidden="false" customHeight="false" outlineLevel="0" collapsed="false"/>
    <row r="47803" customFormat="false" ht="10.45" hidden="false" customHeight="false" outlineLevel="0" collapsed="false"/>
    <row r="47804" customFormat="false" ht="10.45" hidden="false" customHeight="false" outlineLevel="0" collapsed="false"/>
    <row r="47805" customFormat="false" ht="10.45" hidden="false" customHeight="false" outlineLevel="0" collapsed="false"/>
    <row r="47806" customFormat="false" ht="10.45" hidden="false" customHeight="false" outlineLevel="0" collapsed="false"/>
    <row r="47807" customFormat="false" ht="10.45" hidden="false" customHeight="false" outlineLevel="0" collapsed="false"/>
    <row r="47808" customFormat="false" ht="10.45" hidden="false" customHeight="false" outlineLevel="0" collapsed="false"/>
    <row r="47809" customFormat="false" ht="10.45" hidden="false" customHeight="false" outlineLevel="0" collapsed="false"/>
    <row r="47810" customFormat="false" ht="10.45" hidden="false" customHeight="false" outlineLevel="0" collapsed="false"/>
    <row r="47811" customFormat="false" ht="10.45" hidden="false" customHeight="false" outlineLevel="0" collapsed="false"/>
    <row r="47812" customFormat="false" ht="10.45" hidden="false" customHeight="false" outlineLevel="0" collapsed="false"/>
    <row r="47813" customFormat="false" ht="10.45" hidden="false" customHeight="false" outlineLevel="0" collapsed="false"/>
    <row r="47814" customFormat="false" ht="10.45" hidden="false" customHeight="false" outlineLevel="0" collapsed="false"/>
    <row r="47815" customFormat="false" ht="10.45" hidden="false" customHeight="false" outlineLevel="0" collapsed="false"/>
    <row r="47816" customFormat="false" ht="10.45" hidden="false" customHeight="false" outlineLevel="0" collapsed="false"/>
    <row r="47817" customFormat="false" ht="10.45" hidden="false" customHeight="false" outlineLevel="0" collapsed="false"/>
    <row r="47818" customFormat="false" ht="10.45" hidden="false" customHeight="false" outlineLevel="0" collapsed="false"/>
    <row r="47819" customFormat="false" ht="10.45" hidden="false" customHeight="false" outlineLevel="0" collapsed="false"/>
    <row r="47820" customFormat="false" ht="10.45" hidden="false" customHeight="false" outlineLevel="0" collapsed="false"/>
    <row r="47821" customFormat="false" ht="10.45" hidden="false" customHeight="false" outlineLevel="0" collapsed="false"/>
    <row r="47822" customFormat="false" ht="10.45" hidden="false" customHeight="false" outlineLevel="0" collapsed="false"/>
    <row r="47823" customFormat="false" ht="10.45" hidden="false" customHeight="false" outlineLevel="0" collapsed="false"/>
    <row r="47824" customFormat="false" ht="10.45" hidden="false" customHeight="false" outlineLevel="0" collapsed="false"/>
    <row r="47825" customFormat="false" ht="10.45" hidden="false" customHeight="false" outlineLevel="0" collapsed="false"/>
    <row r="47826" customFormat="false" ht="10.45" hidden="false" customHeight="false" outlineLevel="0" collapsed="false"/>
    <row r="47827" customFormat="false" ht="10.45" hidden="false" customHeight="false" outlineLevel="0" collapsed="false"/>
    <row r="47828" customFormat="false" ht="10.45" hidden="false" customHeight="false" outlineLevel="0" collapsed="false"/>
    <row r="47829" customFormat="false" ht="10.45" hidden="false" customHeight="false" outlineLevel="0" collapsed="false"/>
    <row r="47830" customFormat="false" ht="10.45" hidden="false" customHeight="false" outlineLevel="0" collapsed="false"/>
    <row r="47831" customFormat="false" ht="10.45" hidden="false" customHeight="false" outlineLevel="0" collapsed="false"/>
    <row r="47832" customFormat="false" ht="10.45" hidden="false" customHeight="false" outlineLevel="0" collapsed="false"/>
    <row r="47833" customFormat="false" ht="10.45" hidden="false" customHeight="false" outlineLevel="0" collapsed="false"/>
    <row r="47834" customFormat="false" ht="10.45" hidden="false" customHeight="false" outlineLevel="0" collapsed="false"/>
    <row r="47835" customFormat="false" ht="10.45" hidden="false" customHeight="false" outlineLevel="0" collapsed="false"/>
    <row r="47836" customFormat="false" ht="10.45" hidden="false" customHeight="false" outlineLevel="0" collapsed="false"/>
    <row r="47837" customFormat="false" ht="10.45" hidden="false" customHeight="false" outlineLevel="0" collapsed="false"/>
    <row r="47838" customFormat="false" ht="10.45" hidden="false" customHeight="false" outlineLevel="0" collapsed="false"/>
    <row r="47839" customFormat="false" ht="10.45" hidden="false" customHeight="false" outlineLevel="0" collapsed="false"/>
    <row r="47840" customFormat="false" ht="10.45" hidden="false" customHeight="false" outlineLevel="0" collapsed="false"/>
    <row r="47841" customFormat="false" ht="10.45" hidden="false" customHeight="false" outlineLevel="0" collapsed="false"/>
    <row r="47842" customFormat="false" ht="10.45" hidden="false" customHeight="false" outlineLevel="0" collapsed="false"/>
    <row r="47843" customFormat="false" ht="10.45" hidden="false" customHeight="false" outlineLevel="0" collapsed="false"/>
    <row r="47844" customFormat="false" ht="10.45" hidden="false" customHeight="false" outlineLevel="0" collapsed="false"/>
    <row r="47845" customFormat="false" ht="10.45" hidden="false" customHeight="false" outlineLevel="0" collapsed="false"/>
    <row r="47846" customFormat="false" ht="10.45" hidden="false" customHeight="false" outlineLevel="0" collapsed="false"/>
    <row r="47847" customFormat="false" ht="10.45" hidden="false" customHeight="false" outlineLevel="0" collapsed="false"/>
    <row r="47848" customFormat="false" ht="10.45" hidden="false" customHeight="false" outlineLevel="0" collapsed="false"/>
    <row r="47849" customFormat="false" ht="10.45" hidden="false" customHeight="false" outlineLevel="0" collapsed="false"/>
    <row r="47850" customFormat="false" ht="10.45" hidden="false" customHeight="false" outlineLevel="0" collapsed="false"/>
    <row r="47851" customFormat="false" ht="10.45" hidden="false" customHeight="false" outlineLevel="0" collapsed="false"/>
    <row r="47852" customFormat="false" ht="10.45" hidden="false" customHeight="false" outlineLevel="0" collapsed="false"/>
    <row r="47853" customFormat="false" ht="10.45" hidden="false" customHeight="false" outlineLevel="0" collapsed="false"/>
    <row r="47854" customFormat="false" ht="10.45" hidden="false" customHeight="false" outlineLevel="0" collapsed="false"/>
    <row r="47855" customFormat="false" ht="10.45" hidden="false" customHeight="false" outlineLevel="0" collapsed="false"/>
    <row r="47856" customFormat="false" ht="10.45" hidden="false" customHeight="false" outlineLevel="0" collapsed="false"/>
    <row r="47857" customFormat="false" ht="10.45" hidden="false" customHeight="false" outlineLevel="0" collapsed="false"/>
    <row r="47858" customFormat="false" ht="10.45" hidden="false" customHeight="false" outlineLevel="0" collapsed="false"/>
    <row r="47859" customFormat="false" ht="10.45" hidden="false" customHeight="false" outlineLevel="0" collapsed="false"/>
    <row r="47860" customFormat="false" ht="10.45" hidden="false" customHeight="false" outlineLevel="0" collapsed="false"/>
    <row r="47861" customFormat="false" ht="10.45" hidden="false" customHeight="false" outlineLevel="0" collapsed="false"/>
    <row r="47862" customFormat="false" ht="10.45" hidden="false" customHeight="false" outlineLevel="0" collapsed="false"/>
    <row r="47863" customFormat="false" ht="10.45" hidden="false" customHeight="false" outlineLevel="0" collapsed="false"/>
    <row r="47864" customFormat="false" ht="10.45" hidden="false" customHeight="false" outlineLevel="0" collapsed="false"/>
    <row r="47865" customFormat="false" ht="10.45" hidden="false" customHeight="false" outlineLevel="0" collapsed="false"/>
    <row r="47866" customFormat="false" ht="10.45" hidden="false" customHeight="false" outlineLevel="0" collapsed="false"/>
    <row r="47867" customFormat="false" ht="10.45" hidden="false" customHeight="false" outlineLevel="0" collapsed="false"/>
    <row r="47868" customFormat="false" ht="10.45" hidden="false" customHeight="false" outlineLevel="0" collapsed="false"/>
    <row r="47869" customFormat="false" ht="10.45" hidden="false" customHeight="false" outlineLevel="0" collapsed="false"/>
    <row r="47870" customFormat="false" ht="10.45" hidden="false" customHeight="false" outlineLevel="0" collapsed="false"/>
    <row r="47871" customFormat="false" ht="10.45" hidden="false" customHeight="false" outlineLevel="0" collapsed="false"/>
    <row r="47872" customFormat="false" ht="10.45" hidden="false" customHeight="false" outlineLevel="0" collapsed="false"/>
    <row r="47873" customFormat="false" ht="10.45" hidden="false" customHeight="false" outlineLevel="0" collapsed="false"/>
    <row r="47874" customFormat="false" ht="10.45" hidden="false" customHeight="false" outlineLevel="0" collapsed="false"/>
    <row r="47875" customFormat="false" ht="10.45" hidden="false" customHeight="false" outlineLevel="0" collapsed="false"/>
    <row r="47876" customFormat="false" ht="10.45" hidden="false" customHeight="false" outlineLevel="0" collapsed="false"/>
    <row r="47877" customFormat="false" ht="10.45" hidden="false" customHeight="false" outlineLevel="0" collapsed="false"/>
    <row r="47878" customFormat="false" ht="10.45" hidden="false" customHeight="false" outlineLevel="0" collapsed="false"/>
    <row r="47879" customFormat="false" ht="10.45" hidden="false" customHeight="false" outlineLevel="0" collapsed="false"/>
    <row r="47880" customFormat="false" ht="10.45" hidden="false" customHeight="false" outlineLevel="0" collapsed="false"/>
    <row r="47881" customFormat="false" ht="10.45" hidden="false" customHeight="false" outlineLevel="0" collapsed="false"/>
    <row r="47882" customFormat="false" ht="10.45" hidden="false" customHeight="false" outlineLevel="0" collapsed="false"/>
    <row r="47883" customFormat="false" ht="10.45" hidden="false" customHeight="false" outlineLevel="0" collapsed="false"/>
    <row r="47884" customFormat="false" ht="10.45" hidden="false" customHeight="false" outlineLevel="0" collapsed="false"/>
    <row r="47885" customFormat="false" ht="10.45" hidden="false" customHeight="false" outlineLevel="0" collapsed="false"/>
    <row r="47886" customFormat="false" ht="10.45" hidden="false" customHeight="false" outlineLevel="0" collapsed="false"/>
    <row r="47887" customFormat="false" ht="10.45" hidden="false" customHeight="false" outlineLevel="0" collapsed="false"/>
    <row r="47888" customFormat="false" ht="10.45" hidden="false" customHeight="false" outlineLevel="0" collapsed="false"/>
    <row r="47889" customFormat="false" ht="10.45" hidden="false" customHeight="false" outlineLevel="0" collapsed="false"/>
    <row r="47890" customFormat="false" ht="10.45" hidden="false" customHeight="false" outlineLevel="0" collapsed="false"/>
    <row r="47891" customFormat="false" ht="10.45" hidden="false" customHeight="false" outlineLevel="0" collapsed="false"/>
    <row r="47892" customFormat="false" ht="10.45" hidden="false" customHeight="false" outlineLevel="0" collapsed="false"/>
    <row r="47893" customFormat="false" ht="10.45" hidden="false" customHeight="false" outlineLevel="0" collapsed="false"/>
    <row r="47894" customFormat="false" ht="10.45" hidden="false" customHeight="false" outlineLevel="0" collapsed="false"/>
    <row r="47895" customFormat="false" ht="10.45" hidden="false" customHeight="false" outlineLevel="0" collapsed="false"/>
    <row r="47896" customFormat="false" ht="10.45" hidden="false" customHeight="false" outlineLevel="0" collapsed="false"/>
    <row r="47897" customFormat="false" ht="10.45" hidden="false" customHeight="false" outlineLevel="0" collapsed="false"/>
    <row r="47898" customFormat="false" ht="10.45" hidden="false" customHeight="false" outlineLevel="0" collapsed="false"/>
    <row r="47899" customFormat="false" ht="10.45" hidden="false" customHeight="false" outlineLevel="0" collapsed="false"/>
    <row r="47900" customFormat="false" ht="10.45" hidden="false" customHeight="false" outlineLevel="0" collapsed="false"/>
    <row r="47901" customFormat="false" ht="10.45" hidden="false" customHeight="false" outlineLevel="0" collapsed="false"/>
    <row r="47902" customFormat="false" ht="10.45" hidden="false" customHeight="false" outlineLevel="0" collapsed="false"/>
    <row r="47903" customFormat="false" ht="10.45" hidden="false" customHeight="false" outlineLevel="0" collapsed="false"/>
    <row r="47904" customFormat="false" ht="10.45" hidden="false" customHeight="false" outlineLevel="0" collapsed="false"/>
    <row r="47905" customFormat="false" ht="10.45" hidden="false" customHeight="false" outlineLevel="0" collapsed="false"/>
    <row r="47906" customFormat="false" ht="10.45" hidden="false" customHeight="false" outlineLevel="0" collapsed="false"/>
    <row r="47907" customFormat="false" ht="10.45" hidden="false" customHeight="false" outlineLevel="0" collapsed="false"/>
    <row r="47908" customFormat="false" ht="10.45" hidden="false" customHeight="false" outlineLevel="0" collapsed="false"/>
    <row r="47909" customFormat="false" ht="10.45" hidden="false" customHeight="false" outlineLevel="0" collapsed="false"/>
    <row r="47910" customFormat="false" ht="10.45" hidden="false" customHeight="false" outlineLevel="0" collapsed="false"/>
    <row r="47911" customFormat="false" ht="10.45" hidden="false" customHeight="false" outlineLevel="0" collapsed="false"/>
    <row r="47912" customFormat="false" ht="10.45" hidden="false" customHeight="false" outlineLevel="0" collapsed="false"/>
    <row r="47913" customFormat="false" ht="10.45" hidden="false" customHeight="false" outlineLevel="0" collapsed="false"/>
    <row r="47914" customFormat="false" ht="10.45" hidden="false" customHeight="false" outlineLevel="0" collapsed="false"/>
    <row r="47915" customFormat="false" ht="10.45" hidden="false" customHeight="false" outlineLevel="0" collapsed="false"/>
    <row r="47916" customFormat="false" ht="10.45" hidden="false" customHeight="false" outlineLevel="0" collapsed="false"/>
    <row r="47917" customFormat="false" ht="10.45" hidden="false" customHeight="false" outlineLevel="0" collapsed="false"/>
    <row r="47918" customFormat="false" ht="10.45" hidden="false" customHeight="false" outlineLevel="0" collapsed="false"/>
    <row r="47919" customFormat="false" ht="10.45" hidden="false" customHeight="false" outlineLevel="0" collapsed="false"/>
    <row r="47920" customFormat="false" ht="10.45" hidden="false" customHeight="false" outlineLevel="0" collapsed="false"/>
    <row r="47921" customFormat="false" ht="10.45" hidden="false" customHeight="false" outlineLevel="0" collapsed="false"/>
    <row r="47922" customFormat="false" ht="10.45" hidden="false" customHeight="false" outlineLevel="0" collapsed="false"/>
    <row r="47923" customFormat="false" ht="10.45" hidden="false" customHeight="false" outlineLevel="0" collapsed="false"/>
    <row r="47924" customFormat="false" ht="10.45" hidden="false" customHeight="false" outlineLevel="0" collapsed="false"/>
    <row r="47925" customFormat="false" ht="10.45" hidden="false" customHeight="false" outlineLevel="0" collapsed="false"/>
    <row r="47926" customFormat="false" ht="10.45" hidden="false" customHeight="false" outlineLevel="0" collapsed="false"/>
    <row r="47927" customFormat="false" ht="10.45" hidden="false" customHeight="false" outlineLevel="0" collapsed="false"/>
    <row r="47928" customFormat="false" ht="10.45" hidden="false" customHeight="false" outlineLevel="0" collapsed="false"/>
    <row r="47929" customFormat="false" ht="10.45" hidden="false" customHeight="false" outlineLevel="0" collapsed="false"/>
    <row r="47930" customFormat="false" ht="10.45" hidden="false" customHeight="false" outlineLevel="0" collapsed="false"/>
    <row r="47931" customFormat="false" ht="10.45" hidden="false" customHeight="false" outlineLevel="0" collapsed="false"/>
    <row r="47932" customFormat="false" ht="10.45" hidden="false" customHeight="false" outlineLevel="0" collapsed="false"/>
    <row r="47933" customFormat="false" ht="10.45" hidden="false" customHeight="false" outlineLevel="0" collapsed="false"/>
    <row r="47934" customFormat="false" ht="10.45" hidden="false" customHeight="false" outlineLevel="0" collapsed="false"/>
    <row r="47935" customFormat="false" ht="10.45" hidden="false" customHeight="false" outlineLevel="0" collapsed="false"/>
    <row r="47936" customFormat="false" ht="10.45" hidden="false" customHeight="false" outlineLevel="0" collapsed="false"/>
    <row r="47937" customFormat="false" ht="10.45" hidden="false" customHeight="false" outlineLevel="0" collapsed="false"/>
    <row r="47938" customFormat="false" ht="10.45" hidden="false" customHeight="false" outlineLevel="0" collapsed="false"/>
    <row r="47939" customFormat="false" ht="10.45" hidden="false" customHeight="false" outlineLevel="0" collapsed="false"/>
    <row r="47940" customFormat="false" ht="10.45" hidden="false" customHeight="false" outlineLevel="0" collapsed="false"/>
    <row r="47941" customFormat="false" ht="10.45" hidden="false" customHeight="false" outlineLevel="0" collapsed="false"/>
    <row r="47942" customFormat="false" ht="10.45" hidden="false" customHeight="false" outlineLevel="0" collapsed="false"/>
    <row r="47943" customFormat="false" ht="10.45" hidden="false" customHeight="false" outlineLevel="0" collapsed="false"/>
    <row r="47944" customFormat="false" ht="10.45" hidden="false" customHeight="false" outlineLevel="0" collapsed="false"/>
    <row r="47945" customFormat="false" ht="10.45" hidden="false" customHeight="false" outlineLevel="0" collapsed="false"/>
    <row r="47946" customFormat="false" ht="10.45" hidden="false" customHeight="false" outlineLevel="0" collapsed="false"/>
    <row r="47947" customFormat="false" ht="10.45" hidden="false" customHeight="false" outlineLevel="0" collapsed="false"/>
    <row r="47948" customFormat="false" ht="10.45" hidden="false" customHeight="false" outlineLevel="0" collapsed="false"/>
    <row r="47949" customFormat="false" ht="10.45" hidden="false" customHeight="false" outlineLevel="0" collapsed="false"/>
    <row r="47950" customFormat="false" ht="10.45" hidden="false" customHeight="false" outlineLevel="0" collapsed="false"/>
    <row r="47951" customFormat="false" ht="10.45" hidden="false" customHeight="false" outlineLevel="0" collapsed="false"/>
    <row r="47952" customFormat="false" ht="10.45" hidden="false" customHeight="false" outlineLevel="0" collapsed="false"/>
    <row r="47953" customFormat="false" ht="10.45" hidden="false" customHeight="false" outlineLevel="0" collapsed="false"/>
    <row r="47954" customFormat="false" ht="10.45" hidden="false" customHeight="false" outlineLevel="0" collapsed="false"/>
    <row r="47955" customFormat="false" ht="10.45" hidden="false" customHeight="false" outlineLevel="0" collapsed="false"/>
    <row r="47956" customFormat="false" ht="10.45" hidden="false" customHeight="false" outlineLevel="0" collapsed="false"/>
    <row r="47957" customFormat="false" ht="10.45" hidden="false" customHeight="false" outlineLevel="0" collapsed="false"/>
    <row r="47958" customFormat="false" ht="10.45" hidden="false" customHeight="false" outlineLevel="0" collapsed="false"/>
    <row r="47959" customFormat="false" ht="10.45" hidden="false" customHeight="false" outlineLevel="0" collapsed="false"/>
    <row r="47960" customFormat="false" ht="10.45" hidden="false" customHeight="false" outlineLevel="0" collapsed="false"/>
    <row r="47961" customFormat="false" ht="10.45" hidden="false" customHeight="false" outlineLevel="0" collapsed="false"/>
    <row r="47962" customFormat="false" ht="10.45" hidden="false" customHeight="false" outlineLevel="0" collapsed="false"/>
    <row r="47963" customFormat="false" ht="10.45" hidden="false" customHeight="false" outlineLevel="0" collapsed="false"/>
    <row r="47964" customFormat="false" ht="10.45" hidden="false" customHeight="false" outlineLevel="0" collapsed="false"/>
    <row r="47965" customFormat="false" ht="10.45" hidden="false" customHeight="false" outlineLevel="0" collapsed="false"/>
    <row r="47966" customFormat="false" ht="10.45" hidden="false" customHeight="false" outlineLevel="0" collapsed="false"/>
    <row r="47967" customFormat="false" ht="10.45" hidden="false" customHeight="false" outlineLevel="0" collapsed="false"/>
    <row r="47968" customFormat="false" ht="10.45" hidden="false" customHeight="false" outlineLevel="0" collapsed="false"/>
    <row r="47969" customFormat="false" ht="10.45" hidden="false" customHeight="false" outlineLevel="0" collapsed="false"/>
    <row r="47970" customFormat="false" ht="10.45" hidden="false" customHeight="false" outlineLevel="0" collapsed="false"/>
    <row r="47971" customFormat="false" ht="10.45" hidden="false" customHeight="false" outlineLevel="0" collapsed="false"/>
    <row r="47972" customFormat="false" ht="10.45" hidden="false" customHeight="false" outlineLevel="0" collapsed="false"/>
    <row r="47973" customFormat="false" ht="10.45" hidden="false" customHeight="false" outlineLevel="0" collapsed="false"/>
    <row r="47974" customFormat="false" ht="10.45" hidden="false" customHeight="false" outlineLevel="0" collapsed="false"/>
    <row r="47975" customFormat="false" ht="10.45" hidden="false" customHeight="false" outlineLevel="0" collapsed="false"/>
    <row r="47976" customFormat="false" ht="10.45" hidden="false" customHeight="false" outlineLevel="0" collapsed="false"/>
    <row r="47977" customFormat="false" ht="10.45" hidden="false" customHeight="false" outlineLevel="0" collapsed="false"/>
    <row r="47978" customFormat="false" ht="10.45" hidden="false" customHeight="false" outlineLevel="0" collapsed="false"/>
    <row r="47979" customFormat="false" ht="10.45" hidden="false" customHeight="false" outlineLevel="0" collapsed="false"/>
    <row r="47980" customFormat="false" ht="10.45" hidden="false" customHeight="false" outlineLevel="0" collapsed="false"/>
    <row r="47981" customFormat="false" ht="10.45" hidden="false" customHeight="false" outlineLevel="0" collapsed="false"/>
    <row r="47982" customFormat="false" ht="10.45" hidden="false" customHeight="false" outlineLevel="0" collapsed="false"/>
    <row r="47983" customFormat="false" ht="10.45" hidden="false" customHeight="false" outlineLevel="0" collapsed="false"/>
    <row r="47984" customFormat="false" ht="10.45" hidden="false" customHeight="false" outlineLevel="0" collapsed="false"/>
    <row r="47985" customFormat="false" ht="10.45" hidden="false" customHeight="false" outlineLevel="0" collapsed="false"/>
    <row r="47986" customFormat="false" ht="10.45" hidden="false" customHeight="false" outlineLevel="0" collapsed="false"/>
    <row r="47987" customFormat="false" ht="10.45" hidden="false" customHeight="false" outlineLevel="0" collapsed="false"/>
    <row r="47988" customFormat="false" ht="10.45" hidden="false" customHeight="false" outlineLevel="0" collapsed="false"/>
    <row r="47989" customFormat="false" ht="10.45" hidden="false" customHeight="false" outlineLevel="0" collapsed="false"/>
    <row r="47990" customFormat="false" ht="10.45" hidden="false" customHeight="false" outlineLevel="0" collapsed="false"/>
    <row r="47991" customFormat="false" ht="10.45" hidden="false" customHeight="false" outlineLevel="0" collapsed="false"/>
    <row r="47992" customFormat="false" ht="10.45" hidden="false" customHeight="false" outlineLevel="0" collapsed="false"/>
    <row r="47993" customFormat="false" ht="10.45" hidden="false" customHeight="false" outlineLevel="0" collapsed="false"/>
    <row r="47994" customFormat="false" ht="10.45" hidden="false" customHeight="false" outlineLevel="0" collapsed="false"/>
    <row r="47995" customFormat="false" ht="10.45" hidden="false" customHeight="false" outlineLevel="0" collapsed="false"/>
    <row r="47996" customFormat="false" ht="10.45" hidden="false" customHeight="false" outlineLevel="0" collapsed="false"/>
    <row r="47997" customFormat="false" ht="10.45" hidden="false" customHeight="false" outlineLevel="0" collapsed="false"/>
    <row r="47998" customFormat="false" ht="10.45" hidden="false" customHeight="false" outlineLevel="0" collapsed="false"/>
    <row r="47999" customFormat="false" ht="10.45" hidden="false" customHeight="false" outlineLevel="0" collapsed="false"/>
    <row r="48000" customFormat="false" ht="10.45" hidden="false" customHeight="false" outlineLevel="0" collapsed="false"/>
    <row r="48001" customFormat="false" ht="10.45" hidden="false" customHeight="false" outlineLevel="0" collapsed="false"/>
    <row r="48002" customFormat="false" ht="10.45" hidden="false" customHeight="false" outlineLevel="0" collapsed="false"/>
    <row r="48003" customFormat="false" ht="10.45" hidden="false" customHeight="false" outlineLevel="0" collapsed="false"/>
    <row r="48004" customFormat="false" ht="10.45" hidden="false" customHeight="false" outlineLevel="0" collapsed="false"/>
    <row r="48005" customFormat="false" ht="10.45" hidden="false" customHeight="false" outlineLevel="0" collapsed="false"/>
    <row r="48006" customFormat="false" ht="10.45" hidden="false" customHeight="false" outlineLevel="0" collapsed="false"/>
    <row r="48007" customFormat="false" ht="10.45" hidden="false" customHeight="false" outlineLevel="0" collapsed="false"/>
    <row r="48008" customFormat="false" ht="10.45" hidden="false" customHeight="false" outlineLevel="0" collapsed="false"/>
    <row r="48009" customFormat="false" ht="10.45" hidden="false" customHeight="false" outlineLevel="0" collapsed="false"/>
    <row r="48010" customFormat="false" ht="10.45" hidden="false" customHeight="false" outlineLevel="0" collapsed="false"/>
    <row r="48011" customFormat="false" ht="10.45" hidden="false" customHeight="false" outlineLevel="0" collapsed="false"/>
    <row r="48012" customFormat="false" ht="10.45" hidden="false" customHeight="false" outlineLevel="0" collapsed="false"/>
    <row r="48013" customFormat="false" ht="10.45" hidden="false" customHeight="false" outlineLevel="0" collapsed="false"/>
    <row r="48014" customFormat="false" ht="10.45" hidden="false" customHeight="false" outlineLevel="0" collapsed="false"/>
    <row r="48015" customFormat="false" ht="10.45" hidden="false" customHeight="false" outlineLevel="0" collapsed="false"/>
    <row r="48016" customFormat="false" ht="10.45" hidden="false" customHeight="false" outlineLevel="0" collapsed="false"/>
    <row r="48017" customFormat="false" ht="10.45" hidden="false" customHeight="false" outlineLevel="0" collapsed="false"/>
    <row r="48018" customFormat="false" ht="10.45" hidden="false" customHeight="false" outlineLevel="0" collapsed="false"/>
    <row r="48019" customFormat="false" ht="10.45" hidden="false" customHeight="false" outlineLevel="0" collapsed="false"/>
    <row r="48020" customFormat="false" ht="10.45" hidden="false" customHeight="false" outlineLevel="0" collapsed="false"/>
    <row r="48021" customFormat="false" ht="10.45" hidden="false" customHeight="false" outlineLevel="0" collapsed="false"/>
    <row r="48022" customFormat="false" ht="10.45" hidden="false" customHeight="false" outlineLevel="0" collapsed="false"/>
    <row r="48023" customFormat="false" ht="10.45" hidden="false" customHeight="false" outlineLevel="0" collapsed="false"/>
    <row r="48024" customFormat="false" ht="10.45" hidden="false" customHeight="false" outlineLevel="0" collapsed="false"/>
    <row r="48025" customFormat="false" ht="10.45" hidden="false" customHeight="false" outlineLevel="0" collapsed="false"/>
    <row r="48026" customFormat="false" ht="10.45" hidden="false" customHeight="false" outlineLevel="0" collapsed="false"/>
    <row r="48027" customFormat="false" ht="10.45" hidden="false" customHeight="false" outlineLevel="0" collapsed="false"/>
    <row r="48028" customFormat="false" ht="10.45" hidden="false" customHeight="false" outlineLevel="0" collapsed="false"/>
    <row r="48029" customFormat="false" ht="10.45" hidden="false" customHeight="false" outlineLevel="0" collapsed="false"/>
    <row r="48030" customFormat="false" ht="10.45" hidden="false" customHeight="false" outlineLevel="0" collapsed="false"/>
    <row r="48031" customFormat="false" ht="10.45" hidden="false" customHeight="false" outlineLevel="0" collapsed="false"/>
    <row r="48032" customFormat="false" ht="10.45" hidden="false" customHeight="false" outlineLevel="0" collapsed="false"/>
    <row r="48033" customFormat="false" ht="10.45" hidden="false" customHeight="false" outlineLevel="0" collapsed="false"/>
    <row r="48034" customFormat="false" ht="10.45" hidden="false" customHeight="false" outlineLevel="0" collapsed="false"/>
    <row r="48035" customFormat="false" ht="10.45" hidden="false" customHeight="false" outlineLevel="0" collapsed="false"/>
    <row r="48036" customFormat="false" ht="10.45" hidden="false" customHeight="false" outlineLevel="0" collapsed="false"/>
    <row r="48037" customFormat="false" ht="10.45" hidden="false" customHeight="false" outlineLevel="0" collapsed="false"/>
    <row r="48038" customFormat="false" ht="10.45" hidden="false" customHeight="false" outlineLevel="0" collapsed="false"/>
    <row r="48039" customFormat="false" ht="10.45" hidden="false" customHeight="false" outlineLevel="0" collapsed="false"/>
    <row r="48040" customFormat="false" ht="10.45" hidden="false" customHeight="false" outlineLevel="0" collapsed="false"/>
    <row r="48041" customFormat="false" ht="10.45" hidden="false" customHeight="false" outlineLevel="0" collapsed="false"/>
    <row r="48042" customFormat="false" ht="10.45" hidden="false" customHeight="false" outlineLevel="0" collapsed="false"/>
    <row r="48043" customFormat="false" ht="10.45" hidden="false" customHeight="false" outlineLevel="0" collapsed="false"/>
    <row r="48044" customFormat="false" ht="10.45" hidden="false" customHeight="false" outlineLevel="0" collapsed="false"/>
    <row r="48045" customFormat="false" ht="10.45" hidden="false" customHeight="false" outlineLevel="0" collapsed="false"/>
    <row r="48046" customFormat="false" ht="10.45" hidden="false" customHeight="false" outlineLevel="0" collapsed="false"/>
    <row r="48047" customFormat="false" ht="10.45" hidden="false" customHeight="false" outlineLevel="0" collapsed="false"/>
    <row r="48048" customFormat="false" ht="10.45" hidden="false" customHeight="false" outlineLevel="0" collapsed="false"/>
    <row r="48049" customFormat="false" ht="10.45" hidden="false" customHeight="false" outlineLevel="0" collapsed="false"/>
    <row r="48050" customFormat="false" ht="10.45" hidden="false" customHeight="false" outlineLevel="0" collapsed="false"/>
    <row r="48051" customFormat="false" ht="10.45" hidden="false" customHeight="false" outlineLevel="0" collapsed="false"/>
    <row r="48052" customFormat="false" ht="10.45" hidden="false" customHeight="false" outlineLevel="0" collapsed="false"/>
    <row r="48053" customFormat="false" ht="10.45" hidden="false" customHeight="false" outlineLevel="0" collapsed="false"/>
    <row r="48054" customFormat="false" ht="10.45" hidden="false" customHeight="false" outlineLevel="0" collapsed="false"/>
    <row r="48055" customFormat="false" ht="10.45" hidden="false" customHeight="false" outlineLevel="0" collapsed="false"/>
    <row r="48056" customFormat="false" ht="10.45" hidden="false" customHeight="false" outlineLevel="0" collapsed="false"/>
    <row r="48057" customFormat="false" ht="10.45" hidden="false" customHeight="false" outlineLevel="0" collapsed="false"/>
    <row r="48058" customFormat="false" ht="10.45" hidden="false" customHeight="false" outlineLevel="0" collapsed="false"/>
    <row r="48059" customFormat="false" ht="10.45" hidden="false" customHeight="false" outlineLevel="0" collapsed="false"/>
    <row r="48060" customFormat="false" ht="10.45" hidden="false" customHeight="false" outlineLevel="0" collapsed="false"/>
    <row r="48061" customFormat="false" ht="10.45" hidden="false" customHeight="false" outlineLevel="0" collapsed="false"/>
    <row r="48062" customFormat="false" ht="10.45" hidden="false" customHeight="false" outlineLevel="0" collapsed="false"/>
    <row r="48063" customFormat="false" ht="10.45" hidden="false" customHeight="false" outlineLevel="0" collapsed="false"/>
    <row r="48064" customFormat="false" ht="10.45" hidden="false" customHeight="false" outlineLevel="0" collapsed="false"/>
    <row r="48065" customFormat="false" ht="10.45" hidden="false" customHeight="false" outlineLevel="0" collapsed="false"/>
    <row r="48066" customFormat="false" ht="10.45" hidden="false" customHeight="false" outlineLevel="0" collapsed="false"/>
    <row r="48067" customFormat="false" ht="10.45" hidden="false" customHeight="false" outlineLevel="0" collapsed="false"/>
    <row r="48068" customFormat="false" ht="10.45" hidden="false" customHeight="false" outlineLevel="0" collapsed="false"/>
    <row r="48069" customFormat="false" ht="10.45" hidden="false" customHeight="false" outlineLevel="0" collapsed="false"/>
    <row r="48070" customFormat="false" ht="10.45" hidden="false" customHeight="false" outlineLevel="0" collapsed="false"/>
    <row r="48071" customFormat="false" ht="10.45" hidden="false" customHeight="false" outlineLevel="0" collapsed="false"/>
    <row r="48072" customFormat="false" ht="10.45" hidden="false" customHeight="false" outlineLevel="0" collapsed="false"/>
    <row r="48073" customFormat="false" ht="10.45" hidden="false" customHeight="false" outlineLevel="0" collapsed="false"/>
    <row r="48074" customFormat="false" ht="10.45" hidden="false" customHeight="false" outlineLevel="0" collapsed="false"/>
    <row r="48075" customFormat="false" ht="10.45" hidden="false" customHeight="false" outlineLevel="0" collapsed="false"/>
    <row r="48076" customFormat="false" ht="10.45" hidden="false" customHeight="false" outlineLevel="0" collapsed="false"/>
    <row r="48077" customFormat="false" ht="10.45" hidden="false" customHeight="false" outlineLevel="0" collapsed="false"/>
    <row r="48078" customFormat="false" ht="10.45" hidden="false" customHeight="false" outlineLevel="0" collapsed="false"/>
    <row r="48079" customFormat="false" ht="10.45" hidden="false" customHeight="false" outlineLevel="0" collapsed="false"/>
    <row r="48080" customFormat="false" ht="10.45" hidden="false" customHeight="false" outlineLevel="0" collapsed="false"/>
    <row r="48081" customFormat="false" ht="10.45" hidden="false" customHeight="false" outlineLevel="0" collapsed="false"/>
    <row r="48082" customFormat="false" ht="10.45" hidden="false" customHeight="false" outlineLevel="0" collapsed="false"/>
    <row r="48083" customFormat="false" ht="10.45" hidden="false" customHeight="false" outlineLevel="0" collapsed="false"/>
    <row r="48084" customFormat="false" ht="10.45" hidden="false" customHeight="false" outlineLevel="0" collapsed="false"/>
    <row r="48085" customFormat="false" ht="10.45" hidden="false" customHeight="false" outlineLevel="0" collapsed="false"/>
    <row r="48086" customFormat="false" ht="10.45" hidden="false" customHeight="false" outlineLevel="0" collapsed="false"/>
    <row r="48087" customFormat="false" ht="10.45" hidden="false" customHeight="false" outlineLevel="0" collapsed="false"/>
    <row r="48088" customFormat="false" ht="10.45" hidden="false" customHeight="false" outlineLevel="0" collapsed="false"/>
    <row r="48089" customFormat="false" ht="10.45" hidden="false" customHeight="false" outlineLevel="0" collapsed="false"/>
    <row r="48090" customFormat="false" ht="10.45" hidden="false" customHeight="false" outlineLevel="0" collapsed="false"/>
    <row r="48091" customFormat="false" ht="10.45" hidden="false" customHeight="false" outlineLevel="0" collapsed="false"/>
    <row r="48092" customFormat="false" ht="10.45" hidden="false" customHeight="false" outlineLevel="0" collapsed="false"/>
    <row r="48093" customFormat="false" ht="10.45" hidden="false" customHeight="false" outlineLevel="0" collapsed="false"/>
    <row r="48094" customFormat="false" ht="10.45" hidden="false" customHeight="false" outlineLevel="0" collapsed="false"/>
    <row r="48095" customFormat="false" ht="10.45" hidden="false" customHeight="false" outlineLevel="0" collapsed="false"/>
    <row r="48096" customFormat="false" ht="10.45" hidden="false" customHeight="false" outlineLevel="0" collapsed="false"/>
    <row r="48097" customFormat="false" ht="10.45" hidden="false" customHeight="false" outlineLevel="0" collapsed="false"/>
    <row r="48098" customFormat="false" ht="10.45" hidden="false" customHeight="false" outlineLevel="0" collapsed="false"/>
    <row r="48099" customFormat="false" ht="10.45" hidden="false" customHeight="false" outlineLevel="0" collapsed="false"/>
    <row r="48100" customFormat="false" ht="10.45" hidden="false" customHeight="false" outlineLevel="0" collapsed="false"/>
    <row r="48101" customFormat="false" ht="10.45" hidden="false" customHeight="false" outlineLevel="0" collapsed="false"/>
    <row r="48102" customFormat="false" ht="10.45" hidden="false" customHeight="false" outlineLevel="0" collapsed="false"/>
    <row r="48103" customFormat="false" ht="10.45" hidden="false" customHeight="false" outlineLevel="0" collapsed="false"/>
    <row r="48104" customFormat="false" ht="10.45" hidden="false" customHeight="false" outlineLevel="0" collapsed="false"/>
    <row r="48105" customFormat="false" ht="10.45" hidden="false" customHeight="false" outlineLevel="0" collapsed="false"/>
    <row r="48106" customFormat="false" ht="10.45" hidden="false" customHeight="false" outlineLevel="0" collapsed="false"/>
    <row r="48107" customFormat="false" ht="10.45" hidden="false" customHeight="false" outlineLevel="0" collapsed="false"/>
    <row r="48108" customFormat="false" ht="10.45" hidden="false" customHeight="false" outlineLevel="0" collapsed="false"/>
    <row r="48109" customFormat="false" ht="10.45" hidden="false" customHeight="false" outlineLevel="0" collapsed="false"/>
    <row r="48110" customFormat="false" ht="10.45" hidden="false" customHeight="false" outlineLevel="0" collapsed="false"/>
    <row r="48111" customFormat="false" ht="10.45" hidden="false" customHeight="false" outlineLevel="0" collapsed="false"/>
    <row r="48112" customFormat="false" ht="10.45" hidden="false" customHeight="false" outlineLevel="0" collapsed="false"/>
    <row r="48113" customFormat="false" ht="10.45" hidden="false" customHeight="false" outlineLevel="0" collapsed="false"/>
    <row r="48114" customFormat="false" ht="10.45" hidden="false" customHeight="false" outlineLevel="0" collapsed="false"/>
    <row r="48115" customFormat="false" ht="10.45" hidden="false" customHeight="false" outlineLevel="0" collapsed="false"/>
    <row r="48116" customFormat="false" ht="10.45" hidden="false" customHeight="false" outlineLevel="0" collapsed="false"/>
    <row r="48117" customFormat="false" ht="10.45" hidden="false" customHeight="false" outlineLevel="0" collapsed="false"/>
    <row r="48118" customFormat="false" ht="10.45" hidden="false" customHeight="false" outlineLevel="0" collapsed="false"/>
    <row r="48119" customFormat="false" ht="10.45" hidden="false" customHeight="false" outlineLevel="0" collapsed="false"/>
    <row r="48120" customFormat="false" ht="10.45" hidden="false" customHeight="false" outlineLevel="0" collapsed="false"/>
    <row r="48121" customFormat="false" ht="10.45" hidden="false" customHeight="false" outlineLevel="0" collapsed="false"/>
    <row r="48122" customFormat="false" ht="10.45" hidden="false" customHeight="false" outlineLevel="0" collapsed="false"/>
    <row r="48123" customFormat="false" ht="10.45" hidden="false" customHeight="false" outlineLevel="0" collapsed="false"/>
    <row r="48124" customFormat="false" ht="10.45" hidden="false" customHeight="false" outlineLevel="0" collapsed="false"/>
    <row r="48125" customFormat="false" ht="10.45" hidden="false" customHeight="false" outlineLevel="0" collapsed="false"/>
    <row r="48126" customFormat="false" ht="10.45" hidden="false" customHeight="false" outlineLevel="0" collapsed="false"/>
    <row r="48127" customFormat="false" ht="10.45" hidden="false" customHeight="false" outlineLevel="0" collapsed="false"/>
    <row r="48128" customFormat="false" ht="10.45" hidden="false" customHeight="false" outlineLevel="0" collapsed="false"/>
    <row r="48129" customFormat="false" ht="10.45" hidden="false" customHeight="false" outlineLevel="0" collapsed="false"/>
    <row r="48130" customFormat="false" ht="10.45" hidden="false" customHeight="false" outlineLevel="0" collapsed="false"/>
    <row r="48131" customFormat="false" ht="10.45" hidden="false" customHeight="false" outlineLevel="0" collapsed="false"/>
    <row r="48132" customFormat="false" ht="10.45" hidden="false" customHeight="false" outlineLevel="0" collapsed="false"/>
    <row r="48133" customFormat="false" ht="10.45" hidden="false" customHeight="false" outlineLevel="0" collapsed="false"/>
    <row r="48134" customFormat="false" ht="10.45" hidden="false" customHeight="false" outlineLevel="0" collapsed="false"/>
    <row r="48135" customFormat="false" ht="10.45" hidden="false" customHeight="false" outlineLevel="0" collapsed="false"/>
    <row r="48136" customFormat="false" ht="10.45" hidden="false" customHeight="false" outlineLevel="0" collapsed="false"/>
    <row r="48137" customFormat="false" ht="10.45" hidden="false" customHeight="false" outlineLevel="0" collapsed="false"/>
    <row r="48138" customFormat="false" ht="10.45" hidden="false" customHeight="false" outlineLevel="0" collapsed="false"/>
    <row r="48139" customFormat="false" ht="10.45" hidden="false" customHeight="false" outlineLevel="0" collapsed="false"/>
    <row r="48140" customFormat="false" ht="10.45" hidden="false" customHeight="false" outlineLevel="0" collapsed="false"/>
    <row r="48141" customFormat="false" ht="10.45" hidden="false" customHeight="false" outlineLevel="0" collapsed="false"/>
    <row r="48142" customFormat="false" ht="10.45" hidden="false" customHeight="false" outlineLevel="0" collapsed="false"/>
    <row r="48143" customFormat="false" ht="10.45" hidden="false" customHeight="false" outlineLevel="0" collapsed="false"/>
    <row r="48144" customFormat="false" ht="10.45" hidden="false" customHeight="false" outlineLevel="0" collapsed="false"/>
    <row r="48145" customFormat="false" ht="10.45" hidden="false" customHeight="false" outlineLevel="0" collapsed="false"/>
    <row r="48146" customFormat="false" ht="10.45" hidden="false" customHeight="false" outlineLevel="0" collapsed="false"/>
    <row r="48147" customFormat="false" ht="10.45" hidden="false" customHeight="false" outlineLevel="0" collapsed="false"/>
    <row r="48148" customFormat="false" ht="10.45" hidden="false" customHeight="false" outlineLevel="0" collapsed="false"/>
    <row r="48149" customFormat="false" ht="10.45" hidden="false" customHeight="false" outlineLevel="0" collapsed="false"/>
    <row r="48150" customFormat="false" ht="10.45" hidden="false" customHeight="false" outlineLevel="0" collapsed="false"/>
    <row r="48151" customFormat="false" ht="10.45" hidden="false" customHeight="false" outlineLevel="0" collapsed="false"/>
    <row r="48152" customFormat="false" ht="10.45" hidden="false" customHeight="false" outlineLevel="0" collapsed="false"/>
    <row r="48153" customFormat="false" ht="10.45" hidden="false" customHeight="false" outlineLevel="0" collapsed="false"/>
    <row r="48154" customFormat="false" ht="10.45" hidden="false" customHeight="false" outlineLevel="0" collapsed="false"/>
    <row r="48155" customFormat="false" ht="10.45" hidden="false" customHeight="false" outlineLevel="0" collapsed="false"/>
    <row r="48156" customFormat="false" ht="10.45" hidden="false" customHeight="false" outlineLevel="0" collapsed="false"/>
    <row r="48157" customFormat="false" ht="10.45" hidden="false" customHeight="false" outlineLevel="0" collapsed="false"/>
    <row r="48158" customFormat="false" ht="10.45" hidden="false" customHeight="false" outlineLevel="0" collapsed="false"/>
    <row r="48159" customFormat="false" ht="10.45" hidden="false" customHeight="false" outlineLevel="0" collapsed="false"/>
    <row r="48160" customFormat="false" ht="10.45" hidden="false" customHeight="false" outlineLevel="0" collapsed="false"/>
    <row r="48161" customFormat="false" ht="10.45" hidden="false" customHeight="false" outlineLevel="0" collapsed="false"/>
    <row r="48162" customFormat="false" ht="10.45" hidden="false" customHeight="false" outlineLevel="0" collapsed="false"/>
    <row r="48163" customFormat="false" ht="10.45" hidden="false" customHeight="false" outlineLevel="0" collapsed="false"/>
    <row r="48164" customFormat="false" ht="10.45" hidden="false" customHeight="false" outlineLevel="0" collapsed="false"/>
    <row r="48165" customFormat="false" ht="10.45" hidden="false" customHeight="false" outlineLevel="0" collapsed="false"/>
    <row r="48166" customFormat="false" ht="10.45" hidden="false" customHeight="false" outlineLevel="0" collapsed="false"/>
    <row r="48167" customFormat="false" ht="10.45" hidden="false" customHeight="false" outlineLevel="0" collapsed="false"/>
    <row r="48168" customFormat="false" ht="10.45" hidden="false" customHeight="false" outlineLevel="0" collapsed="false"/>
    <row r="48169" customFormat="false" ht="10.45" hidden="false" customHeight="false" outlineLevel="0" collapsed="false"/>
    <row r="48170" customFormat="false" ht="10.45" hidden="false" customHeight="false" outlineLevel="0" collapsed="false"/>
    <row r="48171" customFormat="false" ht="10.45" hidden="false" customHeight="false" outlineLevel="0" collapsed="false"/>
    <row r="48172" customFormat="false" ht="10.45" hidden="false" customHeight="false" outlineLevel="0" collapsed="false"/>
    <row r="48173" customFormat="false" ht="10.45" hidden="false" customHeight="false" outlineLevel="0" collapsed="false"/>
    <row r="48174" customFormat="false" ht="10.45" hidden="false" customHeight="false" outlineLevel="0" collapsed="false"/>
    <row r="48175" customFormat="false" ht="10.45" hidden="false" customHeight="false" outlineLevel="0" collapsed="false"/>
    <row r="48176" customFormat="false" ht="10.45" hidden="false" customHeight="false" outlineLevel="0" collapsed="false"/>
    <row r="48177" customFormat="false" ht="10.45" hidden="false" customHeight="false" outlineLevel="0" collapsed="false"/>
    <row r="48178" customFormat="false" ht="10.45" hidden="false" customHeight="false" outlineLevel="0" collapsed="false"/>
    <row r="48179" customFormat="false" ht="10.45" hidden="false" customHeight="false" outlineLevel="0" collapsed="false"/>
    <row r="48180" customFormat="false" ht="10.45" hidden="false" customHeight="false" outlineLevel="0" collapsed="false"/>
    <row r="48181" customFormat="false" ht="10.45" hidden="false" customHeight="false" outlineLevel="0" collapsed="false"/>
    <row r="48182" customFormat="false" ht="10.45" hidden="false" customHeight="false" outlineLevel="0" collapsed="false"/>
    <row r="48183" customFormat="false" ht="10.45" hidden="false" customHeight="false" outlineLevel="0" collapsed="false"/>
    <row r="48184" customFormat="false" ht="10.45" hidden="false" customHeight="false" outlineLevel="0" collapsed="false"/>
    <row r="48185" customFormat="false" ht="10.45" hidden="false" customHeight="false" outlineLevel="0" collapsed="false"/>
    <row r="48186" customFormat="false" ht="10.45" hidden="false" customHeight="false" outlineLevel="0" collapsed="false"/>
    <row r="48187" customFormat="false" ht="10.45" hidden="false" customHeight="false" outlineLevel="0" collapsed="false"/>
    <row r="48188" customFormat="false" ht="10.45" hidden="false" customHeight="false" outlineLevel="0" collapsed="false"/>
    <row r="48189" customFormat="false" ht="10.45" hidden="false" customHeight="false" outlineLevel="0" collapsed="false"/>
    <row r="48190" customFormat="false" ht="10.45" hidden="false" customHeight="false" outlineLevel="0" collapsed="false"/>
    <row r="48191" customFormat="false" ht="10.45" hidden="false" customHeight="false" outlineLevel="0" collapsed="false"/>
    <row r="48192" customFormat="false" ht="10.45" hidden="false" customHeight="false" outlineLevel="0" collapsed="false"/>
    <row r="48193" customFormat="false" ht="10.45" hidden="false" customHeight="false" outlineLevel="0" collapsed="false"/>
    <row r="48194" customFormat="false" ht="10.45" hidden="false" customHeight="false" outlineLevel="0" collapsed="false"/>
    <row r="48195" customFormat="false" ht="10.45" hidden="false" customHeight="false" outlineLevel="0" collapsed="false"/>
    <row r="48196" customFormat="false" ht="10.45" hidden="false" customHeight="false" outlineLevel="0" collapsed="false"/>
    <row r="48197" customFormat="false" ht="10.45" hidden="false" customHeight="false" outlineLevel="0" collapsed="false"/>
    <row r="48198" customFormat="false" ht="10.45" hidden="false" customHeight="false" outlineLevel="0" collapsed="false"/>
    <row r="48199" customFormat="false" ht="10.45" hidden="false" customHeight="false" outlineLevel="0" collapsed="false"/>
    <row r="48200" customFormat="false" ht="10.45" hidden="false" customHeight="false" outlineLevel="0" collapsed="false"/>
    <row r="48201" customFormat="false" ht="10.45" hidden="false" customHeight="false" outlineLevel="0" collapsed="false"/>
    <row r="48202" customFormat="false" ht="10.45" hidden="false" customHeight="false" outlineLevel="0" collapsed="false"/>
    <row r="48203" customFormat="false" ht="10.45" hidden="false" customHeight="false" outlineLevel="0" collapsed="false"/>
    <row r="48204" customFormat="false" ht="10.45" hidden="false" customHeight="false" outlineLevel="0" collapsed="false"/>
    <row r="48205" customFormat="false" ht="10.45" hidden="false" customHeight="false" outlineLevel="0" collapsed="false"/>
    <row r="48206" customFormat="false" ht="10.45" hidden="false" customHeight="false" outlineLevel="0" collapsed="false"/>
    <row r="48207" customFormat="false" ht="10.45" hidden="false" customHeight="false" outlineLevel="0" collapsed="false"/>
    <row r="48208" customFormat="false" ht="10.45" hidden="false" customHeight="false" outlineLevel="0" collapsed="false"/>
    <row r="48209" customFormat="false" ht="10.45" hidden="false" customHeight="false" outlineLevel="0" collapsed="false"/>
    <row r="48210" customFormat="false" ht="10.45" hidden="false" customHeight="false" outlineLevel="0" collapsed="false"/>
    <row r="48211" customFormat="false" ht="10.45" hidden="false" customHeight="false" outlineLevel="0" collapsed="false"/>
    <row r="48212" customFormat="false" ht="10.45" hidden="false" customHeight="false" outlineLevel="0" collapsed="false"/>
    <row r="48213" customFormat="false" ht="10.45" hidden="false" customHeight="false" outlineLevel="0" collapsed="false"/>
    <row r="48214" customFormat="false" ht="10.45" hidden="false" customHeight="false" outlineLevel="0" collapsed="false"/>
    <row r="48215" customFormat="false" ht="10.45" hidden="false" customHeight="false" outlineLevel="0" collapsed="false"/>
    <row r="48216" customFormat="false" ht="10.45" hidden="false" customHeight="false" outlineLevel="0" collapsed="false"/>
    <row r="48217" customFormat="false" ht="10.45" hidden="false" customHeight="false" outlineLevel="0" collapsed="false"/>
    <row r="48218" customFormat="false" ht="10.45" hidden="false" customHeight="false" outlineLevel="0" collapsed="false"/>
    <row r="48219" customFormat="false" ht="10.45" hidden="false" customHeight="false" outlineLevel="0" collapsed="false"/>
    <row r="48220" customFormat="false" ht="10.45" hidden="false" customHeight="false" outlineLevel="0" collapsed="false"/>
    <row r="48221" customFormat="false" ht="10.45" hidden="false" customHeight="false" outlineLevel="0" collapsed="false"/>
    <row r="48222" customFormat="false" ht="10.45" hidden="false" customHeight="false" outlineLevel="0" collapsed="false"/>
    <row r="48223" customFormat="false" ht="10.45" hidden="false" customHeight="false" outlineLevel="0" collapsed="false"/>
    <row r="48224" customFormat="false" ht="10.45" hidden="false" customHeight="false" outlineLevel="0" collapsed="false"/>
    <row r="48225" customFormat="false" ht="10.45" hidden="false" customHeight="false" outlineLevel="0" collapsed="false"/>
    <row r="48226" customFormat="false" ht="10.45" hidden="false" customHeight="false" outlineLevel="0" collapsed="false"/>
    <row r="48227" customFormat="false" ht="10.45" hidden="false" customHeight="false" outlineLevel="0" collapsed="false"/>
    <row r="48228" customFormat="false" ht="10.45" hidden="false" customHeight="false" outlineLevel="0" collapsed="false"/>
    <row r="48229" customFormat="false" ht="10.45" hidden="false" customHeight="false" outlineLevel="0" collapsed="false"/>
    <row r="48230" customFormat="false" ht="10.45" hidden="false" customHeight="false" outlineLevel="0" collapsed="false"/>
    <row r="48231" customFormat="false" ht="10.45" hidden="false" customHeight="false" outlineLevel="0" collapsed="false"/>
    <row r="48232" customFormat="false" ht="10.45" hidden="false" customHeight="false" outlineLevel="0" collapsed="false"/>
    <row r="48233" customFormat="false" ht="10.45" hidden="false" customHeight="false" outlineLevel="0" collapsed="false"/>
    <row r="48234" customFormat="false" ht="10.45" hidden="false" customHeight="false" outlineLevel="0" collapsed="false"/>
    <row r="48235" customFormat="false" ht="10.45" hidden="false" customHeight="false" outlineLevel="0" collapsed="false"/>
    <row r="48236" customFormat="false" ht="10.45" hidden="false" customHeight="false" outlineLevel="0" collapsed="false"/>
    <row r="48237" customFormat="false" ht="10.45" hidden="false" customHeight="false" outlineLevel="0" collapsed="false"/>
    <row r="48238" customFormat="false" ht="10.45" hidden="false" customHeight="false" outlineLevel="0" collapsed="false"/>
    <row r="48239" customFormat="false" ht="10.45" hidden="false" customHeight="false" outlineLevel="0" collapsed="false"/>
    <row r="48240" customFormat="false" ht="10.45" hidden="false" customHeight="false" outlineLevel="0" collapsed="false"/>
    <row r="48241" customFormat="false" ht="10.45" hidden="false" customHeight="false" outlineLevel="0" collapsed="false"/>
    <row r="48242" customFormat="false" ht="10.45" hidden="false" customHeight="false" outlineLevel="0" collapsed="false"/>
    <row r="48243" customFormat="false" ht="10.45" hidden="false" customHeight="false" outlineLevel="0" collapsed="false"/>
    <row r="48244" customFormat="false" ht="10.45" hidden="false" customHeight="false" outlineLevel="0" collapsed="false"/>
    <row r="48245" customFormat="false" ht="10.45" hidden="false" customHeight="false" outlineLevel="0" collapsed="false"/>
    <row r="48246" customFormat="false" ht="10.45" hidden="false" customHeight="false" outlineLevel="0" collapsed="false"/>
    <row r="48247" customFormat="false" ht="10.45" hidden="false" customHeight="false" outlineLevel="0" collapsed="false"/>
    <row r="48248" customFormat="false" ht="10.45" hidden="false" customHeight="false" outlineLevel="0" collapsed="false"/>
    <row r="48249" customFormat="false" ht="10.45" hidden="false" customHeight="false" outlineLevel="0" collapsed="false"/>
    <row r="48250" customFormat="false" ht="10.45" hidden="false" customHeight="false" outlineLevel="0" collapsed="false"/>
    <row r="48251" customFormat="false" ht="10.45" hidden="false" customHeight="false" outlineLevel="0" collapsed="false"/>
    <row r="48252" customFormat="false" ht="10.45" hidden="false" customHeight="false" outlineLevel="0" collapsed="false"/>
    <row r="48253" customFormat="false" ht="10.45" hidden="false" customHeight="false" outlineLevel="0" collapsed="false"/>
    <row r="48254" customFormat="false" ht="10.45" hidden="false" customHeight="false" outlineLevel="0" collapsed="false"/>
    <row r="48255" customFormat="false" ht="10.45" hidden="false" customHeight="false" outlineLevel="0" collapsed="false"/>
    <row r="48256" customFormat="false" ht="10.45" hidden="false" customHeight="false" outlineLevel="0" collapsed="false"/>
    <row r="48257" customFormat="false" ht="10.45" hidden="false" customHeight="false" outlineLevel="0" collapsed="false"/>
    <row r="48258" customFormat="false" ht="10.45" hidden="false" customHeight="false" outlineLevel="0" collapsed="false"/>
    <row r="48259" customFormat="false" ht="10.45" hidden="false" customHeight="false" outlineLevel="0" collapsed="false"/>
    <row r="48260" customFormat="false" ht="10.45" hidden="false" customHeight="false" outlineLevel="0" collapsed="false"/>
    <row r="48261" customFormat="false" ht="10.45" hidden="false" customHeight="false" outlineLevel="0" collapsed="false"/>
    <row r="48262" customFormat="false" ht="10.45" hidden="false" customHeight="false" outlineLevel="0" collapsed="false"/>
    <row r="48263" customFormat="false" ht="10.45" hidden="false" customHeight="false" outlineLevel="0" collapsed="false"/>
    <row r="48264" customFormat="false" ht="10.45" hidden="false" customHeight="false" outlineLevel="0" collapsed="false"/>
    <row r="48265" customFormat="false" ht="10.45" hidden="false" customHeight="false" outlineLevel="0" collapsed="false"/>
    <row r="48266" customFormat="false" ht="10.45" hidden="false" customHeight="false" outlineLevel="0" collapsed="false"/>
    <row r="48267" customFormat="false" ht="10.45" hidden="false" customHeight="false" outlineLevel="0" collapsed="false"/>
    <row r="48268" customFormat="false" ht="10.45" hidden="false" customHeight="false" outlineLevel="0" collapsed="false"/>
    <row r="48269" customFormat="false" ht="10.45" hidden="false" customHeight="false" outlineLevel="0" collapsed="false"/>
    <row r="48270" customFormat="false" ht="10.45" hidden="false" customHeight="false" outlineLevel="0" collapsed="false"/>
    <row r="48271" customFormat="false" ht="10.45" hidden="false" customHeight="false" outlineLevel="0" collapsed="false"/>
    <row r="48272" customFormat="false" ht="10.45" hidden="false" customHeight="false" outlineLevel="0" collapsed="false"/>
    <row r="48273" customFormat="false" ht="10.45" hidden="false" customHeight="false" outlineLevel="0" collapsed="false"/>
    <row r="48274" customFormat="false" ht="10.45" hidden="false" customHeight="false" outlineLevel="0" collapsed="false"/>
    <row r="48275" customFormat="false" ht="10.45" hidden="false" customHeight="false" outlineLevel="0" collapsed="false"/>
    <row r="48276" customFormat="false" ht="10.45" hidden="false" customHeight="false" outlineLevel="0" collapsed="false"/>
    <row r="48277" customFormat="false" ht="10.45" hidden="false" customHeight="false" outlineLevel="0" collapsed="false"/>
    <row r="48278" customFormat="false" ht="10.45" hidden="false" customHeight="false" outlineLevel="0" collapsed="false"/>
    <row r="48279" customFormat="false" ht="10.45" hidden="false" customHeight="false" outlineLevel="0" collapsed="false"/>
    <row r="48280" customFormat="false" ht="10.45" hidden="false" customHeight="false" outlineLevel="0" collapsed="false"/>
    <row r="48281" customFormat="false" ht="10.45" hidden="false" customHeight="false" outlineLevel="0" collapsed="false"/>
    <row r="48282" customFormat="false" ht="10.45" hidden="false" customHeight="false" outlineLevel="0" collapsed="false"/>
    <row r="48283" customFormat="false" ht="10.45" hidden="false" customHeight="false" outlineLevel="0" collapsed="false"/>
    <row r="48284" customFormat="false" ht="10.45" hidden="false" customHeight="false" outlineLevel="0" collapsed="false"/>
    <row r="48285" customFormat="false" ht="10.45" hidden="false" customHeight="false" outlineLevel="0" collapsed="false"/>
    <row r="48286" customFormat="false" ht="10.45" hidden="false" customHeight="false" outlineLevel="0" collapsed="false"/>
    <row r="48287" customFormat="false" ht="10.45" hidden="false" customHeight="false" outlineLevel="0" collapsed="false"/>
    <row r="48288" customFormat="false" ht="10.45" hidden="false" customHeight="false" outlineLevel="0" collapsed="false"/>
    <row r="48289" customFormat="false" ht="10.45" hidden="false" customHeight="false" outlineLevel="0" collapsed="false"/>
    <row r="48290" customFormat="false" ht="10.45" hidden="false" customHeight="false" outlineLevel="0" collapsed="false"/>
    <row r="48291" customFormat="false" ht="10.45" hidden="false" customHeight="false" outlineLevel="0" collapsed="false"/>
    <row r="48292" customFormat="false" ht="10.45" hidden="false" customHeight="false" outlineLevel="0" collapsed="false"/>
    <row r="48293" customFormat="false" ht="10.45" hidden="false" customHeight="false" outlineLevel="0" collapsed="false"/>
    <row r="48294" customFormat="false" ht="10.45" hidden="false" customHeight="false" outlineLevel="0" collapsed="false"/>
    <row r="48295" customFormat="false" ht="10.45" hidden="false" customHeight="false" outlineLevel="0" collapsed="false"/>
    <row r="48296" customFormat="false" ht="10.45" hidden="false" customHeight="false" outlineLevel="0" collapsed="false"/>
    <row r="48297" customFormat="false" ht="10.45" hidden="false" customHeight="false" outlineLevel="0" collapsed="false"/>
    <row r="48298" customFormat="false" ht="10.45" hidden="false" customHeight="false" outlineLevel="0" collapsed="false"/>
    <row r="48299" customFormat="false" ht="10.45" hidden="false" customHeight="false" outlineLevel="0" collapsed="false"/>
    <row r="48300" customFormat="false" ht="10.45" hidden="false" customHeight="false" outlineLevel="0" collapsed="false"/>
    <row r="48301" customFormat="false" ht="10.45" hidden="false" customHeight="false" outlineLevel="0" collapsed="false"/>
    <row r="48302" customFormat="false" ht="10.45" hidden="false" customHeight="false" outlineLevel="0" collapsed="false"/>
    <row r="48303" customFormat="false" ht="10.45" hidden="false" customHeight="false" outlineLevel="0" collapsed="false"/>
    <row r="48304" customFormat="false" ht="10.45" hidden="false" customHeight="false" outlineLevel="0" collapsed="false"/>
    <row r="48305" customFormat="false" ht="10.45" hidden="false" customHeight="false" outlineLevel="0" collapsed="false"/>
    <row r="48306" customFormat="false" ht="10.45" hidden="false" customHeight="false" outlineLevel="0" collapsed="false"/>
    <row r="48307" customFormat="false" ht="10.45" hidden="false" customHeight="false" outlineLevel="0" collapsed="false"/>
    <row r="48308" customFormat="false" ht="10.45" hidden="false" customHeight="false" outlineLevel="0" collapsed="false"/>
    <row r="48309" customFormat="false" ht="10.45" hidden="false" customHeight="false" outlineLevel="0" collapsed="false"/>
    <row r="48310" customFormat="false" ht="10.45" hidden="false" customHeight="false" outlineLevel="0" collapsed="false"/>
    <row r="48311" customFormat="false" ht="10.45" hidden="false" customHeight="false" outlineLevel="0" collapsed="false"/>
    <row r="48312" customFormat="false" ht="10.45" hidden="false" customHeight="false" outlineLevel="0" collapsed="false"/>
    <row r="48313" customFormat="false" ht="10.45" hidden="false" customHeight="false" outlineLevel="0" collapsed="false"/>
    <row r="48314" customFormat="false" ht="10.45" hidden="false" customHeight="false" outlineLevel="0" collapsed="false"/>
    <row r="48315" customFormat="false" ht="10.45" hidden="false" customHeight="false" outlineLevel="0" collapsed="false"/>
    <row r="48316" customFormat="false" ht="10.45" hidden="false" customHeight="false" outlineLevel="0" collapsed="false"/>
    <row r="48317" customFormat="false" ht="10.45" hidden="false" customHeight="false" outlineLevel="0" collapsed="false"/>
    <row r="48318" customFormat="false" ht="10.45" hidden="false" customHeight="false" outlineLevel="0" collapsed="false"/>
    <row r="48319" customFormat="false" ht="10.45" hidden="false" customHeight="false" outlineLevel="0" collapsed="false"/>
    <row r="48320" customFormat="false" ht="10.45" hidden="false" customHeight="false" outlineLevel="0" collapsed="false"/>
    <row r="48321" customFormat="false" ht="10.45" hidden="false" customHeight="false" outlineLevel="0" collapsed="false"/>
    <row r="48322" customFormat="false" ht="10.45" hidden="false" customHeight="false" outlineLevel="0" collapsed="false"/>
    <row r="48323" customFormat="false" ht="10.45" hidden="false" customHeight="false" outlineLevel="0" collapsed="false"/>
    <row r="48324" customFormat="false" ht="10.45" hidden="false" customHeight="false" outlineLevel="0" collapsed="false"/>
    <row r="48325" customFormat="false" ht="10.45" hidden="false" customHeight="false" outlineLevel="0" collapsed="false"/>
    <row r="48326" customFormat="false" ht="10.45" hidden="false" customHeight="false" outlineLevel="0" collapsed="false"/>
    <row r="48327" customFormat="false" ht="10.45" hidden="false" customHeight="false" outlineLevel="0" collapsed="false"/>
    <row r="48328" customFormat="false" ht="10.45" hidden="false" customHeight="false" outlineLevel="0" collapsed="false"/>
    <row r="48329" customFormat="false" ht="10.45" hidden="false" customHeight="false" outlineLevel="0" collapsed="false"/>
    <row r="48330" customFormat="false" ht="10.45" hidden="false" customHeight="false" outlineLevel="0" collapsed="false"/>
    <row r="48331" customFormat="false" ht="10.45" hidden="false" customHeight="false" outlineLevel="0" collapsed="false"/>
    <row r="48332" customFormat="false" ht="10.45" hidden="false" customHeight="false" outlineLevel="0" collapsed="false"/>
    <row r="48333" customFormat="false" ht="10.45" hidden="false" customHeight="false" outlineLevel="0" collapsed="false"/>
    <row r="48334" customFormat="false" ht="10.45" hidden="false" customHeight="false" outlineLevel="0" collapsed="false"/>
    <row r="48335" customFormat="false" ht="10.45" hidden="false" customHeight="false" outlineLevel="0" collapsed="false"/>
    <row r="48336" customFormat="false" ht="10.45" hidden="false" customHeight="false" outlineLevel="0" collapsed="false"/>
    <row r="48337" customFormat="false" ht="10.45" hidden="false" customHeight="false" outlineLevel="0" collapsed="false"/>
    <row r="48338" customFormat="false" ht="10.45" hidden="false" customHeight="false" outlineLevel="0" collapsed="false"/>
    <row r="48339" customFormat="false" ht="10.45" hidden="false" customHeight="false" outlineLevel="0" collapsed="false"/>
    <row r="48340" customFormat="false" ht="10.45" hidden="false" customHeight="false" outlineLevel="0" collapsed="false"/>
    <row r="48341" customFormat="false" ht="10.45" hidden="false" customHeight="false" outlineLevel="0" collapsed="false"/>
    <row r="48342" customFormat="false" ht="10.45" hidden="false" customHeight="false" outlineLevel="0" collapsed="false"/>
    <row r="48343" customFormat="false" ht="10.45" hidden="false" customHeight="false" outlineLevel="0" collapsed="false"/>
    <row r="48344" customFormat="false" ht="10.45" hidden="false" customHeight="false" outlineLevel="0" collapsed="false"/>
    <row r="48345" customFormat="false" ht="10.45" hidden="false" customHeight="false" outlineLevel="0" collapsed="false"/>
    <row r="48346" customFormat="false" ht="10.45" hidden="false" customHeight="false" outlineLevel="0" collapsed="false"/>
    <row r="48347" customFormat="false" ht="10.45" hidden="false" customHeight="false" outlineLevel="0" collapsed="false"/>
    <row r="48348" customFormat="false" ht="10.45" hidden="false" customHeight="false" outlineLevel="0" collapsed="false"/>
    <row r="48349" customFormat="false" ht="10.45" hidden="false" customHeight="false" outlineLevel="0" collapsed="false"/>
    <row r="48350" customFormat="false" ht="10.45" hidden="false" customHeight="false" outlineLevel="0" collapsed="false"/>
    <row r="48351" customFormat="false" ht="10.45" hidden="false" customHeight="false" outlineLevel="0" collapsed="false"/>
    <row r="48352" customFormat="false" ht="10.45" hidden="false" customHeight="false" outlineLevel="0" collapsed="false"/>
    <row r="48353" customFormat="false" ht="10.45" hidden="false" customHeight="false" outlineLevel="0" collapsed="false"/>
    <row r="48354" customFormat="false" ht="10.45" hidden="false" customHeight="false" outlineLevel="0" collapsed="false"/>
    <row r="48355" customFormat="false" ht="10.45" hidden="false" customHeight="false" outlineLevel="0" collapsed="false"/>
    <row r="48356" customFormat="false" ht="10.45" hidden="false" customHeight="false" outlineLevel="0" collapsed="false"/>
    <row r="48357" customFormat="false" ht="10.45" hidden="false" customHeight="false" outlineLevel="0" collapsed="false"/>
    <row r="48358" customFormat="false" ht="10.45" hidden="false" customHeight="false" outlineLevel="0" collapsed="false"/>
    <row r="48359" customFormat="false" ht="10.45" hidden="false" customHeight="false" outlineLevel="0" collapsed="false"/>
    <row r="48360" customFormat="false" ht="10.45" hidden="false" customHeight="false" outlineLevel="0" collapsed="false"/>
    <row r="48361" customFormat="false" ht="10.45" hidden="false" customHeight="false" outlineLevel="0" collapsed="false"/>
    <row r="48362" customFormat="false" ht="10.45" hidden="false" customHeight="false" outlineLevel="0" collapsed="false"/>
    <row r="48363" customFormat="false" ht="10.45" hidden="false" customHeight="false" outlineLevel="0" collapsed="false"/>
    <row r="48364" customFormat="false" ht="10.45" hidden="false" customHeight="false" outlineLevel="0" collapsed="false"/>
    <row r="48365" customFormat="false" ht="10.45" hidden="false" customHeight="false" outlineLevel="0" collapsed="false"/>
    <row r="48366" customFormat="false" ht="10.45" hidden="false" customHeight="false" outlineLevel="0" collapsed="false"/>
    <row r="48367" customFormat="false" ht="10.45" hidden="false" customHeight="false" outlineLevel="0" collapsed="false"/>
    <row r="48368" customFormat="false" ht="10.45" hidden="false" customHeight="false" outlineLevel="0" collapsed="false"/>
    <row r="48369" customFormat="false" ht="10.45" hidden="false" customHeight="false" outlineLevel="0" collapsed="false"/>
    <row r="48370" customFormat="false" ht="10.45" hidden="false" customHeight="false" outlineLevel="0" collapsed="false"/>
    <row r="48371" customFormat="false" ht="10.45" hidden="false" customHeight="false" outlineLevel="0" collapsed="false"/>
    <row r="48372" customFormat="false" ht="10.45" hidden="false" customHeight="false" outlineLevel="0" collapsed="false"/>
    <row r="48373" customFormat="false" ht="10.45" hidden="false" customHeight="false" outlineLevel="0" collapsed="false"/>
    <row r="48374" customFormat="false" ht="10.45" hidden="false" customHeight="false" outlineLevel="0" collapsed="false"/>
    <row r="48375" customFormat="false" ht="10.45" hidden="false" customHeight="false" outlineLevel="0" collapsed="false"/>
    <row r="48376" customFormat="false" ht="10.45" hidden="false" customHeight="false" outlineLevel="0" collapsed="false"/>
    <row r="48377" customFormat="false" ht="10.45" hidden="false" customHeight="false" outlineLevel="0" collapsed="false"/>
    <row r="48378" customFormat="false" ht="10.45" hidden="false" customHeight="false" outlineLevel="0" collapsed="false"/>
    <row r="48379" customFormat="false" ht="10.45" hidden="false" customHeight="false" outlineLevel="0" collapsed="false"/>
    <row r="48380" customFormat="false" ht="10.45" hidden="false" customHeight="false" outlineLevel="0" collapsed="false"/>
    <row r="48381" customFormat="false" ht="10.45" hidden="false" customHeight="false" outlineLevel="0" collapsed="false"/>
    <row r="48382" customFormat="false" ht="10.45" hidden="false" customHeight="false" outlineLevel="0" collapsed="false"/>
    <row r="48383" customFormat="false" ht="10.45" hidden="false" customHeight="false" outlineLevel="0" collapsed="false"/>
    <row r="48384" customFormat="false" ht="10.45" hidden="false" customHeight="false" outlineLevel="0" collapsed="false"/>
    <row r="48385" customFormat="false" ht="10.45" hidden="false" customHeight="false" outlineLevel="0" collapsed="false"/>
    <row r="48386" customFormat="false" ht="10.45" hidden="false" customHeight="false" outlineLevel="0" collapsed="false"/>
    <row r="48387" customFormat="false" ht="10.45" hidden="false" customHeight="false" outlineLevel="0" collapsed="false"/>
    <row r="48388" customFormat="false" ht="10.45" hidden="false" customHeight="false" outlineLevel="0" collapsed="false"/>
    <row r="48389" customFormat="false" ht="10.45" hidden="false" customHeight="false" outlineLevel="0" collapsed="false"/>
    <row r="48390" customFormat="false" ht="10.45" hidden="false" customHeight="false" outlineLevel="0" collapsed="false"/>
    <row r="48391" customFormat="false" ht="10.45" hidden="false" customHeight="false" outlineLevel="0" collapsed="false"/>
    <row r="48392" customFormat="false" ht="10.45" hidden="false" customHeight="false" outlineLevel="0" collapsed="false"/>
    <row r="48393" customFormat="false" ht="10.45" hidden="false" customHeight="false" outlineLevel="0" collapsed="false"/>
    <row r="48394" customFormat="false" ht="10.45" hidden="false" customHeight="false" outlineLevel="0" collapsed="false"/>
    <row r="48395" customFormat="false" ht="10.45" hidden="false" customHeight="false" outlineLevel="0" collapsed="false"/>
    <row r="48396" customFormat="false" ht="10.45" hidden="false" customHeight="false" outlineLevel="0" collapsed="false"/>
    <row r="48397" customFormat="false" ht="10.45" hidden="false" customHeight="false" outlineLevel="0" collapsed="false"/>
    <row r="48398" customFormat="false" ht="10.45" hidden="false" customHeight="false" outlineLevel="0" collapsed="false"/>
    <row r="48399" customFormat="false" ht="10.45" hidden="false" customHeight="false" outlineLevel="0" collapsed="false"/>
    <row r="48400" customFormat="false" ht="10.45" hidden="false" customHeight="false" outlineLevel="0" collapsed="false"/>
    <row r="48401" customFormat="false" ht="10.45" hidden="false" customHeight="false" outlineLevel="0" collapsed="false"/>
    <row r="48402" customFormat="false" ht="10.45" hidden="false" customHeight="false" outlineLevel="0" collapsed="false"/>
    <row r="48403" customFormat="false" ht="10.45" hidden="false" customHeight="false" outlineLevel="0" collapsed="false"/>
    <row r="48404" customFormat="false" ht="10.45" hidden="false" customHeight="false" outlineLevel="0" collapsed="false"/>
    <row r="48405" customFormat="false" ht="10.45" hidden="false" customHeight="false" outlineLevel="0" collapsed="false"/>
    <row r="48406" customFormat="false" ht="10.45" hidden="false" customHeight="false" outlineLevel="0" collapsed="false"/>
    <row r="48407" customFormat="false" ht="10.45" hidden="false" customHeight="false" outlineLevel="0" collapsed="false"/>
    <row r="48408" customFormat="false" ht="10.45" hidden="false" customHeight="false" outlineLevel="0" collapsed="false"/>
    <row r="48409" customFormat="false" ht="10.45" hidden="false" customHeight="false" outlineLevel="0" collapsed="false"/>
    <row r="48410" customFormat="false" ht="10.45" hidden="false" customHeight="false" outlineLevel="0" collapsed="false"/>
    <row r="48411" customFormat="false" ht="10.45" hidden="false" customHeight="false" outlineLevel="0" collapsed="false"/>
    <row r="48412" customFormat="false" ht="10.45" hidden="false" customHeight="false" outlineLevel="0" collapsed="false"/>
    <row r="48413" customFormat="false" ht="10.45" hidden="false" customHeight="false" outlineLevel="0" collapsed="false"/>
    <row r="48414" customFormat="false" ht="10.45" hidden="false" customHeight="false" outlineLevel="0" collapsed="false"/>
    <row r="48415" customFormat="false" ht="10.45" hidden="false" customHeight="false" outlineLevel="0" collapsed="false"/>
    <row r="48416" customFormat="false" ht="10.45" hidden="false" customHeight="false" outlineLevel="0" collapsed="false"/>
    <row r="48417" customFormat="false" ht="10.45" hidden="false" customHeight="false" outlineLevel="0" collapsed="false"/>
    <row r="48418" customFormat="false" ht="10.45" hidden="false" customHeight="false" outlineLevel="0" collapsed="false"/>
    <row r="48419" customFormat="false" ht="10.45" hidden="false" customHeight="false" outlineLevel="0" collapsed="false"/>
    <row r="48420" customFormat="false" ht="10.45" hidden="false" customHeight="false" outlineLevel="0" collapsed="false"/>
    <row r="48421" customFormat="false" ht="10.45" hidden="false" customHeight="false" outlineLevel="0" collapsed="false"/>
    <row r="48422" customFormat="false" ht="10.45" hidden="false" customHeight="false" outlineLevel="0" collapsed="false"/>
    <row r="48423" customFormat="false" ht="10.45" hidden="false" customHeight="false" outlineLevel="0" collapsed="false"/>
    <row r="48424" customFormat="false" ht="10.45" hidden="false" customHeight="false" outlineLevel="0" collapsed="false"/>
    <row r="48425" customFormat="false" ht="10.45" hidden="false" customHeight="false" outlineLevel="0" collapsed="false"/>
    <row r="48426" customFormat="false" ht="10.45" hidden="false" customHeight="false" outlineLevel="0" collapsed="false"/>
    <row r="48427" customFormat="false" ht="10.45" hidden="false" customHeight="false" outlineLevel="0" collapsed="false"/>
    <row r="48428" customFormat="false" ht="10.45" hidden="false" customHeight="false" outlineLevel="0" collapsed="false"/>
    <row r="48429" customFormat="false" ht="10.45" hidden="false" customHeight="false" outlineLevel="0" collapsed="false"/>
    <row r="48430" customFormat="false" ht="10.45" hidden="false" customHeight="false" outlineLevel="0" collapsed="false"/>
    <row r="48431" customFormat="false" ht="10.45" hidden="false" customHeight="false" outlineLevel="0" collapsed="false"/>
    <row r="48432" customFormat="false" ht="10.45" hidden="false" customHeight="false" outlineLevel="0" collapsed="false"/>
    <row r="48433" customFormat="false" ht="10.45" hidden="false" customHeight="false" outlineLevel="0" collapsed="false"/>
    <row r="48434" customFormat="false" ht="10.45" hidden="false" customHeight="false" outlineLevel="0" collapsed="false"/>
    <row r="48435" customFormat="false" ht="10.45" hidden="false" customHeight="false" outlineLevel="0" collapsed="false"/>
    <row r="48436" customFormat="false" ht="10.45" hidden="false" customHeight="false" outlineLevel="0" collapsed="false"/>
    <row r="48437" customFormat="false" ht="10.45" hidden="false" customHeight="false" outlineLevel="0" collapsed="false"/>
    <row r="48438" customFormat="false" ht="10.45" hidden="false" customHeight="false" outlineLevel="0" collapsed="false"/>
    <row r="48439" customFormat="false" ht="10.45" hidden="false" customHeight="false" outlineLevel="0" collapsed="false"/>
    <row r="48440" customFormat="false" ht="10.45" hidden="false" customHeight="false" outlineLevel="0" collapsed="false"/>
    <row r="48441" customFormat="false" ht="10.45" hidden="false" customHeight="false" outlineLevel="0" collapsed="false"/>
    <row r="48442" customFormat="false" ht="10.45" hidden="false" customHeight="false" outlineLevel="0" collapsed="false"/>
    <row r="48443" customFormat="false" ht="10.45" hidden="false" customHeight="false" outlineLevel="0" collapsed="false"/>
    <row r="48444" customFormat="false" ht="10.45" hidden="false" customHeight="false" outlineLevel="0" collapsed="false"/>
    <row r="48445" customFormat="false" ht="10.45" hidden="false" customHeight="false" outlineLevel="0" collapsed="false"/>
    <row r="48446" customFormat="false" ht="10.45" hidden="false" customHeight="false" outlineLevel="0" collapsed="false"/>
    <row r="48447" customFormat="false" ht="10.45" hidden="false" customHeight="false" outlineLevel="0" collapsed="false"/>
    <row r="48448" customFormat="false" ht="10.45" hidden="false" customHeight="false" outlineLevel="0" collapsed="false"/>
    <row r="48449" customFormat="false" ht="10.45" hidden="false" customHeight="false" outlineLevel="0" collapsed="false"/>
    <row r="48450" customFormat="false" ht="10.45" hidden="false" customHeight="false" outlineLevel="0" collapsed="false"/>
    <row r="48451" customFormat="false" ht="10.45" hidden="false" customHeight="false" outlineLevel="0" collapsed="false"/>
    <row r="48452" customFormat="false" ht="10.45" hidden="false" customHeight="false" outlineLevel="0" collapsed="false"/>
    <row r="48453" customFormat="false" ht="10.45" hidden="false" customHeight="false" outlineLevel="0" collapsed="false"/>
    <row r="48454" customFormat="false" ht="10.45" hidden="false" customHeight="false" outlineLevel="0" collapsed="false"/>
    <row r="48455" customFormat="false" ht="10.45" hidden="false" customHeight="false" outlineLevel="0" collapsed="false"/>
    <row r="48456" customFormat="false" ht="10.45" hidden="false" customHeight="false" outlineLevel="0" collapsed="false"/>
    <row r="48457" customFormat="false" ht="10.45" hidden="false" customHeight="false" outlineLevel="0" collapsed="false"/>
    <row r="48458" customFormat="false" ht="10.45" hidden="false" customHeight="false" outlineLevel="0" collapsed="false"/>
    <row r="48459" customFormat="false" ht="10.45" hidden="false" customHeight="false" outlineLevel="0" collapsed="false"/>
    <row r="48460" customFormat="false" ht="10.45" hidden="false" customHeight="false" outlineLevel="0" collapsed="false"/>
    <row r="48461" customFormat="false" ht="10.45" hidden="false" customHeight="false" outlineLevel="0" collapsed="false"/>
    <row r="48462" customFormat="false" ht="10.45" hidden="false" customHeight="false" outlineLevel="0" collapsed="false"/>
    <row r="48463" customFormat="false" ht="10.45" hidden="false" customHeight="false" outlineLevel="0" collapsed="false"/>
    <row r="48464" customFormat="false" ht="10.45" hidden="false" customHeight="false" outlineLevel="0" collapsed="false"/>
    <row r="48465" customFormat="false" ht="10.45" hidden="false" customHeight="false" outlineLevel="0" collapsed="false"/>
    <row r="48466" customFormat="false" ht="10.45" hidden="false" customHeight="false" outlineLevel="0" collapsed="false"/>
    <row r="48467" customFormat="false" ht="10.45" hidden="false" customHeight="false" outlineLevel="0" collapsed="false"/>
    <row r="48468" customFormat="false" ht="10.45" hidden="false" customHeight="false" outlineLevel="0" collapsed="false"/>
    <row r="48469" customFormat="false" ht="10.45" hidden="false" customHeight="false" outlineLevel="0" collapsed="false"/>
    <row r="48470" customFormat="false" ht="10.45" hidden="false" customHeight="false" outlineLevel="0" collapsed="false"/>
    <row r="48471" customFormat="false" ht="10.45" hidden="false" customHeight="false" outlineLevel="0" collapsed="false"/>
    <row r="48472" customFormat="false" ht="10.45" hidden="false" customHeight="false" outlineLevel="0" collapsed="false"/>
    <row r="48473" customFormat="false" ht="10.45" hidden="false" customHeight="false" outlineLevel="0" collapsed="false"/>
    <row r="48474" customFormat="false" ht="10.45" hidden="false" customHeight="false" outlineLevel="0" collapsed="false"/>
    <row r="48475" customFormat="false" ht="10.45" hidden="false" customHeight="false" outlineLevel="0" collapsed="false"/>
    <row r="48476" customFormat="false" ht="10.45" hidden="false" customHeight="false" outlineLevel="0" collapsed="false"/>
    <row r="48477" customFormat="false" ht="10.45" hidden="false" customHeight="false" outlineLevel="0" collapsed="false"/>
    <row r="48478" customFormat="false" ht="10.45" hidden="false" customHeight="false" outlineLevel="0" collapsed="false"/>
    <row r="48479" customFormat="false" ht="10.45" hidden="false" customHeight="false" outlineLevel="0" collapsed="false"/>
    <row r="48480" customFormat="false" ht="10.45" hidden="false" customHeight="false" outlineLevel="0" collapsed="false"/>
    <row r="48481" customFormat="false" ht="10.45" hidden="false" customHeight="false" outlineLevel="0" collapsed="false"/>
    <row r="48482" customFormat="false" ht="10.45" hidden="false" customHeight="false" outlineLevel="0" collapsed="false"/>
    <row r="48483" customFormat="false" ht="10.45" hidden="false" customHeight="false" outlineLevel="0" collapsed="false"/>
    <row r="48484" customFormat="false" ht="10.45" hidden="false" customHeight="false" outlineLevel="0" collapsed="false"/>
    <row r="48485" customFormat="false" ht="10.45" hidden="false" customHeight="false" outlineLevel="0" collapsed="false"/>
    <row r="48486" customFormat="false" ht="10.45" hidden="false" customHeight="false" outlineLevel="0" collapsed="false"/>
    <row r="48487" customFormat="false" ht="10.45" hidden="false" customHeight="false" outlineLevel="0" collapsed="false"/>
    <row r="48488" customFormat="false" ht="10.45" hidden="false" customHeight="false" outlineLevel="0" collapsed="false"/>
    <row r="48489" customFormat="false" ht="10.45" hidden="false" customHeight="false" outlineLevel="0" collapsed="false"/>
    <row r="48490" customFormat="false" ht="10.45" hidden="false" customHeight="false" outlineLevel="0" collapsed="false"/>
    <row r="48491" customFormat="false" ht="10.45" hidden="false" customHeight="false" outlineLevel="0" collapsed="false"/>
    <row r="48492" customFormat="false" ht="10.45" hidden="false" customHeight="false" outlineLevel="0" collapsed="false"/>
    <row r="48493" customFormat="false" ht="10.45" hidden="false" customHeight="false" outlineLevel="0" collapsed="false"/>
    <row r="48494" customFormat="false" ht="10.45" hidden="false" customHeight="false" outlineLevel="0" collapsed="false"/>
    <row r="48495" customFormat="false" ht="10.45" hidden="false" customHeight="false" outlineLevel="0" collapsed="false"/>
    <row r="48496" customFormat="false" ht="10.45" hidden="false" customHeight="false" outlineLevel="0" collapsed="false"/>
    <row r="48497" customFormat="false" ht="10.45" hidden="false" customHeight="false" outlineLevel="0" collapsed="false"/>
    <row r="48498" customFormat="false" ht="10.45" hidden="false" customHeight="false" outlineLevel="0" collapsed="false"/>
    <row r="48499" customFormat="false" ht="10.45" hidden="false" customHeight="false" outlineLevel="0" collapsed="false"/>
    <row r="48500" customFormat="false" ht="10.45" hidden="false" customHeight="false" outlineLevel="0" collapsed="false"/>
    <row r="48501" customFormat="false" ht="10.45" hidden="false" customHeight="false" outlineLevel="0" collapsed="false"/>
    <row r="48502" customFormat="false" ht="10.45" hidden="false" customHeight="false" outlineLevel="0" collapsed="false"/>
    <row r="48503" customFormat="false" ht="10.45" hidden="false" customHeight="false" outlineLevel="0" collapsed="false"/>
    <row r="48504" customFormat="false" ht="10.45" hidden="false" customHeight="false" outlineLevel="0" collapsed="false"/>
    <row r="48505" customFormat="false" ht="10.45" hidden="false" customHeight="false" outlineLevel="0" collapsed="false"/>
    <row r="48506" customFormat="false" ht="10.45" hidden="false" customHeight="false" outlineLevel="0" collapsed="false"/>
    <row r="48507" customFormat="false" ht="10.45" hidden="false" customHeight="false" outlineLevel="0" collapsed="false"/>
    <row r="48508" customFormat="false" ht="10.45" hidden="false" customHeight="false" outlineLevel="0" collapsed="false"/>
    <row r="48509" customFormat="false" ht="10.45" hidden="false" customHeight="false" outlineLevel="0" collapsed="false"/>
    <row r="48510" customFormat="false" ht="10.45" hidden="false" customHeight="false" outlineLevel="0" collapsed="false"/>
    <row r="48511" customFormat="false" ht="10.45" hidden="false" customHeight="false" outlineLevel="0" collapsed="false"/>
    <row r="48512" customFormat="false" ht="10.45" hidden="false" customHeight="false" outlineLevel="0" collapsed="false"/>
    <row r="48513" customFormat="false" ht="10.45" hidden="false" customHeight="false" outlineLevel="0" collapsed="false"/>
    <row r="48514" customFormat="false" ht="10.45" hidden="false" customHeight="false" outlineLevel="0" collapsed="false"/>
    <row r="48515" customFormat="false" ht="10.45" hidden="false" customHeight="false" outlineLevel="0" collapsed="false"/>
    <row r="48516" customFormat="false" ht="10.45" hidden="false" customHeight="false" outlineLevel="0" collapsed="false"/>
    <row r="48517" customFormat="false" ht="10.45" hidden="false" customHeight="false" outlineLevel="0" collapsed="false"/>
    <row r="48518" customFormat="false" ht="10.45" hidden="false" customHeight="false" outlineLevel="0" collapsed="false"/>
    <row r="48519" customFormat="false" ht="10.45" hidden="false" customHeight="false" outlineLevel="0" collapsed="false"/>
    <row r="48520" customFormat="false" ht="10.45" hidden="false" customHeight="false" outlineLevel="0" collapsed="false"/>
    <row r="48521" customFormat="false" ht="10.45" hidden="false" customHeight="false" outlineLevel="0" collapsed="false"/>
    <row r="48522" customFormat="false" ht="10.45" hidden="false" customHeight="false" outlineLevel="0" collapsed="false"/>
    <row r="48523" customFormat="false" ht="10.45" hidden="false" customHeight="false" outlineLevel="0" collapsed="false"/>
    <row r="48524" customFormat="false" ht="10.45" hidden="false" customHeight="false" outlineLevel="0" collapsed="false"/>
    <row r="48525" customFormat="false" ht="10.45" hidden="false" customHeight="false" outlineLevel="0" collapsed="false"/>
    <row r="48526" customFormat="false" ht="10.45" hidden="false" customHeight="false" outlineLevel="0" collapsed="false"/>
    <row r="48527" customFormat="false" ht="10.45" hidden="false" customHeight="false" outlineLevel="0" collapsed="false"/>
    <row r="48528" customFormat="false" ht="10.45" hidden="false" customHeight="false" outlineLevel="0" collapsed="false"/>
    <row r="48529" customFormat="false" ht="10.45" hidden="false" customHeight="false" outlineLevel="0" collapsed="false"/>
    <row r="48530" customFormat="false" ht="10.45" hidden="false" customHeight="false" outlineLevel="0" collapsed="false"/>
    <row r="48531" customFormat="false" ht="10.45" hidden="false" customHeight="false" outlineLevel="0" collapsed="false"/>
    <row r="48532" customFormat="false" ht="10.45" hidden="false" customHeight="false" outlineLevel="0" collapsed="false"/>
    <row r="48533" customFormat="false" ht="10.45" hidden="false" customHeight="false" outlineLevel="0" collapsed="false"/>
    <row r="48534" customFormat="false" ht="10.45" hidden="false" customHeight="false" outlineLevel="0" collapsed="false"/>
    <row r="48535" customFormat="false" ht="10.45" hidden="false" customHeight="false" outlineLevel="0" collapsed="false"/>
    <row r="48536" customFormat="false" ht="10.45" hidden="false" customHeight="false" outlineLevel="0" collapsed="false"/>
    <row r="48537" customFormat="false" ht="10.45" hidden="false" customHeight="false" outlineLevel="0" collapsed="false"/>
    <row r="48538" customFormat="false" ht="10.45" hidden="false" customHeight="false" outlineLevel="0" collapsed="false"/>
    <row r="48539" customFormat="false" ht="10.45" hidden="false" customHeight="false" outlineLevel="0" collapsed="false"/>
    <row r="48540" customFormat="false" ht="10.45" hidden="false" customHeight="false" outlineLevel="0" collapsed="false"/>
    <row r="48541" customFormat="false" ht="10.45" hidden="false" customHeight="false" outlineLevel="0" collapsed="false"/>
    <row r="48542" customFormat="false" ht="10.45" hidden="false" customHeight="false" outlineLevel="0" collapsed="false"/>
    <row r="48543" customFormat="false" ht="10.45" hidden="false" customHeight="false" outlineLevel="0" collapsed="false"/>
    <row r="48544" customFormat="false" ht="10.45" hidden="false" customHeight="false" outlineLevel="0" collapsed="false"/>
    <row r="48545" customFormat="false" ht="10.45" hidden="false" customHeight="false" outlineLevel="0" collapsed="false"/>
    <row r="48546" customFormat="false" ht="10.45" hidden="false" customHeight="false" outlineLevel="0" collapsed="false"/>
    <row r="48547" customFormat="false" ht="10.45" hidden="false" customHeight="false" outlineLevel="0" collapsed="false"/>
    <row r="48548" customFormat="false" ht="10.45" hidden="false" customHeight="false" outlineLevel="0" collapsed="false"/>
    <row r="48549" customFormat="false" ht="10.45" hidden="false" customHeight="false" outlineLevel="0" collapsed="false"/>
    <row r="48550" customFormat="false" ht="10.45" hidden="false" customHeight="false" outlineLevel="0" collapsed="false"/>
    <row r="48551" customFormat="false" ht="10.45" hidden="false" customHeight="false" outlineLevel="0" collapsed="false"/>
    <row r="48552" customFormat="false" ht="10.45" hidden="false" customHeight="false" outlineLevel="0" collapsed="false"/>
    <row r="48553" customFormat="false" ht="10.45" hidden="false" customHeight="false" outlineLevel="0" collapsed="false"/>
    <row r="48554" customFormat="false" ht="10.45" hidden="false" customHeight="false" outlineLevel="0" collapsed="false"/>
    <row r="48555" customFormat="false" ht="10.45" hidden="false" customHeight="false" outlineLevel="0" collapsed="false"/>
    <row r="48556" customFormat="false" ht="10.45" hidden="false" customHeight="false" outlineLevel="0" collapsed="false"/>
    <row r="48557" customFormat="false" ht="10.45" hidden="false" customHeight="false" outlineLevel="0" collapsed="false"/>
    <row r="48558" customFormat="false" ht="10.45" hidden="false" customHeight="false" outlineLevel="0" collapsed="false"/>
    <row r="48559" customFormat="false" ht="10.45" hidden="false" customHeight="false" outlineLevel="0" collapsed="false"/>
    <row r="48560" customFormat="false" ht="10.45" hidden="false" customHeight="false" outlineLevel="0" collapsed="false"/>
    <row r="48561" customFormat="false" ht="10.45" hidden="false" customHeight="false" outlineLevel="0" collapsed="false"/>
    <row r="48562" customFormat="false" ht="10.45" hidden="false" customHeight="false" outlineLevel="0" collapsed="false"/>
    <row r="48563" customFormat="false" ht="10.45" hidden="false" customHeight="false" outlineLevel="0" collapsed="false"/>
    <row r="48564" customFormat="false" ht="10.45" hidden="false" customHeight="false" outlineLevel="0" collapsed="false"/>
    <row r="48565" customFormat="false" ht="10.45" hidden="false" customHeight="false" outlineLevel="0" collapsed="false"/>
    <row r="48566" customFormat="false" ht="10.45" hidden="false" customHeight="false" outlineLevel="0" collapsed="false"/>
    <row r="48567" customFormat="false" ht="10.45" hidden="false" customHeight="false" outlineLevel="0" collapsed="false"/>
    <row r="48568" customFormat="false" ht="10.45" hidden="false" customHeight="false" outlineLevel="0" collapsed="false"/>
    <row r="48569" customFormat="false" ht="10.45" hidden="false" customHeight="false" outlineLevel="0" collapsed="false"/>
    <row r="48570" customFormat="false" ht="10.45" hidden="false" customHeight="false" outlineLevel="0" collapsed="false"/>
    <row r="48571" customFormat="false" ht="10.45" hidden="false" customHeight="false" outlineLevel="0" collapsed="false"/>
    <row r="48572" customFormat="false" ht="10.45" hidden="false" customHeight="false" outlineLevel="0" collapsed="false"/>
    <row r="48573" customFormat="false" ht="10.45" hidden="false" customHeight="false" outlineLevel="0" collapsed="false"/>
    <row r="48574" customFormat="false" ht="10.45" hidden="false" customHeight="false" outlineLevel="0" collapsed="false"/>
    <row r="48575" customFormat="false" ht="10.45" hidden="false" customHeight="false" outlineLevel="0" collapsed="false"/>
    <row r="48576" customFormat="false" ht="10.45" hidden="false" customHeight="false" outlineLevel="0" collapsed="false"/>
    <row r="48577" customFormat="false" ht="10.45" hidden="false" customHeight="false" outlineLevel="0" collapsed="false"/>
    <row r="48578" customFormat="false" ht="10.45" hidden="false" customHeight="false" outlineLevel="0" collapsed="false"/>
    <row r="48579" customFormat="false" ht="10.45" hidden="false" customHeight="false" outlineLevel="0" collapsed="false"/>
    <row r="48580" customFormat="false" ht="10.45" hidden="false" customHeight="false" outlineLevel="0" collapsed="false"/>
    <row r="48581" customFormat="false" ht="10.45" hidden="false" customHeight="false" outlineLevel="0" collapsed="false"/>
    <row r="48582" customFormat="false" ht="10.45" hidden="false" customHeight="false" outlineLevel="0" collapsed="false"/>
    <row r="48583" customFormat="false" ht="10.45" hidden="false" customHeight="false" outlineLevel="0" collapsed="false"/>
    <row r="48584" customFormat="false" ht="10.45" hidden="false" customHeight="false" outlineLevel="0" collapsed="false"/>
    <row r="48585" customFormat="false" ht="10.45" hidden="false" customHeight="false" outlineLevel="0" collapsed="false"/>
    <row r="48586" customFormat="false" ht="10.45" hidden="false" customHeight="false" outlineLevel="0" collapsed="false"/>
    <row r="48587" customFormat="false" ht="10.45" hidden="false" customHeight="false" outlineLevel="0" collapsed="false"/>
    <row r="48588" customFormat="false" ht="10.45" hidden="false" customHeight="false" outlineLevel="0" collapsed="false"/>
    <row r="48589" customFormat="false" ht="10.45" hidden="false" customHeight="false" outlineLevel="0" collapsed="false"/>
    <row r="48590" customFormat="false" ht="10.45" hidden="false" customHeight="false" outlineLevel="0" collapsed="false"/>
    <row r="48591" customFormat="false" ht="10.45" hidden="false" customHeight="false" outlineLevel="0" collapsed="false"/>
    <row r="48592" customFormat="false" ht="10.45" hidden="false" customHeight="false" outlineLevel="0" collapsed="false"/>
    <row r="48593" customFormat="false" ht="10.45" hidden="false" customHeight="false" outlineLevel="0" collapsed="false"/>
    <row r="48594" customFormat="false" ht="10.45" hidden="false" customHeight="false" outlineLevel="0" collapsed="false"/>
    <row r="48595" customFormat="false" ht="10.45" hidden="false" customHeight="false" outlineLevel="0" collapsed="false"/>
    <row r="48596" customFormat="false" ht="10.45" hidden="false" customHeight="false" outlineLevel="0" collapsed="false"/>
    <row r="48597" customFormat="false" ht="10.45" hidden="false" customHeight="false" outlineLevel="0" collapsed="false"/>
    <row r="48598" customFormat="false" ht="10.45" hidden="false" customHeight="false" outlineLevel="0" collapsed="false"/>
    <row r="48599" customFormat="false" ht="10.45" hidden="false" customHeight="false" outlineLevel="0" collapsed="false"/>
    <row r="48600" customFormat="false" ht="10.45" hidden="false" customHeight="false" outlineLevel="0" collapsed="false"/>
    <row r="48601" customFormat="false" ht="10.45" hidden="false" customHeight="false" outlineLevel="0" collapsed="false"/>
    <row r="48602" customFormat="false" ht="10.45" hidden="false" customHeight="false" outlineLevel="0" collapsed="false"/>
    <row r="48603" customFormat="false" ht="10.45" hidden="false" customHeight="false" outlineLevel="0" collapsed="false"/>
    <row r="48604" customFormat="false" ht="10.45" hidden="false" customHeight="false" outlineLevel="0" collapsed="false"/>
    <row r="48605" customFormat="false" ht="10.45" hidden="false" customHeight="false" outlineLevel="0" collapsed="false"/>
    <row r="48606" customFormat="false" ht="10.45" hidden="false" customHeight="false" outlineLevel="0" collapsed="false"/>
    <row r="48607" customFormat="false" ht="10.45" hidden="false" customHeight="false" outlineLevel="0" collapsed="false"/>
    <row r="48608" customFormat="false" ht="10.45" hidden="false" customHeight="false" outlineLevel="0" collapsed="false"/>
    <row r="48609" customFormat="false" ht="10.45" hidden="false" customHeight="false" outlineLevel="0" collapsed="false"/>
    <row r="48610" customFormat="false" ht="10.45" hidden="false" customHeight="false" outlineLevel="0" collapsed="false"/>
    <row r="48611" customFormat="false" ht="10.45" hidden="false" customHeight="false" outlineLevel="0" collapsed="false"/>
    <row r="48612" customFormat="false" ht="10.45" hidden="false" customHeight="false" outlineLevel="0" collapsed="false"/>
    <row r="48613" customFormat="false" ht="10.45" hidden="false" customHeight="false" outlineLevel="0" collapsed="false"/>
    <row r="48614" customFormat="false" ht="10.45" hidden="false" customHeight="false" outlineLevel="0" collapsed="false"/>
    <row r="48615" customFormat="false" ht="10.45" hidden="false" customHeight="false" outlineLevel="0" collapsed="false"/>
    <row r="48616" customFormat="false" ht="10.45" hidden="false" customHeight="false" outlineLevel="0" collapsed="false"/>
    <row r="48617" customFormat="false" ht="10.45" hidden="false" customHeight="false" outlineLevel="0" collapsed="false"/>
    <row r="48618" customFormat="false" ht="10.45" hidden="false" customHeight="false" outlineLevel="0" collapsed="false"/>
    <row r="48619" customFormat="false" ht="10.45" hidden="false" customHeight="false" outlineLevel="0" collapsed="false"/>
    <row r="48620" customFormat="false" ht="10.45" hidden="false" customHeight="false" outlineLevel="0" collapsed="false"/>
    <row r="48621" customFormat="false" ht="10.45" hidden="false" customHeight="false" outlineLevel="0" collapsed="false"/>
    <row r="48622" customFormat="false" ht="10.45" hidden="false" customHeight="false" outlineLevel="0" collapsed="false"/>
    <row r="48623" customFormat="false" ht="10.45" hidden="false" customHeight="false" outlineLevel="0" collapsed="false"/>
    <row r="48624" customFormat="false" ht="10.45" hidden="false" customHeight="false" outlineLevel="0" collapsed="false"/>
    <row r="48625" customFormat="false" ht="10.45" hidden="false" customHeight="false" outlineLevel="0" collapsed="false"/>
    <row r="48626" customFormat="false" ht="10.45" hidden="false" customHeight="false" outlineLevel="0" collapsed="false"/>
    <row r="48627" customFormat="false" ht="10.45" hidden="false" customHeight="false" outlineLevel="0" collapsed="false"/>
    <row r="48628" customFormat="false" ht="10.45" hidden="false" customHeight="false" outlineLevel="0" collapsed="false"/>
    <row r="48629" customFormat="false" ht="10.45" hidden="false" customHeight="false" outlineLevel="0" collapsed="false"/>
    <row r="48630" customFormat="false" ht="10.45" hidden="false" customHeight="false" outlineLevel="0" collapsed="false"/>
    <row r="48631" customFormat="false" ht="10.45" hidden="false" customHeight="false" outlineLevel="0" collapsed="false"/>
    <row r="48632" customFormat="false" ht="10.45" hidden="false" customHeight="false" outlineLevel="0" collapsed="false"/>
    <row r="48633" customFormat="false" ht="10.45" hidden="false" customHeight="false" outlineLevel="0" collapsed="false"/>
    <row r="48634" customFormat="false" ht="10.45" hidden="false" customHeight="false" outlineLevel="0" collapsed="false"/>
    <row r="48635" customFormat="false" ht="10.45" hidden="false" customHeight="false" outlineLevel="0" collapsed="false"/>
    <row r="48636" customFormat="false" ht="10.45" hidden="false" customHeight="false" outlineLevel="0" collapsed="false"/>
    <row r="48637" customFormat="false" ht="10.45" hidden="false" customHeight="false" outlineLevel="0" collapsed="false"/>
    <row r="48638" customFormat="false" ht="10.45" hidden="false" customHeight="false" outlineLevel="0" collapsed="false"/>
    <row r="48639" customFormat="false" ht="10.45" hidden="false" customHeight="false" outlineLevel="0" collapsed="false"/>
    <row r="48640" customFormat="false" ht="10.45" hidden="false" customHeight="false" outlineLevel="0" collapsed="false"/>
    <row r="48641" customFormat="false" ht="10.45" hidden="false" customHeight="false" outlineLevel="0" collapsed="false"/>
    <row r="48642" customFormat="false" ht="10.45" hidden="false" customHeight="false" outlineLevel="0" collapsed="false"/>
    <row r="48643" customFormat="false" ht="10.45" hidden="false" customHeight="false" outlineLevel="0" collapsed="false"/>
    <row r="48644" customFormat="false" ht="10.45" hidden="false" customHeight="false" outlineLevel="0" collapsed="false"/>
    <row r="48645" customFormat="false" ht="10.45" hidden="false" customHeight="false" outlineLevel="0" collapsed="false"/>
    <row r="48646" customFormat="false" ht="10.45" hidden="false" customHeight="false" outlineLevel="0" collapsed="false"/>
    <row r="48647" customFormat="false" ht="10.45" hidden="false" customHeight="false" outlineLevel="0" collapsed="false"/>
    <row r="48648" customFormat="false" ht="10.45" hidden="false" customHeight="false" outlineLevel="0" collapsed="false"/>
    <row r="48649" customFormat="false" ht="10.45" hidden="false" customHeight="false" outlineLevel="0" collapsed="false"/>
    <row r="48650" customFormat="false" ht="10.45" hidden="false" customHeight="false" outlineLevel="0" collapsed="false"/>
    <row r="48651" customFormat="false" ht="10.45" hidden="false" customHeight="false" outlineLevel="0" collapsed="false"/>
    <row r="48652" customFormat="false" ht="10.45" hidden="false" customHeight="false" outlineLevel="0" collapsed="false"/>
    <row r="48653" customFormat="false" ht="10.45" hidden="false" customHeight="false" outlineLevel="0" collapsed="false"/>
    <row r="48654" customFormat="false" ht="10.45" hidden="false" customHeight="false" outlineLevel="0" collapsed="false"/>
    <row r="48655" customFormat="false" ht="10.45" hidden="false" customHeight="false" outlineLevel="0" collapsed="false"/>
    <row r="48656" customFormat="false" ht="10.45" hidden="false" customHeight="false" outlineLevel="0" collapsed="false"/>
    <row r="48657" customFormat="false" ht="10.45" hidden="false" customHeight="false" outlineLevel="0" collapsed="false"/>
    <row r="48658" customFormat="false" ht="10.45" hidden="false" customHeight="false" outlineLevel="0" collapsed="false"/>
    <row r="48659" customFormat="false" ht="10.45" hidden="false" customHeight="false" outlineLevel="0" collapsed="false"/>
    <row r="48660" customFormat="false" ht="10.45" hidden="false" customHeight="false" outlineLevel="0" collapsed="false"/>
    <row r="48661" customFormat="false" ht="10.45" hidden="false" customHeight="false" outlineLevel="0" collapsed="false"/>
    <row r="48662" customFormat="false" ht="10.45" hidden="false" customHeight="false" outlineLevel="0" collapsed="false"/>
    <row r="48663" customFormat="false" ht="10.45" hidden="false" customHeight="false" outlineLevel="0" collapsed="false"/>
    <row r="48664" customFormat="false" ht="10.45" hidden="false" customHeight="false" outlineLevel="0" collapsed="false"/>
    <row r="48665" customFormat="false" ht="10.45" hidden="false" customHeight="false" outlineLevel="0" collapsed="false"/>
    <row r="48666" customFormat="false" ht="10.45" hidden="false" customHeight="false" outlineLevel="0" collapsed="false"/>
    <row r="48667" customFormat="false" ht="10.45" hidden="false" customHeight="false" outlineLevel="0" collapsed="false"/>
    <row r="48668" customFormat="false" ht="10.45" hidden="false" customHeight="false" outlineLevel="0" collapsed="false"/>
    <row r="48669" customFormat="false" ht="10.45" hidden="false" customHeight="false" outlineLevel="0" collapsed="false"/>
    <row r="48670" customFormat="false" ht="10.45" hidden="false" customHeight="false" outlineLevel="0" collapsed="false"/>
    <row r="48671" customFormat="false" ht="10.45" hidden="false" customHeight="false" outlineLevel="0" collapsed="false"/>
    <row r="48672" customFormat="false" ht="10.45" hidden="false" customHeight="false" outlineLevel="0" collapsed="false"/>
    <row r="48673" customFormat="false" ht="10.45" hidden="false" customHeight="false" outlineLevel="0" collapsed="false"/>
    <row r="48674" customFormat="false" ht="10.45" hidden="false" customHeight="false" outlineLevel="0" collapsed="false"/>
    <row r="48675" customFormat="false" ht="10.45" hidden="false" customHeight="false" outlineLevel="0" collapsed="false"/>
    <row r="48676" customFormat="false" ht="10.45" hidden="false" customHeight="false" outlineLevel="0" collapsed="false"/>
    <row r="48677" customFormat="false" ht="10.45" hidden="false" customHeight="false" outlineLevel="0" collapsed="false"/>
    <row r="48678" customFormat="false" ht="10.45" hidden="false" customHeight="false" outlineLevel="0" collapsed="false"/>
    <row r="48679" customFormat="false" ht="10.45" hidden="false" customHeight="false" outlineLevel="0" collapsed="false"/>
    <row r="48680" customFormat="false" ht="10.45" hidden="false" customHeight="false" outlineLevel="0" collapsed="false"/>
    <row r="48681" customFormat="false" ht="10.45" hidden="false" customHeight="false" outlineLevel="0" collapsed="false"/>
    <row r="48682" customFormat="false" ht="10.45" hidden="false" customHeight="false" outlineLevel="0" collapsed="false"/>
    <row r="48683" customFormat="false" ht="10.45" hidden="false" customHeight="false" outlineLevel="0" collapsed="false"/>
    <row r="48684" customFormat="false" ht="10.45" hidden="false" customHeight="false" outlineLevel="0" collapsed="false"/>
    <row r="48685" customFormat="false" ht="10.45" hidden="false" customHeight="false" outlineLevel="0" collapsed="false"/>
    <row r="48686" customFormat="false" ht="10.45" hidden="false" customHeight="false" outlineLevel="0" collapsed="false"/>
    <row r="48687" customFormat="false" ht="10.45" hidden="false" customHeight="false" outlineLevel="0" collapsed="false"/>
    <row r="48688" customFormat="false" ht="10.45" hidden="false" customHeight="false" outlineLevel="0" collapsed="false"/>
    <row r="48689" customFormat="false" ht="10.45" hidden="false" customHeight="false" outlineLevel="0" collapsed="false"/>
    <row r="48690" customFormat="false" ht="10.45" hidden="false" customHeight="false" outlineLevel="0" collapsed="false"/>
    <row r="48691" customFormat="false" ht="10.45" hidden="false" customHeight="false" outlineLevel="0" collapsed="false"/>
    <row r="48692" customFormat="false" ht="10.45" hidden="false" customHeight="false" outlineLevel="0" collapsed="false"/>
    <row r="48693" customFormat="false" ht="10.45" hidden="false" customHeight="false" outlineLevel="0" collapsed="false"/>
    <row r="48694" customFormat="false" ht="10.45" hidden="false" customHeight="false" outlineLevel="0" collapsed="false"/>
    <row r="48695" customFormat="false" ht="10.45" hidden="false" customHeight="false" outlineLevel="0" collapsed="false"/>
    <row r="48696" customFormat="false" ht="10.45" hidden="false" customHeight="false" outlineLevel="0" collapsed="false"/>
    <row r="48697" customFormat="false" ht="10.45" hidden="false" customHeight="false" outlineLevel="0" collapsed="false"/>
    <row r="48698" customFormat="false" ht="10.45" hidden="false" customHeight="false" outlineLevel="0" collapsed="false"/>
    <row r="48699" customFormat="false" ht="10.45" hidden="false" customHeight="false" outlineLevel="0" collapsed="false"/>
    <row r="48700" customFormat="false" ht="10.45" hidden="false" customHeight="false" outlineLevel="0" collapsed="false"/>
    <row r="48701" customFormat="false" ht="10.45" hidden="false" customHeight="false" outlineLevel="0" collapsed="false"/>
    <row r="48702" customFormat="false" ht="10.45" hidden="false" customHeight="false" outlineLevel="0" collapsed="false"/>
    <row r="48703" customFormat="false" ht="10.45" hidden="false" customHeight="false" outlineLevel="0" collapsed="false"/>
    <row r="48704" customFormat="false" ht="10.45" hidden="false" customHeight="false" outlineLevel="0" collapsed="false"/>
    <row r="48705" customFormat="false" ht="10.45" hidden="false" customHeight="false" outlineLevel="0" collapsed="false"/>
    <row r="48706" customFormat="false" ht="10.45" hidden="false" customHeight="false" outlineLevel="0" collapsed="false"/>
    <row r="48707" customFormat="false" ht="10.45" hidden="false" customHeight="false" outlineLevel="0" collapsed="false"/>
    <row r="48708" customFormat="false" ht="10.45" hidden="false" customHeight="false" outlineLevel="0" collapsed="false"/>
    <row r="48709" customFormat="false" ht="10.45" hidden="false" customHeight="false" outlineLevel="0" collapsed="false"/>
    <row r="48710" customFormat="false" ht="10.45" hidden="false" customHeight="false" outlineLevel="0" collapsed="false"/>
    <row r="48711" customFormat="false" ht="10.45" hidden="false" customHeight="false" outlineLevel="0" collapsed="false"/>
    <row r="48712" customFormat="false" ht="10.45" hidden="false" customHeight="false" outlineLevel="0" collapsed="false"/>
    <row r="48713" customFormat="false" ht="10.45" hidden="false" customHeight="false" outlineLevel="0" collapsed="false"/>
    <row r="48714" customFormat="false" ht="10.45" hidden="false" customHeight="false" outlineLevel="0" collapsed="false"/>
    <row r="48715" customFormat="false" ht="10.45" hidden="false" customHeight="false" outlineLevel="0" collapsed="false"/>
    <row r="48716" customFormat="false" ht="10.45" hidden="false" customHeight="false" outlineLevel="0" collapsed="false"/>
    <row r="48717" customFormat="false" ht="10.45" hidden="false" customHeight="false" outlineLevel="0" collapsed="false"/>
    <row r="48718" customFormat="false" ht="10.45" hidden="false" customHeight="false" outlineLevel="0" collapsed="false"/>
    <row r="48719" customFormat="false" ht="10.45" hidden="false" customHeight="false" outlineLevel="0" collapsed="false"/>
    <row r="48720" customFormat="false" ht="10.45" hidden="false" customHeight="false" outlineLevel="0" collapsed="false"/>
    <row r="48721" customFormat="false" ht="10.45" hidden="false" customHeight="false" outlineLevel="0" collapsed="false"/>
    <row r="48722" customFormat="false" ht="10.45" hidden="false" customHeight="false" outlineLevel="0" collapsed="false"/>
    <row r="48723" customFormat="false" ht="10.45" hidden="false" customHeight="false" outlineLevel="0" collapsed="false"/>
    <row r="48724" customFormat="false" ht="10.45" hidden="false" customHeight="false" outlineLevel="0" collapsed="false"/>
    <row r="48725" customFormat="false" ht="10.45" hidden="false" customHeight="false" outlineLevel="0" collapsed="false"/>
    <row r="48726" customFormat="false" ht="10.45" hidden="false" customHeight="false" outlineLevel="0" collapsed="false"/>
    <row r="48727" customFormat="false" ht="10.45" hidden="false" customHeight="false" outlineLevel="0" collapsed="false"/>
    <row r="48728" customFormat="false" ht="10.45" hidden="false" customHeight="false" outlineLevel="0" collapsed="false"/>
    <row r="48729" customFormat="false" ht="10.45" hidden="false" customHeight="false" outlineLevel="0" collapsed="false"/>
    <row r="48730" customFormat="false" ht="10.45" hidden="false" customHeight="false" outlineLevel="0" collapsed="false"/>
    <row r="48731" customFormat="false" ht="10.45" hidden="false" customHeight="false" outlineLevel="0" collapsed="false"/>
    <row r="48732" customFormat="false" ht="10.45" hidden="false" customHeight="false" outlineLevel="0" collapsed="false"/>
    <row r="48733" customFormat="false" ht="10.45" hidden="false" customHeight="false" outlineLevel="0" collapsed="false"/>
    <row r="48734" customFormat="false" ht="10.45" hidden="false" customHeight="false" outlineLevel="0" collapsed="false"/>
    <row r="48735" customFormat="false" ht="10.45" hidden="false" customHeight="false" outlineLevel="0" collapsed="false"/>
    <row r="48736" customFormat="false" ht="10.45" hidden="false" customHeight="false" outlineLevel="0" collapsed="false"/>
    <row r="48737" customFormat="false" ht="10.45" hidden="false" customHeight="false" outlineLevel="0" collapsed="false"/>
    <row r="48738" customFormat="false" ht="10.45" hidden="false" customHeight="false" outlineLevel="0" collapsed="false"/>
    <row r="48739" customFormat="false" ht="10.45" hidden="false" customHeight="false" outlineLevel="0" collapsed="false"/>
    <row r="48740" customFormat="false" ht="10.45" hidden="false" customHeight="false" outlineLevel="0" collapsed="false"/>
    <row r="48741" customFormat="false" ht="10.45" hidden="false" customHeight="false" outlineLevel="0" collapsed="false"/>
    <row r="48742" customFormat="false" ht="10.45" hidden="false" customHeight="false" outlineLevel="0" collapsed="false"/>
    <row r="48743" customFormat="false" ht="10.45" hidden="false" customHeight="false" outlineLevel="0" collapsed="false"/>
    <row r="48744" customFormat="false" ht="10.45" hidden="false" customHeight="false" outlineLevel="0" collapsed="false"/>
    <row r="48745" customFormat="false" ht="10.45" hidden="false" customHeight="false" outlineLevel="0" collapsed="false"/>
    <row r="48746" customFormat="false" ht="10.45" hidden="false" customHeight="false" outlineLevel="0" collapsed="false"/>
    <row r="48747" customFormat="false" ht="10.45" hidden="false" customHeight="false" outlineLevel="0" collapsed="false"/>
    <row r="48748" customFormat="false" ht="10.45" hidden="false" customHeight="false" outlineLevel="0" collapsed="false"/>
    <row r="48749" customFormat="false" ht="10.45" hidden="false" customHeight="false" outlineLevel="0" collapsed="false"/>
    <row r="48750" customFormat="false" ht="10.45" hidden="false" customHeight="false" outlineLevel="0" collapsed="false"/>
    <row r="48751" customFormat="false" ht="10.45" hidden="false" customHeight="false" outlineLevel="0" collapsed="false"/>
    <row r="48752" customFormat="false" ht="10.45" hidden="false" customHeight="false" outlineLevel="0" collapsed="false"/>
    <row r="48753" customFormat="false" ht="10.45" hidden="false" customHeight="false" outlineLevel="0" collapsed="false"/>
    <row r="48754" customFormat="false" ht="10.45" hidden="false" customHeight="false" outlineLevel="0" collapsed="false"/>
    <row r="48755" customFormat="false" ht="10.45" hidden="false" customHeight="false" outlineLevel="0" collapsed="false"/>
    <row r="48756" customFormat="false" ht="10.45" hidden="false" customHeight="false" outlineLevel="0" collapsed="false"/>
    <row r="48757" customFormat="false" ht="10.45" hidden="false" customHeight="false" outlineLevel="0" collapsed="false"/>
    <row r="48758" customFormat="false" ht="10.45" hidden="false" customHeight="false" outlineLevel="0" collapsed="false"/>
    <row r="48759" customFormat="false" ht="10.45" hidden="false" customHeight="false" outlineLevel="0" collapsed="false"/>
    <row r="48760" customFormat="false" ht="10.45" hidden="false" customHeight="false" outlineLevel="0" collapsed="false"/>
    <row r="48761" customFormat="false" ht="10.45" hidden="false" customHeight="false" outlineLevel="0" collapsed="false"/>
    <row r="48762" customFormat="false" ht="10.45" hidden="false" customHeight="false" outlineLevel="0" collapsed="false"/>
    <row r="48763" customFormat="false" ht="10.45" hidden="false" customHeight="false" outlineLevel="0" collapsed="false"/>
    <row r="48764" customFormat="false" ht="10.45" hidden="false" customHeight="false" outlineLevel="0" collapsed="false"/>
    <row r="48765" customFormat="false" ht="10.45" hidden="false" customHeight="false" outlineLevel="0" collapsed="false"/>
    <row r="48766" customFormat="false" ht="10.45" hidden="false" customHeight="false" outlineLevel="0" collapsed="false"/>
    <row r="48767" customFormat="false" ht="10.45" hidden="false" customHeight="false" outlineLevel="0" collapsed="false"/>
    <row r="48768" customFormat="false" ht="10.45" hidden="false" customHeight="false" outlineLevel="0" collapsed="false"/>
    <row r="48769" customFormat="false" ht="10.45" hidden="false" customHeight="false" outlineLevel="0" collapsed="false"/>
    <row r="48770" customFormat="false" ht="10.45" hidden="false" customHeight="false" outlineLevel="0" collapsed="false"/>
    <row r="48771" customFormat="false" ht="10.45" hidden="false" customHeight="false" outlineLevel="0" collapsed="false"/>
    <row r="48772" customFormat="false" ht="10.45" hidden="false" customHeight="false" outlineLevel="0" collapsed="false"/>
    <row r="48773" customFormat="false" ht="10.45" hidden="false" customHeight="false" outlineLevel="0" collapsed="false"/>
    <row r="48774" customFormat="false" ht="10.45" hidden="false" customHeight="false" outlineLevel="0" collapsed="false"/>
    <row r="48775" customFormat="false" ht="10.45" hidden="false" customHeight="false" outlineLevel="0" collapsed="false"/>
    <row r="48776" customFormat="false" ht="10.45" hidden="false" customHeight="false" outlineLevel="0" collapsed="false"/>
    <row r="48777" customFormat="false" ht="10.45" hidden="false" customHeight="false" outlineLevel="0" collapsed="false"/>
    <row r="48778" customFormat="false" ht="10.45" hidden="false" customHeight="false" outlineLevel="0" collapsed="false"/>
    <row r="48779" customFormat="false" ht="10.45" hidden="false" customHeight="false" outlineLevel="0" collapsed="false"/>
    <row r="48780" customFormat="false" ht="10.45" hidden="false" customHeight="false" outlineLevel="0" collapsed="false"/>
    <row r="48781" customFormat="false" ht="10.45" hidden="false" customHeight="false" outlineLevel="0" collapsed="false"/>
    <row r="48782" customFormat="false" ht="10.45" hidden="false" customHeight="false" outlineLevel="0" collapsed="false"/>
    <row r="48783" customFormat="false" ht="10.45" hidden="false" customHeight="false" outlineLevel="0" collapsed="false"/>
    <row r="48784" customFormat="false" ht="10.45" hidden="false" customHeight="false" outlineLevel="0" collapsed="false"/>
    <row r="48785" customFormat="false" ht="10.45" hidden="false" customHeight="false" outlineLevel="0" collapsed="false"/>
    <row r="48786" customFormat="false" ht="10.45" hidden="false" customHeight="false" outlineLevel="0" collapsed="false"/>
    <row r="48787" customFormat="false" ht="10.45" hidden="false" customHeight="false" outlineLevel="0" collapsed="false"/>
    <row r="48788" customFormat="false" ht="10.45" hidden="false" customHeight="false" outlineLevel="0" collapsed="false"/>
    <row r="48789" customFormat="false" ht="10.45" hidden="false" customHeight="false" outlineLevel="0" collapsed="false"/>
    <row r="48790" customFormat="false" ht="10.45" hidden="false" customHeight="false" outlineLevel="0" collapsed="false"/>
    <row r="48791" customFormat="false" ht="10.45" hidden="false" customHeight="false" outlineLevel="0" collapsed="false"/>
    <row r="48792" customFormat="false" ht="10.45" hidden="false" customHeight="false" outlineLevel="0" collapsed="false"/>
    <row r="48793" customFormat="false" ht="10.45" hidden="false" customHeight="false" outlineLevel="0" collapsed="false"/>
    <row r="48794" customFormat="false" ht="10.45" hidden="false" customHeight="false" outlineLevel="0" collapsed="false"/>
    <row r="48795" customFormat="false" ht="10.45" hidden="false" customHeight="false" outlineLevel="0" collapsed="false"/>
    <row r="48796" customFormat="false" ht="10.45" hidden="false" customHeight="false" outlineLevel="0" collapsed="false"/>
    <row r="48797" customFormat="false" ht="10.45" hidden="false" customHeight="false" outlineLevel="0" collapsed="false"/>
    <row r="48798" customFormat="false" ht="10.45" hidden="false" customHeight="false" outlineLevel="0" collapsed="false"/>
    <row r="48799" customFormat="false" ht="10.45" hidden="false" customHeight="false" outlineLevel="0" collapsed="false"/>
    <row r="48800" customFormat="false" ht="10.45" hidden="false" customHeight="false" outlineLevel="0" collapsed="false"/>
    <row r="48801" customFormat="false" ht="10.45" hidden="false" customHeight="false" outlineLevel="0" collapsed="false"/>
    <row r="48802" customFormat="false" ht="10.45" hidden="false" customHeight="false" outlineLevel="0" collapsed="false"/>
    <row r="48803" customFormat="false" ht="10.45" hidden="false" customHeight="false" outlineLevel="0" collapsed="false"/>
    <row r="48804" customFormat="false" ht="10.45" hidden="false" customHeight="false" outlineLevel="0" collapsed="false"/>
    <row r="48805" customFormat="false" ht="10.45" hidden="false" customHeight="false" outlineLevel="0" collapsed="false"/>
    <row r="48806" customFormat="false" ht="10.45" hidden="false" customHeight="false" outlineLevel="0" collapsed="false"/>
    <row r="48807" customFormat="false" ht="10.45" hidden="false" customHeight="false" outlineLevel="0" collapsed="false"/>
    <row r="48808" customFormat="false" ht="10.45" hidden="false" customHeight="false" outlineLevel="0" collapsed="false"/>
    <row r="48809" customFormat="false" ht="10.45" hidden="false" customHeight="false" outlineLevel="0" collapsed="false"/>
    <row r="48810" customFormat="false" ht="10.45" hidden="false" customHeight="false" outlineLevel="0" collapsed="false"/>
    <row r="48811" customFormat="false" ht="10.45" hidden="false" customHeight="false" outlineLevel="0" collapsed="false"/>
    <row r="48812" customFormat="false" ht="10.45" hidden="false" customHeight="false" outlineLevel="0" collapsed="false"/>
    <row r="48813" customFormat="false" ht="10.45" hidden="false" customHeight="false" outlineLevel="0" collapsed="false"/>
    <row r="48814" customFormat="false" ht="10.45" hidden="false" customHeight="false" outlineLevel="0" collapsed="false"/>
    <row r="48815" customFormat="false" ht="10.45" hidden="false" customHeight="false" outlineLevel="0" collapsed="false"/>
    <row r="48816" customFormat="false" ht="10.45" hidden="false" customHeight="false" outlineLevel="0" collapsed="false"/>
    <row r="48817" customFormat="false" ht="10.45" hidden="false" customHeight="false" outlineLevel="0" collapsed="false"/>
    <row r="48818" customFormat="false" ht="10.45" hidden="false" customHeight="false" outlineLevel="0" collapsed="false"/>
    <row r="48819" customFormat="false" ht="10.45" hidden="false" customHeight="false" outlineLevel="0" collapsed="false"/>
    <row r="48820" customFormat="false" ht="10.45" hidden="false" customHeight="false" outlineLevel="0" collapsed="false"/>
    <row r="48821" customFormat="false" ht="10.45" hidden="false" customHeight="false" outlineLevel="0" collapsed="false"/>
    <row r="48822" customFormat="false" ht="10.45" hidden="false" customHeight="false" outlineLevel="0" collapsed="false"/>
    <row r="48823" customFormat="false" ht="10.45" hidden="false" customHeight="false" outlineLevel="0" collapsed="false"/>
    <row r="48824" customFormat="false" ht="10.45" hidden="false" customHeight="false" outlineLevel="0" collapsed="false"/>
    <row r="48825" customFormat="false" ht="10.45" hidden="false" customHeight="false" outlineLevel="0" collapsed="false"/>
    <row r="48826" customFormat="false" ht="10.45" hidden="false" customHeight="false" outlineLevel="0" collapsed="false"/>
    <row r="48827" customFormat="false" ht="10.45" hidden="false" customHeight="false" outlineLevel="0" collapsed="false"/>
    <row r="48828" customFormat="false" ht="10.45" hidden="false" customHeight="false" outlineLevel="0" collapsed="false"/>
    <row r="48829" customFormat="false" ht="10.45" hidden="false" customHeight="false" outlineLevel="0" collapsed="false"/>
    <row r="48830" customFormat="false" ht="10.45" hidden="false" customHeight="false" outlineLevel="0" collapsed="false"/>
    <row r="48831" customFormat="false" ht="10.45" hidden="false" customHeight="false" outlineLevel="0" collapsed="false"/>
    <row r="48832" customFormat="false" ht="10.45" hidden="false" customHeight="false" outlineLevel="0" collapsed="false"/>
    <row r="48833" customFormat="false" ht="10.45" hidden="false" customHeight="false" outlineLevel="0" collapsed="false"/>
    <row r="48834" customFormat="false" ht="10.45" hidden="false" customHeight="false" outlineLevel="0" collapsed="false"/>
    <row r="48835" customFormat="false" ht="10.45" hidden="false" customHeight="false" outlineLevel="0" collapsed="false"/>
    <row r="48836" customFormat="false" ht="10.45" hidden="false" customHeight="false" outlineLevel="0" collapsed="false"/>
    <row r="48837" customFormat="false" ht="10.45" hidden="false" customHeight="false" outlineLevel="0" collapsed="false"/>
    <row r="48838" customFormat="false" ht="10.45" hidden="false" customHeight="false" outlineLevel="0" collapsed="false"/>
    <row r="48839" customFormat="false" ht="10.45" hidden="false" customHeight="false" outlineLevel="0" collapsed="false"/>
    <row r="48840" customFormat="false" ht="10.45" hidden="false" customHeight="false" outlineLevel="0" collapsed="false"/>
    <row r="48841" customFormat="false" ht="10.45" hidden="false" customHeight="false" outlineLevel="0" collapsed="false"/>
    <row r="48842" customFormat="false" ht="10.45" hidden="false" customHeight="false" outlineLevel="0" collapsed="false"/>
    <row r="48843" customFormat="false" ht="10.45" hidden="false" customHeight="false" outlineLevel="0" collapsed="false"/>
    <row r="48844" customFormat="false" ht="10.45" hidden="false" customHeight="false" outlineLevel="0" collapsed="false"/>
    <row r="48845" customFormat="false" ht="10.45" hidden="false" customHeight="false" outlineLevel="0" collapsed="false"/>
    <row r="48846" customFormat="false" ht="10.45" hidden="false" customHeight="false" outlineLevel="0" collapsed="false"/>
    <row r="48847" customFormat="false" ht="10.45" hidden="false" customHeight="false" outlineLevel="0" collapsed="false"/>
    <row r="48848" customFormat="false" ht="10.45" hidden="false" customHeight="false" outlineLevel="0" collapsed="false"/>
    <row r="48849" customFormat="false" ht="10.45" hidden="false" customHeight="false" outlineLevel="0" collapsed="false"/>
    <row r="48850" customFormat="false" ht="10.45" hidden="false" customHeight="false" outlineLevel="0" collapsed="false"/>
    <row r="48851" customFormat="false" ht="10.45" hidden="false" customHeight="false" outlineLevel="0" collapsed="false"/>
    <row r="48852" customFormat="false" ht="10.45" hidden="false" customHeight="false" outlineLevel="0" collapsed="false"/>
    <row r="48853" customFormat="false" ht="10.45" hidden="false" customHeight="false" outlineLevel="0" collapsed="false"/>
    <row r="48854" customFormat="false" ht="10.45" hidden="false" customHeight="false" outlineLevel="0" collapsed="false"/>
    <row r="48855" customFormat="false" ht="10.45" hidden="false" customHeight="false" outlineLevel="0" collapsed="false"/>
    <row r="48856" customFormat="false" ht="10.45" hidden="false" customHeight="false" outlineLevel="0" collapsed="false"/>
    <row r="48857" customFormat="false" ht="10.45" hidden="false" customHeight="false" outlineLevel="0" collapsed="false"/>
    <row r="48858" customFormat="false" ht="10.45" hidden="false" customHeight="false" outlineLevel="0" collapsed="false"/>
    <row r="48859" customFormat="false" ht="10.45" hidden="false" customHeight="false" outlineLevel="0" collapsed="false"/>
    <row r="48860" customFormat="false" ht="10.45" hidden="false" customHeight="false" outlineLevel="0" collapsed="false"/>
    <row r="48861" customFormat="false" ht="10.45" hidden="false" customHeight="false" outlineLevel="0" collapsed="false"/>
    <row r="48862" customFormat="false" ht="10.45" hidden="false" customHeight="false" outlineLevel="0" collapsed="false"/>
    <row r="48863" customFormat="false" ht="10.45" hidden="false" customHeight="false" outlineLevel="0" collapsed="false"/>
    <row r="48864" customFormat="false" ht="10.45" hidden="false" customHeight="false" outlineLevel="0" collapsed="false"/>
    <row r="48865" customFormat="false" ht="10.45" hidden="false" customHeight="false" outlineLevel="0" collapsed="false"/>
    <row r="48866" customFormat="false" ht="10.45" hidden="false" customHeight="false" outlineLevel="0" collapsed="false"/>
    <row r="48867" customFormat="false" ht="10.45" hidden="false" customHeight="false" outlineLevel="0" collapsed="false"/>
    <row r="48868" customFormat="false" ht="10.45" hidden="false" customHeight="false" outlineLevel="0" collapsed="false"/>
    <row r="48869" customFormat="false" ht="10.45" hidden="false" customHeight="false" outlineLevel="0" collapsed="false"/>
    <row r="48870" customFormat="false" ht="10.45" hidden="false" customHeight="false" outlineLevel="0" collapsed="false"/>
    <row r="48871" customFormat="false" ht="10.45" hidden="false" customHeight="false" outlineLevel="0" collapsed="false"/>
    <row r="48872" customFormat="false" ht="10.45" hidden="false" customHeight="false" outlineLevel="0" collapsed="false"/>
    <row r="48873" customFormat="false" ht="10.45" hidden="false" customHeight="false" outlineLevel="0" collapsed="false"/>
    <row r="48874" customFormat="false" ht="10.45" hidden="false" customHeight="false" outlineLevel="0" collapsed="false"/>
    <row r="48875" customFormat="false" ht="10.45" hidden="false" customHeight="false" outlineLevel="0" collapsed="false"/>
    <row r="48876" customFormat="false" ht="10.45" hidden="false" customHeight="false" outlineLevel="0" collapsed="false"/>
    <row r="48877" customFormat="false" ht="10.45" hidden="false" customHeight="false" outlineLevel="0" collapsed="false"/>
    <row r="48878" customFormat="false" ht="10.45" hidden="false" customHeight="false" outlineLevel="0" collapsed="false"/>
    <row r="48879" customFormat="false" ht="10.45" hidden="false" customHeight="false" outlineLevel="0" collapsed="false"/>
    <row r="48880" customFormat="false" ht="10.45" hidden="false" customHeight="false" outlineLevel="0" collapsed="false"/>
    <row r="48881" customFormat="false" ht="10.45" hidden="false" customHeight="false" outlineLevel="0" collapsed="false"/>
    <row r="48882" customFormat="false" ht="10.45" hidden="false" customHeight="false" outlineLevel="0" collapsed="false"/>
    <row r="48883" customFormat="false" ht="10.45" hidden="false" customHeight="false" outlineLevel="0" collapsed="false"/>
    <row r="48884" customFormat="false" ht="10.45" hidden="false" customHeight="false" outlineLevel="0" collapsed="false"/>
    <row r="48885" customFormat="false" ht="10.45" hidden="false" customHeight="false" outlineLevel="0" collapsed="false"/>
    <row r="48886" customFormat="false" ht="10.45" hidden="false" customHeight="false" outlineLevel="0" collapsed="false"/>
    <row r="48887" customFormat="false" ht="10.45" hidden="false" customHeight="false" outlineLevel="0" collapsed="false"/>
    <row r="48888" customFormat="false" ht="10.45" hidden="false" customHeight="false" outlineLevel="0" collapsed="false"/>
    <row r="48889" customFormat="false" ht="10.45" hidden="false" customHeight="false" outlineLevel="0" collapsed="false"/>
    <row r="48890" customFormat="false" ht="10.45" hidden="false" customHeight="false" outlineLevel="0" collapsed="false"/>
    <row r="48891" customFormat="false" ht="10.45" hidden="false" customHeight="false" outlineLevel="0" collapsed="false"/>
    <row r="48892" customFormat="false" ht="10.45" hidden="false" customHeight="false" outlineLevel="0" collapsed="false"/>
    <row r="48893" customFormat="false" ht="10.45" hidden="false" customHeight="false" outlineLevel="0" collapsed="false"/>
    <row r="48894" customFormat="false" ht="10.45" hidden="false" customHeight="false" outlineLevel="0" collapsed="false"/>
    <row r="48895" customFormat="false" ht="10.45" hidden="false" customHeight="false" outlineLevel="0" collapsed="false"/>
    <row r="48896" customFormat="false" ht="10.45" hidden="false" customHeight="false" outlineLevel="0" collapsed="false"/>
    <row r="48897" customFormat="false" ht="10.45" hidden="false" customHeight="false" outlineLevel="0" collapsed="false"/>
    <row r="48898" customFormat="false" ht="10.45" hidden="false" customHeight="false" outlineLevel="0" collapsed="false"/>
    <row r="48899" customFormat="false" ht="10.45" hidden="false" customHeight="false" outlineLevel="0" collapsed="false"/>
    <row r="48900" customFormat="false" ht="10.45" hidden="false" customHeight="false" outlineLevel="0" collapsed="false"/>
    <row r="48901" customFormat="false" ht="10.45" hidden="false" customHeight="false" outlineLevel="0" collapsed="false"/>
    <row r="48902" customFormat="false" ht="10.45" hidden="false" customHeight="false" outlineLevel="0" collapsed="false"/>
    <row r="48903" customFormat="false" ht="10.45" hidden="false" customHeight="false" outlineLevel="0" collapsed="false"/>
    <row r="48904" customFormat="false" ht="10.45" hidden="false" customHeight="false" outlineLevel="0" collapsed="false"/>
    <row r="48905" customFormat="false" ht="10.45" hidden="false" customHeight="false" outlineLevel="0" collapsed="false"/>
    <row r="48906" customFormat="false" ht="10.45" hidden="false" customHeight="false" outlineLevel="0" collapsed="false"/>
    <row r="48907" customFormat="false" ht="10.45" hidden="false" customHeight="false" outlineLevel="0" collapsed="false"/>
    <row r="48908" customFormat="false" ht="10.45" hidden="false" customHeight="false" outlineLevel="0" collapsed="false"/>
    <row r="48909" customFormat="false" ht="10.45" hidden="false" customHeight="false" outlineLevel="0" collapsed="false"/>
    <row r="48910" customFormat="false" ht="10.45" hidden="false" customHeight="false" outlineLevel="0" collapsed="false"/>
    <row r="48911" customFormat="false" ht="10.45" hidden="false" customHeight="false" outlineLevel="0" collapsed="false"/>
    <row r="48912" customFormat="false" ht="10.45" hidden="false" customHeight="false" outlineLevel="0" collapsed="false"/>
    <row r="48913" customFormat="false" ht="10.45" hidden="false" customHeight="false" outlineLevel="0" collapsed="false"/>
    <row r="48914" customFormat="false" ht="10.45" hidden="false" customHeight="false" outlineLevel="0" collapsed="false"/>
    <row r="48915" customFormat="false" ht="10.45" hidden="false" customHeight="false" outlineLevel="0" collapsed="false"/>
    <row r="48916" customFormat="false" ht="10.45" hidden="false" customHeight="false" outlineLevel="0" collapsed="false"/>
    <row r="48917" customFormat="false" ht="10.45" hidden="false" customHeight="false" outlineLevel="0" collapsed="false"/>
    <row r="48918" customFormat="false" ht="10.45" hidden="false" customHeight="false" outlineLevel="0" collapsed="false"/>
    <row r="48919" customFormat="false" ht="10.45" hidden="false" customHeight="false" outlineLevel="0" collapsed="false"/>
    <row r="48920" customFormat="false" ht="10.45" hidden="false" customHeight="false" outlineLevel="0" collapsed="false"/>
    <row r="48921" customFormat="false" ht="10.45" hidden="false" customHeight="false" outlineLevel="0" collapsed="false"/>
    <row r="48922" customFormat="false" ht="10.45" hidden="false" customHeight="false" outlineLevel="0" collapsed="false"/>
    <row r="48923" customFormat="false" ht="10.45" hidden="false" customHeight="false" outlineLevel="0" collapsed="false"/>
    <row r="48924" customFormat="false" ht="10.45" hidden="false" customHeight="false" outlineLevel="0" collapsed="false"/>
    <row r="48925" customFormat="false" ht="10.45" hidden="false" customHeight="false" outlineLevel="0" collapsed="false"/>
    <row r="48926" customFormat="false" ht="10.45" hidden="false" customHeight="false" outlineLevel="0" collapsed="false"/>
    <row r="48927" customFormat="false" ht="10.45" hidden="false" customHeight="false" outlineLevel="0" collapsed="false"/>
    <row r="48928" customFormat="false" ht="10.45" hidden="false" customHeight="false" outlineLevel="0" collapsed="false"/>
    <row r="48929" customFormat="false" ht="10.45" hidden="false" customHeight="false" outlineLevel="0" collapsed="false"/>
    <row r="48930" customFormat="false" ht="10.45" hidden="false" customHeight="false" outlineLevel="0" collapsed="false"/>
    <row r="48931" customFormat="false" ht="10.45" hidden="false" customHeight="false" outlineLevel="0" collapsed="false"/>
    <row r="48932" customFormat="false" ht="10.45" hidden="false" customHeight="false" outlineLevel="0" collapsed="false"/>
    <row r="48933" customFormat="false" ht="10.45" hidden="false" customHeight="false" outlineLevel="0" collapsed="false"/>
    <row r="48934" customFormat="false" ht="10.45" hidden="false" customHeight="false" outlineLevel="0" collapsed="false"/>
    <row r="48935" customFormat="false" ht="10.45" hidden="false" customHeight="false" outlineLevel="0" collapsed="false"/>
    <row r="48936" customFormat="false" ht="10.45" hidden="false" customHeight="false" outlineLevel="0" collapsed="false"/>
    <row r="48937" customFormat="false" ht="10.45" hidden="false" customHeight="false" outlineLevel="0" collapsed="false"/>
    <row r="48938" customFormat="false" ht="10.45" hidden="false" customHeight="false" outlineLevel="0" collapsed="false"/>
    <row r="48939" customFormat="false" ht="10.45" hidden="false" customHeight="false" outlineLevel="0" collapsed="false"/>
    <row r="48940" customFormat="false" ht="10.45" hidden="false" customHeight="false" outlineLevel="0" collapsed="false"/>
    <row r="48941" customFormat="false" ht="10.45" hidden="false" customHeight="false" outlineLevel="0" collapsed="false"/>
    <row r="48942" customFormat="false" ht="10.45" hidden="false" customHeight="false" outlineLevel="0" collapsed="false"/>
    <row r="48943" customFormat="false" ht="10.45" hidden="false" customHeight="false" outlineLevel="0" collapsed="false"/>
    <row r="48944" customFormat="false" ht="10.45" hidden="false" customHeight="false" outlineLevel="0" collapsed="false"/>
    <row r="48945" customFormat="false" ht="10.45" hidden="false" customHeight="false" outlineLevel="0" collapsed="false"/>
    <row r="48946" customFormat="false" ht="10.45" hidden="false" customHeight="false" outlineLevel="0" collapsed="false"/>
    <row r="48947" customFormat="false" ht="10.45" hidden="false" customHeight="false" outlineLevel="0" collapsed="false"/>
    <row r="48948" customFormat="false" ht="10.45" hidden="false" customHeight="false" outlineLevel="0" collapsed="false"/>
    <row r="48949" customFormat="false" ht="10.45" hidden="false" customHeight="false" outlineLevel="0" collapsed="false"/>
    <row r="48950" customFormat="false" ht="10.45" hidden="false" customHeight="false" outlineLevel="0" collapsed="false"/>
    <row r="48951" customFormat="false" ht="10.45" hidden="false" customHeight="false" outlineLevel="0" collapsed="false"/>
    <row r="48952" customFormat="false" ht="10.45" hidden="false" customHeight="false" outlineLevel="0" collapsed="false"/>
    <row r="48953" customFormat="false" ht="10.45" hidden="false" customHeight="false" outlineLevel="0" collapsed="false"/>
    <row r="48954" customFormat="false" ht="10.45" hidden="false" customHeight="false" outlineLevel="0" collapsed="false"/>
    <row r="48955" customFormat="false" ht="10.45" hidden="false" customHeight="false" outlineLevel="0" collapsed="false"/>
    <row r="48956" customFormat="false" ht="10.45" hidden="false" customHeight="false" outlineLevel="0" collapsed="false"/>
    <row r="48957" customFormat="false" ht="10.45" hidden="false" customHeight="false" outlineLevel="0" collapsed="false"/>
    <row r="48958" customFormat="false" ht="10.45" hidden="false" customHeight="false" outlineLevel="0" collapsed="false"/>
    <row r="48959" customFormat="false" ht="10.45" hidden="false" customHeight="false" outlineLevel="0" collapsed="false"/>
    <row r="48960" customFormat="false" ht="10.45" hidden="false" customHeight="false" outlineLevel="0" collapsed="false"/>
    <row r="48961" customFormat="false" ht="10.45" hidden="false" customHeight="false" outlineLevel="0" collapsed="false"/>
    <row r="48962" customFormat="false" ht="10.45" hidden="false" customHeight="false" outlineLevel="0" collapsed="false"/>
    <row r="48963" customFormat="false" ht="10.45" hidden="false" customHeight="false" outlineLevel="0" collapsed="false"/>
    <row r="48964" customFormat="false" ht="10.45" hidden="false" customHeight="false" outlineLevel="0" collapsed="false"/>
    <row r="48965" customFormat="false" ht="10.45" hidden="false" customHeight="false" outlineLevel="0" collapsed="false"/>
    <row r="48966" customFormat="false" ht="10.45" hidden="false" customHeight="false" outlineLevel="0" collapsed="false"/>
    <row r="48967" customFormat="false" ht="10.45" hidden="false" customHeight="false" outlineLevel="0" collapsed="false"/>
    <row r="48968" customFormat="false" ht="10.45" hidden="false" customHeight="false" outlineLevel="0" collapsed="false"/>
    <row r="48969" customFormat="false" ht="10.45" hidden="false" customHeight="false" outlineLevel="0" collapsed="false"/>
    <row r="48970" customFormat="false" ht="10.45" hidden="false" customHeight="false" outlineLevel="0" collapsed="false"/>
    <row r="48971" customFormat="false" ht="10.45" hidden="false" customHeight="false" outlineLevel="0" collapsed="false"/>
    <row r="48972" customFormat="false" ht="10.45" hidden="false" customHeight="false" outlineLevel="0" collapsed="false"/>
    <row r="48973" customFormat="false" ht="10.45" hidden="false" customHeight="false" outlineLevel="0" collapsed="false"/>
    <row r="48974" customFormat="false" ht="10.45" hidden="false" customHeight="false" outlineLevel="0" collapsed="false"/>
    <row r="48975" customFormat="false" ht="10.45" hidden="false" customHeight="false" outlineLevel="0" collapsed="false"/>
    <row r="48976" customFormat="false" ht="10.45" hidden="false" customHeight="false" outlineLevel="0" collapsed="false"/>
    <row r="48977" customFormat="false" ht="10.45" hidden="false" customHeight="false" outlineLevel="0" collapsed="false"/>
    <row r="48978" customFormat="false" ht="10.45" hidden="false" customHeight="false" outlineLevel="0" collapsed="false"/>
    <row r="48979" customFormat="false" ht="10.45" hidden="false" customHeight="false" outlineLevel="0" collapsed="false"/>
    <row r="48980" customFormat="false" ht="10.45" hidden="false" customHeight="false" outlineLevel="0" collapsed="false"/>
    <row r="48981" customFormat="false" ht="10.45" hidden="false" customHeight="false" outlineLevel="0" collapsed="false"/>
    <row r="48982" customFormat="false" ht="10.45" hidden="false" customHeight="false" outlineLevel="0" collapsed="false"/>
    <row r="48983" customFormat="false" ht="10.45" hidden="false" customHeight="false" outlineLevel="0" collapsed="false"/>
    <row r="48984" customFormat="false" ht="10.45" hidden="false" customHeight="false" outlineLevel="0" collapsed="false"/>
    <row r="48985" customFormat="false" ht="10.45" hidden="false" customHeight="false" outlineLevel="0" collapsed="false"/>
    <row r="48986" customFormat="false" ht="10.45" hidden="false" customHeight="false" outlineLevel="0" collapsed="false"/>
    <row r="48987" customFormat="false" ht="10.45" hidden="false" customHeight="false" outlineLevel="0" collapsed="false"/>
    <row r="48988" customFormat="false" ht="10.45" hidden="false" customHeight="false" outlineLevel="0" collapsed="false"/>
    <row r="48989" customFormat="false" ht="10.45" hidden="false" customHeight="false" outlineLevel="0" collapsed="false"/>
    <row r="48990" customFormat="false" ht="10.45" hidden="false" customHeight="false" outlineLevel="0" collapsed="false"/>
    <row r="48991" customFormat="false" ht="10.45" hidden="false" customHeight="false" outlineLevel="0" collapsed="false"/>
    <row r="48992" customFormat="false" ht="10.45" hidden="false" customHeight="false" outlineLevel="0" collapsed="false"/>
    <row r="48993" customFormat="false" ht="10.45" hidden="false" customHeight="false" outlineLevel="0" collapsed="false"/>
    <row r="48994" customFormat="false" ht="10.45" hidden="false" customHeight="false" outlineLevel="0" collapsed="false"/>
    <row r="48995" customFormat="false" ht="10.45" hidden="false" customHeight="false" outlineLevel="0" collapsed="false"/>
    <row r="48996" customFormat="false" ht="10.45" hidden="false" customHeight="false" outlineLevel="0" collapsed="false"/>
    <row r="48997" customFormat="false" ht="10.45" hidden="false" customHeight="false" outlineLevel="0" collapsed="false"/>
    <row r="48998" customFormat="false" ht="10.45" hidden="false" customHeight="false" outlineLevel="0" collapsed="false"/>
    <row r="48999" customFormat="false" ht="10.45" hidden="false" customHeight="false" outlineLevel="0" collapsed="false"/>
    <row r="49000" customFormat="false" ht="10.45" hidden="false" customHeight="false" outlineLevel="0" collapsed="false"/>
    <row r="49001" customFormat="false" ht="10.45" hidden="false" customHeight="false" outlineLevel="0" collapsed="false"/>
    <row r="49002" customFormat="false" ht="10.45" hidden="false" customHeight="false" outlineLevel="0" collapsed="false"/>
    <row r="49003" customFormat="false" ht="10.45" hidden="false" customHeight="false" outlineLevel="0" collapsed="false"/>
    <row r="49004" customFormat="false" ht="10.45" hidden="false" customHeight="false" outlineLevel="0" collapsed="false"/>
    <row r="49005" customFormat="false" ht="10.45" hidden="false" customHeight="false" outlineLevel="0" collapsed="false"/>
    <row r="49006" customFormat="false" ht="10.45" hidden="false" customHeight="false" outlineLevel="0" collapsed="false"/>
    <row r="49007" customFormat="false" ht="10.45" hidden="false" customHeight="false" outlineLevel="0" collapsed="false"/>
    <row r="49008" customFormat="false" ht="10.45" hidden="false" customHeight="false" outlineLevel="0" collapsed="false"/>
    <row r="49009" customFormat="false" ht="10.45" hidden="false" customHeight="false" outlineLevel="0" collapsed="false"/>
    <row r="49010" customFormat="false" ht="10.45" hidden="false" customHeight="false" outlineLevel="0" collapsed="false"/>
    <row r="49011" customFormat="false" ht="10.45" hidden="false" customHeight="false" outlineLevel="0" collapsed="false"/>
    <row r="49012" customFormat="false" ht="10.45" hidden="false" customHeight="false" outlineLevel="0" collapsed="false"/>
    <row r="49013" customFormat="false" ht="10.45" hidden="false" customHeight="false" outlineLevel="0" collapsed="false"/>
    <row r="49014" customFormat="false" ht="10.45" hidden="false" customHeight="false" outlineLevel="0" collapsed="false"/>
    <row r="49015" customFormat="false" ht="10.45" hidden="false" customHeight="false" outlineLevel="0" collapsed="false"/>
    <row r="49016" customFormat="false" ht="10.45" hidden="false" customHeight="false" outlineLevel="0" collapsed="false"/>
    <row r="49017" customFormat="false" ht="10.45" hidden="false" customHeight="false" outlineLevel="0" collapsed="false"/>
    <row r="49018" customFormat="false" ht="10.45" hidden="false" customHeight="false" outlineLevel="0" collapsed="false"/>
    <row r="49019" customFormat="false" ht="10.45" hidden="false" customHeight="false" outlineLevel="0" collapsed="false"/>
    <row r="49020" customFormat="false" ht="10.45" hidden="false" customHeight="false" outlineLevel="0" collapsed="false"/>
    <row r="49021" customFormat="false" ht="10.45" hidden="false" customHeight="false" outlineLevel="0" collapsed="false"/>
    <row r="49022" customFormat="false" ht="10.45" hidden="false" customHeight="false" outlineLevel="0" collapsed="false"/>
    <row r="49023" customFormat="false" ht="10.45" hidden="false" customHeight="false" outlineLevel="0" collapsed="false"/>
    <row r="49024" customFormat="false" ht="10.45" hidden="false" customHeight="false" outlineLevel="0" collapsed="false"/>
    <row r="49025" customFormat="false" ht="10.45" hidden="false" customHeight="false" outlineLevel="0" collapsed="false"/>
    <row r="49026" customFormat="false" ht="10.45" hidden="false" customHeight="false" outlineLevel="0" collapsed="false"/>
    <row r="49027" customFormat="false" ht="10.45" hidden="false" customHeight="false" outlineLevel="0" collapsed="false"/>
    <row r="49028" customFormat="false" ht="10.45" hidden="false" customHeight="false" outlineLevel="0" collapsed="false"/>
    <row r="49029" customFormat="false" ht="10.45" hidden="false" customHeight="false" outlineLevel="0" collapsed="false"/>
    <row r="49030" customFormat="false" ht="10.45" hidden="false" customHeight="false" outlineLevel="0" collapsed="false"/>
    <row r="49031" customFormat="false" ht="10.45" hidden="false" customHeight="false" outlineLevel="0" collapsed="false"/>
    <row r="49032" customFormat="false" ht="10.45" hidden="false" customHeight="false" outlineLevel="0" collapsed="false"/>
    <row r="49033" customFormat="false" ht="10.45" hidden="false" customHeight="false" outlineLevel="0" collapsed="false"/>
    <row r="49034" customFormat="false" ht="10.45" hidden="false" customHeight="false" outlineLevel="0" collapsed="false"/>
    <row r="49035" customFormat="false" ht="10.45" hidden="false" customHeight="false" outlineLevel="0" collapsed="false"/>
    <row r="49036" customFormat="false" ht="10.45" hidden="false" customHeight="false" outlineLevel="0" collapsed="false"/>
    <row r="49037" customFormat="false" ht="10.45" hidden="false" customHeight="false" outlineLevel="0" collapsed="false"/>
    <row r="49038" customFormat="false" ht="10.45" hidden="false" customHeight="false" outlineLevel="0" collapsed="false"/>
    <row r="49039" customFormat="false" ht="10.45" hidden="false" customHeight="false" outlineLevel="0" collapsed="false"/>
    <row r="49040" customFormat="false" ht="10.45" hidden="false" customHeight="false" outlineLevel="0" collapsed="false"/>
    <row r="49041" customFormat="false" ht="10.45" hidden="false" customHeight="false" outlineLevel="0" collapsed="false"/>
    <row r="49042" customFormat="false" ht="10.45" hidden="false" customHeight="false" outlineLevel="0" collapsed="false"/>
    <row r="49043" customFormat="false" ht="10.45" hidden="false" customHeight="false" outlineLevel="0" collapsed="false"/>
    <row r="49044" customFormat="false" ht="10.45" hidden="false" customHeight="false" outlineLevel="0" collapsed="false"/>
    <row r="49045" customFormat="false" ht="10.45" hidden="false" customHeight="false" outlineLevel="0" collapsed="false"/>
    <row r="49046" customFormat="false" ht="10.45" hidden="false" customHeight="false" outlineLevel="0" collapsed="false"/>
    <row r="49047" customFormat="false" ht="10.45" hidden="false" customHeight="false" outlineLevel="0" collapsed="false"/>
    <row r="49048" customFormat="false" ht="10.45" hidden="false" customHeight="false" outlineLevel="0" collapsed="false"/>
    <row r="49049" customFormat="false" ht="10.45" hidden="false" customHeight="false" outlineLevel="0" collapsed="false"/>
    <row r="49050" customFormat="false" ht="10.45" hidden="false" customHeight="false" outlineLevel="0" collapsed="false"/>
    <row r="49051" customFormat="false" ht="10.45" hidden="false" customHeight="false" outlineLevel="0" collapsed="false"/>
    <row r="49052" customFormat="false" ht="10.45" hidden="false" customHeight="false" outlineLevel="0" collapsed="false"/>
    <row r="49053" customFormat="false" ht="10.45" hidden="false" customHeight="false" outlineLevel="0" collapsed="false"/>
    <row r="49054" customFormat="false" ht="10.45" hidden="false" customHeight="false" outlineLevel="0" collapsed="false"/>
    <row r="49055" customFormat="false" ht="10.45" hidden="false" customHeight="false" outlineLevel="0" collapsed="false"/>
    <row r="49056" customFormat="false" ht="10.45" hidden="false" customHeight="false" outlineLevel="0" collapsed="false"/>
    <row r="49057" customFormat="false" ht="10.45" hidden="false" customHeight="false" outlineLevel="0" collapsed="false"/>
    <row r="49058" customFormat="false" ht="10.45" hidden="false" customHeight="false" outlineLevel="0" collapsed="false"/>
    <row r="49059" customFormat="false" ht="10.45" hidden="false" customHeight="false" outlineLevel="0" collapsed="false"/>
    <row r="49060" customFormat="false" ht="10.45" hidden="false" customHeight="false" outlineLevel="0" collapsed="false"/>
    <row r="49061" customFormat="false" ht="10.45" hidden="false" customHeight="false" outlineLevel="0" collapsed="false"/>
    <row r="49062" customFormat="false" ht="10.45" hidden="false" customHeight="false" outlineLevel="0" collapsed="false"/>
    <row r="49063" customFormat="false" ht="10.45" hidden="false" customHeight="false" outlineLevel="0" collapsed="false"/>
    <row r="49064" customFormat="false" ht="10.45" hidden="false" customHeight="false" outlineLevel="0" collapsed="false"/>
    <row r="49065" customFormat="false" ht="10.45" hidden="false" customHeight="false" outlineLevel="0" collapsed="false"/>
    <row r="49066" customFormat="false" ht="10.45" hidden="false" customHeight="false" outlineLevel="0" collapsed="false"/>
    <row r="49067" customFormat="false" ht="10.45" hidden="false" customHeight="false" outlineLevel="0" collapsed="false"/>
    <row r="49068" customFormat="false" ht="10.45" hidden="false" customHeight="false" outlineLevel="0" collapsed="false"/>
    <row r="49069" customFormat="false" ht="10.45" hidden="false" customHeight="false" outlineLevel="0" collapsed="false"/>
    <row r="49070" customFormat="false" ht="10.45" hidden="false" customHeight="false" outlineLevel="0" collapsed="false"/>
    <row r="49071" customFormat="false" ht="10.45" hidden="false" customHeight="false" outlineLevel="0" collapsed="false"/>
    <row r="49072" customFormat="false" ht="10.45" hidden="false" customHeight="false" outlineLevel="0" collapsed="false"/>
    <row r="49073" customFormat="false" ht="10.45" hidden="false" customHeight="false" outlineLevel="0" collapsed="false"/>
    <row r="49074" customFormat="false" ht="10.45" hidden="false" customHeight="false" outlineLevel="0" collapsed="false"/>
    <row r="49075" customFormat="false" ht="10.45" hidden="false" customHeight="false" outlineLevel="0" collapsed="false"/>
    <row r="49076" customFormat="false" ht="10.45" hidden="false" customHeight="false" outlineLevel="0" collapsed="false"/>
    <row r="49077" customFormat="false" ht="10.45" hidden="false" customHeight="false" outlineLevel="0" collapsed="false"/>
    <row r="49078" customFormat="false" ht="10.45" hidden="false" customHeight="false" outlineLevel="0" collapsed="false"/>
    <row r="49079" customFormat="false" ht="10.45" hidden="false" customHeight="false" outlineLevel="0" collapsed="false"/>
    <row r="49080" customFormat="false" ht="10.45" hidden="false" customHeight="false" outlineLevel="0" collapsed="false"/>
    <row r="49081" customFormat="false" ht="10.45" hidden="false" customHeight="false" outlineLevel="0" collapsed="false"/>
    <row r="49082" customFormat="false" ht="10.45" hidden="false" customHeight="false" outlineLevel="0" collapsed="false"/>
    <row r="49083" customFormat="false" ht="10.45" hidden="false" customHeight="false" outlineLevel="0" collapsed="false"/>
    <row r="49084" customFormat="false" ht="10.45" hidden="false" customHeight="false" outlineLevel="0" collapsed="false"/>
    <row r="49085" customFormat="false" ht="10.45" hidden="false" customHeight="false" outlineLevel="0" collapsed="false"/>
    <row r="49086" customFormat="false" ht="10.45" hidden="false" customHeight="false" outlineLevel="0" collapsed="false"/>
    <row r="49087" customFormat="false" ht="10.45" hidden="false" customHeight="false" outlineLevel="0" collapsed="false"/>
    <row r="49088" customFormat="false" ht="10.45" hidden="false" customHeight="false" outlineLevel="0" collapsed="false"/>
    <row r="49089" customFormat="false" ht="10.45" hidden="false" customHeight="false" outlineLevel="0" collapsed="false"/>
    <row r="49090" customFormat="false" ht="10.45" hidden="false" customHeight="false" outlineLevel="0" collapsed="false"/>
    <row r="49091" customFormat="false" ht="10.45" hidden="false" customHeight="false" outlineLevel="0" collapsed="false"/>
    <row r="49092" customFormat="false" ht="10.45" hidden="false" customHeight="false" outlineLevel="0" collapsed="false"/>
    <row r="49093" customFormat="false" ht="10.45" hidden="false" customHeight="false" outlineLevel="0" collapsed="false"/>
    <row r="49094" customFormat="false" ht="10.45" hidden="false" customHeight="false" outlineLevel="0" collapsed="false"/>
    <row r="49095" customFormat="false" ht="10.45" hidden="false" customHeight="false" outlineLevel="0" collapsed="false"/>
    <row r="49096" customFormat="false" ht="10.45" hidden="false" customHeight="false" outlineLevel="0" collapsed="false"/>
    <row r="49097" customFormat="false" ht="10.45" hidden="false" customHeight="false" outlineLevel="0" collapsed="false"/>
    <row r="49098" customFormat="false" ht="10.45" hidden="false" customHeight="false" outlineLevel="0" collapsed="false"/>
    <row r="49099" customFormat="false" ht="10.45" hidden="false" customHeight="false" outlineLevel="0" collapsed="false"/>
    <row r="49100" customFormat="false" ht="10.45" hidden="false" customHeight="false" outlineLevel="0" collapsed="false"/>
    <row r="49101" customFormat="false" ht="10.45" hidden="false" customHeight="false" outlineLevel="0" collapsed="false"/>
    <row r="49102" customFormat="false" ht="10.45" hidden="false" customHeight="false" outlineLevel="0" collapsed="false"/>
    <row r="49103" customFormat="false" ht="10.45" hidden="false" customHeight="false" outlineLevel="0" collapsed="false"/>
    <row r="49104" customFormat="false" ht="10.45" hidden="false" customHeight="false" outlineLevel="0" collapsed="false"/>
    <row r="49105" customFormat="false" ht="10.45" hidden="false" customHeight="false" outlineLevel="0" collapsed="false"/>
    <row r="49106" customFormat="false" ht="10.45" hidden="false" customHeight="false" outlineLevel="0" collapsed="false"/>
    <row r="49107" customFormat="false" ht="10.45" hidden="false" customHeight="false" outlineLevel="0" collapsed="false"/>
    <row r="49108" customFormat="false" ht="10.45" hidden="false" customHeight="false" outlineLevel="0" collapsed="false"/>
    <row r="49109" customFormat="false" ht="10.45" hidden="false" customHeight="false" outlineLevel="0" collapsed="false"/>
    <row r="49110" customFormat="false" ht="10.45" hidden="false" customHeight="false" outlineLevel="0" collapsed="false"/>
    <row r="49111" customFormat="false" ht="10.45" hidden="false" customHeight="false" outlineLevel="0" collapsed="false"/>
    <row r="49112" customFormat="false" ht="10.45" hidden="false" customHeight="false" outlineLevel="0" collapsed="false"/>
    <row r="49113" customFormat="false" ht="10.45" hidden="false" customHeight="false" outlineLevel="0" collapsed="false"/>
    <row r="49114" customFormat="false" ht="10.45" hidden="false" customHeight="false" outlineLevel="0" collapsed="false"/>
    <row r="49115" customFormat="false" ht="10.45" hidden="false" customHeight="false" outlineLevel="0" collapsed="false"/>
    <row r="49116" customFormat="false" ht="10.45" hidden="false" customHeight="false" outlineLevel="0" collapsed="false"/>
    <row r="49117" customFormat="false" ht="10.45" hidden="false" customHeight="false" outlineLevel="0" collapsed="false"/>
    <row r="49118" customFormat="false" ht="10.45" hidden="false" customHeight="false" outlineLevel="0" collapsed="false"/>
    <row r="49119" customFormat="false" ht="10.45" hidden="false" customHeight="false" outlineLevel="0" collapsed="false"/>
    <row r="49120" customFormat="false" ht="10.45" hidden="false" customHeight="false" outlineLevel="0" collapsed="false"/>
    <row r="49121" customFormat="false" ht="10.45" hidden="false" customHeight="false" outlineLevel="0" collapsed="false"/>
    <row r="49122" customFormat="false" ht="10.45" hidden="false" customHeight="false" outlineLevel="0" collapsed="false"/>
    <row r="49123" customFormat="false" ht="10.45" hidden="false" customHeight="false" outlineLevel="0" collapsed="false"/>
    <row r="49124" customFormat="false" ht="10.45" hidden="false" customHeight="false" outlineLevel="0" collapsed="false"/>
    <row r="49125" customFormat="false" ht="10.45" hidden="false" customHeight="false" outlineLevel="0" collapsed="false"/>
    <row r="49126" customFormat="false" ht="10.45" hidden="false" customHeight="false" outlineLevel="0" collapsed="false"/>
    <row r="49127" customFormat="false" ht="10.45" hidden="false" customHeight="false" outlineLevel="0" collapsed="false"/>
    <row r="49128" customFormat="false" ht="10.45" hidden="false" customHeight="false" outlineLevel="0" collapsed="false"/>
    <row r="49129" customFormat="false" ht="10.45" hidden="false" customHeight="false" outlineLevel="0" collapsed="false"/>
    <row r="49130" customFormat="false" ht="10.45" hidden="false" customHeight="false" outlineLevel="0" collapsed="false"/>
    <row r="49131" customFormat="false" ht="10.45" hidden="false" customHeight="false" outlineLevel="0" collapsed="false"/>
    <row r="49132" customFormat="false" ht="10.45" hidden="false" customHeight="false" outlineLevel="0" collapsed="false"/>
    <row r="49133" customFormat="false" ht="10.45" hidden="false" customHeight="false" outlineLevel="0" collapsed="false"/>
    <row r="49134" customFormat="false" ht="10.45" hidden="false" customHeight="false" outlineLevel="0" collapsed="false"/>
    <row r="49135" customFormat="false" ht="10.45" hidden="false" customHeight="false" outlineLevel="0" collapsed="false"/>
    <row r="49136" customFormat="false" ht="10.45" hidden="false" customHeight="false" outlineLevel="0" collapsed="false"/>
    <row r="49137" customFormat="false" ht="10.45" hidden="false" customHeight="false" outlineLevel="0" collapsed="false"/>
    <row r="49138" customFormat="false" ht="10.45" hidden="false" customHeight="false" outlineLevel="0" collapsed="false"/>
    <row r="49139" customFormat="false" ht="10.45" hidden="false" customHeight="false" outlineLevel="0" collapsed="false"/>
    <row r="49140" customFormat="false" ht="10.45" hidden="false" customHeight="false" outlineLevel="0" collapsed="false"/>
    <row r="49141" customFormat="false" ht="10.45" hidden="false" customHeight="false" outlineLevel="0" collapsed="false"/>
    <row r="49142" customFormat="false" ht="10.45" hidden="false" customHeight="false" outlineLevel="0" collapsed="false"/>
    <row r="49143" customFormat="false" ht="10.45" hidden="false" customHeight="false" outlineLevel="0" collapsed="false"/>
    <row r="49144" customFormat="false" ht="10.45" hidden="false" customHeight="false" outlineLevel="0" collapsed="false"/>
    <row r="49145" customFormat="false" ht="10.45" hidden="false" customHeight="false" outlineLevel="0" collapsed="false"/>
    <row r="49146" customFormat="false" ht="10.45" hidden="false" customHeight="false" outlineLevel="0" collapsed="false"/>
    <row r="49147" customFormat="false" ht="10.45" hidden="false" customHeight="false" outlineLevel="0" collapsed="false"/>
    <row r="49148" customFormat="false" ht="10.45" hidden="false" customHeight="false" outlineLevel="0" collapsed="false"/>
    <row r="49149" customFormat="false" ht="10.45" hidden="false" customHeight="false" outlineLevel="0" collapsed="false"/>
    <row r="49150" customFormat="false" ht="10.45" hidden="false" customHeight="false" outlineLevel="0" collapsed="false"/>
    <row r="49151" customFormat="false" ht="10.45" hidden="false" customHeight="false" outlineLevel="0" collapsed="false"/>
    <row r="49152" customFormat="false" ht="10.45" hidden="false" customHeight="false" outlineLevel="0" collapsed="false"/>
    <row r="49153" customFormat="false" ht="10.45" hidden="false" customHeight="false" outlineLevel="0" collapsed="false"/>
    <row r="49154" customFormat="false" ht="10.45" hidden="false" customHeight="false" outlineLevel="0" collapsed="false"/>
    <row r="49155" customFormat="false" ht="10.45" hidden="false" customHeight="false" outlineLevel="0" collapsed="false"/>
    <row r="49156" customFormat="false" ht="10.45" hidden="false" customHeight="false" outlineLevel="0" collapsed="false"/>
    <row r="49157" customFormat="false" ht="10.45" hidden="false" customHeight="false" outlineLevel="0" collapsed="false"/>
    <row r="49158" customFormat="false" ht="10.45" hidden="false" customHeight="false" outlineLevel="0" collapsed="false"/>
    <row r="49159" customFormat="false" ht="10.45" hidden="false" customHeight="false" outlineLevel="0" collapsed="false"/>
    <row r="49160" customFormat="false" ht="10.45" hidden="false" customHeight="false" outlineLevel="0" collapsed="false"/>
    <row r="49161" customFormat="false" ht="10.45" hidden="false" customHeight="false" outlineLevel="0" collapsed="false"/>
    <row r="49162" customFormat="false" ht="10.45" hidden="false" customHeight="false" outlineLevel="0" collapsed="false"/>
    <row r="49163" customFormat="false" ht="10.45" hidden="false" customHeight="false" outlineLevel="0" collapsed="false"/>
    <row r="49164" customFormat="false" ht="10.45" hidden="false" customHeight="false" outlineLevel="0" collapsed="false"/>
    <row r="49165" customFormat="false" ht="10.45" hidden="false" customHeight="false" outlineLevel="0" collapsed="false"/>
    <row r="49166" customFormat="false" ht="10.45" hidden="false" customHeight="false" outlineLevel="0" collapsed="false"/>
    <row r="49167" customFormat="false" ht="10.45" hidden="false" customHeight="false" outlineLevel="0" collapsed="false"/>
    <row r="49168" customFormat="false" ht="10.45" hidden="false" customHeight="false" outlineLevel="0" collapsed="false"/>
    <row r="49169" customFormat="false" ht="10.45" hidden="false" customHeight="false" outlineLevel="0" collapsed="false"/>
    <row r="49170" customFormat="false" ht="10.45" hidden="false" customHeight="false" outlineLevel="0" collapsed="false"/>
    <row r="49171" customFormat="false" ht="10.45" hidden="false" customHeight="false" outlineLevel="0" collapsed="false"/>
    <row r="49172" customFormat="false" ht="10.45" hidden="false" customHeight="false" outlineLevel="0" collapsed="false"/>
    <row r="49173" customFormat="false" ht="10.45" hidden="false" customHeight="false" outlineLevel="0" collapsed="false"/>
    <row r="49174" customFormat="false" ht="10.45" hidden="false" customHeight="false" outlineLevel="0" collapsed="false"/>
    <row r="49175" customFormat="false" ht="10.45" hidden="false" customHeight="false" outlineLevel="0" collapsed="false"/>
    <row r="49176" customFormat="false" ht="10.45" hidden="false" customHeight="false" outlineLevel="0" collapsed="false"/>
    <row r="49177" customFormat="false" ht="10.45" hidden="false" customHeight="false" outlineLevel="0" collapsed="false"/>
    <row r="49178" customFormat="false" ht="10.45" hidden="false" customHeight="false" outlineLevel="0" collapsed="false"/>
    <row r="49179" customFormat="false" ht="10.45" hidden="false" customHeight="false" outlineLevel="0" collapsed="false"/>
    <row r="49180" customFormat="false" ht="10.45" hidden="false" customHeight="false" outlineLevel="0" collapsed="false"/>
    <row r="49181" customFormat="false" ht="10.45" hidden="false" customHeight="false" outlineLevel="0" collapsed="false"/>
    <row r="49182" customFormat="false" ht="10.45" hidden="false" customHeight="false" outlineLevel="0" collapsed="false"/>
    <row r="49183" customFormat="false" ht="10.45" hidden="false" customHeight="false" outlineLevel="0" collapsed="false"/>
    <row r="49184" customFormat="false" ht="10.45" hidden="false" customHeight="false" outlineLevel="0" collapsed="false"/>
    <row r="49185" customFormat="false" ht="10.45" hidden="false" customHeight="false" outlineLevel="0" collapsed="false"/>
    <row r="49186" customFormat="false" ht="10.45" hidden="false" customHeight="false" outlineLevel="0" collapsed="false"/>
    <row r="49187" customFormat="false" ht="10.45" hidden="false" customHeight="false" outlineLevel="0" collapsed="false"/>
    <row r="49188" customFormat="false" ht="10.45" hidden="false" customHeight="false" outlineLevel="0" collapsed="false"/>
    <row r="49189" customFormat="false" ht="10.45" hidden="false" customHeight="false" outlineLevel="0" collapsed="false"/>
    <row r="49190" customFormat="false" ht="10.45" hidden="false" customHeight="false" outlineLevel="0" collapsed="false"/>
    <row r="49191" customFormat="false" ht="10.45" hidden="false" customHeight="false" outlineLevel="0" collapsed="false"/>
    <row r="49192" customFormat="false" ht="10.45" hidden="false" customHeight="false" outlineLevel="0" collapsed="false"/>
    <row r="49193" customFormat="false" ht="10.45" hidden="false" customHeight="false" outlineLevel="0" collapsed="false"/>
    <row r="49194" customFormat="false" ht="10.45" hidden="false" customHeight="false" outlineLevel="0" collapsed="false"/>
    <row r="49195" customFormat="false" ht="10.45" hidden="false" customHeight="false" outlineLevel="0" collapsed="false"/>
    <row r="49196" customFormat="false" ht="10.45" hidden="false" customHeight="false" outlineLevel="0" collapsed="false"/>
    <row r="49197" customFormat="false" ht="10.45" hidden="false" customHeight="false" outlineLevel="0" collapsed="false"/>
    <row r="49198" customFormat="false" ht="10.45" hidden="false" customHeight="false" outlineLevel="0" collapsed="false"/>
    <row r="49199" customFormat="false" ht="10.45" hidden="false" customHeight="false" outlineLevel="0" collapsed="false"/>
    <row r="49200" customFormat="false" ht="10.45" hidden="false" customHeight="false" outlineLevel="0" collapsed="false"/>
    <row r="49201" customFormat="false" ht="10.45" hidden="false" customHeight="false" outlineLevel="0" collapsed="false"/>
    <row r="49202" customFormat="false" ht="10.45" hidden="false" customHeight="false" outlineLevel="0" collapsed="false"/>
    <row r="49203" customFormat="false" ht="10.45" hidden="false" customHeight="false" outlineLevel="0" collapsed="false"/>
    <row r="49204" customFormat="false" ht="10.45" hidden="false" customHeight="false" outlineLevel="0" collapsed="false"/>
    <row r="49205" customFormat="false" ht="10.45" hidden="false" customHeight="false" outlineLevel="0" collapsed="false"/>
    <row r="49206" customFormat="false" ht="10.45" hidden="false" customHeight="false" outlineLevel="0" collapsed="false"/>
    <row r="49207" customFormat="false" ht="10.45" hidden="false" customHeight="false" outlineLevel="0" collapsed="false"/>
    <row r="49208" customFormat="false" ht="10.45" hidden="false" customHeight="false" outlineLevel="0" collapsed="false"/>
    <row r="49209" customFormat="false" ht="10.45" hidden="false" customHeight="false" outlineLevel="0" collapsed="false"/>
    <row r="49210" customFormat="false" ht="10.45" hidden="false" customHeight="false" outlineLevel="0" collapsed="false"/>
    <row r="49211" customFormat="false" ht="10.45" hidden="false" customHeight="false" outlineLevel="0" collapsed="false"/>
    <row r="49212" customFormat="false" ht="10.45" hidden="false" customHeight="false" outlineLevel="0" collapsed="false"/>
    <row r="49213" customFormat="false" ht="10.45" hidden="false" customHeight="false" outlineLevel="0" collapsed="false"/>
    <row r="49214" customFormat="false" ht="10.45" hidden="false" customHeight="false" outlineLevel="0" collapsed="false"/>
    <row r="49215" customFormat="false" ht="10.45" hidden="false" customHeight="false" outlineLevel="0" collapsed="false"/>
    <row r="49216" customFormat="false" ht="10.45" hidden="false" customHeight="false" outlineLevel="0" collapsed="false"/>
    <row r="49217" customFormat="false" ht="10.45" hidden="false" customHeight="false" outlineLevel="0" collapsed="false"/>
    <row r="49218" customFormat="false" ht="10.45" hidden="false" customHeight="false" outlineLevel="0" collapsed="false"/>
    <row r="49219" customFormat="false" ht="10.45" hidden="false" customHeight="false" outlineLevel="0" collapsed="false"/>
    <row r="49220" customFormat="false" ht="10.45" hidden="false" customHeight="false" outlineLevel="0" collapsed="false"/>
    <row r="49221" customFormat="false" ht="10.45" hidden="false" customHeight="false" outlineLevel="0" collapsed="false"/>
    <row r="49222" customFormat="false" ht="10.45" hidden="false" customHeight="false" outlineLevel="0" collapsed="false"/>
    <row r="49223" customFormat="false" ht="10.45" hidden="false" customHeight="false" outlineLevel="0" collapsed="false"/>
    <row r="49224" customFormat="false" ht="10.45" hidden="false" customHeight="false" outlineLevel="0" collapsed="false"/>
    <row r="49225" customFormat="false" ht="10.45" hidden="false" customHeight="false" outlineLevel="0" collapsed="false"/>
    <row r="49226" customFormat="false" ht="10.45" hidden="false" customHeight="false" outlineLevel="0" collapsed="false"/>
    <row r="49227" customFormat="false" ht="10.45" hidden="false" customHeight="false" outlineLevel="0" collapsed="false"/>
    <row r="49228" customFormat="false" ht="10.45" hidden="false" customHeight="false" outlineLevel="0" collapsed="false"/>
    <row r="49229" customFormat="false" ht="10.45" hidden="false" customHeight="false" outlineLevel="0" collapsed="false"/>
    <row r="49230" customFormat="false" ht="10.45" hidden="false" customHeight="false" outlineLevel="0" collapsed="false"/>
    <row r="49231" customFormat="false" ht="10.45" hidden="false" customHeight="false" outlineLevel="0" collapsed="false"/>
    <row r="49232" customFormat="false" ht="10.45" hidden="false" customHeight="false" outlineLevel="0" collapsed="false"/>
    <row r="49233" customFormat="false" ht="10.45" hidden="false" customHeight="false" outlineLevel="0" collapsed="false"/>
    <row r="49234" customFormat="false" ht="10.45" hidden="false" customHeight="false" outlineLevel="0" collapsed="false"/>
    <row r="49235" customFormat="false" ht="10.45" hidden="false" customHeight="false" outlineLevel="0" collapsed="false"/>
    <row r="49236" customFormat="false" ht="10.45" hidden="false" customHeight="false" outlineLevel="0" collapsed="false"/>
    <row r="49237" customFormat="false" ht="10.45" hidden="false" customHeight="false" outlineLevel="0" collapsed="false"/>
    <row r="49238" customFormat="false" ht="10.45" hidden="false" customHeight="false" outlineLevel="0" collapsed="false"/>
    <row r="49239" customFormat="false" ht="10.45" hidden="false" customHeight="false" outlineLevel="0" collapsed="false"/>
    <row r="49240" customFormat="false" ht="10.45" hidden="false" customHeight="false" outlineLevel="0" collapsed="false"/>
    <row r="49241" customFormat="false" ht="10.45" hidden="false" customHeight="false" outlineLevel="0" collapsed="false"/>
    <row r="49242" customFormat="false" ht="10.45" hidden="false" customHeight="false" outlineLevel="0" collapsed="false"/>
    <row r="49243" customFormat="false" ht="10.45" hidden="false" customHeight="false" outlineLevel="0" collapsed="false"/>
    <row r="49244" customFormat="false" ht="10.45" hidden="false" customHeight="false" outlineLevel="0" collapsed="false"/>
    <row r="49245" customFormat="false" ht="10.45" hidden="false" customHeight="false" outlineLevel="0" collapsed="false"/>
    <row r="49246" customFormat="false" ht="10.45" hidden="false" customHeight="false" outlineLevel="0" collapsed="false"/>
    <row r="49247" customFormat="false" ht="10.45" hidden="false" customHeight="false" outlineLevel="0" collapsed="false"/>
    <row r="49248" customFormat="false" ht="10.45" hidden="false" customHeight="false" outlineLevel="0" collapsed="false"/>
    <row r="49249" customFormat="false" ht="10.45" hidden="false" customHeight="false" outlineLevel="0" collapsed="false"/>
    <row r="49250" customFormat="false" ht="10.45" hidden="false" customHeight="false" outlineLevel="0" collapsed="false"/>
    <row r="49251" customFormat="false" ht="10.45" hidden="false" customHeight="false" outlineLevel="0" collapsed="false"/>
    <row r="49252" customFormat="false" ht="10.45" hidden="false" customHeight="false" outlineLevel="0" collapsed="false"/>
    <row r="49253" customFormat="false" ht="10.45" hidden="false" customHeight="false" outlineLevel="0" collapsed="false"/>
    <row r="49254" customFormat="false" ht="10.45" hidden="false" customHeight="false" outlineLevel="0" collapsed="false"/>
    <row r="49255" customFormat="false" ht="10.45" hidden="false" customHeight="false" outlineLevel="0" collapsed="false"/>
    <row r="49256" customFormat="false" ht="10.45" hidden="false" customHeight="false" outlineLevel="0" collapsed="false"/>
    <row r="49257" customFormat="false" ht="10.45" hidden="false" customHeight="false" outlineLevel="0" collapsed="false"/>
    <row r="49258" customFormat="false" ht="10.45" hidden="false" customHeight="false" outlineLevel="0" collapsed="false"/>
    <row r="49259" customFormat="false" ht="10.45" hidden="false" customHeight="false" outlineLevel="0" collapsed="false"/>
    <row r="49260" customFormat="false" ht="10.45" hidden="false" customHeight="false" outlineLevel="0" collapsed="false"/>
    <row r="49261" customFormat="false" ht="10.45" hidden="false" customHeight="false" outlineLevel="0" collapsed="false"/>
    <row r="49262" customFormat="false" ht="10.45" hidden="false" customHeight="false" outlineLevel="0" collapsed="false"/>
    <row r="49263" customFormat="false" ht="10.45" hidden="false" customHeight="false" outlineLevel="0" collapsed="false"/>
    <row r="49264" customFormat="false" ht="10.45" hidden="false" customHeight="false" outlineLevel="0" collapsed="false"/>
    <row r="49265" customFormat="false" ht="10.45" hidden="false" customHeight="false" outlineLevel="0" collapsed="false"/>
    <row r="49266" customFormat="false" ht="10.45" hidden="false" customHeight="false" outlineLevel="0" collapsed="false"/>
    <row r="49267" customFormat="false" ht="10.45" hidden="false" customHeight="false" outlineLevel="0" collapsed="false"/>
    <row r="49268" customFormat="false" ht="10.45" hidden="false" customHeight="false" outlineLevel="0" collapsed="false"/>
    <row r="49269" customFormat="false" ht="10.45" hidden="false" customHeight="false" outlineLevel="0" collapsed="false"/>
    <row r="49270" customFormat="false" ht="10.45" hidden="false" customHeight="false" outlineLevel="0" collapsed="false"/>
    <row r="49271" customFormat="false" ht="10.45" hidden="false" customHeight="false" outlineLevel="0" collapsed="false"/>
    <row r="49272" customFormat="false" ht="10.45" hidden="false" customHeight="false" outlineLevel="0" collapsed="false"/>
    <row r="49273" customFormat="false" ht="10.45" hidden="false" customHeight="false" outlineLevel="0" collapsed="false"/>
    <row r="49274" customFormat="false" ht="10.45" hidden="false" customHeight="false" outlineLevel="0" collapsed="false"/>
    <row r="49275" customFormat="false" ht="10.45" hidden="false" customHeight="false" outlineLevel="0" collapsed="false"/>
    <row r="49276" customFormat="false" ht="10.45" hidden="false" customHeight="false" outlineLevel="0" collapsed="false"/>
    <row r="49277" customFormat="false" ht="10.45" hidden="false" customHeight="false" outlineLevel="0" collapsed="false"/>
    <row r="49278" customFormat="false" ht="10.45" hidden="false" customHeight="false" outlineLevel="0" collapsed="false"/>
    <row r="49279" customFormat="false" ht="10.45" hidden="false" customHeight="false" outlineLevel="0" collapsed="false"/>
    <row r="49280" customFormat="false" ht="10.45" hidden="false" customHeight="false" outlineLevel="0" collapsed="false"/>
    <row r="49281" customFormat="false" ht="10.45" hidden="false" customHeight="false" outlineLevel="0" collapsed="false"/>
    <row r="49282" customFormat="false" ht="10.45" hidden="false" customHeight="false" outlineLevel="0" collapsed="false"/>
    <row r="49283" customFormat="false" ht="10.45" hidden="false" customHeight="false" outlineLevel="0" collapsed="false"/>
    <row r="49284" customFormat="false" ht="10.45" hidden="false" customHeight="false" outlineLevel="0" collapsed="false"/>
    <row r="49285" customFormat="false" ht="10.45" hidden="false" customHeight="false" outlineLevel="0" collapsed="false"/>
    <row r="49286" customFormat="false" ht="10.45" hidden="false" customHeight="false" outlineLevel="0" collapsed="false"/>
    <row r="49287" customFormat="false" ht="10.45" hidden="false" customHeight="false" outlineLevel="0" collapsed="false"/>
    <row r="49288" customFormat="false" ht="10.45" hidden="false" customHeight="false" outlineLevel="0" collapsed="false"/>
    <row r="49289" customFormat="false" ht="10.45" hidden="false" customHeight="false" outlineLevel="0" collapsed="false"/>
    <row r="49290" customFormat="false" ht="10.45" hidden="false" customHeight="false" outlineLevel="0" collapsed="false"/>
    <row r="49291" customFormat="false" ht="10.45" hidden="false" customHeight="false" outlineLevel="0" collapsed="false"/>
    <row r="49292" customFormat="false" ht="10.45" hidden="false" customHeight="false" outlineLevel="0" collapsed="false"/>
    <row r="49293" customFormat="false" ht="10.45" hidden="false" customHeight="false" outlineLevel="0" collapsed="false"/>
    <row r="49294" customFormat="false" ht="10.45" hidden="false" customHeight="false" outlineLevel="0" collapsed="false"/>
    <row r="49295" customFormat="false" ht="10.45" hidden="false" customHeight="false" outlineLevel="0" collapsed="false"/>
    <row r="49296" customFormat="false" ht="10.45" hidden="false" customHeight="false" outlineLevel="0" collapsed="false"/>
    <row r="49297" customFormat="false" ht="10.45" hidden="false" customHeight="false" outlineLevel="0" collapsed="false"/>
    <row r="49298" customFormat="false" ht="10.45" hidden="false" customHeight="false" outlineLevel="0" collapsed="false"/>
    <row r="49299" customFormat="false" ht="10.45" hidden="false" customHeight="false" outlineLevel="0" collapsed="false"/>
    <row r="49300" customFormat="false" ht="10.45" hidden="false" customHeight="false" outlineLevel="0" collapsed="false"/>
    <row r="49301" customFormat="false" ht="10.45" hidden="false" customHeight="false" outlineLevel="0" collapsed="false"/>
    <row r="49302" customFormat="false" ht="10.45" hidden="false" customHeight="false" outlineLevel="0" collapsed="false"/>
    <row r="49303" customFormat="false" ht="10.45" hidden="false" customHeight="false" outlineLevel="0" collapsed="false"/>
    <row r="49304" customFormat="false" ht="10.45" hidden="false" customHeight="false" outlineLevel="0" collapsed="false"/>
    <row r="49305" customFormat="false" ht="10.45" hidden="false" customHeight="false" outlineLevel="0" collapsed="false"/>
    <row r="49306" customFormat="false" ht="10.45" hidden="false" customHeight="false" outlineLevel="0" collapsed="false"/>
    <row r="49307" customFormat="false" ht="10.45" hidden="false" customHeight="false" outlineLevel="0" collapsed="false"/>
    <row r="49308" customFormat="false" ht="10.45" hidden="false" customHeight="false" outlineLevel="0" collapsed="false"/>
    <row r="49309" customFormat="false" ht="10.45" hidden="false" customHeight="false" outlineLevel="0" collapsed="false"/>
    <row r="49310" customFormat="false" ht="10.45" hidden="false" customHeight="false" outlineLevel="0" collapsed="false"/>
    <row r="49311" customFormat="false" ht="10.45" hidden="false" customHeight="false" outlineLevel="0" collapsed="false"/>
    <row r="49312" customFormat="false" ht="10.45" hidden="false" customHeight="false" outlineLevel="0" collapsed="false"/>
    <row r="49313" customFormat="false" ht="10.45" hidden="false" customHeight="false" outlineLevel="0" collapsed="false"/>
    <row r="49314" customFormat="false" ht="10.45" hidden="false" customHeight="false" outlineLevel="0" collapsed="false"/>
    <row r="49315" customFormat="false" ht="10.45" hidden="false" customHeight="false" outlineLevel="0" collapsed="false"/>
    <row r="49316" customFormat="false" ht="10.45" hidden="false" customHeight="false" outlineLevel="0" collapsed="false"/>
    <row r="49317" customFormat="false" ht="10.45" hidden="false" customHeight="false" outlineLevel="0" collapsed="false"/>
    <row r="49318" customFormat="false" ht="10.45" hidden="false" customHeight="false" outlineLevel="0" collapsed="false"/>
    <row r="49319" customFormat="false" ht="10.45" hidden="false" customHeight="false" outlineLevel="0" collapsed="false"/>
    <row r="49320" customFormat="false" ht="10.45" hidden="false" customHeight="false" outlineLevel="0" collapsed="false"/>
    <row r="49321" customFormat="false" ht="10.45" hidden="false" customHeight="false" outlineLevel="0" collapsed="false"/>
    <row r="49322" customFormat="false" ht="10.45" hidden="false" customHeight="false" outlineLevel="0" collapsed="false"/>
    <row r="49323" customFormat="false" ht="10.45" hidden="false" customHeight="false" outlineLevel="0" collapsed="false"/>
    <row r="49324" customFormat="false" ht="10.45" hidden="false" customHeight="false" outlineLevel="0" collapsed="false"/>
    <row r="49325" customFormat="false" ht="10.45" hidden="false" customHeight="false" outlineLevel="0" collapsed="false"/>
    <row r="49326" customFormat="false" ht="10.45" hidden="false" customHeight="false" outlineLevel="0" collapsed="false"/>
    <row r="49327" customFormat="false" ht="10.45" hidden="false" customHeight="false" outlineLevel="0" collapsed="false"/>
    <row r="49328" customFormat="false" ht="10.45" hidden="false" customHeight="false" outlineLevel="0" collapsed="false"/>
    <row r="49329" customFormat="false" ht="10.45" hidden="false" customHeight="false" outlineLevel="0" collapsed="false"/>
    <row r="49330" customFormat="false" ht="10.45" hidden="false" customHeight="false" outlineLevel="0" collapsed="false"/>
    <row r="49331" customFormat="false" ht="10.45" hidden="false" customHeight="false" outlineLevel="0" collapsed="false"/>
    <row r="49332" customFormat="false" ht="10.45" hidden="false" customHeight="false" outlineLevel="0" collapsed="false"/>
    <row r="49333" customFormat="false" ht="10.45" hidden="false" customHeight="false" outlineLevel="0" collapsed="false"/>
    <row r="49334" customFormat="false" ht="10.45" hidden="false" customHeight="false" outlineLevel="0" collapsed="false"/>
    <row r="49335" customFormat="false" ht="10.45" hidden="false" customHeight="false" outlineLevel="0" collapsed="false"/>
    <row r="49336" customFormat="false" ht="10.45" hidden="false" customHeight="false" outlineLevel="0" collapsed="false"/>
    <row r="49337" customFormat="false" ht="10.45" hidden="false" customHeight="false" outlineLevel="0" collapsed="false"/>
    <row r="49338" customFormat="false" ht="10.45" hidden="false" customHeight="false" outlineLevel="0" collapsed="false"/>
    <row r="49339" customFormat="false" ht="10.45" hidden="false" customHeight="false" outlineLevel="0" collapsed="false"/>
    <row r="49340" customFormat="false" ht="10.45" hidden="false" customHeight="false" outlineLevel="0" collapsed="false"/>
    <row r="49341" customFormat="false" ht="10.45" hidden="false" customHeight="false" outlineLevel="0" collapsed="false"/>
    <row r="49342" customFormat="false" ht="10.45" hidden="false" customHeight="false" outlineLevel="0" collapsed="false"/>
    <row r="49343" customFormat="false" ht="10.45" hidden="false" customHeight="false" outlineLevel="0" collapsed="false"/>
    <row r="49344" customFormat="false" ht="10.45" hidden="false" customHeight="false" outlineLevel="0" collapsed="false"/>
    <row r="49345" customFormat="false" ht="10.45" hidden="false" customHeight="false" outlineLevel="0" collapsed="false"/>
    <row r="49346" customFormat="false" ht="10.45" hidden="false" customHeight="false" outlineLevel="0" collapsed="false"/>
    <row r="49347" customFormat="false" ht="10.45" hidden="false" customHeight="false" outlineLevel="0" collapsed="false"/>
    <row r="49348" customFormat="false" ht="10.45" hidden="false" customHeight="false" outlineLevel="0" collapsed="false"/>
    <row r="49349" customFormat="false" ht="10.45" hidden="false" customHeight="false" outlineLevel="0" collapsed="false"/>
    <row r="49350" customFormat="false" ht="10.45" hidden="false" customHeight="false" outlineLevel="0" collapsed="false"/>
    <row r="49351" customFormat="false" ht="10.45" hidden="false" customHeight="false" outlineLevel="0" collapsed="false"/>
    <row r="49352" customFormat="false" ht="10.45" hidden="false" customHeight="false" outlineLevel="0" collapsed="false"/>
    <row r="49353" customFormat="false" ht="10.45" hidden="false" customHeight="false" outlineLevel="0" collapsed="false"/>
    <row r="49354" customFormat="false" ht="10.45" hidden="false" customHeight="false" outlineLevel="0" collapsed="false"/>
    <row r="49355" customFormat="false" ht="10.45" hidden="false" customHeight="false" outlineLevel="0" collapsed="false"/>
    <row r="49356" customFormat="false" ht="10.45" hidden="false" customHeight="false" outlineLevel="0" collapsed="false"/>
    <row r="49357" customFormat="false" ht="10.45" hidden="false" customHeight="false" outlineLevel="0" collapsed="false"/>
    <row r="49358" customFormat="false" ht="10.45" hidden="false" customHeight="false" outlineLevel="0" collapsed="false"/>
    <row r="49359" customFormat="false" ht="10.45" hidden="false" customHeight="false" outlineLevel="0" collapsed="false"/>
    <row r="49360" customFormat="false" ht="10.45" hidden="false" customHeight="false" outlineLevel="0" collapsed="false"/>
    <row r="49361" customFormat="false" ht="10.45" hidden="false" customHeight="false" outlineLevel="0" collapsed="false"/>
    <row r="49362" customFormat="false" ht="10.45" hidden="false" customHeight="false" outlineLevel="0" collapsed="false"/>
    <row r="49363" customFormat="false" ht="10.45" hidden="false" customHeight="false" outlineLevel="0" collapsed="false"/>
    <row r="49364" customFormat="false" ht="10.45" hidden="false" customHeight="false" outlineLevel="0" collapsed="false"/>
    <row r="49365" customFormat="false" ht="10.45" hidden="false" customHeight="false" outlineLevel="0" collapsed="false"/>
    <row r="49366" customFormat="false" ht="10.45" hidden="false" customHeight="false" outlineLevel="0" collapsed="false"/>
    <row r="49367" customFormat="false" ht="10.45" hidden="false" customHeight="false" outlineLevel="0" collapsed="false"/>
    <row r="49368" customFormat="false" ht="10.45" hidden="false" customHeight="false" outlineLevel="0" collapsed="false"/>
    <row r="49369" customFormat="false" ht="10.45" hidden="false" customHeight="false" outlineLevel="0" collapsed="false"/>
    <row r="49370" customFormat="false" ht="10.45" hidden="false" customHeight="false" outlineLevel="0" collapsed="false"/>
    <row r="49371" customFormat="false" ht="10.45" hidden="false" customHeight="false" outlineLevel="0" collapsed="false"/>
    <row r="49372" customFormat="false" ht="10.45" hidden="false" customHeight="false" outlineLevel="0" collapsed="false"/>
    <row r="49373" customFormat="false" ht="10.45" hidden="false" customHeight="false" outlineLevel="0" collapsed="false"/>
    <row r="49374" customFormat="false" ht="10.45" hidden="false" customHeight="false" outlineLevel="0" collapsed="false"/>
    <row r="49375" customFormat="false" ht="10.45" hidden="false" customHeight="false" outlineLevel="0" collapsed="false"/>
    <row r="49376" customFormat="false" ht="10.45" hidden="false" customHeight="false" outlineLevel="0" collapsed="false"/>
    <row r="49377" customFormat="false" ht="10.45" hidden="false" customHeight="false" outlineLevel="0" collapsed="false"/>
    <row r="49378" customFormat="false" ht="10.45" hidden="false" customHeight="false" outlineLevel="0" collapsed="false"/>
    <row r="49379" customFormat="false" ht="10.45" hidden="false" customHeight="false" outlineLevel="0" collapsed="false"/>
    <row r="49380" customFormat="false" ht="10.45" hidden="false" customHeight="false" outlineLevel="0" collapsed="false"/>
    <row r="49381" customFormat="false" ht="10.45" hidden="false" customHeight="false" outlineLevel="0" collapsed="false"/>
    <row r="49382" customFormat="false" ht="10.45" hidden="false" customHeight="false" outlineLevel="0" collapsed="false"/>
    <row r="49383" customFormat="false" ht="10.45" hidden="false" customHeight="false" outlineLevel="0" collapsed="false"/>
    <row r="49384" customFormat="false" ht="10.45" hidden="false" customHeight="false" outlineLevel="0" collapsed="false"/>
    <row r="49385" customFormat="false" ht="10.45" hidden="false" customHeight="false" outlineLevel="0" collapsed="false"/>
    <row r="49386" customFormat="false" ht="10.45" hidden="false" customHeight="false" outlineLevel="0" collapsed="false"/>
    <row r="49387" customFormat="false" ht="10.45" hidden="false" customHeight="false" outlineLevel="0" collapsed="false"/>
    <row r="49388" customFormat="false" ht="10.45" hidden="false" customHeight="false" outlineLevel="0" collapsed="false"/>
    <row r="49389" customFormat="false" ht="10.45" hidden="false" customHeight="false" outlineLevel="0" collapsed="false"/>
    <row r="49390" customFormat="false" ht="10.45" hidden="false" customHeight="false" outlineLevel="0" collapsed="false"/>
    <row r="49391" customFormat="false" ht="10.45" hidden="false" customHeight="false" outlineLevel="0" collapsed="false"/>
    <row r="49392" customFormat="false" ht="10.45" hidden="false" customHeight="false" outlineLevel="0" collapsed="false"/>
    <row r="49393" customFormat="false" ht="10.45" hidden="false" customHeight="false" outlineLevel="0" collapsed="false"/>
    <row r="49394" customFormat="false" ht="10.45" hidden="false" customHeight="false" outlineLevel="0" collapsed="false"/>
    <row r="49395" customFormat="false" ht="10.45" hidden="false" customHeight="false" outlineLevel="0" collapsed="false"/>
    <row r="49396" customFormat="false" ht="10.45" hidden="false" customHeight="false" outlineLevel="0" collapsed="false"/>
    <row r="49397" customFormat="false" ht="10.45" hidden="false" customHeight="false" outlineLevel="0" collapsed="false"/>
    <row r="49398" customFormat="false" ht="10.45" hidden="false" customHeight="false" outlineLevel="0" collapsed="false"/>
    <row r="49399" customFormat="false" ht="10.45" hidden="false" customHeight="false" outlineLevel="0" collapsed="false"/>
    <row r="49400" customFormat="false" ht="10.45" hidden="false" customHeight="false" outlineLevel="0" collapsed="false"/>
    <row r="49401" customFormat="false" ht="10.45" hidden="false" customHeight="false" outlineLevel="0" collapsed="false"/>
    <row r="49402" customFormat="false" ht="10.45" hidden="false" customHeight="false" outlineLevel="0" collapsed="false"/>
    <row r="49403" customFormat="false" ht="10.45" hidden="false" customHeight="false" outlineLevel="0" collapsed="false"/>
    <row r="49404" customFormat="false" ht="10.45" hidden="false" customHeight="false" outlineLevel="0" collapsed="false"/>
    <row r="49405" customFormat="false" ht="10.45" hidden="false" customHeight="false" outlineLevel="0" collapsed="false"/>
    <row r="49406" customFormat="false" ht="10.45" hidden="false" customHeight="false" outlineLevel="0" collapsed="false"/>
    <row r="49407" customFormat="false" ht="10.45" hidden="false" customHeight="false" outlineLevel="0" collapsed="false"/>
    <row r="49408" customFormat="false" ht="10.45" hidden="false" customHeight="false" outlineLevel="0" collapsed="false"/>
    <row r="49409" customFormat="false" ht="10.45" hidden="false" customHeight="false" outlineLevel="0" collapsed="false"/>
    <row r="49410" customFormat="false" ht="10.45" hidden="false" customHeight="false" outlineLevel="0" collapsed="false"/>
    <row r="49411" customFormat="false" ht="10.45" hidden="false" customHeight="false" outlineLevel="0" collapsed="false"/>
    <row r="49412" customFormat="false" ht="10.45" hidden="false" customHeight="false" outlineLevel="0" collapsed="false"/>
    <row r="49413" customFormat="false" ht="10.45" hidden="false" customHeight="false" outlineLevel="0" collapsed="false"/>
    <row r="49414" customFormat="false" ht="10.45" hidden="false" customHeight="false" outlineLevel="0" collapsed="false"/>
    <row r="49415" customFormat="false" ht="10.45" hidden="false" customHeight="false" outlineLevel="0" collapsed="false"/>
    <row r="49416" customFormat="false" ht="10.45" hidden="false" customHeight="false" outlineLevel="0" collapsed="false"/>
    <row r="49417" customFormat="false" ht="10.45" hidden="false" customHeight="false" outlineLevel="0" collapsed="false"/>
    <row r="49418" customFormat="false" ht="10.45" hidden="false" customHeight="false" outlineLevel="0" collapsed="false"/>
    <row r="49419" customFormat="false" ht="10.45" hidden="false" customHeight="false" outlineLevel="0" collapsed="false"/>
    <row r="49420" customFormat="false" ht="10.45" hidden="false" customHeight="false" outlineLevel="0" collapsed="false"/>
    <row r="49421" customFormat="false" ht="10.45" hidden="false" customHeight="false" outlineLevel="0" collapsed="false"/>
    <row r="49422" customFormat="false" ht="10.45" hidden="false" customHeight="false" outlineLevel="0" collapsed="false"/>
    <row r="49423" customFormat="false" ht="10.45" hidden="false" customHeight="false" outlineLevel="0" collapsed="false"/>
    <row r="49424" customFormat="false" ht="10.45" hidden="false" customHeight="false" outlineLevel="0" collapsed="false"/>
    <row r="49425" customFormat="false" ht="10.45" hidden="false" customHeight="false" outlineLevel="0" collapsed="false"/>
    <row r="49426" customFormat="false" ht="10.45" hidden="false" customHeight="false" outlineLevel="0" collapsed="false"/>
    <row r="49427" customFormat="false" ht="10.45" hidden="false" customHeight="false" outlineLevel="0" collapsed="false"/>
    <row r="49428" customFormat="false" ht="10.45" hidden="false" customHeight="false" outlineLevel="0" collapsed="false"/>
    <row r="49429" customFormat="false" ht="10.45" hidden="false" customHeight="false" outlineLevel="0" collapsed="false"/>
    <row r="49430" customFormat="false" ht="10.45" hidden="false" customHeight="false" outlineLevel="0" collapsed="false"/>
    <row r="49431" customFormat="false" ht="10.45" hidden="false" customHeight="false" outlineLevel="0" collapsed="false"/>
    <row r="49432" customFormat="false" ht="10.45" hidden="false" customHeight="false" outlineLevel="0" collapsed="false"/>
    <row r="49433" customFormat="false" ht="10.45" hidden="false" customHeight="false" outlineLevel="0" collapsed="false"/>
    <row r="49434" customFormat="false" ht="10.45" hidden="false" customHeight="false" outlineLevel="0" collapsed="false"/>
    <row r="49435" customFormat="false" ht="10.45" hidden="false" customHeight="false" outlineLevel="0" collapsed="false"/>
    <row r="49436" customFormat="false" ht="10.45" hidden="false" customHeight="false" outlineLevel="0" collapsed="false"/>
    <row r="49437" customFormat="false" ht="10.45" hidden="false" customHeight="false" outlineLevel="0" collapsed="false"/>
    <row r="49438" customFormat="false" ht="10.45" hidden="false" customHeight="false" outlineLevel="0" collapsed="false"/>
    <row r="49439" customFormat="false" ht="10.45" hidden="false" customHeight="false" outlineLevel="0" collapsed="false"/>
    <row r="49440" customFormat="false" ht="10.45" hidden="false" customHeight="false" outlineLevel="0" collapsed="false"/>
    <row r="49441" customFormat="false" ht="10.45" hidden="false" customHeight="false" outlineLevel="0" collapsed="false"/>
    <row r="49442" customFormat="false" ht="10.45" hidden="false" customHeight="false" outlineLevel="0" collapsed="false"/>
    <row r="49443" customFormat="false" ht="10.45" hidden="false" customHeight="false" outlineLevel="0" collapsed="false"/>
    <row r="49444" customFormat="false" ht="10.45" hidden="false" customHeight="false" outlineLevel="0" collapsed="false"/>
    <row r="49445" customFormat="false" ht="10.45" hidden="false" customHeight="false" outlineLevel="0" collapsed="false"/>
    <row r="49446" customFormat="false" ht="10.45" hidden="false" customHeight="false" outlineLevel="0" collapsed="false"/>
    <row r="49447" customFormat="false" ht="10.45" hidden="false" customHeight="false" outlineLevel="0" collapsed="false"/>
    <row r="49448" customFormat="false" ht="10.45" hidden="false" customHeight="false" outlineLevel="0" collapsed="false"/>
    <row r="49449" customFormat="false" ht="10.45" hidden="false" customHeight="false" outlineLevel="0" collapsed="false"/>
    <row r="49450" customFormat="false" ht="10.45" hidden="false" customHeight="false" outlineLevel="0" collapsed="false"/>
    <row r="49451" customFormat="false" ht="10.45" hidden="false" customHeight="false" outlineLevel="0" collapsed="false"/>
    <row r="49452" customFormat="false" ht="10.45" hidden="false" customHeight="false" outlineLevel="0" collapsed="false"/>
    <row r="49453" customFormat="false" ht="10.45" hidden="false" customHeight="false" outlineLevel="0" collapsed="false"/>
    <row r="49454" customFormat="false" ht="10.45" hidden="false" customHeight="false" outlineLevel="0" collapsed="false"/>
    <row r="49455" customFormat="false" ht="10.45" hidden="false" customHeight="false" outlineLevel="0" collapsed="false"/>
    <row r="49456" customFormat="false" ht="10.45" hidden="false" customHeight="false" outlineLevel="0" collapsed="false"/>
    <row r="49457" customFormat="false" ht="10.45" hidden="false" customHeight="false" outlineLevel="0" collapsed="false"/>
    <row r="49458" customFormat="false" ht="10.45" hidden="false" customHeight="false" outlineLevel="0" collapsed="false"/>
    <row r="49459" customFormat="false" ht="10.45" hidden="false" customHeight="false" outlineLevel="0" collapsed="false"/>
    <row r="49460" customFormat="false" ht="10.45" hidden="false" customHeight="false" outlineLevel="0" collapsed="false"/>
    <row r="49461" customFormat="false" ht="10.45" hidden="false" customHeight="false" outlineLevel="0" collapsed="false"/>
    <row r="49462" customFormat="false" ht="10.45" hidden="false" customHeight="false" outlineLevel="0" collapsed="false"/>
    <row r="49463" customFormat="false" ht="10.45" hidden="false" customHeight="false" outlineLevel="0" collapsed="false"/>
    <row r="49464" customFormat="false" ht="10.45" hidden="false" customHeight="false" outlineLevel="0" collapsed="false"/>
    <row r="49465" customFormat="false" ht="10.45" hidden="false" customHeight="false" outlineLevel="0" collapsed="false"/>
    <row r="49466" customFormat="false" ht="10.45" hidden="false" customHeight="false" outlineLevel="0" collapsed="false"/>
    <row r="49467" customFormat="false" ht="10.45" hidden="false" customHeight="false" outlineLevel="0" collapsed="false"/>
    <row r="49468" customFormat="false" ht="10.45" hidden="false" customHeight="false" outlineLevel="0" collapsed="false"/>
    <row r="49469" customFormat="false" ht="10.45" hidden="false" customHeight="false" outlineLevel="0" collapsed="false"/>
    <row r="49470" customFormat="false" ht="10.45" hidden="false" customHeight="false" outlineLevel="0" collapsed="false"/>
    <row r="49471" customFormat="false" ht="10.45" hidden="false" customHeight="false" outlineLevel="0" collapsed="false"/>
    <row r="49472" customFormat="false" ht="10.45" hidden="false" customHeight="false" outlineLevel="0" collapsed="false"/>
    <row r="49473" customFormat="false" ht="10.45" hidden="false" customHeight="false" outlineLevel="0" collapsed="false"/>
    <row r="49474" customFormat="false" ht="10.45" hidden="false" customHeight="false" outlineLevel="0" collapsed="false"/>
    <row r="49475" customFormat="false" ht="10.45" hidden="false" customHeight="false" outlineLevel="0" collapsed="false"/>
    <row r="49476" customFormat="false" ht="10.45" hidden="false" customHeight="false" outlineLevel="0" collapsed="false"/>
    <row r="49477" customFormat="false" ht="10.45" hidden="false" customHeight="false" outlineLevel="0" collapsed="false"/>
    <row r="49478" customFormat="false" ht="10.45" hidden="false" customHeight="false" outlineLevel="0" collapsed="false"/>
    <row r="49479" customFormat="false" ht="10.45" hidden="false" customHeight="false" outlineLevel="0" collapsed="false"/>
    <row r="49480" customFormat="false" ht="10.45" hidden="false" customHeight="false" outlineLevel="0" collapsed="false"/>
    <row r="49481" customFormat="false" ht="10.45" hidden="false" customHeight="false" outlineLevel="0" collapsed="false"/>
    <row r="49482" customFormat="false" ht="10.45" hidden="false" customHeight="false" outlineLevel="0" collapsed="false"/>
    <row r="49483" customFormat="false" ht="10.45" hidden="false" customHeight="false" outlineLevel="0" collapsed="false"/>
    <row r="49484" customFormat="false" ht="10.45" hidden="false" customHeight="false" outlineLevel="0" collapsed="false"/>
    <row r="49485" customFormat="false" ht="10.45" hidden="false" customHeight="false" outlineLevel="0" collapsed="false"/>
    <row r="49486" customFormat="false" ht="10.45" hidden="false" customHeight="false" outlineLevel="0" collapsed="false"/>
    <row r="49487" customFormat="false" ht="10.45" hidden="false" customHeight="false" outlineLevel="0" collapsed="false"/>
    <row r="49488" customFormat="false" ht="10.45" hidden="false" customHeight="false" outlineLevel="0" collapsed="false"/>
    <row r="49489" customFormat="false" ht="10.45" hidden="false" customHeight="false" outlineLevel="0" collapsed="false"/>
    <row r="49490" customFormat="false" ht="10.45" hidden="false" customHeight="false" outlineLevel="0" collapsed="false"/>
    <row r="49491" customFormat="false" ht="10.45" hidden="false" customHeight="false" outlineLevel="0" collapsed="false"/>
    <row r="49492" customFormat="false" ht="10.45" hidden="false" customHeight="false" outlineLevel="0" collapsed="false"/>
    <row r="49493" customFormat="false" ht="10.45" hidden="false" customHeight="false" outlineLevel="0" collapsed="false"/>
    <row r="49494" customFormat="false" ht="10.45" hidden="false" customHeight="false" outlineLevel="0" collapsed="false"/>
    <row r="49495" customFormat="false" ht="10.45" hidden="false" customHeight="false" outlineLevel="0" collapsed="false"/>
    <row r="49496" customFormat="false" ht="10.45" hidden="false" customHeight="false" outlineLevel="0" collapsed="false"/>
    <row r="49497" customFormat="false" ht="10.45" hidden="false" customHeight="false" outlineLevel="0" collapsed="false"/>
    <row r="49498" customFormat="false" ht="10.45" hidden="false" customHeight="false" outlineLevel="0" collapsed="false"/>
    <row r="49499" customFormat="false" ht="10.45" hidden="false" customHeight="false" outlineLevel="0" collapsed="false"/>
    <row r="49500" customFormat="false" ht="10.45" hidden="false" customHeight="false" outlineLevel="0" collapsed="false"/>
    <row r="49501" customFormat="false" ht="10.45" hidden="false" customHeight="false" outlineLevel="0" collapsed="false"/>
    <row r="49502" customFormat="false" ht="10.45" hidden="false" customHeight="false" outlineLevel="0" collapsed="false"/>
    <row r="49503" customFormat="false" ht="10.45" hidden="false" customHeight="false" outlineLevel="0" collapsed="false"/>
    <row r="49504" customFormat="false" ht="10.45" hidden="false" customHeight="false" outlineLevel="0" collapsed="false"/>
    <row r="49505" customFormat="false" ht="10.45" hidden="false" customHeight="false" outlineLevel="0" collapsed="false"/>
    <row r="49506" customFormat="false" ht="10.45" hidden="false" customHeight="false" outlineLevel="0" collapsed="false"/>
    <row r="49507" customFormat="false" ht="10.45" hidden="false" customHeight="false" outlineLevel="0" collapsed="false"/>
    <row r="49508" customFormat="false" ht="10.45" hidden="false" customHeight="false" outlineLevel="0" collapsed="false"/>
    <row r="49509" customFormat="false" ht="10.45" hidden="false" customHeight="false" outlineLevel="0" collapsed="false"/>
    <row r="49510" customFormat="false" ht="10.45" hidden="false" customHeight="false" outlineLevel="0" collapsed="false"/>
    <row r="49511" customFormat="false" ht="10.45" hidden="false" customHeight="false" outlineLevel="0" collapsed="false"/>
    <row r="49512" customFormat="false" ht="10.45" hidden="false" customHeight="false" outlineLevel="0" collapsed="false"/>
    <row r="49513" customFormat="false" ht="10.45" hidden="false" customHeight="false" outlineLevel="0" collapsed="false"/>
    <row r="49514" customFormat="false" ht="10.45" hidden="false" customHeight="false" outlineLevel="0" collapsed="false"/>
    <row r="49515" customFormat="false" ht="10.45" hidden="false" customHeight="false" outlineLevel="0" collapsed="false"/>
    <row r="49516" customFormat="false" ht="10.45" hidden="false" customHeight="false" outlineLevel="0" collapsed="false"/>
    <row r="49517" customFormat="false" ht="10.45" hidden="false" customHeight="false" outlineLevel="0" collapsed="false"/>
    <row r="49518" customFormat="false" ht="10.45" hidden="false" customHeight="false" outlineLevel="0" collapsed="false"/>
    <row r="49519" customFormat="false" ht="10.45" hidden="false" customHeight="false" outlineLevel="0" collapsed="false"/>
    <row r="49520" customFormat="false" ht="10.45" hidden="false" customHeight="false" outlineLevel="0" collapsed="false"/>
    <row r="49521" customFormat="false" ht="10.45" hidden="false" customHeight="false" outlineLevel="0" collapsed="false"/>
    <row r="49522" customFormat="false" ht="10.45" hidden="false" customHeight="false" outlineLevel="0" collapsed="false"/>
    <row r="49523" customFormat="false" ht="10.45" hidden="false" customHeight="false" outlineLevel="0" collapsed="false"/>
    <row r="49524" customFormat="false" ht="10.45" hidden="false" customHeight="false" outlineLevel="0" collapsed="false"/>
    <row r="49525" customFormat="false" ht="10.45" hidden="false" customHeight="false" outlineLevel="0" collapsed="false"/>
    <row r="49526" customFormat="false" ht="10.45" hidden="false" customHeight="false" outlineLevel="0" collapsed="false"/>
    <row r="49527" customFormat="false" ht="10.45" hidden="false" customHeight="false" outlineLevel="0" collapsed="false"/>
    <row r="49528" customFormat="false" ht="10.45" hidden="false" customHeight="false" outlineLevel="0" collapsed="false"/>
    <row r="49529" customFormat="false" ht="10.45" hidden="false" customHeight="false" outlineLevel="0" collapsed="false"/>
    <row r="49530" customFormat="false" ht="10.45" hidden="false" customHeight="false" outlineLevel="0" collapsed="false"/>
    <row r="49531" customFormat="false" ht="10.45" hidden="false" customHeight="false" outlineLevel="0" collapsed="false"/>
    <row r="49532" customFormat="false" ht="10.45" hidden="false" customHeight="false" outlineLevel="0" collapsed="false"/>
    <row r="49533" customFormat="false" ht="10.45" hidden="false" customHeight="false" outlineLevel="0" collapsed="false"/>
    <row r="49534" customFormat="false" ht="10.45" hidden="false" customHeight="false" outlineLevel="0" collapsed="false"/>
    <row r="49535" customFormat="false" ht="10.45" hidden="false" customHeight="false" outlineLevel="0" collapsed="false"/>
    <row r="49536" customFormat="false" ht="10.45" hidden="false" customHeight="false" outlineLevel="0" collapsed="false"/>
    <row r="49537" customFormat="false" ht="10.45" hidden="false" customHeight="false" outlineLevel="0" collapsed="false"/>
    <row r="49538" customFormat="false" ht="10.45" hidden="false" customHeight="false" outlineLevel="0" collapsed="false"/>
    <row r="49539" customFormat="false" ht="10.45" hidden="false" customHeight="false" outlineLevel="0" collapsed="false"/>
    <row r="49540" customFormat="false" ht="10.45" hidden="false" customHeight="false" outlineLevel="0" collapsed="false"/>
    <row r="49541" customFormat="false" ht="10.45" hidden="false" customHeight="false" outlineLevel="0" collapsed="false"/>
    <row r="49542" customFormat="false" ht="10.45" hidden="false" customHeight="false" outlineLevel="0" collapsed="false"/>
    <row r="49543" customFormat="false" ht="10.45" hidden="false" customHeight="false" outlineLevel="0" collapsed="false"/>
    <row r="49544" customFormat="false" ht="10.45" hidden="false" customHeight="false" outlineLevel="0" collapsed="false"/>
    <row r="49545" customFormat="false" ht="10.45" hidden="false" customHeight="false" outlineLevel="0" collapsed="false"/>
    <row r="49546" customFormat="false" ht="10.45" hidden="false" customHeight="false" outlineLevel="0" collapsed="false"/>
    <row r="49547" customFormat="false" ht="10.45" hidden="false" customHeight="false" outlineLevel="0" collapsed="false"/>
    <row r="49548" customFormat="false" ht="10.45" hidden="false" customHeight="false" outlineLevel="0" collapsed="false"/>
    <row r="49549" customFormat="false" ht="10.45" hidden="false" customHeight="false" outlineLevel="0" collapsed="false"/>
    <row r="49550" customFormat="false" ht="10.45" hidden="false" customHeight="false" outlineLevel="0" collapsed="false"/>
    <row r="49551" customFormat="false" ht="10.45" hidden="false" customHeight="false" outlineLevel="0" collapsed="false"/>
    <row r="49552" customFormat="false" ht="10.45" hidden="false" customHeight="false" outlineLevel="0" collapsed="false"/>
    <row r="49553" customFormat="false" ht="10.45" hidden="false" customHeight="false" outlineLevel="0" collapsed="false"/>
    <row r="49554" customFormat="false" ht="10.45" hidden="false" customHeight="false" outlineLevel="0" collapsed="false"/>
    <row r="49555" customFormat="false" ht="10.45" hidden="false" customHeight="false" outlineLevel="0" collapsed="false"/>
    <row r="49556" customFormat="false" ht="10.45" hidden="false" customHeight="false" outlineLevel="0" collapsed="false"/>
    <row r="49557" customFormat="false" ht="10.45" hidden="false" customHeight="false" outlineLevel="0" collapsed="false"/>
    <row r="49558" customFormat="false" ht="10.45" hidden="false" customHeight="false" outlineLevel="0" collapsed="false"/>
    <row r="49559" customFormat="false" ht="10.45" hidden="false" customHeight="false" outlineLevel="0" collapsed="false"/>
    <row r="49560" customFormat="false" ht="10.45" hidden="false" customHeight="false" outlineLevel="0" collapsed="false"/>
    <row r="49561" customFormat="false" ht="10.45" hidden="false" customHeight="false" outlineLevel="0" collapsed="false"/>
    <row r="49562" customFormat="false" ht="10.45" hidden="false" customHeight="false" outlineLevel="0" collapsed="false"/>
    <row r="49563" customFormat="false" ht="10.45" hidden="false" customHeight="false" outlineLevel="0" collapsed="false"/>
    <row r="49564" customFormat="false" ht="10.45" hidden="false" customHeight="false" outlineLevel="0" collapsed="false"/>
    <row r="49565" customFormat="false" ht="10.45" hidden="false" customHeight="false" outlineLevel="0" collapsed="false"/>
    <row r="49566" customFormat="false" ht="10.45" hidden="false" customHeight="false" outlineLevel="0" collapsed="false"/>
    <row r="49567" customFormat="false" ht="10.45" hidden="false" customHeight="false" outlineLevel="0" collapsed="false"/>
    <row r="49568" customFormat="false" ht="10.45" hidden="false" customHeight="false" outlineLevel="0" collapsed="false"/>
    <row r="49569" customFormat="false" ht="10.45" hidden="false" customHeight="false" outlineLevel="0" collapsed="false"/>
    <row r="49570" customFormat="false" ht="10.45" hidden="false" customHeight="false" outlineLevel="0" collapsed="false"/>
    <row r="49571" customFormat="false" ht="10.45" hidden="false" customHeight="false" outlineLevel="0" collapsed="false"/>
    <row r="49572" customFormat="false" ht="10.45" hidden="false" customHeight="false" outlineLevel="0" collapsed="false"/>
    <row r="49573" customFormat="false" ht="10.45" hidden="false" customHeight="false" outlineLevel="0" collapsed="false"/>
    <row r="49574" customFormat="false" ht="10.45" hidden="false" customHeight="false" outlineLevel="0" collapsed="false"/>
    <row r="49575" customFormat="false" ht="10.45" hidden="false" customHeight="false" outlineLevel="0" collapsed="false"/>
    <row r="49576" customFormat="false" ht="10.45" hidden="false" customHeight="false" outlineLevel="0" collapsed="false"/>
    <row r="49577" customFormat="false" ht="10.45" hidden="false" customHeight="false" outlineLevel="0" collapsed="false"/>
    <row r="49578" customFormat="false" ht="10.45" hidden="false" customHeight="false" outlineLevel="0" collapsed="false"/>
    <row r="49579" customFormat="false" ht="10.45" hidden="false" customHeight="false" outlineLevel="0" collapsed="false"/>
    <row r="49580" customFormat="false" ht="10.45" hidden="false" customHeight="false" outlineLevel="0" collapsed="false"/>
    <row r="49581" customFormat="false" ht="10.45" hidden="false" customHeight="false" outlineLevel="0" collapsed="false"/>
    <row r="49582" customFormat="false" ht="10.45" hidden="false" customHeight="false" outlineLevel="0" collapsed="false"/>
    <row r="49583" customFormat="false" ht="10.45" hidden="false" customHeight="false" outlineLevel="0" collapsed="false"/>
    <row r="49584" customFormat="false" ht="10.45" hidden="false" customHeight="false" outlineLevel="0" collapsed="false"/>
    <row r="49585" customFormat="false" ht="10.45" hidden="false" customHeight="false" outlineLevel="0" collapsed="false"/>
    <row r="49586" customFormat="false" ht="10.45" hidden="false" customHeight="false" outlineLevel="0" collapsed="false"/>
    <row r="49587" customFormat="false" ht="10.45" hidden="false" customHeight="false" outlineLevel="0" collapsed="false"/>
    <row r="49588" customFormat="false" ht="10.45" hidden="false" customHeight="false" outlineLevel="0" collapsed="false"/>
    <row r="49589" customFormat="false" ht="10.45" hidden="false" customHeight="false" outlineLevel="0" collapsed="false"/>
    <row r="49590" customFormat="false" ht="10.45" hidden="false" customHeight="false" outlineLevel="0" collapsed="false"/>
    <row r="49591" customFormat="false" ht="10.45" hidden="false" customHeight="false" outlineLevel="0" collapsed="false"/>
    <row r="49592" customFormat="false" ht="10.45" hidden="false" customHeight="false" outlineLevel="0" collapsed="false"/>
    <row r="49593" customFormat="false" ht="10.45" hidden="false" customHeight="false" outlineLevel="0" collapsed="false"/>
    <row r="49594" customFormat="false" ht="10.45" hidden="false" customHeight="false" outlineLevel="0" collapsed="false"/>
    <row r="49595" customFormat="false" ht="10.45" hidden="false" customHeight="false" outlineLevel="0" collapsed="false"/>
    <row r="49596" customFormat="false" ht="10.45" hidden="false" customHeight="false" outlineLevel="0" collapsed="false"/>
    <row r="49597" customFormat="false" ht="10.45" hidden="false" customHeight="false" outlineLevel="0" collapsed="false"/>
    <row r="49598" customFormat="false" ht="10.45" hidden="false" customHeight="false" outlineLevel="0" collapsed="false"/>
    <row r="49599" customFormat="false" ht="10.45" hidden="false" customHeight="false" outlineLevel="0" collapsed="false"/>
    <row r="49600" customFormat="false" ht="10.45" hidden="false" customHeight="false" outlineLevel="0" collapsed="false"/>
    <row r="49601" customFormat="false" ht="10.45" hidden="false" customHeight="false" outlineLevel="0" collapsed="false"/>
    <row r="49602" customFormat="false" ht="10.45" hidden="false" customHeight="false" outlineLevel="0" collapsed="false"/>
    <row r="49603" customFormat="false" ht="10.45" hidden="false" customHeight="false" outlineLevel="0" collapsed="false"/>
    <row r="49604" customFormat="false" ht="10.45" hidden="false" customHeight="false" outlineLevel="0" collapsed="false"/>
    <row r="49605" customFormat="false" ht="10.45" hidden="false" customHeight="false" outlineLevel="0" collapsed="false"/>
    <row r="49606" customFormat="false" ht="10.45" hidden="false" customHeight="false" outlineLevel="0" collapsed="false"/>
    <row r="49607" customFormat="false" ht="10.45" hidden="false" customHeight="false" outlineLevel="0" collapsed="false"/>
    <row r="49608" customFormat="false" ht="10.45" hidden="false" customHeight="false" outlineLevel="0" collapsed="false"/>
    <row r="49609" customFormat="false" ht="10.45" hidden="false" customHeight="false" outlineLevel="0" collapsed="false"/>
    <row r="49610" customFormat="false" ht="10.45" hidden="false" customHeight="false" outlineLevel="0" collapsed="false"/>
    <row r="49611" customFormat="false" ht="10.45" hidden="false" customHeight="false" outlineLevel="0" collapsed="false"/>
    <row r="49612" customFormat="false" ht="10.45" hidden="false" customHeight="false" outlineLevel="0" collapsed="false"/>
    <row r="49613" customFormat="false" ht="10.45" hidden="false" customHeight="false" outlineLevel="0" collapsed="false"/>
    <row r="49614" customFormat="false" ht="10.45" hidden="false" customHeight="false" outlineLevel="0" collapsed="false"/>
    <row r="49615" customFormat="false" ht="10.45" hidden="false" customHeight="false" outlineLevel="0" collapsed="false"/>
    <row r="49616" customFormat="false" ht="10.45" hidden="false" customHeight="false" outlineLevel="0" collapsed="false"/>
    <row r="49617" customFormat="false" ht="10.45" hidden="false" customHeight="false" outlineLevel="0" collapsed="false"/>
    <row r="49618" customFormat="false" ht="10.45" hidden="false" customHeight="false" outlineLevel="0" collapsed="false"/>
    <row r="49619" customFormat="false" ht="10.45" hidden="false" customHeight="false" outlineLevel="0" collapsed="false"/>
    <row r="49620" customFormat="false" ht="10.45" hidden="false" customHeight="false" outlineLevel="0" collapsed="false"/>
    <row r="49621" customFormat="false" ht="10.45" hidden="false" customHeight="false" outlineLevel="0" collapsed="false"/>
    <row r="49622" customFormat="false" ht="10.45" hidden="false" customHeight="false" outlineLevel="0" collapsed="false"/>
    <row r="49623" customFormat="false" ht="10.45" hidden="false" customHeight="false" outlineLevel="0" collapsed="false"/>
    <row r="49624" customFormat="false" ht="10.45" hidden="false" customHeight="false" outlineLevel="0" collapsed="false"/>
    <row r="49625" customFormat="false" ht="10.45" hidden="false" customHeight="false" outlineLevel="0" collapsed="false"/>
    <row r="49626" customFormat="false" ht="10.45" hidden="false" customHeight="false" outlineLevel="0" collapsed="false"/>
    <row r="49627" customFormat="false" ht="10.45" hidden="false" customHeight="false" outlineLevel="0" collapsed="false"/>
    <row r="49628" customFormat="false" ht="10.45" hidden="false" customHeight="false" outlineLevel="0" collapsed="false"/>
    <row r="49629" customFormat="false" ht="10.45" hidden="false" customHeight="false" outlineLevel="0" collapsed="false"/>
    <row r="49630" customFormat="false" ht="10.45" hidden="false" customHeight="false" outlineLevel="0" collapsed="false"/>
    <row r="49631" customFormat="false" ht="10.45" hidden="false" customHeight="false" outlineLevel="0" collapsed="false"/>
    <row r="49632" customFormat="false" ht="10.45" hidden="false" customHeight="false" outlineLevel="0" collapsed="false"/>
    <row r="49633" customFormat="false" ht="10.45" hidden="false" customHeight="false" outlineLevel="0" collapsed="false"/>
    <row r="49634" customFormat="false" ht="10.45" hidden="false" customHeight="false" outlineLevel="0" collapsed="false"/>
    <row r="49635" customFormat="false" ht="10.45" hidden="false" customHeight="false" outlineLevel="0" collapsed="false"/>
    <row r="49636" customFormat="false" ht="10.45" hidden="false" customHeight="false" outlineLevel="0" collapsed="false"/>
    <row r="49637" customFormat="false" ht="10.45" hidden="false" customHeight="false" outlineLevel="0" collapsed="false"/>
    <row r="49638" customFormat="false" ht="10.45" hidden="false" customHeight="false" outlineLevel="0" collapsed="false"/>
    <row r="49639" customFormat="false" ht="10.45" hidden="false" customHeight="false" outlineLevel="0" collapsed="false"/>
    <row r="49640" customFormat="false" ht="10.45" hidden="false" customHeight="false" outlineLevel="0" collapsed="false"/>
    <row r="49641" customFormat="false" ht="10.45" hidden="false" customHeight="false" outlineLevel="0" collapsed="false"/>
    <row r="49642" customFormat="false" ht="10.45" hidden="false" customHeight="false" outlineLevel="0" collapsed="false"/>
    <row r="49643" customFormat="false" ht="10.45" hidden="false" customHeight="false" outlineLevel="0" collapsed="false"/>
    <row r="49644" customFormat="false" ht="10.45" hidden="false" customHeight="false" outlineLevel="0" collapsed="false"/>
    <row r="49645" customFormat="false" ht="10.45" hidden="false" customHeight="false" outlineLevel="0" collapsed="false"/>
    <row r="49646" customFormat="false" ht="10.45" hidden="false" customHeight="false" outlineLevel="0" collapsed="false"/>
    <row r="49647" customFormat="false" ht="10.45" hidden="false" customHeight="false" outlineLevel="0" collapsed="false"/>
    <row r="49648" customFormat="false" ht="10.45" hidden="false" customHeight="false" outlineLevel="0" collapsed="false"/>
    <row r="49649" customFormat="false" ht="10.45" hidden="false" customHeight="false" outlineLevel="0" collapsed="false"/>
    <row r="49650" customFormat="false" ht="10.45" hidden="false" customHeight="false" outlineLevel="0" collapsed="false"/>
    <row r="49651" customFormat="false" ht="10.45" hidden="false" customHeight="false" outlineLevel="0" collapsed="false"/>
    <row r="49652" customFormat="false" ht="10.45" hidden="false" customHeight="false" outlineLevel="0" collapsed="false"/>
    <row r="49653" customFormat="false" ht="10.45" hidden="false" customHeight="false" outlineLevel="0" collapsed="false"/>
    <row r="49654" customFormat="false" ht="10.45" hidden="false" customHeight="false" outlineLevel="0" collapsed="false"/>
    <row r="49655" customFormat="false" ht="10.45" hidden="false" customHeight="false" outlineLevel="0" collapsed="false"/>
    <row r="49656" customFormat="false" ht="10.45" hidden="false" customHeight="false" outlineLevel="0" collapsed="false"/>
    <row r="49657" customFormat="false" ht="10.45" hidden="false" customHeight="false" outlineLevel="0" collapsed="false"/>
    <row r="49658" customFormat="false" ht="10.45" hidden="false" customHeight="false" outlineLevel="0" collapsed="false"/>
    <row r="49659" customFormat="false" ht="10.45" hidden="false" customHeight="false" outlineLevel="0" collapsed="false"/>
    <row r="49660" customFormat="false" ht="10.45" hidden="false" customHeight="false" outlineLevel="0" collapsed="false"/>
    <row r="49661" customFormat="false" ht="10.45" hidden="false" customHeight="false" outlineLevel="0" collapsed="false"/>
    <row r="49662" customFormat="false" ht="10.45" hidden="false" customHeight="false" outlineLevel="0" collapsed="false"/>
    <row r="49663" customFormat="false" ht="10.45" hidden="false" customHeight="false" outlineLevel="0" collapsed="false"/>
    <row r="49664" customFormat="false" ht="10.45" hidden="false" customHeight="false" outlineLevel="0" collapsed="false"/>
    <row r="49665" customFormat="false" ht="10.45" hidden="false" customHeight="false" outlineLevel="0" collapsed="false"/>
    <row r="49666" customFormat="false" ht="10.45" hidden="false" customHeight="false" outlineLevel="0" collapsed="false"/>
    <row r="49667" customFormat="false" ht="10.45" hidden="false" customHeight="false" outlineLevel="0" collapsed="false"/>
    <row r="49668" customFormat="false" ht="10.45" hidden="false" customHeight="false" outlineLevel="0" collapsed="false"/>
    <row r="49669" customFormat="false" ht="10.45" hidden="false" customHeight="false" outlineLevel="0" collapsed="false"/>
    <row r="49670" customFormat="false" ht="10.45" hidden="false" customHeight="false" outlineLevel="0" collapsed="false"/>
    <row r="49671" customFormat="false" ht="10.45" hidden="false" customHeight="false" outlineLevel="0" collapsed="false"/>
    <row r="49672" customFormat="false" ht="10.45" hidden="false" customHeight="false" outlineLevel="0" collapsed="false"/>
    <row r="49673" customFormat="false" ht="10.45" hidden="false" customHeight="false" outlineLevel="0" collapsed="false"/>
    <row r="49674" customFormat="false" ht="10.45" hidden="false" customHeight="false" outlineLevel="0" collapsed="false"/>
    <row r="49675" customFormat="false" ht="10.45" hidden="false" customHeight="false" outlineLevel="0" collapsed="false"/>
    <row r="49676" customFormat="false" ht="10.45" hidden="false" customHeight="false" outlineLevel="0" collapsed="false"/>
    <row r="49677" customFormat="false" ht="10.45" hidden="false" customHeight="false" outlineLevel="0" collapsed="false"/>
    <row r="49678" customFormat="false" ht="10.45" hidden="false" customHeight="false" outlineLevel="0" collapsed="false"/>
    <row r="49679" customFormat="false" ht="10.45" hidden="false" customHeight="false" outlineLevel="0" collapsed="false"/>
    <row r="49680" customFormat="false" ht="10.45" hidden="false" customHeight="false" outlineLevel="0" collapsed="false"/>
    <row r="49681" customFormat="false" ht="10.45" hidden="false" customHeight="false" outlineLevel="0" collapsed="false"/>
    <row r="49682" customFormat="false" ht="10.45" hidden="false" customHeight="false" outlineLevel="0" collapsed="false"/>
    <row r="49683" customFormat="false" ht="10.45" hidden="false" customHeight="false" outlineLevel="0" collapsed="false"/>
    <row r="49684" customFormat="false" ht="10.45" hidden="false" customHeight="false" outlineLevel="0" collapsed="false"/>
    <row r="49685" customFormat="false" ht="10.45" hidden="false" customHeight="false" outlineLevel="0" collapsed="false"/>
    <row r="49686" customFormat="false" ht="10.45" hidden="false" customHeight="false" outlineLevel="0" collapsed="false"/>
    <row r="49687" customFormat="false" ht="10.45" hidden="false" customHeight="false" outlineLevel="0" collapsed="false"/>
    <row r="49688" customFormat="false" ht="10.45" hidden="false" customHeight="false" outlineLevel="0" collapsed="false"/>
    <row r="49689" customFormat="false" ht="10.45" hidden="false" customHeight="false" outlineLevel="0" collapsed="false"/>
    <row r="49690" customFormat="false" ht="10.45" hidden="false" customHeight="false" outlineLevel="0" collapsed="false"/>
    <row r="49691" customFormat="false" ht="10.45" hidden="false" customHeight="false" outlineLevel="0" collapsed="false"/>
    <row r="49692" customFormat="false" ht="10.45" hidden="false" customHeight="false" outlineLevel="0" collapsed="false"/>
    <row r="49693" customFormat="false" ht="10.45" hidden="false" customHeight="false" outlineLevel="0" collapsed="false"/>
    <row r="49694" customFormat="false" ht="10.45" hidden="false" customHeight="false" outlineLevel="0" collapsed="false"/>
    <row r="49695" customFormat="false" ht="10.45" hidden="false" customHeight="false" outlineLevel="0" collapsed="false"/>
    <row r="49696" customFormat="false" ht="10.45" hidden="false" customHeight="false" outlineLevel="0" collapsed="false"/>
    <row r="49697" customFormat="false" ht="10.45" hidden="false" customHeight="false" outlineLevel="0" collapsed="false"/>
    <row r="49698" customFormat="false" ht="10.45" hidden="false" customHeight="false" outlineLevel="0" collapsed="false"/>
    <row r="49699" customFormat="false" ht="10.45" hidden="false" customHeight="false" outlineLevel="0" collapsed="false"/>
    <row r="49700" customFormat="false" ht="10.45" hidden="false" customHeight="false" outlineLevel="0" collapsed="false"/>
    <row r="49701" customFormat="false" ht="10.45" hidden="false" customHeight="false" outlineLevel="0" collapsed="false"/>
    <row r="49702" customFormat="false" ht="10.45" hidden="false" customHeight="false" outlineLevel="0" collapsed="false"/>
    <row r="49703" customFormat="false" ht="10.45" hidden="false" customHeight="false" outlineLevel="0" collapsed="false"/>
    <row r="49704" customFormat="false" ht="10.45" hidden="false" customHeight="false" outlineLevel="0" collapsed="false"/>
    <row r="49705" customFormat="false" ht="10.45" hidden="false" customHeight="false" outlineLevel="0" collapsed="false"/>
    <row r="49706" customFormat="false" ht="10.45" hidden="false" customHeight="false" outlineLevel="0" collapsed="false"/>
    <row r="49707" customFormat="false" ht="10.45" hidden="false" customHeight="false" outlineLevel="0" collapsed="false"/>
    <row r="49708" customFormat="false" ht="10.45" hidden="false" customHeight="false" outlineLevel="0" collapsed="false"/>
    <row r="49709" customFormat="false" ht="10.45" hidden="false" customHeight="false" outlineLevel="0" collapsed="false"/>
    <row r="49710" customFormat="false" ht="10.45" hidden="false" customHeight="false" outlineLevel="0" collapsed="false"/>
    <row r="49711" customFormat="false" ht="10.45" hidden="false" customHeight="false" outlineLevel="0" collapsed="false"/>
    <row r="49712" customFormat="false" ht="10.45" hidden="false" customHeight="false" outlineLevel="0" collapsed="false"/>
    <row r="49713" customFormat="false" ht="10.45" hidden="false" customHeight="false" outlineLevel="0" collapsed="false"/>
    <row r="49714" customFormat="false" ht="10.45" hidden="false" customHeight="false" outlineLevel="0" collapsed="false"/>
    <row r="49715" customFormat="false" ht="10.45" hidden="false" customHeight="false" outlineLevel="0" collapsed="false"/>
    <row r="49716" customFormat="false" ht="10.45" hidden="false" customHeight="false" outlineLevel="0" collapsed="false"/>
    <row r="49717" customFormat="false" ht="10.45" hidden="false" customHeight="false" outlineLevel="0" collapsed="false"/>
    <row r="49718" customFormat="false" ht="10.45" hidden="false" customHeight="false" outlineLevel="0" collapsed="false"/>
    <row r="49719" customFormat="false" ht="10.45" hidden="false" customHeight="false" outlineLevel="0" collapsed="false"/>
    <row r="49720" customFormat="false" ht="10.45" hidden="false" customHeight="false" outlineLevel="0" collapsed="false"/>
    <row r="49721" customFormat="false" ht="10.45" hidden="false" customHeight="false" outlineLevel="0" collapsed="false"/>
    <row r="49722" customFormat="false" ht="10.45" hidden="false" customHeight="false" outlineLevel="0" collapsed="false"/>
    <row r="49723" customFormat="false" ht="10.45" hidden="false" customHeight="false" outlineLevel="0" collapsed="false"/>
    <row r="49724" customFormat="false" ht="10.45" hidden="false" customHeight="false" outlineLevel="0" collapsed="false"/>
    <row r="49725" customFormat="false" ht="10.45" hidden="false" customHeight="false" outlineLevel="0" collapsed="false"/>
    <row r="49726" customFormat="false" ht="10.45" hidden="false" customHeight="false" outlineLevel="0" collapsed="false"/>
    <row r="49727" customFormat="false" ht="10.45" hidden="false" customHeight="false" outlineLevel="0" collapsed="false"/>
    <row r="49728" customFormat="false" ht="10.45" hidden="false" customHeight="false" outlineLevel="0" collapsed="false"/>
    <row r="49729" customFormat="false" ht="10.45" hidden="false" customHeight="false" outlineLevel="0" collapsed="false"/>
    <row r="49730" customFormat="false" ht="10.45" hidden="false" customHeight="false" outlineLevel="0" collapsed="false"/>
    <row r="49731" customFormat="false" ht="10.45" hidden="false" customHeight="false" outlineLevel="0" collapsed="false"/>
    <row r="49732" customFormat="false" ht="10.45" hidden="false" customHeight="false" outlineLevel="0" collapsed="false"/>
    <row r="49733" customFormat="false" ht="10.45" hidden="false" customHeight="false" outlineLevel="0" collapsed="false"/>
    <row r="49734" customFormat="false" ht="10.45" hidden="false" customHeight="false" outlineLevel="0" collapsed="false"/>
    <row r="49735" customFormat="false" ht="10.45" hidden="false" customHeight="false" outlineLevel="0" collapsed="false"/>
    <row r="49736" customFormat="false" ht="10.45" hidden="false" customHeight="false" outlineLevel="0" collapsed="false"/>
    <row r="49737" customFormat="false" ht="10.45" hidden="false" customHeight="false" outlineLevel="0" collapsed="false"/>
    <row r="49738" customFormat="false" ht="10.45" hidden="false" customHeight="false" outlineLevel="0" collapsed="false"/>
    <row r="49739" customFormat="false" ht="10.45" hidden="false" customHeight="false" outlineLevel="0" collapsed="false"/>
    <row r="49740" customFormat="false" ht="10.45" hidden="false" customHeight="false" outlineLevel="0" collapsed="false"/>
    <row r="49741" customFormat="false" ht="10.45" hidden="false" customHeight="false" outlineLevel="0" collapsed="false"/>
    <row r="49742" customFormat="false" ht="10.45" hidden="false" customHeight="false" outlineLevel="0" collapsed="false"/>
    <row r="49743" customFormat="false" ht="10.45" hidden="false" customHeight="false" outlineLevel="0" collapsed="false"/>
    <row r="49744" customFormat="false" ht="10.45" hidden="false" customHeight="false" outlineLevel="0" collapsed="false"/>
    <row r="49745" customFormat="false" ht="10.45" hidden="false" customHeight="false" outlineLevel="0" collapsed="false"/>
    <row r="49746" customFormat="false" ht="10.45" hidden="false" customHeight="false" outlineLevel="0" collapsed="false"/>
    <row r="49747" customFormat="false" ht="10.45" hidden="false" customHeight="false" outlineLevel="0" collapsed="false"/>
    <row r="49748" customFormat="false" ht="10.45" hidden="false" customHeight="false" outlineLevel="0" collapsed="false"/>
    <row r="49749" customFormat="false" ht="10.45" hidden="false" customHeight="false" outlineLevel="0" collapsed="false"/>
    <row r="49750" customFormat="false" ht="10.45" hidden="false" customHeight="false" outlineLevel="0" collapsed="false"/>
    <row r="49751" customFormat="false" ht="10.45" hidden="false" customHeight="false" outlineLevel="0" collapsed="false"/>
    <row r="49752" customFormat="false" ht="10.45" hidden="false" customHeight="false" outlineLevel="0" collapsed="false"/>
    <row r="49753" customFormat="false" ht="10.45" hidden="false" customHeight="false" outlineLevel="0" collapsed="false"/>
    <row r="49754" customFormat="false" ht="10.45" hidden="false" customHeight="false" outlineLevel="0" collapsed="false"/>
    <row r="49755" customFormat="false" ht="10.45" hidden="false" customHeight="false" outlineLevel="0" collapsed="false"/>
    <row r="49756" customFormat="false" ht="10.45" hidden="false" customHeight="false" outlineLevel="0" collapsed="false"/>
    <row r="49757" customFormat="false" ht="10.45" hidden="false" customHeight="false" outlineLevel="0" collapsed="false"/>
    <row r="49758" customFormat="false" ht="10.45" hidden="false" customHeight="false" outlineLevel="0" collapsed="false"/>
    <row r="49759" customFormat="false" ht="10.45" hidden="false" customHeight="false" outlineLevel="0" collapsed="false"/>
    <row r="49760" customFormat="false" ht="10.45" hidden="false" customHeight="false" outlineLevel="0" collapsed="false"/>
    <row r="49761" customFormat="false" ht="10.45" hidden="false" customHeight="false" outlineLevel="0" collapsed="false"/>
    <row r="49762" customFormat="false" ht="10.45" hidden="false" customHeight="false" outlineLevel="0" collapsed="false"/>
    <row r="49763" customFormat="false" ht="10.45" hidden="false" customHeight="false" outlineLevel="0" collapsed="false"/>
    <row r="49764" customFormat="false" ht="10.45" hidden="false" customHeight="false" outlineLevel="0" collapsed="false"/>
    <row r="49765" customFormat="false" ht="10.45" hidden="false" customHeight="false" outlineLevel="0" collapsed="false"/>
    <row r="49766" customFormat="false" ht="10.45" hidden="false" customHeight="false" outlineLevel="0" collapsed="false"/>
    <row r="49767" customFormat="false" ht="10.45" hidden="false" customHeight="false" outlineLevel="0" collapsed="false"/>
    <row r="49768" customFormat="false" ht="10.45" hidden="false" customHeight="false" outlineLevel="0" collapsed="false"/>
    <row r="49769" customFormat="false" ht="10.45" hidden="false" customHeight="false" outlineLevel="0" collapsed="false"/>
    <row r="49770" customFormat="false" ht="10.45" hidden="false" customHeight="false" outlineLevel="0" collapsed="false"/>
    <row r="49771" customFormat="false" ht="10.45" hidden="false" customHeight="false" outlineLevel="0" collapsed="false"/>
    <row r="49772" customFormat="false" ht="10.45" hidden="false" customHeight="false" outlineLevel="0" collapsed="false"/>
    <row r="49773" customFormat="false" ht="10.45" hidden="false" customHeight="false" outlineLevel="0" collapsed="false"/>
    <row r="49774" customFormat="false" ht="10.45" hidden="false" customHeight="false" outlineLevel="0" collapsed="false"/>
    <row r="49775" customFormat="false" ht="10.45" hidden="false" customHeight="false" outlineLevel="0" collapsed="false"/>
    <row r="49776" customFormat="false" ht="10.45" hidden="false" customHeight="false" outlineLevel="0" collapsed="false"/>
    <row r="49777" customFormat="false" ht="10.45" hidden="false" customHeight="false" outlineLevel="0" collapsed="false"/>
    <row r="49778" customFormat="false" ht="10.45" hidden="false" customHeight="false" outlineLevel="0" collapsed="false"/>
    <row r="49779" customFormat="false" ht="10.45" hidden="false" customHeight="false" outlineLevel="0" collapsed="false"/>
    <row r="49780" customFormat="false" ht="10.45" hidden="false" customHeight="false" outlineLevel="0" collapsed="false"/>
    <row r="49781" customFormat="false" ht="10.45" hidden="false" customHeight="false" outlineLevel="0" collapsed="false"/>
    <row r="49782" customFormat="false" ht="10.45" hidden="false" customHeight="false" outlineLevel="0" collapsed="false"/>
    <row r="49783" customFormat="false" ht="10.45" hidden="false" customHeight="false" outlineLevel="0" collapsed="false"/>
    <row r="49784" customFormat="false" ht="10.45" hidden="false" customHeight="false" outlineLevel="0" collapsed="false"/>
    <row r="49785" customFormat="false" ht="10.45" hidden="false" customHeight="false" outlineLevel="0" collapsed="false"/>
    <row r="49786" customFormat="false" ht="10.45" hidden="false" customHeight="false" outlineLevel="0" collapsed="false"/>
    <row r="49787" customFormat="false" ht="10.45" hidden="false" customHeight="false" outlineLevel="0" collapsed="false"/>
    <row r="49788" customFormat="false" ht="10.45" hidden="false" customHeight="false" outlineLevel="0" collapsed="false"/>
    <row r="49789" customFormat="false" ht="10.45" hidden="false" customHeight="false" outlineLevel="0" collapsed="false"/>
    <row r="49790" customFormat="false" ht="10.45" hidden="false" customHeight="false" outlineLevel="0" collapsed="false"/>
    <row r="49791" customFormat="false" ht="10.45" hidden="false" customHeight="false" outlineLevel="0" collapsed="false"/>
    <row r="49792" customFormat="false" ht="10.45" hidden="false" customHeight="false" outlineLevel="0" collapsed="false"/>
    <row r="49793" customFormat="false" ht="10.45" hidden="false" customHeight="false" outlineLevel="0" collapsed="false"/>
    <row r="49794" customFormat="false" ht="10.45" hidden="false" customHeight="false" outlineLevel="0" collapsed="false"/>
    <row r="49795" customFormat="false" ht="10.45" hidden="false" customHeight="false" outlineLevel="0" collapsed="false"/>
    <row r="49796" customFormat="false" ht="10.45" hidden="false" customHeight="false" outlineLevel="0" collapsed="false"/>
    <row r="49797" customFormat="false" ht="10.45" hidden="false" customHeight="false" outlineLevel="0" collapsed="false"/>
    <row r="49798" customFormat="false" ht="10.45" hidden="false" customHeight="false" outlineLevel="0" collapsed="false"/>
    <row r="49799" customFormat="false" ht="10.45" hidden="false" customHeight="false" outlineLevel="0" collapsed="false"/>
    <row r="49800" customFormat="false" ht="10.45" hidden="false" customHeight="false" outlineLevel="0" collapsed="false"/>
    <row r="49801" customFormat="false" ht="10.45" hidden="false" customHeight="false" outlineLevel="0" collapsed="false"/>
    <row r="49802" customFormat="false" ht="10.45" hidden="false" customHeight="false" outlineLevel="0" collapsed="false"/>
    <row r="49803" customFormat="false" ht="10.45" hidden="false" customHeight="false" outlineLevel="0" collapsed="false"/>
    <row r="49804" customFormat="false" ht="10.45" hidden="false" customHeight="false" outlineLevel="0" collapsed="false"/>
    <row r="49805" customFormat="false" ht="10.45" hidden="false" customHeight="false" outlineLevel="0" collapsed="false"/>
    <row r="49806" customFormat="false" ht="10.45" hidden="false" customHeight="false" outlineLevel="0" collapsed="false"/>
    <row r="49807" customFormat="false" ht="10.45" hidden="false" customHeight="false" outlineLevel="0" collapsed="false"/>
    <row r="49808" customFormat="false" ht="10.45" hidden="false" customHeight="false" outlineLevel="0" collapsed="false"/>
    <row r="49809" customFormat="false" ht="10.45" hidden="false" customHeight="false" outlineLevel="0" collapsed="false"/>
    <row r="49810" customFormat="false" ht="10.45" hidden="false" customHeight="false" outlineLevel="0" collapsed="false"/>
    <row r="49811" customFormat="false" ht="10.45" hidden="false" customHeight="false" outlineLevel="0" collapsed="false"/>
    <row r="49812" customFormat="false" ht="10.45" hidden="false" customHeight="false" outlineLevel="0" collapsed="false"/>
    <row r="49813" customFormat="false" ht="10.45" hidden="false" customHeight="false" outlineLevel="0" collapsed="false"/>
    <row r="49814" customFormat="false" ht="10.45" hidden="false" customHeight="false" outlineLevel="0" collapsed="false"/>
    <row r="49815" customFormat="false" ht="10.45" hidden="false" customHeight="false" outlineLevel="0" collapsed="false"/>
    <row r="49816" customFormat="false" ht="10.45" hidden="false" customHeight="false" outlineLevel="0" collapsed="false"/>
    <row r="49817" customFormat="false" ht="10.45" hidden="false" customHeight="false" outlineLevel="0" collapsed="false"/>
    <row r="49818" customFormat="false" ht="10.45" hidden="false" customHeight="false" outlineLevel="0" collapsed="false"/>
    <row r="49819" customFormat="false" ht="10.45" hidden="false" customHeight="false" outlineLevel="0" collapsed="false"/>
    <row r="49820" customFormat="false" ht="10.45" hidden="false" customHeight="false" outlineLevel="0" collapsed="false"/>
    <row r="49821" customFormat="false" ht="10.45" hidden="false" customHeight="false" outlineLevel="0" collapsed="false"/>
    <row r="49822" customFormat="false" ht="10.45" hidden="false" customHeight="false" outlineLevel="0" collapsed="false"/>
    <row r="49823" customFormat="false" ht="10.45" hidden="false" customHeight="false" outlineLevel="0" collapsed="false"/>
    <row r="49824" customFormat="false" ht="10.45" hidden="false" customHeight="false" outlineLevel="0" collapsed="false"/>
    <row r="49825" customFormat="false" ht="10.45" hidden="false" customHeight="false" outlineLevel="0" collapsed="false"/>
    <row r="49826" customFormat="false" ht="10.45" hidden="false" customHeight="false" outlineLevel="0" collapsed="false"/>
    <row r="49827" customFormat="false" ht="10.45" hidden="false" customHeight="false" outlineLevel="0" collapsed="false"/>
    <row r="49828" customFormat="false" ht="10.45" hidden="false" customHeight="false" outlineLevel="0" collapsed="false"/>
    <row r="49829" customFormat="false" ht="10.45" hidden="false" customHeight="false" outlineLevel="0" collapsed="false"/>
    <row r="49830" customFormat="false" ht="10.45" hidden="false" customHeight="false" outlineLevel="0" collapsed="false"/>
    <row r="49831" customFormat="false" ht="10.45" hidden="false" customHeight="false" outlineLevel="0" collapsed="false"/>
    <row r="49832" customFormat="false" ht="10.45" hidden="false" customHeight="false" outlineLevel="0" collapsed="false"/>
    <row r="49833" customFormat="false" ht="10.45" hidden="false" customHeight="false" outlineLevel="0" collapsed="false"/>
    <row r="49834" customFormat="false" ht="10.45" hidden="false" customHeight="false" outlineLevel="0" collapsed="false"/>
    <row r="49835" customFormat="false" ht="10.45" hidden="false" customHeight="false" outlineLevel="0" collapsed="false"/>
    <row r="49836" customFormat="false" ht="10.45" hidden="false" customHeight="false" outlineLevel="0" collapsed="false"/>
    <row r="49837" customFormat="false" ht="10.45" hidden="false" customHeight="false" outlineLevel="0" collapsed="false"/>
    <row r="49838" customFormat="false" ht="10.45" hidden="false" customHeight="false" outlineLevel="0" collapsed="false"/>
    <row r="49839" customFormat="false" ht="10.45" hidden="false" customHeight="false" outlineLevel="0" collapsed="false"/>
    <row r="49840" customFormat="false" ht="10.45" hidden="false" customHeight="false" outlineLevel="0" collapsed="false"/>
    <row r="49841" customFormat="false" ht="10.45" hidden="false" customHeight="false" outlineLevel="0" collapsed="false"/>
    <row r="49842" customFormat="false" ht="10.45" hidden="false" customHeight="false" outlineLevel="0" collapsed="false"/>
    <row r="49843" customFormat="false" ht="10.45" hidden="false" customHeight="false" outlineLevel="0" collapsed="false"/>
    <row r="49844" customFormat="false" ht="10.45" hidden="false" customHeight="false" outlineLevel="0" collapsed="false"/>
    <row r="49845" customFormat="false" ht="10.45" hidden="false" customHeight="false" outlineLevel="0" collapsed="false"/>
    <row r="49846" customFormat="false" ht="10.45" hidden="false" customHeight="false" outlineLevel="0" collapsed="false"/>
    <row r="49847" customFormat="false" ht="10.45" hidden="false" customHeight="false" outlineLevel="0" collapsed="false"/>
    <row r="49848" customFormat="false" ht="10.45" hidden="false" customHeight="false" outlineLevel="0" collapsed="false"/>
    <row r="49849" customFormat="false" ht="10.45" hidden="false" customHeight="false" outlineLevel="0" collapsed="false"/>
    <row r="49850" customFormat="false" ht="10.45" hidden="false" customHeight="false" outlineLevel="0" collapsed="false"/>
    <row r="49851" customFormat="false" ht="10.45" hidden="false" customHeight="false" outlineLevel="0" collapsed="false"/>
    <row r="49852" customFormat="false" ht="10.45" hidden="false" customHeight="false" outlineLevel="0" collapsed="false"/>
    <row r="49853" customFormat="false" ht="10.45" hidden="false" customHeight="false" outlineLevel="0" collapsed="false"/>
    <row r="49854" customFormat="false" ht="10.45" hidden="false" customHeight="false" outlineLevel="0" collapsed="false"/>
    <row r="49855" customFormat="false" ht="10.45" hidden="false" customHeight="false" outlineLevel="0" collapsed="false"/>
    <row r="49856" customFormat="false" ht="10.45" hidden="false" customHeight="false" outlineLevel="0" collapsed="false"/>
    <row r="49857" customFormat="false" ht="10.45" hidden="false" customHeight="false" outlineLevel="0" collapsed="false"/>
    <row r="49858" customFormat="false" ht="10.45" hidden="false" customHeight="false" outlineLevel="0" collapsed="false"/>
    <row r="49859" customFormat="false" ht="10.45" hidden="false" customHeight="false" outlineLevel="0" collapsed="false"/>
    <row r="49860" customFormat="false" ht="10.45" hidden="false" customHeight="false" outlineLevel="0" collapsed="false"/>
    <row r="49861" customFormat="false" ht="10.45" hidden="false" customHeight="false" outlineLevel="0" collapsed="false"/>
    <row r="49862" customFormat="false" ht="10.45" hidden="false" customHeight="false" outlineLevel="0" collapsed="false"/>
    <row r="49863" customFormat="false" ht="10.45" hidden="false" customHeight="false" outlineLevel="0" collapsed="false"/>
    <row r="49864" customFormat="false" ht="10.45" hidden="false" customHeight="false" outlineLevel="0" collapsed="false"/>
    <row r="49865" customFormat="false" ht="10.45" hidden="false" customHeight="false" outlineLevel="0" collapsed="false"/>
    <row r="49866" customFormat="false" ht="10.45" hidden="false" customHeight="false" outlineLevel="0" collapsed="false"/>
    <row r="49867" customFormat="false" ht="10.45" hidden="false" customHeight="false" outlineLevel="0" collapsed="false"/>
    <row r="49868" customFormat="false" ht="10.45" hidden="false" customHeight="false" outlineLevel="0" collapsed="false"/>
    <row r="49869" customFormat="false" ht="10.45" hidden="false" customHeight="false" outlineLevel="0" collapsed="false"/>
    <row r="49870" customFormat="false" ht="10.45" hidden="false" customHeight="false" outlineLevel="0" collapsed="false"/>
    <row r="49871" customFormat="false" ht="10.45" hidden="false" customHeight="false" outlineLevel="0" collapsed="false"/>
    <row r="49872" customFormat="false" ht="10.45" hidden="false" customHeight="false" outlineLevel="0" collapsed="false"/>
    <row r="49873" customFormat="false" ht="10.45" hidden="false" customHeight="false" outlineLevel="0" collapsed="false"/>
    <row r="49874" customFormat="false" ht="10.45" hidden="false" customHeight="false" outlineLevel="0" collapsed="false"/>
    <row r="49875" customFormat="false" ht="10.45" hidden="false" customHeight="false" outlineLevel="0" collapsed="false"/>
    <row r="49876" customFormat="false" ht="10.45" hidden="false" customHeight="false" outlineLevel="0" collapsed="false"/>
    <row r="49877" customFormat="false" ht="10.45" hidden="false" customHeight="false" outlineLevel="0" collapsed="false"/>
    <row r="49878" customFormat="false" ht="10.45" hidden="false" customHeight="false" outlineLevel="0" collapsed="false"/>
    <row r="49879" customFormat="false" ht="10.45" hidden="false" customHeight="false" outlineLevel="0" collapsed="false"/>
    <row r="49880" customFormat="false" ht="10.45" hidden="false" customHeight="false" outlineLevel="0" collapsed="false"/>
    <row r="49881" customFormat="false" ht="10.45" hidden="false" customHeight="false" outlineLevel="0" collapsed="false"/>
    <row r="49882" customFormat="false" ht="10.45" hidden="false" customHeight="false" outlineLevel="0" collapsed="false"/>
    <row r="49883" customFormat="false" ht="10.45" hidden="false" customHeight="false" outlineLevel="0" collapsed="false"/>
    <row r="49884" customFormat="false" ht="10.45" hidden="false" customHeight="false" outlineLevel="0" collapsed="false"/>
    <row r="49885" customFormat="false" ht="10.45" hidden="false" customHeight="false" outlineLevel="0" collapsed="false"/>
    <row r="49886" customFormat="false" ht="10.45" hidden="false" customHeight="false" outlineLevel="0" collapsed="false"/>
    <row r="49887" customFormat="false" ht="10.45" hidden="false" customHeight="false" outlineLevel="0" collapsed="false"/>
    <row r="49888" customFormat="false" ht="10.45" hidden="false" customHeight="false" outlineLevel="0" collapsed="false"/>
    <row r="49889" customFormat="false" ht="10.45" hidden="false" customHeight="false" outlineLevel="0" collapsed="false"/>
    <row r="49890" customFormat="false" ht="10.45" hidden="false" customHeight="false" outlineLevel="0" collapsed="false"/>
    <row r="49891" customFormat="false" ht="10.45" hidden="false" customHeight="false" outlineLevel="0" collapsed="false"/>
    <row r="49892" customFormat="false" ht="10.45" hidden="false" customHeight="false" outlineLevel="0" collapsed="false"/>
    <row r="49893" customFormat="false" ht="10.45" hidden="false" customHeight="false" outlineLevel="0" collapsed="false"/>
    <row r="49894" customFormat="false" ht="10.45" hidden="false" customHeight="false" outlineLevel="0" collapsed="false"/>
    <row r="49895" customFormat="false" ht="10.45" hidden="false" customHeight="false" outlineLevel="0" collapsed="false"/>
    <row r="49896" customFormat="false" ht="10.45" hidden="false" customHeight="false" outlineLevel="0" collapsed="false"/>
    <row r="49897" customFormat="false" ht="10.45" hidden="false" customHeight="false" outlineLevel="0" collapsed="false"/>
    <row r="49898" customFormat="false" ht="10.45" hidden="false" customHeight="false" outlineLevel="0" collapsed="false"/>
    <row r="49899" customFormat="false" ht="10.45" hidden="false" customHeight="false" outlineLevel="0" collapsed="false"/>
    <row r="49900" customFormat="false" ht="10.45" hidden="false" customHeight="false" outlineLevel="0" collapsed="false"/>
    <row r="49901" customFormat="false" ht="10.45" hidden="false" customHeight="false" outlineLevel="0" collapsed="false"/>
    <row r="49902" customFormat="false" ht="10.45" hidden="false" customHeight="false" outlineLevel="0" collapsed="false"/>
    <row r="49903" customFormat="false" ht="10.45" hidden="false" customHeight="false" outlineLevel="0" collapsed="false"/>
    <row r="49904" customFormat="false" ht="10.45" hidden="false" customHeight="false" outlineLevel="0" collapsed="false"/>
    <row r="49905" customFormat="false" ht="10.45" hidden="false" customHeight="false" outlineLevel="0" collapsed="false"/>
    <row r="49906" customFormat="false" ht="10.45" hidden="false" customHeight="false" outlineLevel="0" collapsed="false"/>
    <row r="49907" customFormat="false" ht="10.45" hidden="false" customHeight="false" outlineLevel="0" collapsed="false"/>
    <row r="49908" customFormat="false" ht="10.45" hidden="false" customHeight="false" outlineLevel="0" collapsed="false"/>
    <row r="49909" customFormat="false" ht="10.45" hidden="false" customHeight="false" outlineLevel="0" collapsed="false"/>
    <row r="49910" customFormat="false" ht="10.45" hidden="false" customHeight="false" outlineLevel="0" collapsed="false"/>
    <row r="49911" customFormat="false" ht="10.45" hidden="false" customHeight="false" outlineLevel="0" collapsed="false"/>
    <row r="49912" customFormat="false" ht="10.45" hidden="false" customHeight="false" outlineLevel="0" collapsed="false"/>
    <row r="49913" customFormat="false" ht="10.45" hidden="false" customHeight="false" outlineLevel="0" collapsed="false"/>
    <row r="49914" customFormat="false" ht="10.45" hidden="false" customHeight="false" outlineLevel="0" collapsed="false"/>
    <row r="49915" customFormat="false" ht="10.45" hidden="false" customHeight="false" outlineLevel="0" collapsed="false"/>
    <row r="49916" customFormat="false" ht="10.45" hidden="false" customHeight="false" outlineLevel="0" collapsed="false"/>
    <row r="49917" customFormat="false" ht="10.45" hidden="false" customHeight="false" outlineLevel="0" collapsed="false"/>
    <row r="49918" customFormat="false" ht="10.45" hidden="false" customHeight="false" outlineLevel="0" collapsed="false"/>
    <row r="49919" customFormat="false" ht="10.45" hidden="false" customHeight="false" outlineLevel="0" collapsed="false"/>
    <row r="49920" customFormat="false" ht="10.45" hidden="false" customHeight="false" outlineLevel="0" collapsed="false"/>
    <row r="49921" customFormat="false" ht="10.45" hidden="false" customHeight="false" outlineLevel="0" collapsed="false"/>
    <row r="49922" customFormat="false" ht="10.45" hidden="false" customHeight="false" outlineLevel="0" collapsed="false"/>
    <row r="49923" customFormat="false" ht="10.45" hidden="false" customHeight="false" outlineLevel="0" collapsed="false"/>
    <row r="49924" customFormat="false" ht="10.45" hidden="false" customHeight="false" outlineLevel="0" collapsed="false"/>
    <row r="49925" customFormat="false" ht="10.45" hidden="false" customHeight="false" outlineLevel="0" collapsed="false"/>
    <row r="49926" customFormat="false" ht="10.45" hidden="false" customHeight="false" outlineLevel="0" collapsed="false"/>
    <row r="49927" customFormat="false" ht="10.45" hidden="false" customHeight="false" outlineLevel="0" collapsed="false"/>
    <row r="49928" customFormat="false" ht="10.45" hidden="false" customHeight="false" outlineLevel="0" collapsed="false"/>
    <row r="49929" customFormat="false" ht="10.45" hidden="false" customHeight="false" outlineLevel="0" collapsed="false"/>
    <row r="49930" customFormat="false" ht="10.45" hidden="false" customHeight="false" outlineLevel="0" collapsed="false"/>
    <row r="49931" customFormat="false" ht="10.45" hidden="false" customHeight="false" outlineLevel="0" collapsed="false"/>
    <row r="49932" customFormat="false" ht="10.45" hidden="false" customHeight="false" outlineLevel="0" collapsed="false"/>
    <row r="49933" customFormat="false" ht="10.45" hidden="false" customHeight="false" outlineLevel="0" collapsed="false"/>
    <row r="49934" customFormat="false" ht="10.45" hidden="false" customHeight="false" outlineLevel="0" collapsed="false"/>
    <row r="49935" customFormat="false" ht="10.45" hidden="false" customHeight="false" outlineLevel="0" collapsed="false"/>
    <row r="49936" customFormat="false" ht="10.45" hidden="false" customHeight="false" outlineLevel="0" collapsed="false"/>
    <row r="49937" customFormat="false" ht="10.45" hidden="false" customHeight="false" outlineLevel="0" collapsed="false"/>
    <row r="49938" customFormat="false" ht="10.45" hidden="false" customHeight="false" outlineLevel="0" collapsed="false"/>
    <row r="49939" customFormat="false" ht="10.45" hidden="false" customHeight="false" outlineLevel="0" collapsed="false"/>
    <row r="49940" customFormat="false" ht="10.45" hidden="false" customHeight="false" outlineLevel="0" collapsed="false"/>
    <row r="49941" customFormat="false" ht="10.45" hidden="false" customHeight="false" outlineLevel="0" collapsed="false"/>
    <row r="49942" customFormat="false" ht="10.45" hidden="false" customHeight="false" outlineLevel="0" collapsed="false"/>
    <row r="49943" customFormat="false" ht="10.45" hidden="false" customHeight="false" outlineLevel="0" collapsed="false"/>
    <row r="49944" customFormat="false" ht="10.45" hidden="false" customHeight="false" outlineLevel="0" collapsed="false"/>
    <row r="49945" customFormat="false" ht="10.45" hidden="false" customHeight="false" outlineLevel="0" collapsed="false"/>
    <row r="49946" customFormat="false" ht="10.45" hidden="false" customHeight="false" outlineLevel="0" collapsed="false"/>
    <row r="49947" customFormat="false" ht="10.45" hidden="false" customHeight="false" outlineLevel="0" collapsed="false"/>
    <row r="49948" customFormat="false" ht="10.45" hidden="false" customHeight="false" outlineLevel="0" collapsed="false"/>
    <row r="49949" customFormat="false" ht="10.45" hidden="false" customHeight="false" outlineLevel="0" collapsed="false"/>
    <row r="49950" customFormat="false" ht="10.45" hidden="false" customHeight="false" outlineLevel="0" collapsed="false"/>
    <row r="49951" customFormat="false" ht="10.45" hidden="false" customHeight="false" outlineLevel="0" collapsed="false"/>
    <row r="49952" customFormat="false" ht="10.45" hidden="false" customHeight="false" outlineLevel="0" collapsed="false"/>
    <row r="49953" customFormat="false" ht="10.45" hidden="false" customHeight="false" outlineLevel="0" collapsed="false"/>
    <row r="49954" customFormat="false" ht="10.45" hidden="false" customHeight="false" outlineLevel="0" collapsed="false"/>
    <row r="49955" customFormat="false" ht="10.45" hidden="false" customHeight="false" outlineLevel="0" collapsed="false"/>
    <row r="49956" customFormat="false" ht="10.45" hidden="false" customHeight="false" outlineLevel="0" collapsed="false"/>
    <row r="49957" customFormat="false" ht="10.45" hidden="false" customHeight="false" outlineLevel="0" collapsed="false"/>
    <row r="49958" customFormat="false" ht="10.45" hidden="false" customHeight="false" outlineLevel="0" collapsed="false"/>
    <row r="49959" customFormat="false" ht="10.45" hidden="false" customHeight="false" outlineLevel="0" collapsed="false"/>
    <row r="49960" customFormat="false" ht="10.45" hidden="false" customHeight="false" outlineLevel="0" collapsed="false"/>
    <row r="49961" customFormat="false" ht="10.45" hidden="false" customHeight="false" outlineLevel="0" collapsed="false"/>
    <row r="49962" customFormat="false" ht="10.45" hidden="false" customHeight="false" outlineLevel="0" collapsed="false"/>
    <row r="49963" customFormat="false" ht="10.45" hidden="false" customHeight="false" outlineLevel="0" collapsed="false"/>
    <row r="49964" customFormat="false" ht="10.45" hidden="false" customHeight="false" outlineLevel="0" collapsed="false"/>
    <row r="49965" customFormat="false" ht="10.45" hidden="false" customHeight="false" outlineLevel="0" collapsed="false"/>
    <row r="49966" customFormat="false" ht="10.45" hidden="false" customHeight="false" outlineLevel="0" collapsed="false"/>
    <row r="49967" customFormat="false" ht="10.45" hidden="false" customHeight="false" outlineLevel="0" collapsed="false"/>
    <row r="49968" customFormat="false" ht="10.45" hidden="false" customHeight="false" outlineLevel="0" collapsed="false"/>
    <row r="49969" customFormat="false" ht="10.45" hidden="false" customHeight="false" outlineLevel="0" collapsed="false"/>
    <row r="49970" customFormat="false" ht="10.45" hidden="false" customHeight="false" outlineLevel="0" collapsed="false"/>
    <row r="49971" customFormat="false" ht="10.45" hidden="false" customHeight="false" outlineLevel="0" collapsed="false"/>
    <row r="49972" customFormat="false" ht="10.45" hidden="false" customHeight="false" outlineLevel="0" collapsed="false"/>
    <row r="49973" customFormat="false" ht="10.45" hidden="false" customHeight="false" outlineLevel="0" collapsed="false"/>
    <row r="49974" customFormat="false" ht="10.45" hidden="false" customHeight="false" outlineLevel="0" collapsed="false"/>
    <row r="49975" customFormat="false" ht="10.45" hidden="false" customHeight="false" outlineLevel="0" collapsed="false"/>
    <row r="49976" customFormat="false" ht="10.45" hidden="false" customHeight="false" outlineLevel="0" collapsed="false"/>
    <row r="49977" customFormat="false" ht="10.45" hidden="false" customHeight="false" outlineLevel="0" collapsed="false"/>
    <row r="49978" customFormat="false" ht="10.45" hidden="false" customHeight="false" outlineLevel="0" collapsed="false"/>
    <row r="49979" customFormat="false" ht="10.45" hidden="false" customHeight="false" outlineLevel="0" collapsed="false"/>
    <row r="49980" customFormat="false" ht="10.45" hidden="false" customHeight="false" outlineLevel="0" collapsed="false"/>
    <row r="49981" customFormat="false" ht="10.45" hidden="false" customHeight="false" outlineLevel="0" collapsed="false"/>
    <row r="49982" customFormat="false" ht="10.45" hidden="false" customHeight="false" outlineLevel="0" collapsed="false"/>
    <row r="49983" customFormat="false" ht="10.45" hidden="false" customHeight="false" outlineLevel="0" collapsed="false"/>
    <row r="49984" customFormat="false" ht="10.45" hidden="false" customHeight="false" outlineLevel="0" collapsed="false"/>
    <row r="49985" customFormat="false" ht="10.45" hidden="false" customHeight="false" outlineLevel="0" collapsed="false"/>
    <row r="49986" customFormat="false" ht="10.45" hidden="false" customHeight="false" outlineLevel="0" collapsed="false"/>
    <row r="49987" customFormat="false" ht="10.45" hidden="false" customHeight="false" outlineLevel="0" collapsed="false"/>
    <row r="49988" customFormat="false" ht="10.45" hidden="false" customHeight="false" outlineLevel="0" collapsed="false"/>
    <row r="49989" customFormat="false" ht="10.45" hidden="false" customHeight="false" outlineLevel="0" collapsed="false"/>
    <row r="49990" customFormat="false" ht="10.45" hidden="false" customHeight="false" outlineLevel="0" collapsed="false"/>
    <row r="49991" customFormat="false" ht="10.45" hidden="false" customHeight="false" outlineLevel="0" collapsed="false"/>
    <row r="49992" customFormat="false" ht="10.45" hidden="false" customHeight="false" outlineLevel="0" collapsed="false"/>
    <row r="49993" customFormat="false" ht="10.45" hidden="false" customHeight="false" outlineLevel="0" collapsed="false"/>
    <row r="49994" customFormat="false" ht="10.45" hidden="false" customHeight="false" outlineLevel="0" collapsed="false"/>
    <row r="49995" customFormat="false" ht="10.45" hidden="false" customHeight="false" outlineLevel="0" collapsed="false"/>
    <row r="49996" customFormat="false" ht="10.45" hidden="false" customHeight="false" outlineLevel="0" collapsed="false"/>
    <row r="49997" customFormat="false" ht="10.45" hidden="false" customHeight="false" outlineLevel="0" collapsed="false"/>
    <row r="49998" customFormat="false" ht="10.45" hidden="false" customHeight="false" outlineLevel="0" collapsed="false"/>
    <row r="49999" customFormat="false" ht="10.45" hidden="false" customHeight="false" outlineLevel="0" collapsed="false"/>
    <row r="50000" customFormat="false" ht="10.45" hidden="false" customHeight="false" outlineLevel="0" collapsed="false"/>
    <row r="50001" customFormat="false" ht="10.45" hidden="false" customHeight="false" outlineLevel="0" collapsed="false"/>
    <row r="50002" customFormat="false" ht="10.45" hidden="false" customHeight="false" outlineLevel="0" collapsed="false"/>
    <row r="50003" customFormat="false" ht="10.45" hidden="false" customHeight="false" outlineLevel="0" collapsed="false"/>
    <row r="50004" customFormat="false" ht="10.45" hidden="false" customHeight="false" outlineLevel="0" collapsed="false"/>
    <row r="50005" customFormat="false" ht="10.45" hidden="false" customHeight="false" outlineLevel="0" collapsed="false"/>
    <row r="50006" customFormat="false" ht="10.45" hidden="false" customHeight="false" outlineLevel="0" collapsed="false"/>
    <row r="50007" customFormat="false" ht="10.45" hidden="false" customHeight="false" outlineLevel="0" collapsed="false"/>
    <row r="50008" customFormat="false" ht="10.45" hidden="false" customHeight="false" outlineLevel="0" collapsed="false"/>
    <row r="50009" customFormat="false" ht="10.45" hidden="false" customHeight="false" outlineLevel="0" collapsed="false"/>
    <row r="50010" customFormat="false" ht="10.45" hidden="false" customHeight="false" outlineLevel="0" collapsed="false"/>
    <row r="50011" customFormat="false" ht="10.45" hidden="false" customHeight="false" outlineLevel="0" collapsed="false"/>
    <row r="50012" customFormat="false" ht="10.45" hidden="false" customHeight="false" outlineLevel="0" collapsed="false"/>
    <row r="50013" customFormat="false" ht="10.45" hidden="false" customHeight="false" outlineLevel="0" collapsed="false"/>
    <row r="50014" customFormat="false" ht="10.45" hidden="false" customHeight="false" outlineLevel="0" collapsed="false"/>
    <row r="50015" customFormat="false" ht="10.45" hidden="false" customHeight="false" outlineLevel="0" collapsed="false"/>
    <row r="50016" customFormat="false" ht="10.45" hidden="false" customHeight="false" outlineLevel="0" collapsed="false"/>
    <row r="50017" customFormat="false" ht="10.45" hidden="false" customHeight="false" outlineLevel="0" collapsed="false"/>
    <row r="50018" customFormat="false" ht="10.45" hidden="false" customHeight="false" outlineLevel="0" collapsed="false"/>
    <row r="50019" customFormat="false" ht="10.45" hidden="false" customHeight="false" outlineLevel="0" collapsed="false"/>
    <row r="50020" customFormat="false" ht="10.45" hidden="false" customHeight="false" outlineLevel="0" collapsed="false"/>
    <row r="50021" customFormat="false" ht="10.45" hidden="false" customHeight="false" outlineLevel="0" collapsed="false"/>
    <row r="50022" customFormat="false" ht="10.45" hidden="false" customHeight="false" outlineLevel="0" collapsed="false"/>
    <row r="50023" customFormat="false" ht="10.45" hidden="false" customHeight="false" outlineLevel="0" collapsed="false"/>
    <row r="50024" customFormat="false" ht="10.45" hidden="false" customHeight="false" outlineLevel="0" collapsed="false"/>
    <row r="50025" customFormat="false" ht="10.45" hidden="false" customHeight="false" outlineLevel="0" collapsed="false"/>
    <row r="50026" customFormat="false" ht="10.45" hidden="false" customHeight="false" outlineLevel="0" collapsed="false"/>
    <row r="50027" customFormat="false" ht="10.45" hidden="false" customHeight="false" outlineLevel="0" collapsed="false"/>
    <row r="50028" customFormat="false" ht="10.45" hidden="false" customHeight="false" outlineLevel="0" collapsed="false"/>
    <row r="50029" customFormat="false" ht="10.45" hidden="false" customHeight="false" outlineLevel="0" collapsed="false"/>
    <row r="50030" customFormat="false" ht="10.45" hidden="false" customHeight="false" outlineLevel="0" collapsed="false"/>
    <row r="50031" customFormat="false" ht="10.45" hidden="false" customHeight="false" outlineLevel="0" collapsed="false"/>
    <row r="50032" customFormat="false" ht="10.45" hidden="false" customHeight="false" outlineLevel="0" collapsed="false"/>
    <row r="50033" customFormat="false" ht="10.45" hidden="false" customHeight="false" outlineLevel="0" collapsed="false"/>
    <row r="50034" customFormat="false" ht="10.45" hidden="false" customHeight="false" outlineLevel="0" collapsed="false"/>
    <row r="50035" customFormat="false" ht="10.45" hidden="false" customHeight="false" outlineLevel="0" collapsed="false"/>
    <row r="50036" customFormat="false" ht="10.45" hidden="false" customHeight="false" outlineLevel="0" collapsed="false"/>
    <row r="50037" customFormat="false" ht="10.45" hidden="false" customHeight="false" outlineLevel="0" collapsed="false"/>
    <row r="50038" customFormat="false" ht="10.45" hidden="false" customHeight="false" outlineLevel="0" collapsed="false"/>
    <row r="50039" customFormat="false" ht="10.45" hidden="false" customHeight="false" outlineLevel="0" collapsed="false"/>
    <row r="50040" customFormat="false" ht="10.45" hidden="false" customHeight="false" outlineLevel="0" collapsed="false"/>
    <row r="50041" customFormat="false" ht="10.45" hidden="false" customHeight="false" outlineLevel="0" collapsed="false"/>
    <row r="50042" customFormat="false" ht="10.45" hidden="false" customHeight="false" outlineLevel="0" collapsed="false"/>
    <row r="50043" customFormat="false" ht="10.45" hidden="false" customHeight="false" outlineLevel="0" collapsed="false"/>
    <row r="50044" customFormat="false" ht="10.45" hidden="false" customHeight="false" outlineLevel="0" collapsed="false"/>
    <row r="50045" customFormat="false" ht="10.45" hidden="false" customHeight="false" outlineLevel="0" collapsed="false"/>
    <row r="50046" customFormat="false" ht="10.45" hidden="false" customHeight="false" outlineLevel="0" collapsed="false"/>
    <row r="50047" customFormat="false" ht="10.45" hidden="false" customHeight="false" outlineLevel="0" collapsed="false"/>
    <row r="50048" customFormat="false" ht="10.45" hidden="false" customHeight="false" outlineLevel="0" collapsed="false"/>
    <row r="50049" customFormat="false" ht="10.45" hidden="false" customHeight="false" outlineLevel="0" collapsed="false"/>
    <row r="50050" customFormat="false" ht="10.45" hidden="false" customHeight="false" outlineLevel="0" collapsed="false"/>
    <row r="50051" customFormat="false" ht="10.45" hidden="false" customHeight="false" outlineLevel="0" collapsed="false"/>
    <row r="50052" customFormat="false" ht="10.45" hidden="false" customHeight="false" outlineLevel="0" collapsed="false"/>
    <row r="50053" customFormat="false" ht="10.45" hidden="false" customHeight="false" outlineLevel="0" collapsed="false"/>
    <row r="50054" customFormat="false" ht="10.45" hidden="false" customHeight="false" outlineLevel="0" collapsed="false"/>
    <row r="50055" customFormat="false" ht="10.45" hidden="false" customHeight="false" outlineLevel="0" collapsed="false"/>
    <row r="50056" customFormat="false" ht="10.45" hidden="false" customHeight="false" outlineLevel="0" collapsed="false"/>
    <row r="50057" customFormat="false" ht="10.45" hidden="false" customHeight="false" outlineLevel="0" collapsed="false"/>
    <row r="50058" customFormat="false" ht="10.45" hidden="false" customHeight="false" outlineLevel="0" collapsed="false"/>
    <row r="50059" customFormat="false" ht="10.45" hidden="false" customHeight="false" outlineLevel="0" collapsed="false"/>
    <row r="50060" customFormat="false" ht="10.45" hidden="false" customHeight="false" outlineLevel="0" collapsed="false"/>
    <row r="50061" customFormat="false" ht="10.45" hidden="false" customHeight="false" outlineLevel="0" collapsed="false"/>
    <row r="50062" customFormat="false" ht="10.45" hidden="false" customHeight="false" outlineLevel="0" collapsed="false"/>
    <row r="50063" customFormat="false" ht="10.45" hidden="false" customHeight="false" outlineLevel="0" collapsed="false"/>
    <row r="50064" customFormat="false" ht="10.45" hidden="false" customHeight="false" outlineLevel="0" collapsed="false"/>
    <row r="50065" customFormat="false" ht="10.45" hidden="false" customHeight="false" outlineLevel="0" collapsed="false"/>
    <row r="50066" customFormat="false" ht="10.45" hidden="false" customHeight="false" outlineLevel="0" collapsed="false"/>
    <row r="50067" customFormat="false" ht="10.45" hidden="false" customHeight="false" outlineLevel="0" collapsed="false"/>
    <row r="50068" customFormat="false" ht="10.45" hidden="false" customHeight="false" outlineLevel="0" collapsed="false"/>
    <row r="50069" customFormat="false" ht="10.45" hidden="false" customHeight="false" outlineLevel="0" collapsed="false"/>
    <row r="50070" customFormat="false" ht="10.45" hidden="false" customHeight="false" outlineLevel="0" collapsed="false"/>
    <row r="50071" customFormat="false" ht="10.45" hidden="false" customHeight="false" outlineLevel="0" collapsed="false"/>
    <row r="50072" customFormat="false" ht="10.45" hidden="false" customHeight="false" outlineLevel="0" collapsed="false"/>
    <row r="50073" customFormat="false" ht="10.45" hidden="false" customHeight="false" outlineLevel="0" collapsed="false"/>
    <row r="50074" customFormat="false" ht="10.45" hidden="false" customHeight="false" outlineLevel="0" collapsed="false"/>
    <row r="50075" customFormat="false" ht="10.45" hidden="false" customHeight="false" outlineLevel="0" collapsed="false"/>
    <row r="50076" customFormat="false" ht="10.45" hidden="false" customHeight="false" outlineLevel="0" collapsed="false"/>
    <row r="50077" customFormat="false" ht="10.45" hidden="false" customHeight="false" outlineLevel="0" collapsed="false"/>
    <row r="50078" customFormat="false" ht="10.45" hidden="false" customHeight="false" outlineLevel="0" collapsed="false"/>
    <row r="50079" customFormat="false" ht="10.45" hidden="false" customHeight="false" outlineLevel="0" collapsed="false"/>
    <row r="50080" customFormat="false" ht="10.45" hidden="false" customHeight="false" outlineLevel="0" collapsed="false"/>
    <row r="50081" customFormat="false" ht="10.45" hidden="false" customHeight="false" outlineLevel="0" collapsed="false"/>
    <row r="50082" customFormat="false" ht="10.45" hidden="false" customHeight="false" outlineLevel="0" collapsed="false"/>
    <row r="50083" customFormat="false" ht="10.45" hidden="false" customHeight="false" outlineLevel="0" collapsed="false"/>
    <row r="50084" customFormat="false" ht="10.45" hidden="false" customHeight="false" outlineLevel="0" collapsed="false"/>
    <row r="50085" customFormat="false" ht="10.45" hidden="false" customHeight="false" outlineLevel="0" collapsed="false"/>
    <row r="50086" customFormat="false" ht="10.45" hidden="false" customHeight="false" outlineLevel="0" collapsed="false"/>
    <row r="50087" customFormat="false" ht="10.45" hidden="false" customHeight="false" outlineLevel="0" collapsed="false"/>
    <row r="50088" customFormat="false" ht="10.45" hidden="false" customHeight="false" outlineLevel="0" collapsed="false"/>
    <row r="50089" customFormat="false" ht="10.45" hidden="false" customHeight="false" outlineLevel="0" collapsed="false"/>
    <row r="50090" customFormat="false" ht="10.45" hidden="false" customHeight="false" outlineLevel="0" collapsed="false"/>
    <row r="50091" customFormat="false" ht="10.45" hidden="false" customHeight="false" outlineLevel="0" collapsed="false"/>
    <row r="50092" customFormat="false" ht="10.45" hidden="false" customHeight="false" outlineLevel="0" collapsed="false"/>
    <row r="50093" customFormat="false" ht="10.45" hidden="false" customHeight="false" outlineLevel="0" collapsed="false"/>
    <row r="50094" customFormat="false" ht="10.45" hidden="false" customHeight="false" outlineLevel="0" collapsed="false"/>
    <row r="50095" customFormat="false" ht="10.45" hidden="false" customHeight="false" outlineLevel="0" collapsed="false"/>
    <row r="50096" customFormat="false" ht="10.45" hidden="false" customHeight="false" outlineLevel="0" collapsed="false"/>
    <row r="50097" customFormat="false" ht="10.45" hidden="false" customHeight="false" outlineLevel="0" collapsed="false"/>
    <row r="50098" customFormat="false" ht="10.45" hidden="false" customHeight="false" outlineLevel="0" collapsed="false"/>
    <row r="50099" customFormat="false" ht="10.45" hidden="false" customHeight="false" outlineLevel="0" collapsed="false"/>
    <row r="50100" customFormat="false" ht="10.45" hidden="false" customHeight="false" outlineLevel="0" collapsed="false"/>
    <row r="50101" customFormat="false" ht="10.45" hidden="false" customHeight="false" outlineLevel="0" collapsed="false"/>
    <row r="50102" customFormat="false" ht="10.45" hidden="false" customHeight="false" outlineLevel="0" collapsed="false"/>
    <row r="50103" customFormat="false" ht="10.45" hidden="false" customHeight="false" outlineLevel="0" collapsed="false"/>
    <row r="50104" customFormat="false" ht="10.45" hidden="false" customHeight="false" outlineLevel="0" collapsed="false"/>
    <row r="50105" customFormat="false" ht="10.45" hidden="false" customHeight="false" outlineLevel="0" collapsed="false"/>
    <row r="50106" customFormat="false" ht="10.45" hidden="false" customHeight="false" outlineLevel="0" collapsed="false"/>
    <row r="50107" customFormat="false" ht="10.45" hidden="false" customHeight="false" outlineLevel="0" collapsed="false"/>
    <row r="50108" customFormat="false" ht="10.45" hidden="false" customHeight="false" outlineLevel="0" collapsed="false"/>
    <row r="50109" customFormat="false" ht="10.45" hidden="false" customHeight="false" outlineLevel="0" collapsed="false"/>
    <row r="50110" customFormat="false" ht="10.45" hidden="false" customHeight="false" outlineLevel="0" collapsed="false"/>
    <row r="50111" customFormat="false" ht="10.45" hidden="false" customHeight="false" outlineLevel="0" collapsed="false"/>
    <row r="50112" customFormat="false" ht="10.45" hidden="false" customHeight="false" outlineLevel="0" collapsed="false"/>
    <row r="50113" customFormat="false" ht="10.45" hidden="false" customHeight="false" outlineLevel="0" collapsed="false"/>
    <row r="50114" customFormat="false" ht="10.45" hidden="false" customHeight="false" outlineLevel="0" collapsed="false"/>
    <row r="50115" customFormat="false" ht="10.45" hidden="false" customHeight="false" outlineLevel="0" collapsed="false"/>
    <row r="50116" customFormat="false" ht="10.45" hidden="false" customHeight="false" outlineLevel="0" collapsed="false"/>
    <row r="50117" customFormat="false" ht="10.45" hidden="false" customHeight="false" outlineLevel="0" collapsed="false"/>
    <row r="50118" customFormat="false" ht="10.45" hidden="false" customHeight="false" outlineLevel="0" collapsed="false"/>
    <row r="50119" customFormat="false" ht="10.45" hidden="false" customHeight="false" outlineLevel="0" collapsed="false"/>
    <row r="50120" customFormat="false" ht="10.45" hidden="false" customHeight="false" outlineLevel="0" collapsed="false"/>
    <row r="50121" customFormat="false" ht="10.45" hidden="false" customHeight="false" outlineLevel="0" collapsed="false"/>
    <row r="50122" customFormat="false" ht="10.45" hidden="false" customHeight="false" outlineLevel="0" collapsed="false"/>
    <row r="50123" customFormat="false" ht="10.45" hidden="false" customHeight="false" outlineLevel="0" collapsed="false"/>
    <row r="50124" customFormat="false" ht="10.45" hidden="false" customHeight="false" outlineLevel="0" collapsed="false"/>
    <row r="50125" customFormat="false" ht="10.45" hidden="false" customHeight="false" outlineLevel="0" collapsed="false"/>
    <row r="50126" customFormat="false" ht="10.45" hidden="false" customHeight="false" outlineLevel="0" collapsed="false"/>
    <row r="50127" customFormat="false" ht="10.45" hidden="false" customHeight="false" outlineLevel="0" collapsed="false"/>
    <row r="50128" customFormat="false" ht="10.45" hidden="false" customHeight="false" outlineLevel="0" collapsed="false"/>
    <row r="50129" customFormat="false" ht="10.45" hidden="false" customHeight="false" outlineLevel="0" collapsed="false"/>
    <row r="50130" customFormat="false" ht="10.45" hidden="false" customHeight="false" outlineLevel="0" collapsed="false"/>
    <row r="50131" customFormat="false" ht="10.45" hidden="false" customHeight="false" outlineLevel="0" collapsed="false"/>
    <row r="50132" customFormat="false" ht="10.45" hidden="false" customHeight="false" outlineLevel="0" collapsed="false"/>
    <row r="50133" customFormat="false" ht="10.45" hidden="false" customHeight="false" outlineLevel="0" collapsed="false"/>
    <row r="50134" customFormat="false" ht="10.45" hidden="false" customHeight="false" outlineLevel="0" collapsed="false"/>
    <row r="50135" customFormat="false" ht="10.45" hidden="false" customHeight="false" outlineLevel="0" collapsed="false"/>
    <row r="50136" customFormat="false" ht="10.45" hidden="false" customHeight="false" outlineLevel="0" collapsed="false"/>
    <row r="50137" customFormat="false" ht="10.45" hidden="false" customHeight="false" outlineLevel="0" collapsed="false"/>
    <row r="50138" customFormat="false" ht="10.45" hidden="false" customHeight="false" outlineLevel="0" collapsed="false"/>
    <row r="50139" customFormat="false" ht="10.45" hidden="false" customHeight="false" outlineLevel="0" collapsed="false"/>
    <row r="50140" customFormat="false" ht="10.45" hidden="false" customHeight="false" outlineLevel="0" collapsed="false"/>
    <row r="50141" customFormat="false" ht="10.45" hidden="false" customHeight="false" outlineLevel="0" collapsed="false"/>
    <row r="50142" customFormat="false" ht="10.45" hidden="false" customHeight="false" outlineLevel="0" collapsed="false"/>
    <row r="50143" customFormat="false" ht="10.45" hidden="false" customHeight="false" outlineLevel="0" collapsed="false"/>
    <row r="50144" customFormat="false" ht="10.45" hidden="false" customHeight="false" outlineLevel="0" collapsed="false"/>
    <row r="50145" customFormat="false" ht="10.45" hidden="false" customHeight="false" outlineLevel="0" collapsed="false"/>
    <row r="50146" customFormat="false" ht="10.45" hidden="false" customHeight="false" outlineLevel="0" collapsed="false"/>
    <row r="50147" customFormat="false" ht="10.45" hidden="false" customHeight="false" outlineLevel="0" collapsed="false"/>
    <row r="50148" customFormat="false" ht="10.45" hidden="false" customHeight="false" outlineLevel="0" collapsed="false"/>
    <row r="50149" customFormat="false" ht="10.45" hidden="false" customHeight="false" outlineLevel="0" collapsed="false"/>
    <row r="50150" customFormat="false" ht="10.45" hidden="false" customHeight="false" outlineLevel="0" collapsed="false"/>
    <row r="50151" customFormat="false" ht="10.45" hidden="false" customHeight="false" outlineLevel="0" collapsed="false"/>
    <row r="50152" customFormat="false" ht="10.45" hidden="false" customHeight="false" outlineLevel="0" collapsed="false"/>
    <row r="50153" customFormat="false" ht="10.45" hidden="false" customHeight="false" outlineLevel="0" collapsed="false"/>
    <row r="50154" customFormat="false" ht="10.45" hidden="false" customHeight="false" outlineLevel="0" collapsed="false"/>
    <row r="50155" customFormat="false" ht="10.45" hidden="false" customHeight="false" outlineLevel="0" collapsed="false"/>
    <row r="50156" customFormat="false" ht="10.45" hidden="false" customHeight="false" outlineLevel="0" collapsed="false"/>
    <row r="50157" customFormat="false" ht="10.45" hidden="false" customHeight="false" outlineLevel="0" collapsed="false"/>
    <row r="50158" customFormat="false" ht="10.45" hidden="false" customHeight="false" outlineLevel="0" collapsed="false"/>
    <row r="50159" customFormat="false" ht="10.45" hidden="false" customHeight="false" outlineLevel="0" collapsed="false"/>
    <row r="50160" customFormat="false" ht="10.45" hidden="false" customHeight="false" outlineLevel="0" collapsed="false"/>
    <row r="50161" customFormat="false" ht="10.45" hidden="false" customHeight="false" outlineLevel="0" collapsed="false"/>
    <row r="50162" customFormat="false" ht="10.45" hidden="false" customHeight="false" outlineLevel="0" collapsed="false"/>
    <row r="50163" customFormat="false" ht="10.45" hidden="false" customHeight="false" outlineLevel="0" collapsed="false"/>
    <row r="50164" customFormat="false" ht="10.45" hidden="false" customHeight="false" outlineLevel="0" collapsed="false"/>
    <row r="50165" customFormat="false" ht="10.45" hidden="false" customHeight="false" outlineLevel="0" collapsed="false"/>
    <row r="50166" customFormat="false" ht="10.45" hidden="false" customHeight="false" outlineLevel="0" collapsed="false"/>
    <row r="50167" customFormat="false" ht="10.45" hidden="false" customHeight="false" outlineLevel="0" collapsed="false"/>
    <row r="50168" customFormat="false" ht="10.45" hidden="false" customHeight="false" outlineLevel="0" collapsed="false"/>
    <row r="50169" customFormat="false" ht="10.45" hidden="false" customHeight="false" outlineLevel="0" collapsed="false"/>
    <row r="50170" customFormat="false" ht="10.45" hidden="false" customHeight="false" outlineLevel="0" collapsed="false"/>
    <row r="50171" customFormat="false" ht="10.45" hidden="false" customHeight="false" outlineLevel="0" collapsed="false"/>
    <row r="50172" customFormat="false" ht="10.45" hidden="false" customHeight="false" outlineLevel="0" collapsed="false"/>
    <row r="50173" customFormat="false" ht="10.45" hidden="false" customHeight="false" outlineLevel="0" collapsed="false"/>
    <row r="50174" customFormat="false" ht="10.45" hidden="false" customHeight="false" outlineLevel="0" collapsed="false"/>
    <row r="50175" customFormat="false" ht="10.45" hidden="false" customHeight="false" outlineLevel="0" collapsed="false"/>
    <row r="50176" customFormat="false" ht="10.45" hidden="false" customHeight="false" outlineLevel="0" collapsed="false"/>
    <row r="50177" customFormat="false" ht="10.45" hidden="false" customHeight="false" outlineLevel="0" collapsed="false"/>
    <row r="50178" customFormat="false" ht="10.45" hidden="false" customHeight="false" outlineLevel="0" collapsed="false"/>
    <row r="50179" customFormat="false" ht="10.45" hidden="false" customHeight="false" outlineLevel="0" collapsed="false"/>
    <row r="50180" customFormat="false" ht="10.45" hidden="false" customHeight="false" outlineLevel="0" collapsed="false"/>
    <row r="50181" customFormat="false" ht="10.45" hidden="false" customHeight="false" outlineLevel="0" collapsed="false"/>
    <row r="50182" customFormat="false" ht="10.45" hidden="false" customHeight="false" outlineLevel="0" collapsed="false"/>
    <row r="50183" customFormat="false" ht="10.45" hidden="false" customHeight="false" outlineLevel="0" collapsed="false"/>
    <row r="50184" customFormat="false" ht="10.45" hidden="false" customHeight="false" outlineLevel="0" collapsed="false"/>
    <row r="50185" customFormat="false" ht="10.45" hidden="false" customHeight="false" outlineLevel="0" collapsed="false"/>
    <row r="50186" customFormat="false" ht="10.45" hidden="false" customHeight="false" outlineLevel="0" collapsed="false"/>
    <row r="50187" customFormat="false" ht="10.45" hidden="false" customHeight="false" outlineLevel="0" collapsed="false"/>
    <row r="50188" customFormat="false" ht="10.45" hidden="false" customHeight="false" outlineLevel="0" collapsed="false"/>
    <row r="50189" customFormat="false" ht="10.45" hidden="false" customHeight="false" outlineLevel="0" collapsed="false"/>
    <row r="50190" customFormat="false" ht="10.45" hidden="false" customHeight="false" outlineLevel="0" collapsed="false"/>
    <row r="50191" customFormat="false" ht="10.45" hidden="false" customHeight="false" outlineLevel="0" collapsed="false"/>
    <row r="50192" customFormat="false" ht="10.45" hidden="false" customHeight="false" outlineLevel="0" collapsed="false"/>
    <row r="50193" customFormat="false" ht="10.45" hidden="false" customHeight="false" outlineLevel="0" collapsed="false"/>
    <row r="50194" customFormat="false" ht="10.45" hidden="false" customHeight="false" outlineLevel="0" collapsed="false"/>
    <row r="50195" customFormat="false" ht="10.45" hidden="false" customHeight="false" outlineLevel="0" collapsed="false"/>
    <row r="50196" customFormat="false" ht="10.45" hidden="false" customHeight="false" outlineLevel="0" collapsed="false"/>
    <row r="50197" customFormat="false" ht="10.45" hidden="false" customHeight="false" outlineLevel="0" collapsed="false"/>
    <row r="50198" customFormat="false" ht="10.45" hidden="false" customHeight="false" outlineLevel="0" collapsed="false"/>
    <row r="50199" customFormat="false" ht="10.45" hidden="false" customHeight="false" outlineLevel="0" collapsed="false"/>
    <row r="50200" customFormat="false" ht="10.45" hidden="false" customHeight="false" outlineLevel="0" collapsed="false"/>
    <row r="50201" customFormat="false" ht="10.45" hidden="false" customHeight="false" outlineLevel="0" collapsed="false"/>
    <row r="50202" customFormat="false" ht="10.45" hidden="false" customHeight="false" outlineLevel="0" collapsed="false"/>
    <row r="50203" customFormat="false" ht="10.45" hidden="false" customHeight="false" outlineLevel="0" collapsed="false"/>
    <row r="50204" customFormat="false" ht="10.45" hidden="false" customHeight="false" outlineLevel="0" collapsed="false"/>
    <row r="50205" customFormat="false" ht="10.45" hidden="false" customHeight="false" outlineLevel="0" collapsed="false"/>
    <row r="50206" customFormat="false" ht="10.45" hidden="false" customHeight="false" outlineLevel="0" collapsed="false"/>
    <row r="50207" customFormat="false" ht="10.45" hidden="false" customHeight="false" outlineLevel="0" collapsed="false"/>
    <row r="50208" customFormat="false" ht="10.45" hidden="false" customHeight="false" outlineLevel="0" collapsed="false"/>
    <row r="50209" customFormat="false" ht="10.45" hidden="false" customHeight="false" outlineLevel="0" collapsed="false"/>
    <row r="50210" customFormat="false" ht="10.45" hidden="false" customHeight="false" outlineLevel="0" collapsed="false"/>
    <row r="50211" customFormat="false" ht="10.45" hidden="false" customHeight="false" outlineLevel="0" collapsed="false"/>
    <row r="50212" customFormat="false" ht="10.45" hidden="false" customHeight="false" outlineLevel="0" collapsed="false"/>
    <row r="50213" customFormat="false" ht="10.45" hidden="false" customHeight="false" outlineLevel="0" collapsed="false"/>
    <row r="50214" customFormat="false" ht="10.45" hidden="false" customHeight="false" outlineLevel="0" collapsed="false"/>
    <row r="50215" customFormat="false" ht="10.45" hidden="false" customHeight="false" outlineLevel="0" collapsed="false"/>
    <row r="50216" customFormat="false" ht="10.45" hidden="false" customHeight="false" outlineLevel="0" collapsed="false"/>
    <row r="50217" customFormat="false" ht="10.45" hidden="false" customHeight="false" outlineLevel="0" collapsed="false"/>
    <row r="50218" customFormat="false" ht="10.45" hidden="false" customHeight="false" outlineLevel="0" collapsed="false"/>
    <row r="50219" customFormat="false" ht="10.45" hidden="false" customHeight="false" outlineLevel="0" collapsed="false"/>
    <row r="50220" customFormat="false" ht="10.45" hidden="false" customHeight="false" outlineLevel="0" collapsed="false"/>
    <row r="50221" customFormat="false" ht="10.45" hidden="false" customHeight="false" outlineLevel="0" collapsed="false"/>
    <row r="50222" customFormat="false" ht="10.45" hidden="false" customHeight="false" outlineLevel="0" collapsed="false"/>
    <row r="50223" customFormat="false" ht="10.45" hidden="false" customHeight="false" outlineLevel="0" collapsed="false"/>
    <row r="50224" customFormat="false" ht="10.45" hidden="false" customHeight="false" outlineLevel="0" collapsed="false"/>
    <row r="50225" customFormat="false" ht="10.45" hidden="false" customHeight="false" outlineLevel="0" collapsed="false"/>
    <row r="50226" customFormat="false" ht="10.45" hidden="false" customHeight="false" outlineLevel="0" collapsed="false"/>
    <row r="50227" customFormat="false" ht="10.45" hidden="false" customHeight="false" outlineLevel="0" collapsed="false"/>
    <row r="50228" customFormat="false" ht="10.45" hidden="false" customHeight="false" outlineLevel="0" collapsed="false"/>
    <row r="50229" customFormat="false" ht="10.45" hidden="false" customHeight="false" outlineLevel="0" collapsed="false"/>
    <row r="50230" customFormat="false" ht="10.45" hidden="false" customHeight="false" outlineLevel="0" collapsed="false"/>
    <row r="50231" customFormat="false" ht="10.45" hidden="false" customHeight="false" outlineLevel="0" collapsed="false"/>
    <row r="50232" customFormat="false" ht="10.45" hidden="false" customHeight="false" outlineLevel="0" collapsed="false"/>
    <row r="50233" customFormat="false" ht="10.45" hidden="false" customHeight="false" outlineLevel="0" collapsed="false"/>
    <row r="50234" customFormat="false" ht="10.45" hidden="false" customHeight="false" outlineLevel="0" collapsed="false"/>
    <row r="50235" customFormat="false" ht="10.45" hidden="false" customHeight="false" outlineLevel="0" collapsed="false"/>
    <row r="50236" customFormat="false" ht="10.45" hidden="false" customHeight="false" outlineLevel="0" collapsed="false"/>
    <row r="50237" customFormat="false" ht="10.45" hidden="false" customHeight="false" outlineLevel="0" collapsed="false"/>
    <row r="50238" customFormat="false" ht="10.45" hidden="false" customHeight="false" outlineLevel="0" collapsed="false"/>
    <row r="50239" customFormat="false" ht="10.45" hidden="false" customHeight="false" outlineLevel="0" collapsed="false"/>
    <row r="50240" customFormat="false" ht="10.45" hidden="false" customHeight="false" outlineLevel="0" collapsed="false"/>
    <row r="50241" customFormat="false" ht="10.45" hidden="false" customHeight="false" outlineLevel="0" collapsed="false"/>
    <row r="50242" customFormat="false" ht="10.45" hidden="false" customHeight="false" outlineLevel="0" collapsed="false"/>
    <row r="50243" customFormat="false" ht="10.45" hidden="false" customHeight="false" outlineLevel="0" collapsed="false"/>
    <row r="50244" customFormat="false" ht="10.45" hidden="false" customHeight="false" outlineLevel="0" collapsed="false"/>
    <row r="50245" customFormat="false" ht="10.45" hidden="false" customHeight="false" outlineLevel="0" collapsed="false"/>
    <row r="50246" customFormat="false" ht="10.45" hidden="false" customHeight="false" outlineLevel="0" collapsed="false"/>
    <row r="50247" customFormat="false" ht="10.45" hidden="false" customHeight="false" outlineLevel="0" collapsed="false"/>
    <row r="50248" customFormat="false" ht="10.45" hidden="false" customHeight="false" outlineLevel="0" collapsed="false"/>
    <row r="50249" customFormat="false" ht="10.45" hidden="false" customHeight="false" outlineLevel="0" collapsed="false"/>
    <row r="50250" customFormat="false" ht="10.45" hidden="false" customHeight="false" outlineLevel="0" collapsed="false"/>
    <row r="50251" customFormat="false" ht="10.45" hidden="false" customHeight="false" outlineLevel="0" collapsed="false"/>
    <row r="50252" customFormat="false" ht="10.45" hidden="false" customHeight="false" outlineLevel="0" collapsed="false"/>
    <row r="50253" customFormat="false" ht="10.45" hidden="false" customHeight="false" outlineLevel="0" collapsed="false"/>
    <row r="50254" customFormat="false" ht="10.45" hidden="false" customHeight="false" outlineLevel="0" collapsed="false"/>
    <row r="50255" customFormat="false" ht="10.45" hidden="false" customHeight="false" outlineLevel="0" collapsed="false"/>
    <row r="50256" customFormat="false" ht="10.45" hidden="false" customHeight="false" outlineLevel="0" collapsed="false"/>
    <row r="50257" customFormat="false" ht="10.45" hidden="false" customHeight="false" outlineLevel="0" collapsed="false"/>
    <row r="50258" customFormat="false" ht="10.45" hidden="false" customHeight="false" outlineLevel="0" collapsed="false"/>
    <row r="50259" customFormat="false" ht="10.45" hidden="false" customHeight="false" outlineLevel="0" collapsed="false"/>
    <row r="50260" customFormat="false" ht="10.45" hidden="false" customHeight="false" outlineLevel="0" collapsed="false"/>
    <row r="50261" customFormat="false" ht="10.45" hidden="false" customHeight="false" outlineLevel="0" collapsed="false"/>
    <row r="50262" customFormat="false" ht="10.45" hidden="false" customHeight="false" outlineLevel="0" collapsed="false"/>
    <row r="50263" customFormat="false" ht="10.45" hidden="false" customHeight="false" outlineLevel="0" collapsed="false"/>
    <row r="50264" customFormat="false" ht="10.45" hidden="false" customHeight="false" outlineLevel="0" collapsed="false"/>
    <row r="50265" customFormat="false" ht="10.45" hidden="false" customHeight="false" outlineLevel="0" collapsed="false"/>
    <row r="50266" customFormat="false" ht="10.45" hidden="false" customHeight="false" outlineLevel="0" collapsed="false"/>
    <row r="50267" customFormat="false" ht="10.45" hidden="false" customHeight="false" outlineLevel="0" collapsed="false"/>
    <row r="50268" customFormat="false" ht="10.45" hidden="false" customHeight="false" outlineLevel="0" collapsed="false"/>
    <row r="50269" customFormat="false" ht="10.45" hidden="false" customHeight="false" outlineLevel="0" collapsed="false"/>
    <row r="50270" customFormat="false" ht="10.45" hidden="false" customHeight="false" outlineLevel="0" collapsed="false"/>
    <row r="50271" customFormat="false" ht="10.45" hidden="false" customHeight="false" outlineLevel="0" collapsed="false"/>
    <row r="50272" customFormat="false" ht="10.45" hidden="false" customHeight="false" outlineLevel="0" collapsed="false"/>
    <row r="50273" customFormat="false" ht="10.45" hidden="false" customHeight="false" outlineLevel="0" collapsed="false"/>
    <row r="50274" customFormat="false" ht="10.45" hidden="false" customHeight="false" outlineLevel="0" collapsed="false"/>
    <row r="50275" customFormat="false" ht="10.45" hidden="false" customHeight="false" outlineLevel="0" collapsed="false"/>
    <row r="50276" customFormat="false" ht="10.45" hidden="false" customHeight="false" outlineLevel="0" collapsed="false"/>
    <row r="50277" customFormat="false" ht="10.45" hidden="false" customHeight="false" outlineLevel="0" collapsed="false"/>
    <row r="50278" customFormat="false" ht="10.45" hidden="false" customHeight="false" outlineLevel="0" collapsed="false"/>
    <row r="50279" customFormat="false" ht="10.45" hidden="false" customHeight="false" outlineLevel="0" collapsed="false"/>
    <row r="50280" customFormat="false" ht="10.45" hidden="false" customHeight="false" outlineLevel="0" collapsed="false"/>
    <row r="50281" customFormat="false" ht="10.45" hidden="false" customHeight="false" outlineLevel="0" collapsed="false"/>
    <row r="50282" customFormat="false" ht="10.45" hidden="false" customHeight="false" outlineLevel="0" collapsed="false"/>
    <row r="50283" customFormat="false" ht="10.45" hidden="false" customHeight="false" outlineLevel="0" collapsed="false"/>
    <row r="50284" customFormat="false" ht="10.45" hidden="false" customHeight="false" outlineLevel="0" collapsed="false"/>
    <row r="50285" customFormat="false" ht="10.45" hidden="false" customHeight="false" outlineLevel="0" collapsed="false"/>
    <row r="50286" customFormat="false" ht="10.45" hidden="false" customHeight="false" outlineLevel="0" collapsed="false"/>
    <row r="50287" customFormat="false" ht="10.45" hidden="false" customHeight="false" outlineLevel="0" collapsed="false"/>
    <row r="50288" customFormat="false" ht="10.45" hidden="false" customHeight="false" outlineLevel="0" collapsed="false"/>
    <row r="50289" customFormat="false" ht="10.45" hidden="false" customHeight="false" outlineLevel="0" collapsed="false"/>
    <row r="50290" customFormat="false" ht="10.45" hidden="false" customHeight="false" outlineLevel="0" collapsed="false"/>
    <row r="50291" customFormat="false" ht="10.45" hidden="false" customHeight="false" outlineLevel="0" collapsed="false"/>
    <row r="50292" customFormat="false" ht="10.45" hidden="false" customHeight="false" outlineLevel="0" collapsed="false"/>
    <row r="50293" customFormat="false" ht="10.45" hidden="false" customHeight="false" outlineLevel="0" collapsed="false"/>
    <row r="50294" customFormat="false" ht="10.45" hidden="false" customHeight="false" outlineLevel="0" collapsed="false"/>
    <row r="50295" customFormat="false" ht="10.45" hidden="false" customHeight="false" outlineLevel="0" collapsed="false"/>
    <row r="50296" customFormat="false" ht="10.45" hidden="false" customHeight="false" outlineLevel="0" collapsed="false"/>
    <row r="50297" customFormat="false" ht="10.45" hidden="false" customHeight="false" outlineLevel="0" collapsed="false"/>
    <row r="50298" customFormat="false" ht="10.45" hidden="false" customHeight="false" outlineLevel="0" collapsed="false"/>
    <row r="50299" customFormat="false" ht="10.45" hidden="false" customHeight="false" outlineLevel="0" collapsed="false"/>
    <row r="50300" customFormat="false" ht="10.45" hidden="false" customHeight="false" outlineLevel="0" collapsed="false"/>
    <row r="50301" customFormat="false" ht="10.45" hidden="false" customHeight="false" outlineLevel="0" collapsed="false"/>
    <row r="50302" customFormat="false" ht="10.45" hidden="false" customHeight="false" outlineLevel="0" collapsed="false"/>
    <row r="50303" customFormat="false" ht="10.45" hidden="false" customHeight="false" outlineLevel="0" collapsed="false"/>
    <row r="50304" customFormat="false" ht="10.45" hidden="false" customHeight="false" outlineLevel="0" collapsed="false"/>
    <row r="50305" customFormat="false" ht="10.45" hidden="false" customHeight="false" outlineLevel="0" collapsed="false"/>
    <row r="50306" customFormat="false" ht="10.45" hidden="false" customHeight="false" outlineLevel="0" collapsed="false"/>
    <row r="50307" customFormat="false" ht="10.45" hidden="false" customHeight="false" outlineLevel="0" collapsed="false"/>
    <row r="50308" customFormat="false" ht="10.45" hidden="false" customHeight="false" outlineLevel="0" collapsed="false"/>
    <row r="50309" customFormat="false" ht="10.45" hidden="false" customHeight="false" outlineLevel="0" collapsed="false"/>
    <row r="50310" customFormat="false" ht="10.45" hidden="false" customHeight="false" outlineLevel="0" collapsed="false"/>
    <row r="50311" customFormat="false" ht="10.45" hidden="false" customHeight="false" outlineLevel="0" collapsed="false"/>
    <row r="50312" customFormat="false" ht="10.45" hidden="false" customHeight="false" outlineLevel="0" collapsed="false"/>
    <row r="50313" customFormat="false" ht="10.45" hidden="false" customHeight="false" outlineLevel="0" collapsed="false"/>
    <row r="50314" customFormat="false" ht="10.45" hidden="false" customHeight="false" outlineLevel="0" collapsed="false"/>
    <row r="50315" customFormat="false" ht="10.45" hidden="false" customHeight="false" outlineLevel="0" collapsed="false"/>
    <row r="50316" customFormat="false" ht="10.45" hidden="false" customHeight="false" outlineLevel="0" collapsed="false"/>
    <row r="50317" customFormat="false" ht="10.45" hidden="false" customHeight="false" outlineLevel="0" collapsed="false"/>
    <row r="50318" customFormat="false" ht="10.45" hidden="false" customHeight="false" outlineLevel="0" collapsed="false"/>
    <row r="50319" customFormat="false" ht="10.45" hidden="false" customHeight="false" outlineLevel="0" collapsed="false"/>
    <row r="50320" customFormat="false" ht="10.45" hidden="false" customHeight="false" outlineLevel="0" collapsed="false"/>
    <row r="50321" customFormat="false" ht="10.45" hidden="false" customHeight="false" outlineLevel="0" collapsed="false"/>
    <row r="50322" customFormat="false" ht="10.45" hidden="false" customHeight="false" outlineLevel="0" collapsed="false"/>
    <row r="50323" customFormat="false" ht="10.45" hidden="false" customHeight="false" outlineLevel="0" collapsed="false"/>
    <row r="50324" customFormat="false" ht="10.45" hidden="false" customHeight="false" outlineLevel="0" collapsed="false"/>
    <row r="50325" customFormat="false" ht="10.45" hidden="false" customHeight="false" outlineLevel="0" collapsed="false"/>
    <row r="50326" customFormat="false" ht="10.45" hidden="false" customHeight="false" outlineLevel="0" collapsed="false"/>
    <row r="50327" customFormat="false" ht="10.45" hidden="false" customHeight="false" outlineLevel="0" collapsed="false"/>
    <row r="50328" customFormat="false" ht="10.45" hidden="false" customHeight="false" outlineLevel="0" collapsed="false"/>
    <row r="50329" customFormat="false" ht="10.45" hidden="false" customHeight="false" outlineLevel="0" collapsed="false"/>
    <row r="50330" customFormat="false" ht="10.45" hidden="false" customHeight="false" outlineLevel="0" collapsed="false"/>
    <row r="50331" customFormat="false" ht="10.45" hidden="false" customHeight="false" outlineLevel="0" collapsed="false"/>
    <row r="50332" customFormat="false" ht="10.45" hidden="false" customHeight="false" outlineLevel="0" collapsed="false"/>
    <row r="50333" customFormat="false" ht="10.45" hidden="false" customHeight="false" outlineLevel="0" collapsed="false"/>
    <row r="50334" customFormat="false" ht="10.45" hidden="false" customHeight="false" outlineLevel="0" collapsed="false"/>
    <row r="50335" customFormat="false" ht="10.45" hidden="false" customHeight="false" outlineLevel="0" collapsed="false"/>
    <row r="50336" customFormat="false" ht="10.45" hidden="false" customHeight="false" outlineLevel="0" collapsed="false"/>
    <row r="50337" customFormat="false" ht="10.45" hidden="false" customHeight="false" outlineLevel="0" collapsed="false"/>
    <row r="50338" customFormat="false" ht="10.45" hidden="false" customHeight="false" outlineLevel="0" collapsed="false"/>
    <row r="50339" customFormat="false" ht="10.45" hidden="false" customHeight="false" outlineLevel="0" collapsed="false"/>
    <row r="50340" customFormat="false" ht="10.45" hidden="false" customHeight="false" outlineLevel="0" collapsed="false"/>
    <row r="50341" customFormat="false" ht="10.45" hidden="false" customHeight="false" outlineLevel="0" collapsed="false"/>
    <row r="50342" customFormat="false" ht="10.45" hidden="false" customHeight="false" outlineLevel="0" collapsed="false"/>
    <row r="50343" customFormat="false" ht="10.45" hidden="false" customHeight="false" outlineLevel="0" collapsed="false"/>
    <row r="50344" customFormat="false" ht="10.45" hidden="false" customHeight="false" outlineLevel="0" collapsed="false"/>
    <row r="50345" customFormat="false" ht="10.45" hidden="false" customHeight="false" outlineLevel="0" collapsed="false"/>
    <row r="50346" customFormat="false" ht="10.45" hidden="false" customHeight="false" outlineLevel="0" collapsed="false"/>
    <row r="50347" customFormat="false" ht="10.45" hidden="false" customHeight="false" outlineLevel="0" collapsed="false"/>
    <row r="50348" customFormat="false" ht="10.45" hidden="false" customHeight="false" outlineLevel="0" collapsed="false"/>
    <row r="50349" customFormat="false" ht="10.45" hidden="false" customHeight="false" outlineLevel="0" collapsed="false"/>
    <row r="50350" customFormat="false" ht="10.45" hidden="false" customHeight="false" outlineLevel="0" collapsed="false"/>
    <row r="50351" customFormat="false" ht="10.45" hidden="false" customHeight="false" outlineLevel="0" collapsed="false"/>
    <row r="50352" customFormat="false" ht="10.45" hidden="false" customHeight="false" outlineLevel="0" collapsed="false"/>
    <row r="50353" customFormat="false" ht="10.45" hidden="false" customHeight="false" outlineLevel="0" collapsed="false"/>
    <row r="50354" customFormat="false" ht="10.45" hidden="false" customHeight="false" outlineLevel="0" collapsed="false"/>
    <row r="50355" customFormat="false" ht="10.45" hidden="false" customHeight="false" outlineLevel="0" collapsed="false"/>
    <row r="50356" customFormat="false" ht="10.45" hidden="false" customHeight="false" outlineLevel="0" collapsed="false"/>
    <row r="50357" customFormat="false" ht="10.45" hidden="false" customHeight="false" outlineLevel="0" collapsed="false"/>
    <row r="50358" customFormat="false" ht="10.45" hidden="false" customHeight="false" outlineLevel="0" collapsed="false"/>
    <row r="50359" customFormat="false" ht="10.45" hidden="false" customHeight="false" outlineLevel="0" collapsed="false"/>
    <row r="50360" customFormat="false" ht="10.45" hidden="false" customHeight="false" outlineLevel="0" collapsed="false"/>
    <row r="50361" customFormat="false" ht="10.45" hidden="false" customHeight="false" outlineLevel="0" collapsed="false"/>
    <row r="50362" customFormat="false" ht="10.45" hidden="false" customHeight="false" outlineLevel="0" collapsed="false"/>
    <row r="50363" customFormat="false" ht="10.45" hidden="false" customHeight="false" outlineLevel="0" collapsed="false"/>
    <row r="50364" customFormat="false" ht="10.45" hidden="false" customHeight="false" outlineLevel="0" collapsed="false"/>
    <row r="50365" customFormat="false" ht="10.45" hidden="false" customHeight="false" outlineLevel="0" collapsed="false"/>
    <row r="50366" customFormat="false" ht="10.45" hidden="false" customHeight="false" outlineLevel="0" collapsed="false"/>
    <row r="50367" customFormat="false" ht="10.45" hidden="false" customHeight="false" outlineLevel="0" collapsed="false"/>
    <row r="50368" customFormat="false" ht="10.45" hidden="false" customHeight="false" outlineLevel="0" collapsed="false"/>
    <row r="50369" customFormat="false" ht="10.45" hidden="false" customHeight="false" outlineLevel="0" collapsed="false"/>
    <row r="50370" customFormat="false" ht="10.45" hidden="false" customHeight="false" outlineLevel="0" collapsed="false"/>
    <row r="50371" customFormat="false" ht="10.45" hidden="false" customHeight="false" outlineLevel="0" collapsed="false"/>
    <row r="50372" customFormat="false" ht="10.45" hidden="false" customHeight="false" outlineLevel="0" collapsed="false"/>
    <row r="50373" customFormat="false" ht="10.45" hidden="false" customHeight="false" outlineLevel="0" collapsed="false"/>
    <row r="50374" customFormat="false" ht="10.45" hidden="false" customHeight="false" outlineLevel="0" collapsed="false"/>
    <row r="50375" customFormat="false" ht="10.45" hidden="false" customHeight="false" outlineLevel="0" collapsed="false"/>
    <row r="50376" customFormat="false" ht="10.45" hidden="false" customHeight="false" outlineLevel="0" collapsed="false"/>
    <row r="50377" customFormat="false" ht="10.45" hidden="false" customHeight="false" outlineLevel="0" collapsed="false"/>
    <row r="50378" customFormat="false" ht="10.45" hidden="false" customHeight="false" outlineLevel="0" collapsed="false"/>
    <row r="50379" customFormat="false" ht="10.45" hidden="false" customHeight="false" outlineLevel="0" collapsed="false"/>
    <row r="50380" customFormat="false" ht="10.45" hidden="false" customHeight="false" outlineLevel="0" collapsed="false"/>
    <row r="50381" customFormat="false" ht="10.45" hidden="false" customHeight="false" outlineLevel="0" collapsed="false"/>
    <row r="50382" customFormat="false" ht="10.45" hidden="false" customHeight="false" outlineLevel="0" collapsed="false"/>
    <row r="50383" customFormat="false" ht="10.45" hidden="false" customHeight="false" outlineLevel="0" collapsed="false"/>
    <row r="50384" customFormat="false" ht="10.45" hidden="false" customHeight="false" outlineLevel="0" collapsed="false"/>
    <row r="50385" customFormat="false" ht="10.45" hidden="false" customHeight="false" outlineLevel="0" collapsed="false"/>
    <row r="50386" customFormat="false" ht="10.45" hidden="false" customHeight="false" outlineLevel="0" collapsed="false"/>
    <row r="50387" customFormat="false" ht="10.45" hidden="false" customHeight="false" outlineLevel="0" collapsed="false"/>
    <row r="50388" customFormat="false" ht="10.45" hidden="false" customHeight="false" outlineLevel="0" collapsed="false"/>
    <row r="50389" customFormat="false" ht="10.45" hidden="false" customHeight="false" outlineLevel="0" collapsed="false"/>
    <row r="50390" customFormat="false" ht="10.45" hidden="false" customHeight="false" outlineLevel="0" collapsed="false"/>
    <row r="50391" customFormat="false" ht="10.45" hidden="false" customHeight="false" outlineLevel="0" collapsed="false"/>
    <row r="50392" customFormat="false" ht="10.45" hidden="false" customHeight="false" outlineLevel="0" collapsed="false"/>
    <row r="50393" customFormat="false" ht="10.45" hidden="false" customHeight="false" outlineLevel="0" collapsed="false"/>
    <row r="50394" customFormat="false" ht="10.45" hidden="false" customHeight="false" outlineLevel="0" collapsed="false"/>
    <row r="50395" customFormat="false" ht="10.45" hidden="false" customHeight="false" outlineLevel="0" collapsed="false"/>
    <row r="50396" customFormat="false" ht="10.45" hidden="false" customHeight="false" outlineLevel="0" collapsed="false"/>
    <row r="50397" customFormat="false" ht="10.45" hidden="false" customHeight="false" outlineLevel="0" collapsed="false"/>
    <row r="50398" customFormat="false" ht="10.45" hidden="false" customHeight="false" outlineLevel="0" collapsed="false"/>
    <row r="50399" customFormat="false" ht="10.45" hidden="false" customHeight="false" outlineLevel="0" collapsed="false"/>
    <row r="50400" customFormat="false" ht="10.45" hidden="false" customHeight="false" outlineLevel="0" collapsed="false"/>
    <row r="50401" customFormat="false" ht="10.45" hidden="false" customHeight="false" outlineLevel="0" collapsed="false"/>
    <row r="50402" customFormat="false" ht="10.45" hidden="false" customHeight="false" outlineLevel="0" collapsed="false"/>
    <row r="50403" customFormat="false" ht="10.45" hidden="false" customHeight="false" outlineLevel="0" collapsed="false"/>
    <row r="50404" customFormat="false" ht="10.45" hidden="false" customHeight="false" outlineLevel="0" collapsed="false"/>
    <row r="50405" customFormat="false" ht="10.45" hidden="false" customHeight="false" outlineLevel="0" collapsed="false"/>
    <row r="50406" customFormat="false" ht="10.45" hidden="false" customHeight="false" outlineLevel="0" collapsed="false"/>
    <row r="50407" customFormat="false" ht="10.45" hidden="false" customHeight="false" outlineLevel="0" collapsed="false"/>
    <row r="50408" customFormat="false" ht="10.45" hidden="false" customHeight="false" outlineLevel="0" collapsed="false"/>
    <row r="50409" customFormat="false" ht="10.45" hidden="false" customHeight="false" outlineLevel="0" collapsed="false"/>
    <row r="50410" customFormat="false" ht="10.45" hidden="false" customHeight="false" outlineLevel="0" collapsed="false"/>
    <row r="50411" customFormat="false" ht="10.45" hidden="false" customHeight="false" outlineLevel="0" collapsed="false"/>
    <row r="50412" customFormat="false" ht="10.45" hidden="false" customHeight="false" outlineLevel="0" collapsed="false"/>
    <row r="50413" customFormat="false" ht="10.45" hidden="false" customHeight="false" outlineLevel="0" collapsed="false"/>
    <row r="50414" customFormat="false" ht="10.45" hidden="false" customHeight="false" outlineLevel="0" collapsed="false"/>
    <row r="50415" customFormat="false" ht="10.45" hidden="false" customHeight="false" outlineLevel="0" collapsed="false"/>
    <row r="50416" customFormat="false" ht="10.45" hidden="false" customHeight="false" outlineLevel="0" collapsed="false"/>
    <row r="50417" customFormat="false" ht="10.45" hidden="false" customHeight="false" outlineLevel="0" collapsed="false"/>
    <row r="50418" customFormat="false" ht="10.45" hidden="false" customHeight="false" outlineLevel="0" collapsed="false"/>
    <row r="50419" customFormat="false" ht="10.45" hidden="false" customHeight="false" outlineLevel="0" collapsed="false"/>
    <row r="50420" customFormat="false" ht="10.45" hidden="false" customHeight="false" outlineLevel="0" collapsed="false"/>
    <row r="50421" customFormat="false" ht="10.45" hidden="false" customHeight="false" outlineLevel="0" collapsed="false"/>
    <row r="50422" customFormat="false" ht="10.45" hidden="false" customHeight="false" outlineLevel="0" collapsed="false"/>
    <row r="50423" customFormat="false" ht="10.45" hidden="false" customHeight="false" outlineLevel="0" collapsed="false"/>
    <row r="50424" customFormat="false" ht="10.45" hidden="false" customHeight="false" outlineLevel="0" collapsed="false"/>
    <row r="50425" customFormat="false" ht="10.45" hidden="false" customHeight="false" outlineLevel="0" collapsed="false"/>
    <row r="50426" customFormat="false" ht="10.45" hidden="false" customHeight="false" outlineLevel="0" collapsed="false"/>
    <row r="50427" customFormat="false" ht="10.45" hidden="false" customHeight="false" outlineLevel="0" collapsed="false"/>
    <row r="50428" customFormat="false" ht="10.45" hidden="false" customHeight="false" outlineLevel="0" collapsed="false"/>
    <row r="50429" customFormat="false" ht="10.45" hidden="false" customHeight="false" outlineLevel="0" collapsed="false"/>
    <row r="50430" customFormat="false" ht="10.45" hidden="false" customHeight="false" outlineLevel="0" collapsed="false"/>
    <row r="50431" customFormat="false" ht="10.45" hidden="false" customHeight="false" outlineLevel="0" collapsed="false"/>
    <row r="50432" customFormat="false" ht="10.45" hidden="false" customHeight="false" outlineLevel="0" collapsed="false"/>
    <row r="50433" customFormat="false" ht="10.45" hidden="false" customHeight="false" outlineLevel="0" collapsed="false"/>
    <row r="50434" customFormat="false" ht="10.45" hidden="false" customHeight="false" outlineLevel="0" collapsed="false"/>
    <row r="50435" customFormat="false" ht="10.45" hidden="false" customHeight="false" outlineLevel="0" collapsed="false"/>
    <row r="50436" customFormat="false" ht="10.45" hidden="false" customHeight="false" outlineLevel="0" collapsed="false"/>
    <row r="50437" customFormat="false" ht="10.45" hidden="false" customHeight="false" outlineLevel="0" collapsed="false"/>
    <row r="50438" customFormat="false" ht="10.45" hidden="false" customHeight="false" outlineLevel="0" collapsed="false"/>
    <row r="50439" customFormat="false" ht="10.45" hidden="false" customHeight="false" outlineLevel="0" collapsed="false"/>
    <row r="50440" customFormat="false" ht="10.45" hidden="false" customHeight="false" outlineLevel="0" collapsed="false"/>
    <row r="50441" customFormat="false" ht="10.45" hidden="false" customHeight="false" outlineLevel="0" collapsed="false"/>
    <row r="50442" customFormat="false" ht="10.45" hidden="false" customHeight="false" outlineLevel="0" collapsed="false"/>
    <row r="50443" customFormat="false" ht="10.45" hidden="false" customHeight="false" outlineLevel="0" collapsed="false"/>
    <row r="50444" customFormat="false" ht="10.45" hidden="false" customHeight="false" outlineLevel="0" collapsed="false"/>
    <row r="50445" customFormat="false" ht="10.45" hidden="false" customHeight="false" outlineLevel="0" collapsed="false"/>
    <row r="50446" customFormat="false" ht="10.45" hidden="false" customHeight="false" outlineLevel="0" collapsed="false"/>
    <row r="50447" customFormat="false" ht="10.45" hidden="false" customHeight="false" outlineLevel="0" collapsed="false"/>
    <row r="50448" customFormat="false" ht="10.45" hidden="false" customHeight="false" outlineLevel="0" collapsed="false"/>
    <row r="50449" customFormat="false" ht="10.45" hidden="false" customHeight="false" outlineLevel="0" collapsed="false"/>
    <row r="50450" customFormat="false" ht="10.45" hidden="false" customHeight="false" outlineLevel="0" collapsed="false"/>
    <row r="50451" customFormat="false" ht="10.45" hidden="false" customHeight="false" outlineLevel="0" collapsed="false"/>
    <row r="50452" customFormat="false" ht="10.45" hidden="false" customHeight="false" outlineLevel="0" collapsed="false"/>
    <row r="50453" customFormat="false" ht="10.45" hidden="false" customHeight="false" outlineLevel="0" collapsed="false"/>
    <row r="50454" customFormat="false" ht="10.45" hidden="false" customHeight="false" outlineLevel="0" collapsed="false"/>
    <row r="50455" customFormat="false" ht="10.45" hidden="false" customHeight="false" outlineLevel="0" collapsed="false"/>
    <row r="50456" customFormat="false" ht="10.45" hidden="false" customHeight="false" outlineLevel="0" collapsed="false"/>
    <row r="50457" customFormat="false" ht="10.45" hidden="false" customHeight="false" outlineLevel="0" collapsed="false"/>
    <row r="50458" customFormat="false" ht="10.45" hidden="false" customHeight="false" outlineLevel="0" collapsed="false"/>
    <row r="50459" customFormat="false" ht="10.45" hidden="false" customHeight="false" outlineLevel="0" collapsed="false"/>
    <row r="50460" customFormat="false" ht="10.45" hidden="false" customHeight="false" outlineLevel="0" collapsed="false"/>
    <row r="50461" customFormat="false" ht="10.45" hidden="false" customHeight="false" outlineLevel="0" collapsed="false"/>
    <row r="50462" customFormat="false" ht="10.45" hidden="false" customHeight="false" outlineLevel="0" collapsed="false"/>
    <row r="50463" customFormat="false" ht="10.45" hidden="false" customHeight="false" outlineLevel="0" collapsed="false"/>
    <row r="50464" customFormat="false" ht="10.45" hidden="false" customHeight="false" outlineLevel="0" collapsed="false"/>
    <row r="50465" customFormat="false" ht="10.45" hidden="false" customHeight="false" outlineLevel="0" collapsed="false"/>
    <row r="50466" customFormat="false" ht="10.45" hidden="false" customHeight="false" outlineLevel="0" collapsed="false"/>
    <row r="50467" customFormat="false" ht="10.45" hidden="false" customHeight="false" outlineLevel="0" collapsed="false"/>
    <row r="50468" customFormat="false" ht="10.45" hidden="false" customHeight="false" outlineLevel="0" collapsed="false"/>
    <row r="50469" customFormat="false" ht="10.45" hidden="false" customHeight="false" outlineLevel="0" collapsed="false"/>
    <row r="50470" customFormat="false" ht="10.45" hidden="false" customHeight="false" outlineLevel="0" collapsed="false"/>
    <row r="50471" customFormat="false" ht="10.45" hidden="false" customHeight="false" outlineLevel="0" collapsed="false"/>
    <row r="50472" customFormat="false" ht="10.45" hidden="false" customHeight="false" outlineLevel="0" collapsed="false"/>
    <row r="50473" customFormat="false" ht="10.45" hidden="false" customHeight="false" outlineLevel="0" collapsed="false"/>
    <row r="50474" customFormat="false" ht="10.45" hidden="false" customHeight="false" outlineLevel="0" collapsed="false"/>
    <row r="50475" customFormat="false" ht="10.45" hidden="false" customHeight="false" outlineLevel="0" collapsed="false"/>
    <row r="50476" customFormat="false" ht="10.45" hidden="false" customHeight="false" outlineLevel="0" collapsed="false"/>
    <row r="50477" customFormat="false" ht="10.45" hidden="false" customHeight="false" outlineLevel="0" collapsed="false"/>
    <row r="50478" customFormat="false" ht="10.45" hidden="false" customHeight="false" outlineLevel="0" collapsed="false"/>
    <row r="50479" customFormat="false" ht="10.45" hidden="false" customHeight="false" outlineLevel="0" collapsed="false"/>
    <row r="50480" customFormat="false" ht="10.45" hidden="false" customHeight="false" outlineLevel="0" collapsed="false"/>
    <row r="50481" customFormat="false" ht="10.45" hidden="false" customHeight="false" outlineLevel="0" collapsed="false"/>
    <row r="50482" customFormat="false" ht="10.45" hidden="false" customHeight="false" outlineLevel="0" collapsed="false"/>
    <row r="50483" customFormat="false" ht="10.45" hidden="false" customHeight="false" outlineLevel="0" collapsed="false"/>
    <row r="50484" customFormat="false" ht="10.45" hidden="false" customHeight="false" outlineLevel="0" collapsed="false"/>
    <row r="50485" customFormat="false" ht="10.45" hidden="false" customHeight="false" outlineLevel="0" collapsed="false"/>
    <row r="50486" customFormat="false" ht="10.45" hidden="false" customHeight="false" outlineLevel="0" collapsed="false"/>
    <row r="50487" customFormat="false" ht="10.45" hidden="false" customHeight="false" outlineLevel="0" collapsed="false"/>
    <row r="50488" customFormat="false" ht="10.45" hidden="false" customHeight="false" outlineLevel="0" collapsed="false"/>
    <row r="50489" customFormat="false" ht="10.45" hidden="false" customHeight="false" outlineLevel="0" collapsed="false"/>
    <row r="50490" customFormat="false" ht="10.45" hidden="false" customHeight="false" outlineLevel="0" collapsed="false"/>
    <row r="50491" customFormat="false" ht="10.45" hidden="false" customHeight="false" outlineLevel="0" collapsed="false"/>
    <row r="50492" customFormat="false" ht="10.45" hidden="false" customHeight="false" outlineLevel="0" collapsed="false"/>
    <row r="50493" customFormat="false" ht="10.45" hidden="false" customHeight="false" outlineLevel="0" collapsed="false"/>
    <row r="50494" customFormat="false" ht="10.45" hidden="false" customHeight="false" outlineLevel="0" collapsed="false"/>
    <row r="50495" customFormat="false" ht="10.45" hidden="false" customHeight="false" outlineLevel="0" collapsed="false"/>
    <row r="50496" customFormat="false" ht="10.45" hidden="false" customHeight="false" outlineLevel="0" collapsed="false"/>
    <row r="50497" customFormat="false" ht="10.45" hidden="false" customHeight="false" outlineLevel="0" collapsed="false"/>
    <row r="50498" customFormat="false" ht="10.45" hidden="false" customHeight="false" outlineLevel="0" collapsed="false"/>
    <row r="50499" customFormat="false" ht="10.45" hidden="false" customHeight="false" outlineLevel="0" collapsed="false"/>
    <row r="50500" customFormat="false" ht="10.45" hidden="false" customHeight="false" outlineLevel="0" collapsed="false"/>
    <row r="50501" customFormat="false" ht="10.45" hidden="false" customHeight="false" outlineLevel="0" collapsed="false"/>
    <row r="50502" customFormat="false" ht="10.45" hidden="false" customHeight="false" outlineLevel="0" collapsed="false"/>
    <row r="50503" customFormat="false" ht="10.45" hidden="false" customHeight="false" outlineLevel="0" collapsed="false"/>
    <row r="50504" customFormat="false" ht="10.45" hidden="false" customHeight="false" outlineLevel="0" collapsed="false"/>
    <row r="50505" customFormat="false" ht="10.45" hidden="false" customHeight="false" outlineLevel="0" collapsed="false"/>
    <row r="50506" customFormat="false" ht="10.45" hidden="false" customHeight="false" outlineLevel="0" collapsed="false"/>
    <row r="50507" customFormat="false" ht="10.45" hidden="false" customHeight="false" outlineLevel="0" collapsed="false"/>
    <row r="50508" customFormat="false" ht="10.45" hidden="false" customHeight="false" outlineLevel="0" collapsed="false"/>
    <row r="50509" customFormat="false" ht="10.45" hidden="false" customHeight="false" outlineLevel="0" collapsed="false"/>
    <row r="50510" customFormat="false" ht="10.45" hidden="false" customHeight="false" outlineLevel="0" collapsed="false"/>
    <row r="50511" customFormat="false" ht="10.45" hidden="false" customHeight="false" outlineLevel="0" collapsed="false"/>
    <row r="50512" customFormat="false" ht="10.45" hidden="false" customHeight="false" outlineLevel="0" collapsed="false"/>
    <row r="50513" customFormat="false" ht="10.45" hidden="false" customHeight="false" outlineLevel="0" collapsed="false"/>
    <row r="50514" customFormat="false" ht="10.45" hidden="false" customHeight="false" outlineLevel="0" collapsed="false"/>
    <row r="50515" customFormat="false" ht="10.45" hidden="false" customHeight="false" outlineLevel="0" collapsed="false"/>
    <row r="50516" customFormat="false" ht="10.45" hidden="false" customHeight="false" outlineLevel="0" collapsed="false"/>
    <row r="50517" customFormat="false" ht="10.45" hidden="false" customHeight="false" outlineLevel="0" collapsed="false"/>
    <row r="50518" customFormat="false" ht="10.45" hidden="false" customHeight="false" outlineLevel="0" collapsed="false"/>
    <row r="50519" customFormat="false" ht="10.45" hidden="false" customHeight="false" outlineLevel="0" collapsed="false"/>
    <row r="50520" customFormat="false" ht="10.45" hidden="false" customHeight="false" outlineLevel="0" collapsed="false"/>
    <row r="50521" customFormat="false" ht="10.45" hidden="false" customHeight="false" outlineLevel="0" collapsed="false"/>
    <row r="50522" customFormat="false" ht="10.45" hidden="false" customHeight="false" outlineLevel="0" collapsed="false"/>
    <row r="50523" customFormat="false" ht="10.45" hidden="false" customHeight="false" outlineLevel="0" collapsed="false"/>
    <row r="50524" customFormat="false" ht="10.45" hidden="false" customHeight="false" outlineLevel="0" collapsed="false"/>
    <row r="50525" customFormat="false" ht="10.45" hidden="false" customHeight="false" outlineLevel="0" collapsed="false"/>
    <row r="50526" customFormat="false" ht="10.45" hidden="false" customHeight="false" outlineLevel="0" collapsed="false"/>
    <row r="50527" customFormat="false" ht="10.45" hidden="false" customHeight="false" outlineLevel="0" collapsed="false"/>
    <row r="50528" customFormat="false" ht="10.45" hidden="false" customHeight="false" outlineLevel="0" collapsed="false"/>
    <row r="50529" customFormat="false" ht="10.45" hidden="false" customHeight="false" outlineLevel="0" collapsed="false"/>
    <row r="50530" customFormat="false" ht="10.45" hidden="false" customHeight="false" outlineLevel="0" collapsed="false"/>
    <row r="50531" customFormat="false" ht="10.45" hidden="false" customHeight="false" outlineLevel="0" collapsed="false"/>
    <row r="50532" customFormat="false" ht="10.45" hidden="false" customHeight="false" outlineLevel="0" collapsed="false"/>
    <row r="50533" customFormat="false" ht="10.45" hidden="false" customHeight="false" outlineLevel="0" collapsed="false"/>
    <row r="50534" customFormat="false" ht="10.45" hidden="false" customHeight="false" outlineLevel="0" collapsed="false"/>
    <row r="50535" customFormat="false" ht="10.45" hidden="false" customHeight="false" outlineLevel="0" collapsed="false"/>
    <row r="50536" customFormat="false" ht="10.45" hidden="false" customHeight="false" outlineLevel="0" collapsed="false"/>
    <row r="50537" customFormat="false" ht="10.45" hidden="false" customHeight="false" outlineLevel="0" collapsed="false"/>
    <row r="50538" customFormat="false" ht="10.45" hidden="false" customHeight="false" outlineLevel="0" collapsed="false"/>
    <row r="50539" customFormat="false" ht="10.45" hidden="false" customHeight="false" outlineLevel="0" collapsed="false"/>
    <row r="50540" customFormat="false" ht="10.45" hidden="false" customHeight="false" outlineLevel="0" collapsed="false"/>
    <row r="50541" customFormat="false" ht="10.45" hidden="false" customHeight="false" outlineLevel="0" collapsed="false"/>
    <row r="50542" customFormat="false" ht="10.45" hidden="false" customHeight="false" outlineLevel="0" collapsed="false"/>
    <row r="50543" customFormat="false" ht="10.45" hidden="false" customHeight="false" outlineLevel="0" collapsed="false"/>
    <row r="50544" customFormat="false" ht="10.45" hidden="false" customHeight="false" outlineLevel="0" collapsed="false"/>
    <row r="50545" customFormat="false" ht="10.45" hidden="false" customHeight="false" outlineLevel="0" collapsed="false"/>
    <row r="50546" customFormat="false" ht="10.45" hidden="false" customHeight="false" outlineLevel="0" collapsed="false"/>
    <row r="50547" customFormat="false" ht="10.45" hidden="false" customHeight="false" outlineLevel="0" collapsed="false"/>
    <row r="50548" customFormat="false" ht="10.45" hidden="false" customHeight="false" outlineLevel="0" collapsed="false"/>
    <row r="50549" customFormat="false" ht="10.45" hidden="false" customHeight="false" outlineLevel="0" collapsed="false"/>
    <row r="50550" customFormat="false" ht="10.45" hidden="false" customHeight="false" outlineLevel="0" collapsed="false"/>
    <row r="50551" customFormat="false" ht="10.45" hidden="false" customHeight="false" outlineLevel="0" collapsed="false"/>
    <row r="50552" customFormat="false" ht="10.45" hidden="false" customHeight="false" outlineLevel="0" collapsed="false"/>
    <row r="50553" customFormat="false" ht="10.45" hidden="false" customHeight="false" outlineLevel="0" collapsed="false"/>
    <row r="50554" customFormat="false" ht="10.45" hidden="false" customHeight="false" outlineLevel="0" collapsed="false"/>
    <row r="50555" customFormat="false" ht="10.45" hidden="false" customHeight="false" outlineLevel="0" collapsed="false"/>
    <row r="50556" customFormat="false" ht="10.45" hidden="false" customHeight="false" outlineLevel="0" collapsed="false"/>
    <row r="50557" customFormat="false" ht="10.45" hidden="false" customHeight="false" outlineLevel="0" collapsed="false"/>
    <row r="50558" customFormat="false" ht="10.45" hidden="false" customHeight="false" outlineLevel="0" collapsed="false"/>
    <row r="50559" customFormat="false" ht="10.45" hidden="false" customHeight="false" outlineLevel="0" collapsed="false"/>
    <row r="50560" customFormat="false" ht="10.45" hidden="false" customHeight="false" outlineLevel="0" collapsed="false"/>
    <row r="50561" customFormat="false" ht="10.45" hidden="false" customHeight="false" outlineLevel="0" collapsed="false"/>
    <row r="50562" customFormat="false" ht="10.45" hidden="false" customHeight="false" outlineLevel="0" collapsed="false"/>
    <row r="50563" customFormat="false" ht="10.45" hidden="false" customHeight="false" outlineLevel="0" collapsed="false"/>
    <row r="50564" customFormat="false" ht="10.45" hidden="false" customHeight="false" outlineLevel="0" collapsed="false"/>
    <row r="50565" customFormat="false" ht="10.45" hidden="false" customHeight="false" outlineLevel="0" collapsed="false"/>
    <row r="50566" customFormat="false" ht="10.45" hidden="false" customHeight="false" outlineLevel="0" collapsed="false"/>
    <row r="50567" customFormat="false" ht="10.45" hidden="false" customHeight="false" outlineLevel="0" collapsed="false"/>
    <row r="50568" customFormat="false" ht="10.45" hidden="false" customHeight="false" outlineLevel="0" collapsed="false"/>
    <row r="50569" customFormat="false" ht="10.45" hidden="false" customHeight="false" outlineLevel="0" collapsed="false"/>
    <row r="50570" customFormat="false" ht="10.45" hidden="false" customHeight="false" outlineLevel="0" collapsed="false"/>
    <row r="50571" customFormat="false" ht="10.45" hidden="false" customHeight="false" outlineLevel="0" collapsed="false"/>
    <row r="50572" customFormat="false" ht="10.45" hidden="false" customHeight="false" outlineLevel="0" collapsed="false"/>
    <row r="50573" customFormat="false" ht="10.45" hidden="false" customHeight="false" outlineLevel="0" collapsed="false"/>
    <row r="50574" customFormat="false" ht="10.45" hidden="false" customHeight="false" outlineLevel="0" collapsed="false"/>
    <row r="50575" customFormat="false" ht="10.45" hidden="false" customHeight="false" outlineLevel="0" collapsed="false"/>
    <row r="50576" customFormat="false" ht="10.45" hidden="false" customHeight="false" outlineLevel="0" collapsed="false"/>
    <row r="50577" customFormat="false" ht="10.45" hidden="false" customHeight="false" outlineLevel="0" collapsed="false"/>
    <row r="50578" customFormat="false" ht="10.45" hidden="false" customHeight="false" outlineLevel="0" collapsed="false"/>
    <row r="50579" customFormat="false" ht="10.45" hidden="false" customHeight="false" outlineLevel="0" collapsed="false"/>
    <row r="50580" customFormat="false" ht="10.45" hidden="false" customHeight="false" outlineLevel="0" collapsed="false"/>
    <row r="50581" customFormat="false" ht="10.45" hidden="false" customHeight="false" outlineLevel="0" collapsed="false"/>
    <row r="50582" customFormat="false" ht="10.45" hidden="false" customHeight="false" outlineLevel="0" collapsed="false"/>
    <row r="50583" customFormat="false" ht="10.45" hidden="false" customHeight="false" outlineLevel="0" collapsed="false"/>
    <row r="50584" customFormat="false" ht="10.45" hidden="false" customHeight="false" outlineLevel="0" collapsed="false"/>
    <row r="50585" customFormat="false" ht="10.45" hidden="false" customHeight="false" outlineLevel="0" collapsed="false"/>
    <row r="50586" customFormat="false" ht="10.45" hidden="false" customHeight="false" outlineLevel="0" collapsed="false"/>
    <row r="50587" customFormat="false" ht="10.45" hidden="false" customHeight="false" outlineLevel="0" collapsed="false"/>
    <row r="50588" customFormat="false" ht="10.45" hidden="false" customHeight="false" outlineLevel="0" collapsed="false"/>
    <row r="50589" customFormat="false" ht="10.45" hidden="false" customHeight="false" outlineLevel="0" collapsed="false"/>
    <row r="50590" customFormat="false" ht="10.45" hidden="false" customHeight="false" outlineLevel="0" collapsed="false"/>
    <row r="50591" customFormat="false" ht="10.45" hidden="false" customHeight="false" outlineLevel="0" collapsed="false"/>
    <row r="50592" customFormat="false" ht="10.45" hidden="false" customHeight="false" outlineLevel="0" collapsed="false"/>
    <row r="50593" customFormat="false" ht="10.45" hidden="false" customHeight="false" outlineLevel="0" collapsed="false"/>
    <row r="50594" customFormat="false" ht="10.45" hidden="false" customHeight="false" outlineLevel="0" collapsed="false"/>
    <row r="50595" customFormat="false" ht="10.45" hidden="false" customHeight="false" outlineLevel="0" collapsed="false"/>
    <row r="50596" customFormat="false" ht="10.45" hidden="false" customHeight="false" outlineLevel="0" collapsed="false"/>
    <row r="50597" customFormat="false" ht="10.45" hidden="false" customHeight="false" outlineLevel="0" collapsed="false"/>
    <row r="50598" customFormat="false" ht="10.45" hidden="false" customHeight="false" outlineLevel="0" collapsed="false"/>
    <row r="50599" customFormat="false" ht="10.45" hidden="false" customHeight="false" outlineLevel="0" collapsed="false"/>
    <row r="50600" customFormat="false" ht="10.45" hidden="false" customHeight="false" outlineLevel="0" collapsed="false"/>
    <row r="50601" customFormat="false" ht="10.45" hidden="false" customHeight="false" outlineLevel="0" collapsed="false"/>
    <row r="50602" customFormat="false" ht="10.45" hidden="false" customHeight="false" outlineLevel="0" collapsed="false"/>
    <row r="50603" customFormat="false" ht="10.45" hidden="false" customHeight="false" outlineLevel="0" collapsed="false"/>
    <row r="50604" customFormat="false" ht="10.45" hidden="false" customHeight="false" outlineLevel="0" collapsed="false"/>
    <row r="50605" customFormat="false" ht="10.45" hidden="false" customHeight="false" outlineLevel="0" collapsed="false"/>
    <row r="50606" customFormat="false" ht="10.45" hidden="false" customHeight="false" outlineLevel="0" collapsed="false"/>
    <row r="50607" customFormat="false" ht="10.45" hidden="false" customHeight="false" outlineLevel="0" collapsed="false"/>
    <row r="50608" customFormat="false" ht="10.45" hidden="false" customHeight="false" outlineLevel="0" collapsed="false"/>
    <row r="50609" customFormat="false" ht="10.45" hidden="false" customHeight="false" outlineLevel="0" collapsed="false"/>
    <row r="50610" customFormat="false" ht="10.45" hidden="false" customHeight="false" outlineLevel="0" collapsed="false"/>
    <row r="50611" customFormat="false" ht="10.45" hidden="false" customHeight="false" outlineLevel="0" collapsed="false"/>
    <row r="50612" customFormat="false" ht="10.45" hidden="false" customHeight="false" outlineLevel="0" collapsed="false"/>
    <row r="50613" customFormat="false" ht="10.45" hidden="false" customHeight="false" outlineLevel="0" collapsed="false"/>
    <row r="50614" customFormat="false" ht="10.45" hidden="false" customHeight="false" outlineLevel="0" collapsed="false"/>
    <row r="50615" customFormat="false" ht="10.45" hidden="false" customHeight="false" outlineLevel="0" collapsed="false"/>
    <row r="50616" customFormat="false" ht="10.45" hidden="false" customHeight="false" outlineLevel="0" collapsed="false"/>
    <row r="50617" customFormat="false" ht="10.45" hidden="false" customHeight="false" outlineLevel="0" collapsed="false"/>
    <row r="50618" customFormat="false" ht="10.45" hidden="false" customHeight="false" outlineLevel="0" collapsed="false"/>
    <row r="50619" customFormat="false" ht="10.45" hidden="false" customHeight="false" outlineLevel="0" collapsed="false"/>
    <row r="50620" customFormat="false" ht="10.45" hidden="false" customHeight="false" outlineLevel="0" collapsed="false"/>
    <row r="50621" customFormat="false" ht="10.45" hidden="false" customHeight="false" outlineLevel="0" collapsed="false"/>
    <row r="50622" customFormat="false" ht="10.45" hidden="false" customHeight="false" outlineLevel="0" collapsed="false"/>
    <row r="50623" customFormat="false" ht="10.45" hidden="false" customHeight="false" outlineLevel="0" collapsed="false"/>
    <row r="50624" customFormat="false" ht="10.45" hidden="false" customHeight="false" outlineLevel="0" collapsed="false"/>
    <row r="50625" customFormat="false" ht="10.45" hidden="false" customHeight="false" outlineLevel="0" collapsed="false"/>
    <row r="50626" customFormat="false" ht="10.45" hidden="false" customHeight="false" outlineLevel="0" collapsed="false"/>
    <row r="50627" customFormat="false" ht="10.45" hidden="false" customHeight="false" outlineLevel="0" collapsed="false"/>
    <row r="50628" customFormat="false" ht="10.45" hidden="false" customHeight="false" outlineLevel="0" collapsed="false"/>
    <row r="50629" customFormat="false" ht="10.45" hidden="false" customHeight="false" outlineLevel="0" collapsed="false"/>
    <row r="50630" customFormat="false" ht="10.45" hidden="false" customHeight="false" outlineLevel="0" collapsed="false"/>
    <row r="50631" customFormat="false" ht="10.45" hidden="false" customHeight="false" outlineLevel="0" collapsed="false"/>
    <row r="50632" customFormat="false" ht="10.45" hidden="false" customHeight="false" outlineLevel="0" collapsed="false"/>
    <row r="50633" customFormat="false" ht="10.45" hidden="false" customHeight="false" outlineLevel="0" collapsed="false"/>
    <row r="50634" customFormat="false" ht="10.45" hidden="false" customHeight="false" outlineLevel="0" collapsed="false"/>
    <row r="50635" customFormat="false" ht="10.45" hidden="false" customHeight="false" outlineLevel="0" collapsed="false"/>
    <row r="50636" customFormat="false" ht="10.45" hidden="false" customHeight="false" outlineLevel="0" collapsed="false"/>
    <row r="50637" customFormat="false" ht="10.45" hidden="false" customHeight="false" outlineLevel="0" collapsed="false"/>
    <row r="50638" customFormat="false" ht="10.45" hidden="false" customHeight="false" outlineLevel="0" collapsed="false"/>
    <row r="50639" customFormat="false" ht="10.45" hidden="false" customHeight="false" outlineLevel="0" collapsed="false"/>
    <row r="50640" customFormat="false" ht="10.45" hidden="false" customHeight="false" outlineLevel="0" collapsed="false"/>
    <row r="50641" customFormat="false" ht="10.45" hidden="false" customHeight="false" outlineLevel="0" collapsed="false"/>
    <row r="50642" customFormat="false" ht="10.45" hidden="false" customHeight="false" outlineLevel="0" collapsed="false"/>
    <row r="50643" customFormat="false" ht="10.45" hidden="false" customHeight="false" outlineLevel="0" collapsed="false"/>
    <row r="50644" customFormat="false" ht="10.45" hidden="false" customHeight="false" outlineLevel="0" collapsed="false"/>
    <row r="50645" customFormat="false" ht="10.45" hidden="false" customHeight="false" outlineLevel="0" collapsed="false"/>
    <row r="50646" customFormat="false" ht="10.45" hidden="false" customHeight="false" outlineLevel="0" collapsed="false"/>
    <row r="50647" customFormat="false" ht="10.45" hidden="false" customHeight="false" outlineLevel="0" collapsed="false"/>
    <row r="50648" customFormat="false" ht="10.45" hidden="false" customHeight="false" outlineLevel="0" collapsed="false"/>
    <row r="50649" customFormat="false" ht="10.45" hidden="false" customHeight="false" outlineLevel="0" collapsed="false"/>
    <row r="50650" customFormat="false" ht="10.45" hidden="false" customHeight="false" outlineLevel="0" collapsed="false"/>
    <row r="50651" customFormat="false" ht="10.45" hidden="false" customHeight="false" outlineLevel="0" collapsed="false"/>
    <row r="50652" customFormat="false" ht="10.45" hidden="false" customHeight="false" outlineLevel="0" collapsed="false"/>
    <row r="50653" customFormat="false" ht="10.45" hidden="false" customHeight="false" outlineLevel="0" collapsed="false"/>
    <row r="50654" customFormat="false" ht="10.45" hidden="false" customHeight="false" outlineLevel="0" collapsed="false"/>
    <row r="50655" customFormat="false" ht="10.45" hidden="false" customHeight="false" outlineLevel="0" collapsed="false"/>
    <row r="50656" customFormat="false" ht="10.45" hidden="false" customHeight="false" outlineLevel="0" collapsed="false"/>
    <row r="50657" customFormat="false" ht="10.45" hidden="false" customHeight="false" outlineLevel="0" collapsed="false"/>
    <row r="50658" customFormat="false" ht="10.45" hidden="false" customHeight="false" outlineLevel="0" collapsed="false"/>
    <row r="50659" customFormat="false" ht="10.45" hidden="false" customHeight="false" outlineLevel="0" collapsed="false"/>
    <row r="50660" customFormat="false" ht="10.45" hidden="false" customHeight="false" outlineLevel="0" collapsed="false"/>
    <row r="50661" customFormat="false" ht="10.45" hidden="false" customHeight="false" outlineLevel="0" collapsed="false"/>
    <row r="50662" customFormat="false" ht="10.45" hidden="false" customHeight="false" outlineLevel="0" collapsed="false"/>
    <row r="50663" customFormat="false" ht="10.45" hidden="false" customHeight="false" outlineLevel="0" collapsed="false"/>
    <row r="50664" customFormat="false" ht="10.45" hidden="false" customHeight="false" outlineLevel="0" collapsed="false"/>
    <row r="50665" customFormat="false" ht="10.45" hidden="false" customHeight="false" outlineLevel="0" collapsed="false"/>
    <row r="50666" customFormat="false" ht="10.45" hidden="false" customHeight="false" outlineLevel="0" collapsed="false"/>
    <row r="50667" customFormat="false" ht="10.45" hidden="false" customHeight="false" outlineLevel="0" collapsed="false"/>
    <row r="50668" customFormat="false" ht="10.45" hidden="false" customHeight="false" outlineLevel="0" collapsed="false"/>
    <row r="50669" customFormat="false" ht="10.45" hidden="false" customHeight="false" outlineLevel="0" collapsed="false"/>
    <row r="50670" customFormat="false" ht="10.45" hidden="false" customHeight="false" outlineLevel="0" collapsed="false"/>
    <row r="50671" customFormat="false" ht="10.45" hidden="false" customHeight="false" outlineLevel="0" collapsed="false"/>
    <row r="50672" customFormat="false" ht="10.45" hidden="false" customHeight="false" outlineLevel="0" collapsed="false"/>
    <row r="50673" customFormat="false" ht="10.45" hidden="false" customHeight="false" outlineLevel="0" collapsed="false"/>
    <row r="50674" customFormat="false" ht="10.45" hidden="false" customHeight="false" outlineLevel="0" collapsed="false"/>
    <row r="50675" customFormat="false" ht="10.45" hidden="false" customHeight="false" outlineLevel="0" collapsed="false"/>
    <row r="50676" customFormat="false" ht="10.45" hidden="false" customHeight="false" outlineLevel="0" collapsed="false"/>
    <row r="50677" customFormat="false" ht="10.45" hidden="false" customHeight="false" outlineLevel="0" collapsed="false"/>
    <row r="50678" customFormat="false" ht="10.45" hidden="false" customHeight="false" outlineLevel="0" collapsed="false"/>
    <row r="50679" customFormat="false" ht="10.45" hidden="false" customHeight="false" outlineLevel="0" collapsed="false"/>
    <row r="50680" customFormat="false" ht="10.45" hidden="false" customHeight="false" outlineLevel="0" collapsed="false"/>
    <row r="50681" customFormat="false" ht="10.45" hidden="false" customHeight="false" outlineLevel="0" collapsed="false"/>
    <row r="50682" customFormat="false" ht="10.45" hidden="false" customHeight="false" outlineLevel="0" collapsed="false"/>
    <row r="50683" customFormat="false" ht="10.45" hidden="false" customHeight="false" outlineLevel="0" collapsed="false"/>
    <row r="50684" customFormat="false" ht="10.45" hidden="false" customHeight="false" outlineLevel="0" collapsed="false"/>
    <row r="50685" customFormat="false" ht="10.45" hidden="false" customHeight="false" outlineLevel="0" collapsed="false"/>
    <row r="50686" customFormat="false" ht="10.45" hidden="false" customHeight="false" outlineLevel="0" collapsed="false"/>
    <row r="50687" customFormat="false" ht="10.45" hidden="false" customHeight="false" outlineLevel="0" collapsed="false"/>
    <row r="50688" customFormat="false" ht="10.45" hidden="false" customHeight="false" outlineLevel="0" collapsed="false"/>
    <row r="50689" customFormat="false" ht="10.45" hidden="false" customHeight="false" outlineLevel="0" collapsed="false"/>
    <row r="50690" customFormat="false" ht="10.45" hidden="false" customHeight="false" outlineLevel="0" collapsed="false"/>
    <row r="50691" customFormat="false" ht="10.45" hidden="false" customHeight="false" outlineLevel="0" collapsed="false"/>
    <row r="50692" customFormat="false" ht="10.45" hidden="false" customHeight="false" outlineLevel="0" collapsed="false"/>
    <row r="50693" customFormat="false" ht="10.45" hidden="false" customHeight="false" outlineLevel="0" collapsed="false"/>
    <row r="50694" customFormat="false" ht="10.45" hidden="false" customHeight="false" outlineLevel="0" collapsed="false"/>
    <row r="50695" customFormat="false" ht="10.45" hidden="false" customHeight="false" outlineLevel="0" collapsed="false"/>
    <row r="50696" customFormat="false" ht="10.45" hidden="false" customHeight="false" outlineLevel="0" collapsed="false"/>
    <row r="50697" customFormat="false" ht="10.45" hidden="false" customHeight="false" outlineLevel="0" collapsed="false"/>
    <row r="50698" customFormat="false" ht="10.45" hidden="false" customHeight="false" outlineLevel="0" collapsed="false"/>
    <row r="50699" customFormat="false" ht="10.45" hidden="false" customHeight="false" outlineLevel="0" collapsed="false"/>
    <row r="50700" customFormat="false" ht="10.45" hidden="false" customHeight="false" outlineLevel="0" collapsed="false"/>
    <row r="50701" customFormat="false" ht="10.45" hidden="false" customHeight="false" outlineLevel="0" collapsed="false"/>
    <row r="50702" customFormat="false" ht="10.45" hidden="false" customHeight="false" outlineLevel="0" collapsed="false"/>
    <row r="50703" customFormat="false" ht="10.45" hidden="false" customHeight="false" outlineLevel="0" collapsed="false"/>
    <row r="50704" customFormat="false" ht="10.45" hidden="false" customHeight="false" outlineLevel="0" collapsed="false"/>
    <row r="50705" customFormat="false" ht="10.45" hidden="false" customHeight="false" outlineLevel="0" collapsed="false"/>
    <row r="50706" customFormat="false" ht="10.45" hidden="false" customHeight="false" outlineLevel="0" collapsed="false"/>
    <row r="50707" customFormat="false" ht="10.45" hidden="false" customHeight="false" outlineLevel="0" collapsed="false"/>
    <row r="50708" customFormat="false" ht="10.45" hidden="false" customHeight="false" outlineLevel="0" collapsed="false"/>
    <row r="50709" customFormat="false" ht="10.45" hidden="false" customHeight="false" outlineLevel="0" collapsed="false"/>
    <row r="50710" customFormat="false" ht="10.45" hidden="false" customHeight="false" outlineLevel="0" collapsed="false"/>
    <row r="50711" customFormat="false" ht="10.45" hidden="false" customHeight="false" outlineLevel="0" collapsed="false"/>
    <row r="50712" customFormat="false" ht="10.45" hidden="false" customHeight="false" outlineLevel="0" collapsed="false"/>
    <row r="50713" customFormat="false" ht="10.45" hidden="false" customHeight="false" outlineLevel="0" collapsed="false"/>
    <row r="50714" customFormat="false" ht="10.45" hidden="false" customHeight="false" outlineLevel="0" collapsed="false"/>
    <row r="50715" customFormat="false" ht="10.45" hidden="false" customHeight="false" outlineLevel="0" collapsed="false"/>
    <row r="50716" customFormat="false" ht="10.45" hidden="false" customHeight="false" outlineLevel="0" collapsed="false"/>
    <row r="50717" customFormat="false" ht="10.45" hidden="false" customHeight="false" outlineLevel="0" collapsed="false"/>
    <row r="50718" customFormat="false" ht="10.45" hidden="false" customHeight="false" outlineLevel="0" collapsed="false"/>
    <row r="50719" customFormat="false" ht="10.45" hidden="false" customHeight="false" outlineLevel="0" collapsed="false"/>
    <row r="50720" customFormat="false" ht="10.45" hidden="false" customHeight="false" outlineLevel="0" collapsed="false"/>
    <row r="50721" customFormat="false" ht="10.45" hidden="false" customHeight="false" outlineLevel="0" collapsed="false"/>
    <row r="50722" customFormat="false" ht="10.45" hidden="false" customHeight="false" outlineLevel="0" collapsed="false"/>
    <row r="50723" customFormat="false" ht="10.45" hidden="false" customHeight="false" outlineLevel="0" collapsed="false"/>
    <row r="50724" customFormat="false" ht="10.45" hidden="false" customHeight="false" outlineLevel="0" collapsed="false"/>
    <row r="50725" customFormat="false" ht="10.45" hidden="false" customHeight="false" outlineLevel="0" collapsed="false"/>
    <row r="50726" customFormat="false" ht="10.45" hidden="false" customHeight="false" outlineLevel="0" collapsed="false"/>
    <row r="50727" customFormat="false" ht="10.45" hidden="false" customHeight="false" outlineLevel="0" collapsed="false"/>
    <row r="50728" customFormat="false" ht="10.45" hidden="false" customHeight="false" outlineLevel="0" collapsed="false"/>
    <row r="50729" customFormat="false" ht="10.45" hidden="false" customHeight="false" outlineLevel="0" collapsed="false"/>
    <row r="50730" customFormat="false" ht="10.45" hidden="false" customHeight="false" outlineLevel="0" collapsed="false"/>
    <row r="50731" customFormat="false" ht="10.45" hidden="false" customHeight="false" outlineLevel="0" collapsed="false"/>
    <row r="50732" customFormat="false" ht="10.45" hidden="false" customHeight="false" outlineLevel="0" collapsed="false"/>
    <row r="50733" customFormat="false" ht="10.45" hidden="false" customHeight="false" outlineLevel="0" collapsed="false"/>
    <row r="50734" customFormat="false" ht="10.45" hidden="false" customHeight="false" outlineLevel="0" collapsed="false"/>
    <row r="50735" customFormat="false" ht="10.45" hidden="false" customHeight="false" outlineLevel="0" collapsed="false"/>
    <row r="50736" customFormat="false" ht="10.45" hidden="false" customHeight="false" outlineLevel="0" collapsed="false"/>
    <row r="50737" customFormat="false" ht="10.45" hidden="false" customHeight="false" outlineLevel="0" collapsed="false"/>
    <row r="50738" customFormat="false" ht="10.45" hidden="false" customHeight="false" outlineLevel="0" collapsed="false"/>
    <row r="50739" customFormat="false" ht="10.45" hidden="false" customHeight="false" outlineLevel="0" collapsed="false"/>
    <row r="50740" customFormat="false" ht="10.45" hidden="false" customHeight="false" outlineLevel="0" collapsed="false"/>
    <row r="50741" customFormat="false" ht="10.45" hidden="false" customHeight="false" outlineLevel="0" collapsed="false"/>
    <row r="50742" customFormat="false" ht="10.45" hidden="false" customHeight="false" outlineLevel="0" collapsed="false"/>
    <row r="50743" customFormat="false" ht="10.45" hidden="false" customHeight="false" outlineLevel="0" collapsed="false"/>
    <row r="50744" customFormat="false" ht="10.45" hidden="false" customHeight="false" outlineLevel="0" collapsed="false"/>
    <row r="50745" customFormat="false" ht="10.45" hidden="false" customHeight="false" outlineLevel="0" collapsed="false"/>
    <row r="50746" customFormat="false" ht="10.45" hidden="false" customHeight="false" outlineLevel="0" collapsed="false"/>
    <row r="50747" customFormat="false" ht="10.45" hidden="false" customHeight="false" outlineLevel="0" collapsed="false"/>
    <row r="50748" customFormat="false" ht="10.45" hidden="false" customHeight="false" outlineLevel="0" collapsed="false"/>
    <row r="50749" customFormat="false" ht="10.45" hidden="false" customHeight="false" outlineLevel="0" collapsed="false"/>
    <row r="50750" customFormat="false" ht="10.45" hidden="false" customHeight="false" outlineLevel="0" collapsed="false"/>
    <row r="50751" customFormat="false" ht="10.45" hidden="false" customHeight="false" outlineLevel="0" collapsed="false"/>
    <row r="50752" customFormat="false" ht="10.45" hidden="false" customHeight="false" outlineLevel="0" collapsed="false"/>
    <row r="50753" customFormat="false" ht="10.45" hidden="false" customHeight="false" outlineLevel="0" collapsed="false"/>
    <row r="50754" customFormat="false" ht="10.45" hidden="false" customHeight="false" outlineLevel="0" collapsed="false"/>
    <row r="50755" customFormat="false" ht="10.45" hidden="false" customHeight="false" outlineLevel="0" collapsed="false"/>
    <row r="50756" customFormat="false" ht="10.45" hidden="false" customHeight="false" outlineLevel="0" collapsed="false"/>
    <row r="50757" customFormat="false" ht="10.45" hidden="false" customHeight="false" outlineLevel="0" collapsed="false"/>
    <row r="50758" customFormat="false" ht="10.45" hidden="false" customHeight="false" outlineLevel="0" collapsed="false"/>
    <row r="50759" customFormat="false" ht="10.45" hidden="false" customHeight="false" outlineLevel="0" collapsed="false"/>
    <row r="50760" customFormat="false" ht="10.45" hidden="false" customHeight="false" outlineLevel="0" collapsed="false"/>
    <row r="50761" customFormat="false" ht="10.45" hidden="false" customHeight="false" outlineLevel="0" collapsed="false"/>
    <row r="50762" customFormat="false" ht="10.45" hidden="false" customHeight="false" outlineLevel="0" collapsed="false"/>
    <row r="50763" customFormat="false" ht="10.45" hidden="false" customHeight="false" outlineLevel="0" collapsed="false"/>
    <row r="50764" customFormat="false" ht="10.45" hidden="false" customHeight="false" outlineLevel="0" collapsed="false"/>
    <row r="50765" customFormat="false" ht="10.45" hidden="false" customHeight="false" outlineLevel="0" collapsed="false"/>
    <row r="50766" customFormat="false" ht="10.45" hidden="false" customHeight="false" outlineLevel="0" collapsed="false"/>
    <row r="50767" customFormat="false" ht="10.45" hidden="false" customHeight="false" outlineLevel="0" collapsed="false"/>
    <row r="50768" customFormat="false" ht="10.45" hidden="false" customHeight="false" outlineLevel="0" collapsed="false"/>
    <row r="50769" customFormat="false" ht="10.45" hidden="false" customHeight="false" outlineLevel="0" collapsed="false"/>
    <row r="50770" customFormat="false" ht="10.45" hidden="false" customHeight="false" outlineLevel="0" collapsed="false"/>
    <row r="50771" customFormat="false" ht="10.45" hidden="false" customHeight="false" outlineLevel="0" collapsed="false"/>
    <row r="50772" customFormat="false" ht="10.45" hidden="false" customHeight="false" outlineLevel="0" collapsed="false"/>
    <row r="50773" customFormat="false" ht="10.45" hidden="false" customHeight="false" outlineLevel="0" collapsed="false"/>
    <row r="50774" customFormat="false" ht="10.45" hidden="false" customHeight="false" outlineLevel="0" collapsed="false"/>
    <row r="50775" customFormat="false" ht="10.45" hidden="false" customHeight="false" outlineLevel="0" collapsed="false"/>
    <row r="50776" customFormat="false" ht="10.45" hidden="false" customHeight="false" outlineLevel="0" collapsed="false"/>
    <row r="50777" customFormat="false" ht="10.45" hidden="false" customHeight="false" outlineLevel="0" collapsed="false"/>
    <row r="50778" customFormat="false" ht="10.45" hidden="false" customHeight="false" outlineLevel="0" collapsed="false"/>
    <row r="50779" customFormat="false" ht="10.45" hidden="false" customHeight="false" outlineLevel="0" collapsed="false"/>
    <row r="50780" customFormat="false" ht="10.45" hidden="false" customHeight="false" outlineLevel="0" collapsed="false"/>
    <row r="50781" customFormat="false" ht="10.45" hidden="false" customHeight="false" outlineLevel="0" collapsed="false"/>
    <row r="50782" customFormat="false" ht="10.45" hidden="false" customHeight="false" outlineLevel="0" collapsed="false"/>
    <row r="50783" customFormat="false" ht="10.45" hidden="false" customHeight="false" outlineLevel="0" collapsed="false"/>
    <row r="50784" customFormat="false" ht="10.45" hidden="false" customHeight="false" outlineLevel="0" collapsed="false"/>
    <row r="50785" customFormat="false" ht="10.45" hidden="false" customHeight="false" outlineLevel="0" collapsed="false"/>
    <row r="50786" customFormat="false" ht="10.45" hidden="false" customHeight="false" outlineLevel="0" collapsed="false"/>
    <row r="50787" customFormat="false" ht="10.45" hidden="false" customHeight="false" outlineLevel="0" collapsed="false"/>
    <row r="50788" customFormat="false" ht="10.45" hidden="false" customHeight="false" outlineLevel="0" collapsed="false"/>
    <row r="50789" customFormat="false" ht="10.45" hidden="false" customHeight="false" outlineLevel="0" collapsed="false"/>
    <row r="50790" customFormat="false" ht="10.45" hidden="false" customHeight="false" outlineLevel="0" collapsed="false"/>
    <row r="50791" customFormat="false" ht="10.45" hidden="false" customHeight="false" outlineLevel="0" collapsed="false"/>
    <row r="50792" customFormat="false" ht="10.45" hidden="false" customHeight="false" outlineLevel="0" collapsed="false"/>
    <row r="50793" customFormat="false" ht="10.45" hidden="false" customHeight="false" outlineLevel="0" collapsed="false"/>
    <row r="50794" customFormat="false" ht="10.45" hidden="false" customHeight="false" outlineLevel="0" collapsed="false"/>
    <row r="50795" customFormat="false" ht="10.45" hidden="false" customHeight="false" outlineLevel="0" collapsed="false"/>
    <row r="50796" customFormat="false" ht="10.45" hidden="false" customHeight="false" outlineLevel="0" collapsed="false"/>
    <row r="50797" customFormat="false" ht="10.45" hidden="false" customHeight="false" outlineLevel="0" collapsed="false"/>
    <row r="50798" customFormat="false" ht="10.45" hidden="false" customHeight="false" outlineLevel="0" collapsed="false"/>
    <row r="50799" customFormat="false" ht="10.45" hidden="false" customHeight="false" outlineLevel="0" collapsed="false"/>
    <row r="50800" customFormat="false" ht="10.45" hidden="false" customHeight="false" outlineLevel="0" collapsed="false"/>
    <row r="50801" customFormat="false" ht="10.45" hidden="false" customHeight="false" outlineLevel="0" collapsed="false"/>
    <row r="50802" customFormat="false" ht="10.45" hidden="false" customHeight="false" outlineLevel="0" collapsed="false"/>
    <row r="50803" customFormat="false" ht="10.45" hidden="false" customHeight="false" outlineLevel="0" collapsed="false"/>
    <row r="50804" customFormat="false" ht="10.45" hidden="false" customHeight="false" outlineLevel="0" collapsed="false"/>
    <row r="50805" customFormat="false" ht="10.45" hidden="false" customHeight="false" outlineLevel="0" collapsed="false"/>
    <row r="50806" customFormat="false" ht="10.45" hidden="false" customHeight="false" outlineLevel="0" collapsed="false"/>
    <row r="50807" customFormat="false" ht="10.45" hidden="false" customHeight="false" outlineLevel="0" collapsed="false"/>
    <row r="50808" customFormat="false" ht="10.45" hidden="false" customHeight="false" outlineLevel="0" collapsed="false"/>
    <row r="50809" customFormat="false" ht="10.45" hidden="false" customHeight="false" outlineLevel="0" collapsed="false"/>
    <row r="50810" customFormat="false" ht="10.45" hidden="false" customHeight="false" outlineLevel="0" collapsed="false"/>
    <row r="50811" customFormat="false" ht="10.45" hidden="false" customHeight="false" outlineLevel="0" collapsed="false"/>
    <row r="50812" customFormat="false" ht="10.45" hidden="false" customHeight="false" outlineLevel="0" collapsed="false"/>
    <row r="50813" customFormat="false" ht="10.45" hidden="false" customHeight="false" outlineLevel="0" collapsed="false"/>
    <row r="50814" customFormat="false" ht="10.45" hidden="false" customHeight="false" outlineLevel="0" collapsed="false"/>
    <row r="50815" customFormat="false" ht="10.45" hidden="false" customHeight="false" outlineLevel="0" collapsed="false"/>
    <row r="50816" customFormat="false" ht="10.45" hidden="false" customHeight="false" outlineLevel="0" collapsed="false"/>
    <row r="50817" customFormat="false" ht="10.45" hidden="false" customHeight="false" outlineLevel="0" collapsed="false"/>
    <row r="50818" customFormat="false" ht="10.45" hidden="false" customHeight="false" outlineLevel="0" collapsed="false"/>
    <row r="50819" customFormat="false" ht="10.45" hidden="false" customHeight="false" outlineLevel="0" collapsed="false"/>
    <row r="50820" customFormat="false" ht="10.45" hidden="false" customHeight="false" outlineLevel="0" collapsed="false"/>
    <row r="50821" customFormat="false" ht="10.45" hidden="false" customHeight="false" outlineLevel="0" collapsed="false"/>
    <row r="50822" customFormat="false" ht="10.45" hidden="false" customHeight="false" outlineLevel="0" collapsed="false"/>
    <row r="50823" customFormat="false" ht="10.45" hidden="false" customHeight="false" outlineLevel="0" collapsed="false"/>
    <row r="50824" customFormat="false" ht="10.45" hidden="false" customHeight="false" outlineLevel="0" collapsed="false"/>
    <row r="50825" customFormat="false" ht="10.45" hidden="false" customHeight="false" outlineLevel="0" collapsed="false"/>
    <row r="50826" customFormat="false" ht="10.45" hidden="false" customHeight="false" outlineLevel="0" collapsed="false"/>
    <row r="50827" customFormat="false" ht="10.45" hidden="false" customHeight="false" outlineLevel="0" collapsed="false"/>
    <row r="50828" customFormat="false" ht="10.45" hidden="false" customHeight="false" outlineLevel="0" collapsed="false"/>
    <row r="50829" customFormat="false" ht="10.45" hidden="false" customHeight="false" outlineLevel="0" collapsed="false"/>
    <row r="50830" customFormat="false" ht="10.45" hidden="false" customHeight="false" outlineLevel="0" collapsed="false"/>
    <row r="50831" customFormat="false" ht="10.45" hidden="false" customHeight="false" outlineLevel="0" collapsed="false"/>
    <row r="50832" customFormat="false" ht="10.45" hidden="false" customHeight="false" outlineLevel="0" collapsed="false"/>
    <row r="50833" customFormat="false" ht="10.45" hidden="false" customHeight="false" outlineLevel="0" collapsed="false"/>
    <row r="50834" customFormat="false" ht="10.45" hidden="false" customHeight="false" outlineLevel="0" collapsed="false"/>
    <row r="50835" customFormat="false" ht="10.45" hidden="false" customHeight="false" outlineLevel="0" collapsed="false"/>
    <row r="50836" customFormat="false" ht="10.45" hidden="false" customHeight="false" outlineLevel="0" collapsed="false"/>
    <row r="50837" customFormat="false" ht="10.45" hidden="false" customHeight="false" outlineLevel="0" collapsed="false"/>
    <row r="50838" customFormat="false" ht="10.45" hidden="false" customHeight="false" outlineLevel="0" collapsed="false"/>
    <row r="50839" customFormat="false" ht="10.45" hidden="false" customHeight="false" outlineLevel="0" collapsed="false"/>
    <row r="50840" customFormat="false" ht="10.45" hidden="false" customHeight="false" outlineLevel="0" collapsed="false"/>
    <row r="50841" customFormat="false" ht="10.45" hidden="false" customHeight="false" outlineLevel="0" collapsed="false"/>
    <row r="50842" customFormat="false" ht="10.45" hidden="false" customHeight="false" outlineLevel="0" collapsed="false"/>
    <row r="50843" customFormat="false" ht="10.45" hidden="false" customHeight="false" outlineLevel="0" collapsed="false"/>
    <row r="50844" customFormat="false" ht="10.45" hidden="false" customHeight="false" outlineLevel="0" collapsed="false"/>
    <row r="50845" customFormat="false" ht="10.45" hidden="false" customHeight="false" outlineLevel="0" collapsed="false"/>
    <row r="50846" customFormat="false" ht="10.45" hidden="false" customHeight="false" outlineLevel="0" collapsed="false"/>
    <row r="50847" customFormat="false" ht="10.45" hidden="false" customHeight="false" outlineLevel="0" collapsed="false"/>
    <row r="50848" customFormat="false" ht="10.45" hidden="false" customHeight="false" outlineLevel="0" collapsed="false"/>
    <row r="50849" customFormat="false" ht="10.45" hidden="false" customHeight="false" outlineLevel="0" collapsed="false"/>
    <row r="50850" customFormat="false" ht="10.45" hidden="false" customHeight="false" outlineLevel="0" collapsed="false"/>
    <row r="50851" customFormat="false" ht="10.45" hidden="false" customHeight="false" outlineLevel="0" collapsed="false"/>
    <row r="50852" customFormat="false" ht="10.45" hidden="false" customHeight="false" outlineLevel="0" collapsed="false"/>
    <row r="50853" customFormat="false" ht="10.45" hidden="false" customHeight="false" outlineLevel="0" collapsed="false"/>
    <row r="50854" customFormat="false" ht="10.45" hidden="false" customHeight="false" outlineLevel="0" collapsed="false"/>
    <row r="50855" customFormat="false" ht="10.45" hidden="false" customHeight="false" outlineLevel="0" collapsed="false"/>
    <row r="50856" customFormat="false" ht="10.45" hidden="false" customHeight="false" outlineLevel="0" collapsed="false"/>
    <row r="50857" customFormat="false" ht="10.45" hidden="false" customHeight="false" outlineLevel="0" collapsed="false"/>
    <row r="50858" customFormat="false" ht="10.45" hidden="false" customHeight="false" outlineLevel="0" collapsed="false"/>
    <row r="50859" customFormat="false" ht="10.45" hidden="false" customHeight="false" outlineLevel="0" collapsed="false"/>
    <row r="50860" customFormat="false" ht="10.45" hidden="false" customHeight="false" outlineLevel="0" collapsed="false"/>
    <row r="50861" customFormat="false" ht="10.45" hidden="false" customHeight="false" outlineLevel="0" collapsed="false"/>
    <row r="50862" customFormat="false" ht="10.45" hidden="false" customHeight="false" outlineLevel="0" collapsed="false"/>
    <row r="50863" customFormat="false" ht="10.45" hidden="false" customHeight="false" outlineLevel="0" collapsed="false"/>
    <row r="50864" customFormat="false" ht="10.45" hidden="false" customHeight="false" outlineLevel="0" collapsed="false"/>
    <row r="50865" customFormat="false" ht="10.45" hidden="false" customHeight="false" outlineLevel="0" collapsed="false"/>
    <row r="50866" customFormat="false" ht="10.45" hidden="false" customHeight="false" outlineLevel="0" collapsed="false"/>
    <row r="50867" customFormat="false" ht="10.45" hidden="false" customHeight="false" outlineLevel="0" collapsed="false"/>
    <row r="50868" customFormat="false" ht="10.45" hidden="false" customHeight="false" outlineLevel="0" collapsed="false"/>
    <row r="50869" customFormat="false" ht="10.45" hidden="false" customHeight="false" outlineLevel="0" collapsed="false"/>
    <row r="50870" customFormat="false" ht="10.45" hidden="false" customHeight="false" outlineLevel="0" collapsed="false"/>
    <row r="50871" customFormat="false" ht="10.45" hidden="false" customHeight="false" outlineLevel="0" collapsed="false"/>
    <row r="50872" customFormat="false" ht="10.45" hidden="false" customHeight="false" outlineLevel="0" collapsed="false"/>
    <row r="50873" customFormat="false" ht="10.45" hidden="false" customHeight="false" outlineLevel="0" collapsed="false"/>
    <row r="50874" customFormat="false" ht="10.45" hidden="false" customHeight="false" outlineLevel="0" collapsed="false"/>
    <row r="50875" customFormat="false" ht="10.45" hidden="false" customHeight="false" outlineLevel="0" collapsed="false"/>
    <row r="50876" customFormat="false" ht="10.45" hidden="false" customHeight="false" outlineLevel="0" collapsed="false"/>
    <row r="50877" customFormat="false" ht="10.45" hidden="false" customHeight="false" outlineLevel="0" collapsed="false"/>
    <row r="50878" customFormat="false" ht="10.45" hidden="false" customHeight="false" outlineLevel="0" collapsed="false"/>
    <row r="50879" customFormat="false" ht="10.45" hidden="false" customHeight="false" outlineLevel="0" collapsed="false"/>
    <row r="50880" customFormat="false" ht="10.45" hidden="false" customHeight="false" outlineLevel="0" collapsed="false"/>
    <row r="50881" customFormat="false" ht="10.45" hidden="false" customHeight="false" outlineLevel="0" collapsed="false"/>
    <row r="50882" customFormat="false" ht="10.45" hidden="false" customHeight="false" outlineLevel="0" collapsed="false"/>
    <row r="50883" customFormat="false" ht="10.45" hidden="false" customHeight="false" outlineLevel="0" collapsed="false"/>
    <row r="50884" customFormat="false" ht="10.45" hidden="false" customHeight="false" outlineLevel="0" collapsed="false"/>
    <row r="50885" customFormat="false" ht="10.45" hidden="false" customHeight="false" outlineLevel="0" collapsed="false"/>
    <row r="50886" customFormat="false" ht="10.45" hidden="false" customHeight="false" outlineLevel="0" collapsed="false"/>
    <row r="50887" customFormat="false" ht="10.45" hidden="false" customHeight="false" outlineLevel="0" collapsed="false"/>
    <row r="50888" customFormat="false" ht="10.45" hidden="false" customHeight="false" outlineLevel="0" collapsed="false"/>
    <row r="50889" customFormat="false" ht="10.45" hidden="false" customHeight="false" outlineLevel="0" collapsed="false"/>
    <row r="50890" customFormat="false" ht="10.45" hidden="false" customHeight="false" outlineLevel="0" collapsed="false"/>
    <row r="50891" customFormat="false" ht="10.45" hidden="false" customHeight="false" outlineLevel="0" collapsed="false"/>
    <row r="50892" customFormat="false" ht="10.45" hidden="false" customHeight="false" outlineLevel="0" collapsed="false"/>
    <row r="50893" customFormat="false" ht="10.45" hidden="false" customHeight="false" outlineLevel="0" collapsed="false"/>
    <row r="50894" customFormat="false" ht="10.45" hidden="false" customHeight="false" outlineLevel="0" collapsed="false"/>
    <row r="50895" customFormat="false" ht="10.45" hidden="false" customHeight="false" outlineLevel="0" collapsed="false"/>
    <row r="50896" customFormat="false" ht="10.45" hidden="false" customHeight="false" outlineLevel="0" collapsed="false"/>
    <row r="50897" customFormat="false" ht="10.45" hidden="false" customHeight="false" outlineLevel="0" collapsed="false"/>
    <row r="50898" customFormat="false" ht="10.45" hidden="false" customHeight="false" outlineLevel="0" collapsed="false"/>
    <row r="50899" customFormat="false" ht="10.45" hidden="false" customHeight="false" outlineLevel="0" collapsed="false"/>
    <row r="50900" customFormat="false" ht="10.45" hidden="false" customHeight="false" outlineLevel="0" collapsed="false"/>
    <row r="50901" customFormat="false" ht="10.45" hidden="false" customHeight="false" outlineLevel="0" collapsed="false"/>
    <row r="50902" customFormat="false" ht="10.45" hidden="false" customHeight="false" outlineLevel="0" collapsed="false"/>
    <row r="50903" customFormat="false" ht="10.45" hidden="false" customHeight="false" outlineLevel="0" collapsed="false"/>
    <row r="50904" customFormat="false" ht="10.45" hidden="false" customHeight="false" outlineLevel="0" collapsed="false"/>
    <row r="50905" customFormat="false" ht="10.45" hidden="false" customHeight="false" outlineLevel="0" collapsed="false"/>
    <row r="50906" customFormat="false" ht="10.45" hidden="false" customHeight="false" outlineLevel="0" collapsed="false"/>
    <row r="50907" customFormat="false" ht="10.45" hidden="false" customHeight="false" outlineLevel="0" collapsed="false"/>
    <row r="50908" customFormat="false" ht="10.45" hidden="false" customHeight="false" outlineLevel="0" collapsed="false"/>
    <row r="50909" customFormat="false" ht="10.45" hidden="false" customHeight="false" outlineLevel="0" collapsed="false"/>
    <row r="50910" customFormat="false" ht="10.45" hidden="false" customHeight="false" outlineLevel="0" collapsed="false"/>
    <row r="50911" customFormat="false" ht="10.45" hidden="false" customHeight="false" outlineLevel="0" collapsed="false"/>
    <row r="50912" customFormat="false" ht="10.45" hidden="false" customHeight="false" outlineLevel="0" collapsed="false"/>
    <row r="50913" customFormat="false" ht="10.45" hidden="false" customHeight="false" outlineLevel="0" collapsed="false"/>
    <row r="50914" customFormat="false" ht="10.45" hidden="false" customHeight="false" outlineLevel="0" collapsed="false"/>
    <row r="50915" customFormat="false" ht="10.45" hidden="false" customHeight="false" outlineLevel="0" collapsed="false"/>
    <row r="50916" customFormat="false" ht="10.45" hidden="false" customHeight="false" outlineLevel="0" collapsed="false"/>
    <row r="50917" customFormat="false" ht="10.45" hidden="false" customHeight="false" outlineLevel="0" collapsed="false"/>
    <row r="50918" customFormat="false" ht="10.45" hidden="false" customHeight="false" outlineLevel="0" collapsed="false"/>
    <row r="50919" customFormat="false" ht="10.45" hidden="false" customHeight="false" outlineLevel="0" collapsed="false"/>
    <row r="50920" customFormat="false" ht="10.45" hidden="false" customHeight="false" outlineLevel="0" collapsed="false"/>
    <row r="50921" customFormat="false" ht="10.45" hidden="false" customHeight="false" outlineLevel="0" collapsed="false"/>
    <row r="50922" customFormat="false" ht="10.45" hidden="false" customHeight="false" outlineLevel="0" collapsed="false"/>
    <row r="50923" customFormat="false" ht="10.45" hidden="false" customHeight="false" outlineLevel="0" collapsed="false"/>
    <row r="50924" customFormat="false" ht="10.45" hidden="false" customHeight="false" outlineLevel="0" collapsed="false"/>
    <row r="50925" customFormat="false" ht="10.45" hidden="false" customHeight="false" outlineLevel="0" collapsed="false"/>
    <row r="50926" customFormat="false" ht="10.45" hidden="false" customHeight="false" outlineLevel="0" collapsed="false"/>
    <row r="50927" customFormat="false" ht="10.45" hidden="false" customHeight="false" outlineLevel="0" collapsed="false"/>
    <row r="50928" customFormat="false" ht="10.45" hidden="false" customHeight="false" outlineLevel="0" collapsed="false"/>
    <row r="50929" customFormat="false" ht="10.45" hidden="false" customHeight="false" outlineLevel="0" collapsed="false"/>
    <row r="50930" customFormat="false" ht="10.45" hidden="false" customHeight="false" outlineLevel="0" collapsed="false"/>
    <row r="50931" customFormat="false" ht="10.45" hidden="false" customHeight="false" outlineLevel="0" collapsed="false"/>
    <row r="50932" customFormat="false" ht="10.45" hidden="false" customHeight="false" outlineLevel="0" collapsed="false"/>
    <row r="50933" customFormat="false" ht="10.45" hidden="false" customHeight="false" outlineLevel="0" collapsed="false"/>
    <row r="50934" customFormat="false" ht="10.45" hidden="false" customHeight="false" outlineLevel="0" collapsed="false"/>
    <row r="50935" customFormat="false" ht="10.45" hidden="false" customHeight="false" outlineLevel="0" collapsed="false"/>
    <row r="50936" customFormat="false" ht="10.45" hidden="false" customHeight="false" outlineLevel="0" collapsed="false"/>
    <row r="50937" customFormat="false" ht="10.45" hidden="false" customHeight="false" outlineLevel="0" collapsed="false"/>
    <row r="50938" customFormat="false" ht="10.45" hidden="false" customHeight="false" outlineLevel="0" collapsed="false"/>
    <row r="50939" customFormat="false" ht="10.45" hidden="false" customHeight="false" outlineLevel="0" collapsed="false"/>
    <row r="50940" customFormat="false" ht="10.45" hidden="false" customHeight="false" outlineLevel="0" collapsed="false"/>
    <row r="50941" customFormat="false" ht="10.45" hidden="false" customHeight="false" outlineLevel="0" collapsed="false"/>
    <row r="50942" customFormat="false" ht="10.45" hidden="false" customHeight="false" outlineLevel="0" collapsed="false"/>
    <row r="50943" customFormat="false" ht="10.45" hidden="false" customHeight="false" outlineLevel="0" collapsed="false"/>
    <row r="50944" customFormat="false" ht="10.45" hidden="false" customHeight="false" outlineLevel="0" collapsed="false"/>
    <row r="50945" customFormat="false" ht="10.45" hidden="false" customHeight="false" outlineLevel="0" collapsed="false"/>
    <row r="50946" customFormat="false" ht="10.45" hidden="false" customHeight="false" outlineLevel="0" collapsed="false"/>
    <row r="50947" customFormat="false" ht="10.45" hidden="false" customHeight="false" outlineLevel="0" collapsed="false"/>
    <row r="50948" customFormat="false" ht="10.45" hidden="false" customHeight="false" outlineLevel="0" collapsed="false"/>
    <row r="50949" customFormat="false" ht="10.45" hidden="false" customHeight="false" outlineLevel="0" collapsed="false"/>
    <row r="50950" customFormat="false" ht="10.45" hidden="false" customHeight="false" outlineLevel="0" collapsed="false"/>
    <row r="50951" customFormat="false" ht="10.45" hidden="false" customHeight="false" outlineLevel="0" collapsed="false"/>
    <row r="50952" customFormat="false" ht="10.45" hidden="false" customHeight="false" outlineLevel="0" collapsed="false"/>
    <row r="50953" customFormat="false" ht="10.45" hidden="false" customHeight="false" outlineLevel="0" collapsed="false"/>
    <row r="50954" customFormat="false" ht="10.45" hidden="false" customHeight="false" outlineLevel="0" collapsed="false"/>
    <row r="50955" customFormat="false" ht="10.45" hidden="false" customHeight="false" outlineLevel="0" collapsed="false"/>
    <row r="50956" customFormat="false" ht="10.45" hidden="false" customHeight="false" outlineLevel="0" collapsed="false"/>
    <row r="50957" customFormat="false" ht="10.45" hidden="false" customHeight="false" outlineLevel="0" collapsed="false"/>
    <row r="50958" customFormat="false" ht="10.45" hidden="false" customHeight="false" outlineLevel="0" collapsed="false"/>
    <row r="50959" customFormat="false" ht="10.45" hidden="false" customHeight="false" outlineLevel="0" collapsed="false"/>
    <row r="50960" customFormat="false" ht="10.45" hidden="false" customHeight="false" outlineLevel="0" collapsed="false"/>
    <row r="50961" customFormat="false" ht="10.45" hidden="false" customHeight="false" outlineLevel="0" collapsed="false"/>
    <row r="50962" customFormat="false" ht="10.45" hidden="false" customHeight="false" outlineLevel="0" collapsed="false"/>
    <row r="50963" customFormat="false" ht="10.45" hidden="false" customHeight="false" outlineLevel="0" collapsed="false"/>
    <row r="50964" customFormat="false" ht="10.45" hidden="false" customHeight="false" outlineLevel="0" collapsed="false"/>
    <row r="50965" customFormat="false" ht="10.45" hidden="false" customHeight="false" outlineLevel="0" collapsed="false"/>
    <row r="50966" customFormat="false" ht="10.45" hidden="false" customHeight="false" outlineLevel="0" collapsed="false"/>
    <row r="50967" customFormat="false" ht="10.45" hidden="false" customHeight="false" outlineLevel="0" collapsed="false"/>
    <row r="50968" customFormat="false" ht="10.45" hidden="false" customHeight="false" outlineLevel="0" collapsed="false"/>
    <row r="50969" customFormat="false" ht="10.45" hidden="false" customHeight="false" outlineLevel="0" collapsed="false"/>
    <row r="50970" customFormat="false" ht="10.45" hidden="false" customHeight="false" outlineLevel="0" collapsed="false"/>
    <row r="50971" customFormat="false" ht="10.45" hidden="false" customHeight="false" outlineLevel="0" collapsed="false"/>
    <row r="50972" customFormat="false" ht="10.45" hidden="false" customHeight="false" outlineLevel="0" collapsed="false"/>
    <row r="50973" customFormat="false" ht="10.45" hidden="false" customHeight="false" outlineLevel="0" collapsed="false"/>
    <row r="50974" customFormat="false" ht="10.45" hidden="false" customHeight="false" outlineLevel="0" collapsed="false"/>
    <row r="50975" customFormat="false" ht="10.45" hidden="false" customHeight="false" outlineLevel="0" collapsed="false"/>
    <row r="50976" customFormat="false" ht="10.45" hidden="false" customHeight="false" outlineLevel="0" collapsed="false"/>
    <row r="50977" customFormat="false" ht="10.45" hidden="false" customHeight="false" outlineLevel="0" collapsed="false"/>
    <row r="50978" customFormat="false" ht="10.45" hidden="false" customHeight="false" outlineLevel="0" collapsed="false"/>
    <row r="50979" customFormat="false" ht="10.45" hidden="false" customHeight="false" outlineLevel="0" collapsed="false"/>
    <row r="50980" customFormat="false" ht="10.45" hidden="false" customHeight="false" outlineLevel="0" collapsed="false"/>
    <row r="50981" customFormat="false" ht="10.45" hidden="false" customHeight="false" outlineLevel="0" collapsed="false"/>
    <row r="50982" customFormat="false" ht="10.45" hidden="false" customHeight="false" outlineLevel="0" collapsed="false"/>
    <row r="50983" customFormat="false" ht="10.45" hidden="false" customHeight="false" outlineLevel="0" collapsed="false"/>
    <row r="50984" customFormat="false" ht="10.45" hidden="false" customHeight="false" outlineLevel="0" collapsed="false"/>
    <row r="50985" customFormat="false" ht="10.45" hidden="false" customHeight="false" outlineLevel="0" collapsed="false"/>
    <row r="50986" customFormat="false" ht="10.45" hidden="false" customHeight="false" outlineLevel="0" collapsed="false"/>
    <row r="50987" customFormat="false" ht="10.45" hidden="false" customHeight="false" outlineLevel="0" collapsed="false"/>
    <row r="50988" customFormat="false" ht="10.45" hidden="false" customHeight="false" outlineLevel="0" collapsed="false"/>
    <row r="50989" customFormat="false" ht="10.45" hidden="false" customHeight="false" outlineLevel="0" collapsed="false"/>
    <row r="50990" customFormat="false" ht="10.45" hidden="false" customHeight="false" outlineLevel="0" collapsed="false"/>
    <row r="50991" customFormat="false" ht="10.45" hidden="false" customHeight="false" outlineLevel="0" collapsed="false"/>
    <row r="50992" customFormat="false" ht="10.45" hidden="false" customHeight="false" outlineLevel="0" collapsed="false"/>
    <row r="50993" customFormat="false" ht="10.45" hidden="false" customHeight="false" outlineLevel="0" collapsed="false"/>
    <row r="50994" customFormat="false" ht="10.45" hidden="false" customHeight="false" outlineLevel="0" collapsed="false"/>
    <row r="50995" customFormat="false" ht="10.45" hidden="false" customHeight="false" outlineLevel="0" collapsed="false"/>
    <row r="50996" customFormat="false" ht="10.45" hidden="false" customHeight="false" outlineLevel="0" collapsed="false"/>
    <row r="50997" customFormat="false" ht="10.45" hidden="false" customHeight="false" outlineLevel="0" collapsed="false"/>
    <row r="50998" customFormat="false" ht="10.45" hidden="false" customHeight="false" outlineLevel="0" collapsed="false"/>
    <row r="50999" customFormat="false" ht="10.45" hidden="false" customHeight="false" outlineLevel="0" collapsed="false"/>
    <row r="51000" customFormat="false" ht="10.45" hidden="false" customHeight="false" outlineLevel="0" collapsed="false"/>
    <row r="51001" customFormat="false" ht="10.45" hidden="false" customHeight="false" outlineLevel="0" collapsed="false"/>
    <row r="51002" customFormat="false" ht="10.45" hidden="false" customHeight="false" outlineLevel="0" collapsed="false"/>
    <row r="51003" customFormat="false" ht="10.45" hidden="false" customHeight="false" outlineLevel="0" collapsed="false"/>
    <row r="51004" customFormat="false" ht="10.45" hidden="false" customHeight="false" outlineLevel="0" collapsed="false"/>
    <row r="51005" customFormat="false" ht="10.45" hidden="false" customHeight="false" outlineLevel="0" collapsed="false"/>
    <row r="51006" customFormat="false" ht="10.45" hidden="false" customHeight="false" outlineLevel="0" collapsed="false"/>
    <row r="51007" customFormat="false" ht="10.45" hidden="false" customHeight="false" outlineLevel="0" collapsed="false"/>
    <row r="51008" customFormat="false" ht="10.45" hidden="false" customHeight="false" outlineLevel="0" collapsed="false"/>
    <row r="51009" customFormat="false" ht="10.45" hidden="false" customHeight="false" outlineLevel="0" collapsed="false"/>
    <row r="51010" customFormat="false" ht="10.45" hidden="false" customHeight="false" outlineLevel="0" collapsed="false"/>
    <row r="51011" customFormat="false" ht="10.45" hidden="false" customHeight="false" outlineLevel="0" collapsed="false"/>
    <row r="51012" customFormat="false" ht="10.45" hidden="false" customHeight="false" outlineLevel="0" collapsed="false"/>
    <row r="51013" customFormat="false" ht="10.45" hidden="false" customHeight="false" outlineLevel="0" collapsed="false"/>
    <row r="51014" customFormat="false" ht="10.45" hidden="false" customHeight="false" outlineLevel="0" collapsed="false"/>
    <row r="51015" customFormat="false" ht="10.45" hidden="false" customHeight="false" outlineLevel="0" collapsed="false"/>
    <row r="51016" customFormat="false" ht="10.45" hidden="false" customHeight="false" outlineLevel="0" collapsed="false"/>
    <row r="51017" customFormat="false" ht="10.45" hidden="false" customHeight="false" outlineLevel="0" collapsed="false"/>
    <row r="51018" customFormat="false" ht="10.45" hidden="false" customHeight="false" outlineLevel="0" collapsed="false"/>
    <row r="51019" customFormat="false" ht="10.45" hidden="false" customHeight="false" outlineLevel="0" collapsed="false"/>
    <row r="51020" customFormat="false" ht="10.45" hidden="false" customHeight="false" outlineLevel="0" collapsed="false"/>
    <row r="51021" customFormat="false" ht="10.45" hidden="false" customHeight="false" outlineLevel="0" collapsed="false"/>
    <row r="51022" customFormat="false" ht="10.45" hidden="false" customHeight="false" outlineLevel="0" collapsed="false"/>
    <row r="51023" customFormat="false" ht="10.45" hidden="false" customHeight="false" outlineLevel="0" collapsed="false"/>
    <row r="51024" customFormat="false" ht="10.45" hidden="false" customHeight="false" outlineLevel="0" collapsed="false"/>
    <row r="51025" customFormat="false" ht="10.45" hidden="false" customHeight="false" outlineLevel="0" collapsed="false"/>
    <row r="51026" customFormat="false" ht="10.45" hidden="false" customHeight="false" outlineLevel="0" collapsed="false"/>
    <row r="51027" customFormat="false" ht="10.45" hidden="false" customHeight="false" outlineLevel="0" collapsed="false"/>
    <row r="51028" customFormat="false" ht="10.45" hidden="false" customHeight="false" outlineLevel="0" collapsed="false"/>
    <row r="51029" customFormat="false" ht="10.45" hidden="false" customHeight="false" outlineLevel="0" collapsed="false"/>
    <row r="51030" customFormat="false" ht="10.45" hidden="false" customHeight="false" outlineLevel="0" collapsed="false"/>
    <row r="51031" customFormat="false" ht="10.45" hidden="false" customHeight="false" outlineLevel="0" collapsed="false"/>
    <row r="51032" customFormat="false" ht="10.45" hidden="false" customHeight="false" outlineLevel="0" collapsed="false"/>
    <row r="51033" customFormat="false" ht="10.45" hidden="false" customHeight="false" outlineLevel="0" collapsed="false"/>
    <row r="51034" customFormat="false" ht="10.45" hidden="false" customHeight="false" outlineLevel="0" collapsed="false"/>
    <row r="51035" customFormat="false" ht="10.45" hidden="false" customHeight="false" outlineLevel="0" collapsed="false"/>
    <row r="51036" customFormat="false" ht="10.45" hidden="false" customHeight="false" outlineLevel="0" collapsed="false"/>
    <row r="51037" customFormat="false" ht="10.45" hidden="false" customHeight="false" outlineLevel="0" collapsed="false"/>
    <row r="51038" customFormat="false" ht="10.45" hidden="false" customHeight="false" outlineLevel="0" collapsed="false"/>
    <row r="51039" customFormat="false" ht="10.45" hidden="false" customHeight="false" outlineLevel="0" collapsed="false"/>
    <row r="51040" customFormat="false" ht="10.45" hidden="false" customHeight="false" outlineLevel="0" collapsed="false"/>
    <row r="51041" customFormat="false" ht="10.45" hidden="false" customHeight="false" outlineLevel="0" collapsed="false"/>
    <row r="51042" customFormat="false" ht="10.45" hidden="false" customHeight="false" outlineLevel="0" collapsed="false"/>
    <row r="51043" customFormat="false" ht="10.45" hidden="false" customHeight="false" outlineLevel="0" collapsed="false"/>
    <row r="51044" customFormat="false" ht="10.45" hidden="false" customHeight="false" outlineLevel="0" collapsed="false"/>
    <row r="51045" customFormat="false" ht="10.45" hidden="false" customHeight="false" outlineLevel="0" collapsed="false"/>
    <row r="51046" customFormat="false" ht="10.45" hidden="false" customHeight="false" outlineLevel="0" collapsed="false"/>
    <row r="51047" customFormat="false" ht="10.45" hidden="false" customHeight="false" outlineLevel="0" collapsed="false"/>
    <row r="51048" customFormat="false" ht="10.45" hidden="false" customHeight="false" outlineLevel="0" collapsed="false"/>
    <row r="51049" customFormat="false" ht="10.45" hidden="false" customHeight="false" outlineLevel="0" collapsed="false"/>
    <row r="51050" customFormat="false" ht="10.45" hidden="false" customHeight="false" outlineLevel="0" collapsed="false"/>
    <row r="51051" customFormat="false" ht="10.45" hidden="false" customHeight="false" outlineLevel="0" collapsed="false"/>
    <row r="51052" customFormat="false" ht="10.45" hidden="false" customHeight="false" outlineLevel="0" collapsed="false"/>
    <row r="51053" customFormat="false" ht="10.45" hidden="false" customHeight="false" outlineLevel="0" collapsed="false"/>
    <row r="51054" customFormat="false" ht="10.45" hidden="false" customHeight="false" outlineLevel="0" collapsed="false"/>
    <row r="51055" customFormat="false" ht="10.45" hidden="false" customHeight="false" outlineLevel="0" collapsed="false"/>
    <row r="51056" customFormat="false" ht="10.45" hidden="false" customHeight="false" outlineLevel="0" collapsed="false"/>
    <row r="51057" customFormat="false" ht="10.45" hidden="false" customHeight="false" outlineLevel="0" collapsed="false"/>
    <row r="51058" customFormat="false" ht="10.45" hidden="false" customHeight="false" outlineLevel="0" collapsed="false"/>
    <row r="51059" customFormat="false" ht="10.45" hidden="false" customHeight="false" outlineLevel="0" collapsed="false"/>
    <row r="51060" customFormat="false" ht="10.45" hidden="false" customHeight="false" outlineLevel="0" collapsed="false"/>
    <row r="51061" customFormat="false" ht="10.45" hidden="false" customHeight="false" outlineLevel="0" collapsed="false"/>
    <row r="51062" customFormat="false" ht="10.45" hidden="false" customHeight="false" outlineLevel="0" collapsed="false"/>
    <row r="51063" customFormat="false" ht="10.45" hidden="false" customHeight="false" outlineLevel="0" collapsed="false"/>
    <row r="51064" customFormat="false" ht="10.45" hidden="false" customHeight="false" outlineLevel="0" collapsed="false"/>
    <row r="51065" customFormat="false" ht="10.45" hidden="false" customHeight="false" outlineLevel="0" collapsed="false"/>
    <row r="51066" customFormat="false" ht="10.45" hidden="false" customHeight="false" outlineLevel="0" collapsed="false"/>
    <row r="51067" customFormat="false" ht="10.45" hidden="false" customHeight="false" outlineLevel="0" collapsed="false"/>
    <row r="51068" customFormat="false" ht="10.45" hidden="false" customHeight="false" outlineLevel="0" collapsed="false"/>
    <row r="51069" customFormat="false" ht="10.45" hidden="false" customHeight="false" outlineLevel="0" collapsed="false"/>
    <row r="51070" customFormat="false" ht="10.45" hidden="false" customHeight="false" outlineLevel="0" collapsed="false"/>
    <row r="51071" customFormat="false" ht="10.45" hidden="false" customHeight="false" outlineLevel="0" collapsed="false"/>
    <row r="51072" customFormat="false" ht="10.45" hidden="false" customHeight="false" outlineLevel="0" collapsed="false"/>
    <row r="51073" customFormat="false" ht="10.45" hidden="false" customHeight="false" outlineLevel="0" collapsed="false"/>
    <row r="51074" customFormat="false" ht="10.45" hidden="false" customHeight="false" outlineLevel="0" collapsed="false"/>
    <row r="51075" customFormat="false" ht="10.45" hidden="false" customHeight="false" outlineLevel="0" collapsed="false"/>
    <row r="51076" customFormat="false" ht="10.45" hidden="false" customHeight="false" outlineLevel="0" collapsed="false"/>
    <row r="51077" customFormat="false" ht="10.45" hidden="false" customHeight="false" outlineLevel="0" collapsed="false"/>
    <row r="51078" customFormat="false" ht="10.45" hidden="false" customHeight="false" outlineLevel="0" collapsed="false"/>
    <row r="51079" customFormat="false" ht="10.45" hidden="false" customHeight="false" outlineLevel="0" collapsed="false"/>
    <row r="51080" customFormat="false" ht="10.45" hidden="false" customHeight="false" outlineLevel="0" collapsed="false"/>
    <row r="51081" customFormat="false" ht="10.45" hidden="false" customHeight="false" outlineLevel="0" collapsed="false"/>
    <row r="51082" customFormat="false" ht="10.45" hidden="false" customHeight="false" outlineLevel="0" collapsed="false"/>
    <row r="51083" customFormat="false" ht="10.45" hidden="false" customHeight="false" outlineLevel="0" collapsed="false"/>
    <row r="51084" customFormat="false" ht="10.45" hidden="false" customHeight="false" outlineLevel="0" collapsed="false"/>
    <row r="51085" customFormat="false" ht="10.45" hidden="false" customHeight="false" outlineLevel="0" collapsed="false"/>
    <row r="51086" customFormat="false" ht="10.45" hidden="false" customHeight="false" outlineLevel="0" collapsed="false"/>
    <row r="51087" customFormat="false" ht="10.45" hidden="false" customHeight="false" outlineLevel="0" collapsed="false"/>
    <row r="51088" customFormat="false" ht="10.45" hidden="false" customHeight="false" outlineLevel="0" collapsed="false"/>
    <row r="51089" customFormat="false" ht="10.45" hidden="false" customHeight="false" outlineLevel="0" collapsed="false"/>
    <row r="51090" customFormat="false" ht="10.45" hidden="false" customHeight="false" outlineLevel="0" collapsed="false"/>
    <row r="51091" customFormat="false" ht="10.45" hidden="false" customHeight="false" outlineLevel="0" collapsed="false"/>
    <row r="51092" customFormat="false" ht="10.45" hidden="false" customHeight="false" outlineLevel="0" collapsed="false"/>
    <row r="51093" customFormat="false" ht="10.45" hidden="false" customHeight="false" outlineLevel="0" collapsed="false"/>
    <row r="51094" customFormat="false" ht="10.45" hidden="false" customHeight="false" outlineLevel="0" collapsed="false"/>
    <row r="51095" customFormat="false" ht="10.45" hidden="false" customHeight="false" outlineLevel="0" collapsed="false"/>
    <row r="51096" customFormat="false" ht="10.45" hidden="false" customHeight="false" outlineLevel="0" collapsed="false"/>
    <row r="51097" customFormat="false" ht="10.45" hidden="false" customHeight="false" outlineLevel="0" collapsed="false"/>
    <row r="51098" customFormat="false" ht="10.45" hidden="false" customHeight="false" outlineLevel="0" collapsed="false"/>
    <row r="51099" customFormat="false" ht="10.45" hidden="false" customHeight="false" outlineLevel="0" collapsed="false"/>
    <row r="51100" customFormat="false" ht="10.45" hidden="false" customHeight="false" outlineLevel="0" collapsed="false"/>
    <row r="51101" customFormat="false" ht="10.45" hidden="false" customHeight="false" outlineLevel="0" collapsed="false"/>
    <row r="51102" customFormat="false" ht="10.45" hidden="false" customHeight="false" outlineLevel="0" collapsed="false"/>
    <row r="51103" customFormat="false" ht="10.45" hidden="false" customHeight="false" outlineLevel="0" collapsed="false"/>
    <row r="51104" customFormat="false" ht="10.45" hidden="false" customHeight="false" outlineLevel="0" collapsed="false"/>
    <row r="51105" customFormat="false" ht="10.45" hidden="false" customHeight="false" outlineLevel="0" collapsed="false"/>
    <row r="51106" customFormat="false" ht="10.45" hidden="false" customHeight="false" outlineLevel="0" collapsed="false"/>
    <row r="51107" customFormat="false" ht="10.45" hidden="false" customHeight="false" outlineLevel="0" collapsed="false"/>
    <row r="51108" customFormat="false" ht="10.45" hidden="false" customHeight="false" outlineLevel="0" collapsed="false"/>
    <row r="51109" customFormat="false" ht="10.45" hidden="false" customHeight="false" outlineLevel="0" collapsed="false"/>
    <row r="51110" customFormat="false" ht="10.45" hidden="false" customHeight="false" outlineLevel="0" collapsed="false"/>
    <row r="51111" customFormat="false" ht="10.45" hidden="false" customHeight="false" outlineLevel="0" collapsed="false"/>
    <row r="51112" customFormat="false" ht="10.45" hidden="false" customHeight="false" outlineLevel="0" collapsed="false"/>
    <row r="51113" customFormat="false" ht="10.45" hidden="false" customHeight="false" outlineLevel="0" collapsed="false"/>
    <row r="51114" customFormat="false" ht="10.45" hidden="false" customHeight="false" outlineLevel="0" collapsed="false"/>
    <row r="51115" customFormat="false" ht="10.45" hidden="false" customHeight="false" outlineLevel="0" collapsed="false"/>
    <row r="51116" customFormat="false" ht="10.45" hidden="false" customHeight="false" outlineLevel="0" collapsed="false"/>
    <row r="51117" customFormat="false" ht="10.45" hidden="false" customHeight="false" outlineLevel="0" collapsed="false"/>
    <row r="51118" customFormat="false" ht="10.45" hidden="false" customHeight="false" outlineLevel="0" collapsed="false"/>
    <row r="51119" customFormat="false" ht="10.45" hidden="false" customHeight="false" outlineLevel="0" collapsed="false"/>
    <row r="51120" customFormat="false" ht="10.45" hidden="false" customHeight="false" outlineLevel="0" collapsed="false"/>
    <row r="51121" customFormat="false" ht="10.45" hidden="false" customHeight="false" outlineLevel="0" collapsed="false"/>
    <row r="51122" customFormat="false" ht="10.45" hidden="false" customHeight="false" outlineLevel="0" collapsed="false"/>
    <row r="51123" customFormat="false" ht="10.45" hidden="false" customHeight="false" outlineLevel="0" collapsed="false"/>
    <row r="51124" customFormat="false" ht="10.45" hidden="false" customHeight="false" outlineLevel="0" collapsed="false"/>
    <row r="51125" customFormat="false" ht="10.45" hidden="false" customHeight="false" outlineLevel="0" collapsed="false"/>
    <row r="51126" customFormat="false" ht="10.45" hidden="false" customHeight="false" outlineLevel="0" collapsed="false"/>
    <row r="51127" customFormat="false" ht="10.45" hidden="false" customHeight="false" outlineLevel="0" collapsed="false"/>
    <row r="51128" customFormat="false" ht="10.45" hidden="false" customHeight="false" outlineLevel="0" collapsed="false"/>
    <row r="51129" customFormat="false" ht="10.45" hidden="false" customHeight="false" outlineLevel="0" collapsed="false"/>
    <row r="51130" customFormat="false" ht="10.45" hidden="false" customHeight="false" outlineLevel="0" collapsed="false"/>
    <row r="51131" customFormat="false" ht="10.45" hidden="false" customHeight="false" outlineLevel="0" collapsed="false"/>
    <row r="51132" customFormat="false" ht="10.45" hidden="false" customHeight="false" outlineLevel="0" collapsed="false"/>
    <row r="51133" customFormat="false" ht="10.45" hidden="false" customHeight="false" outlineLevel="0" collapsed="false"/>
    <row r="51134" customFormat="false" ht="10.45" hidden="false" customHeight="false" outlineLevel="0" collapsed="false"/>
    <row r="51135" customFormat="false" ht="10.45" hidden="false" customHeight="false" outlineLevel="0" collapsed="false"/>
    <row r="51136" customFormat="false" ht="10.45" hidden="false" customHeight="false" outlineLevel="0" collapsed="false"/>
    <row r="51137" customFormat="false" ht="10.45" hidden="false" customHeight="false" outlineLevel="0" collapsed="false"/>
    <row r="51138" customFormat="false" ht="10.45" hidden="false" customHeight="false" outlineLevel="0" collapsed="false"/>
    <row r="51139" customFormat="false" ht="10.45" hidden="false" customHeight="false" outlineLevel="0" collapsed="false"/>
    <row r="51140" customFormat="false" ht="10.45" hidden="false" customHeight="false" outlineLevel="0" collapsed="false"/>
    <row r="51141" customFormat="false" ht="10.45" hidden="false" customHeight="false" outlineLevel="0" collapsed="false"/>
    <row r="51142" customFormat="false" ht="10.45" hidden="false" customHeight="false" outlineLevel="0" collapsed="false"/>
    <row r="51143" customFormat="false" ht="10.45" hidden="false" customHeight="false" outlineLevel="0" collapsed="false"/>
    <row r="51144" customFormat="false" ht="10.45" hidden="false" customHeight="false" outlineLevel="0" collapsed="false"/>
    <row r="51145" customFormat="false" ht="10.45" hidden="false" customHeight="false" outlineLevel="0" collapsed="false"/>
    <row r="51146" customFormat="false" ht="10.45" hidden="false" customHeight="false" outlineLevel="0" collapsed="false"/>
    <row r="51147" customFormat="false" ht="10.45" hidden="false" customHeight="false" outlineLevel="0" collapsed="false"/>
    <row r="51148" customFormat="false" ht="10.45" hidden="false" customHeight="false" outlineLevel="0" collapsed="false"/>
    <row r="51149" customFormat="false" ht="10.45" hidden="false" customHeight="false" outlineLevel="0" collapsed="false"/>
    <row r="51150" customFormat="false" ht="10.45" hidden="false" customHeight="false" outlineLevel="0" collapsed="false"/>
    <row r="51151" customFormat="false" ht="10.45" hidden="false" customHeight="false" outlineLevel="0" collapsed="false"/>
    <row r="51152" customFormat="false" ht="10.45" hidden="false" customHeight="false" outlineLevel="0" collapsed="false"/>
    <row r="51153" customFormat="false" ht="10.45" hidden="false" customHeight="false" outlineLevel="0" collapsed="false"/>
    <row r="51154" customFormat="false" ht="10.45" hidden="false" customHeight="false" outlineLevel="0" collapsed="false"/>
    <row r="51155" customFormat="false" ht="10.45" hidden="false" customHeight="false" outlineLevel="0" collapsed="false"/>
    <row r="51156" customFormat="false" ht="10.45" hidden="false" customHeight="false" outlineLevel="0" collapsed="false"/>
    <row r="51157" customFormat="false" ht="10.45" hidden="false" customHeight="false" outlineLevel="0" collapsed="false"/>
    <row r="51158" customFormat="false" ht="10.45" hidden="false" customHeight="false" outlineLevel="0" collapsed="false"/>
    <row r="51159" customFormat="false" ht="10.45" hidden="false" customHeight="false" outlineLevel="0" collapsed="false"/>
    <row r="51160" customFormat="false" ht="10.45" hidden="false" customHeight="false" outlineLevel="0" collapsed="false"/>
    <row r="51161" customFormat="false" ht="10.45" hidden="false" customHeight="false" outlineLevel="0" collapsed="false"/>
    <row r="51162" customFormat="false" ht="10.45" hidden="false" customHeight="false" outlineLevel="0" collapsed="false"/>
    <row r="51163" customFormat="false" ht="10.45" hidden="false" customHeight="false" outlineLevel="0" collapsed="false"/>
    <row r="51164" customFormat="false" ht="10.45" hidden="false" customHeight="false" outlineLevel="0" collapsed="false"/>
    <row r="51165" customFormat="false" ht="10.45" hidden="false" customHeight="false" outlineLevel="0" collapsed="false"/>
    <row r="51166" customFormat="false" ht="10.45" hidden="false" customHeight="false" outlineLevel="0" collapsed="false"/>
    <row r="51167" customFormat="false" ht="10.45" hidden="false" customHeight="false" outlineLevel="0" collapsed="false"/>
    <row r="51168" customFormat="false" ht="10.45" hidden="false" customHeight="false" outlineLevel="0" collapsed="false"/>
    <row r="51169" customFormat="false" ht="10.45" hidden="false" customHeight="false" outlineLevel="0" collapsed="false"/>
    <row r="51170" customFormat="false" ht="10.45" hidden="false" customHeight="false" outlineLevel="0" collapsed="false"/>
    <row r="51171" customFormat="false" ht="10.45" hidden="false" customHeight="false" outlineLevel="0" collapsed="false"/>
    <row r="51172" customFormat="false" ht="10.45" hidden="false" customHeight="false" outlineLevel="0" collapsed="false"/>
    <row r="51173" customFormat="false" ht="10.45" hidden="false" customHeight="false" outlineLevel="0" collapsed="false"/>
    <row r="51174" customFormat="false" ht="10.45" hidden="false" customHeight="false" outlineLevel="0" collapsed="false"/>
    <row r="51175" customFormat="false" ht="10.45" hidden="false" customHeight="false" outlineLevel="0" collapsed="false"/>
    <row r="51176" customFormat="false" ht="10.45" hidden="false" customHeight="false" outlineLevel="0" collapsed="false"/>
    <row r="51177" customFormat="false" ht="10.45" hidden="false" customHeight="false" outlineLevel="0" collapsed="false"/>
    <row r="51178" customFormat="false" ht="10.45" hidden="false" customHeight="false" outlineLevel="0" collapsed="false"/>
    <row r="51179" customFormat="false" ht="10.45" hidden="false" customHeight="false" outlineLevel="0" collapsed="false"/>
    <row r="51180" customFormat="false" ht="10.45" hidden="false" customHeight="false" outlineLevel="0" collapsed="false"/>
    <row r="51181" customFormat="false" ht="10.45" hidden="false" customHeight="false" outlineLevel="0" collapsed="false"/>
    <row r="51182" customFormat="false" ht="10.45" hidden="false" customHeight="false" outlineLevel="0" collapsed="false"/>
    <row r="51183" customFormat="false" ht="10.45" hidden="false" customHeight="false" outlineLevel="0" collapsed="false"/>
    <row r="51184" customFormat="false" ht="10.45" hidden="false" customHeight="false" outlineLevel="0" collapsed="false"/>
    <row r="51185" customFormat="false" ht="10.45" hidden="false" customHeight="false" outlineLevel="0" collapsed="false"/>
    <row r="51186" customFormat="false" ht="10.45" hidden="false" customHeight="false" outlineLevel="0" collapsed="false"/>
    <row r="51187" customFormat="false" ht="10.45" hidden="false" customHeight="false" outlineLevel="0" collapsed="false"/>
    <row r="51188" customFormat="false" ht="10.45" hidden="false" customHeight="false" outlineLevel="0" collapsed="false"/>
    <row r="51189" customFormat="false" ht="10.45" hidden="false" customHeight="false" outlineLevel="0" collapsed="false"/>
    <row r="51190" customFormat="false" ht="10.45" hidden="false" customHeight="false" outlineLevel="0" collapsed="false"/>
    <row r="51191" customFormat="false" ht="10.45" hidden="false" customHeight="false" outlineLevel="0" collapsed="false"/>
    <row r="51192" customFormat="false" ht="10.45" hidden="false" customHeight="false" outlineLevel="0" collapsed="false"/>
    <row r="51193" customFormat="false" ht="10.45" hidden="false" customHeight="false" outlineLevel="0" collapsed="false"/>
    <row r="51194" customFormat="false" ht="10.45" hidden="false" customHeight="false" outlineLevel="0" collapsed="false"/>
    <row r="51195" customFormat="false" ht="10.45" hidden="false" customHeight="false" outlineLevel="0" collapsed="false"/>
    <row r="51196" customFormat="false" ht="10.45" hidden="false" customHeight="false" outlineLevel="0" collapsed="false"/>
    <row r="51197" customFormat="false" ht="10.45" hidden="false" customHeight="false" outlineLevel="0" collapsed="false"/>
    <row r="51198" customFormat="false" ht="10.45" hidden="false" customHeight="false" outlineLevel="0" collapsed="false"/>
    <row r="51199" customFormat="false" ht="10.45" hidden="false" customHeight="false" outlineLevel="0" collapsed="false"/>
    <row r="51200" customFormat="false" ht="10.45" hidden="false" customHeight="false" outlineLevel="0" collapsed="false"/>
    <row r="51201" customFormat="false" ht="10.45" hidden="false" customHeight="false" outlineLevel="0" collapsed="false"/>
    <row r="51202" customFormat="false" ht="10.45" hidden="false" customHeight="false" outlineLevel="0" collapsed="false"/>
    <row r="51203" customFormat="false" ht="10.45" hidden="false" customHeight="false" outlineLevel="0" collapsed="false"/>
    <row r="51204" customFormat="false" ht="10.45" hidden="false" customHeight="false" outlineLevel="0" collapsed="false"/>
    <row r="51205" customFormat="false" ht="10.45" hidden="false" customHeight="false" outlineLevel="0" collapsed="false"/>
    <row r="51206" customFormat="false" ht="10.45" hidden="false" customHeight="false" outlineLevel="0" collapsed="false"/>
    <row r="51207" customFormat="false" ht="10.45" hidden="false" customHeight="false" outlineLevel="0" collapsed="false"/>
    <row r="51208" customFormat="false" ht="10.45" hidden="false" customHeight="false" outlineLevel="0" collapsed="false"/>
    <row r="51209" customFormat="false" ht="10.45" hidden="false" customHeight="false" outlineLevel="0" collapsed="false"/>
    <row r="51210" customFormat="false" ht="10.45" hidden="false" customHeight="false" outlineLevel="0" collapsed="false"/>
    <row r="51211" customFormat="false" ht="10.45" hidden="false" customHeight="false" outlineLevel="0" collapsed="false"/>
    <row r="51212" customFormat="false" ht="10.45" hidden="false" customHeight="false" outlineLevel="0" collapsed="false"/>
    <row r="51213" customFormat="false" ht="10.45" hidden="false" customHeight="false" outlineLevel="0" collapsed="false"/>
    <row r="51214" customFormat="false" ht="10.45" hidden="false" customHeight="false" outlineLevel="0" collapsed="false"/>
    <row r="51215" customFormat="false" ht="10.45" hidden="false" customHeight="false" outlineLevel="0" collapsed="false"/>
    <row r="51216" customFormat="false" ht="10.45" hidden="false" customHeight="false" outlineLevel="0" collapsed="false"/>
    <row r="51217" customFormat="false" ht="10.45" hidden="false" customHeight="false" outlineLevel="0" collapsed="false"/>
    <row r="51218" customFormat="false" ht="10.45" hidden="false" customHeight="false" outlineLevel="0" collapsed="false"/>
    <row r="51219" customFormat="false" ht="10.45" hidden="false" customHeight="false" outlineLevel="0" collapsed="false"/>
    <row r="51220" customFormat="false" ht="10.45" hidden="false" customHeight="false" outlineLevel="0" collapsed="false"/>
    <row r="51221" customFormat="false" ht="10.45" hidden="false" customHeight="false" outlineLevel="0" collapsed="false"/>
    <row r="51222" customFormat="false" ht="10.45" hidden="false" customHeight="false" outlineLevel="0" collapsed="false"/>
    <row r="51223" customFormat="false" ht="10.45" hidden="false" customHeight="false" outlineLevel="0" collapsed="false"/>
    <row r="51224" customFormat="false" ht="10.45" hidden="false" customHeight="false" outlineLevel="0" collapsed="false"/>
    <row r="51225" customFormat="false" ht="10.45" hidden="false" customHeight="false" outlineLevel="0" collapsed="false"/>
    <row r="51226" customFormat="false" ht="10.45" hidden="false" customHeight="false" outlineLevel="0" collapsed="false"/>
    <row r="51227" customFormat="false" ht="10.45" hidden="false" customHeight="false" outlineLevel="0" collapsed="false"/>
    <row r="51228" customFormat="false" ht="10.45" hidden="false" customHeight="false" outlineLevel="0" collapsed="false"/>
    <row r="51229" customFormat="false" ht="10.45" hidden="false" customHeight="false" outlineLevel="0" collapsed="false"/>
    <row r="51230" customFormat="false" ht="10.45" hidden="false" customHeight="false" outlineLevel="0" collapsed="false"/>
    <row r="51231" customFormat="false" ht="10.45" hidden="false" customHeight="false" outlineLevel="0" collapsed="false"/>
    <row r="51232" customFormat="false" ht="10.45" hidden="false" customHeight="false" outlineLevel="0" collapsed="false"/>
    <row r="51233" customFormat="false" ht="10.45" hidden="false" customHeight="false" outlineLevel="0" collapsed="false"/>
    <row r="51234" customFormat="false" ht="10.45" hidden="false" customHeight="false" outlineLevel="0" collapsed="false"/>
    <row r="51235" customFormat="false" ht="10.45" hidden="false" customHeight="false" outlineLevel="0" collapsed="false"/>
    <row r="51236" customFormat="false" ht="10.45" hidden="false" customHeight="false" outlineLevel="0" collapsed="false"/>
    <row r="51237" customFormat="false" ht="10.45" hidden="false" customHeight="false" outlineLevel="0" collapsed="false"/>
    <row r="51238" customFormat="false" ht="10.45" hidden="false" customHeight="false" outlineLevel="0" collapsed="false"/>
    <row r="51239" customFormat="false" ht="10.45" hidden="false" customHeight="false" outlineLevel="0" collapsed="false"/>
    <row r="51240" customFormat="false" ht="10.45" hidden="false" customHeight="false" outlineLevel="0" collapsed="false"/>
    <row r="51241" customFormat="false" ht="10.45" hidden="false" customHeight="false" outlineLevel="0" collapsed="false"/>
    <row r="51242" customFormat="false" ht="10.45" hidden="false" customHeight="false" outlineLevel="0" collapsed="false"/>
    <row r="51243" customFormat="false" ht="10.45" hidden="false" customHeight="false" outlineLevel="0" collapsed="false"/>
    <row r="51244" customFormat="false" ht="10.45" hidden="false" customHeight="false" outlineLevel="0" collapsed="false"/>
    <row r="51245" customFormat="false" ht="10.45" hidden="false" customHeight="false" outlineLevel="0" collapsed="false"/>
    <row r="51246" customFormat="false" ht="10.45" hidden="false" customHeight="false" outlineLevel="0" collapsed="false"/>
    <row r="51247" customFormat="false" ht="10.45" hidden="false" customHeight="false" outlineLevel="0" collapsed="false"/>
    <row r="51248" customFormat="false" ht="10.45" hidden="false" customHeight="false" outlineLevel="0" collapsed="false"/>
    <row r="51249" customFormat="false" ht="10.45" hidden="false" customHeight="false" outlineLevel="0" collapsed="false"/>
    <row r="51250" customFormat="false" ht="10.45" hidden="false" customHeight="false" outlineLevel="0" collapsed="false"/>
    <row r="51251" customFormat="false" ht="10.45" hidden="false" customHeight="false" outlineLevel="0" collapsed="false"/>
    <row r="51252" customFormat="false" ht="10.45" hidden="false" customHeight="false" outlineLevel="0" collapsed="false"/>
    <row r="51253" customFormat="false" ht="10.45" hidden="false" customHeight="false" outlineLevel="0" collapsed="false"/>
    <row r="51254" customFormat="false" ht="10.45" hidden="false" customHeight="false" outlineLevel="0" collapsed="false"/>
    <row r="51255" customFormat="false" ht="10.45" hidden="false" customHeight="false" outlineLevel="0" collapsed="false"/>
    <row r="51256" customFormat="false" ht="10.45" hidden="false" customHeight="false" outlineLevel="0" collapsed="false"/>
    <row r="51257" customFormat="false" ht="10.45" hidden="false" customHeight="false" outlineLevel="0" collapsed="false"/>
    <row r="51258" customFormat="false" ht="10.45" hidden="false" customHeight="false" outlineLevel="0" collapsed="false"/>
    <row r="51259" customFormat="false" ht="10.45" hidden="false" customHeight="false" outlineLevel="0" collapsed="false"/>
    <row r="51260" customFormat="false" ht="10.45" hidden="false" customHeight="false" outlineLevel="0" collapsed="false"/>
    <row r="51261" customFormat="false" ht="10.45" hidden="false" customHeight="false" outlineLevel="0" collapsed="false"/>
    <row r="51262" customFormat="false" ht="10.45" hidden="false" customHeight="false" outlineLevel="0" collapsed="false"/>
    <row r="51263" customFormat="false" ht="10.45" hidden="false" customHeight="false" outlineLevel="0" collapsed="false"/>
    <row r="51264" customFormat="false" ht="10.45" hidden="false" customHeight="false" outlineLevel="0" collapsed="false"/>
    <row r="51265" customFormat="false" ht="10.45" hidden="false" customHeight="false" outlineLevel="0" collapsed="false"/>
    <row r="51266" customFormat="false" ht="10.45" hidden="false" customHeight="false" outlineLevel="0" collapsed="false"/>
    <row r="51267" customFormat="false" ht="10.45" hidden="false" customHeight="false" outlineLevel="0" collapsed="false"/>
    <row r="51268" customFormat="false" ht="10.45" hidden="false" customHeight="false" outlineLevel="0" collapsed="false"/>
    <row r="51269" customFormat="false" ht="10.45" hidden="false" customHeight="false" outlineLevel="0" collapsed="false"/>
    <row r="51270" customFormat="false" ht="10.45" hidden="false" customHeight="false" outlineLevel="0" collapsed="false"/>
    <row r="51271" customFormat="false" ht="10.45" hidden="false" customHeight="false" outlineLevel="0" collapsed="false"/>
    <row r="51272" customFormat="false" ht="10.45" hidden="false" customHeight="false" outlineLevel="0" collapsed="false"/>
    <row r="51273" customFormat="false" ht="10.45" hidden="false" customHeight="false" outlineLevel="0" collapsed="false"/>
    <row r="51274" customFormat="false" ht="10.45" hidden="false" customHeight="false" outlineLevel="0" collapsed="false"/>
    <row r="51275" customFormat="false" ht="10.45" hidden="false" customHeight="false" outlineLevel="0" collapsed="false"/>
    <row r="51276" customFormat="false" ht="10.45" hidden="false" customHeight="false" outlineLevel="0" collapsed="false"/>
    <row r="51277" customFormat="false" ht="10.45" hidden="false" customHeight="false" outlineLevel="0" collapsed="false"/>
    <row r="51278" customFormat="false" ht="10.45" hidden="false" customHeight="false" outlineLevel="0" collapsed="false"/>
    <row r="51279" customFormat="false" ht="10.45" hidden="false" customHeight="false" outlineLevel="0" collapsed="false"/>
    <row r="51280" customFormat="false" ht="10.45" hidden="false" customHeight="false" outlineLevel="0" collapsed="false"/>
    <row r="51281" customFormat="false" ht="10.45" hidden="false" customHeight="false" outlineLevel="0" collapsed="false"/>
    <row r="51282" customFormat="false" ht="10.45" hidden="false" customHeight="false" outlineLevel="0" collapsed="false"/>
    <row r="51283" customFormat="false" ht="10.45" hidden="false" customHeight="false" outlineLevel="0" collapsed="false"/>
    <row r="51284" customFormat="false" ht="10.45" hidden="false" customHeight="false" outlineLevel="0" collapsed="false"/>
    <row r="51285" customFormat="false" ht="10.45" hidden="false" customHeight="false" outlineLevel="0" collapsed="false"/>
    <row r="51286" customFormat="false" ht="10.45" hidden="false" customHeight="false" outlineLevel="0" collapsed="false"/>
    <row r="51287" customFormat="false" ht="10.45" hidden="false" customHeight="false" outlineLevel="0" collapsed="false"/>
    <row r="51288" customFormat="false" ht="10.45" hidden="false" customHeight="false" outlineLevel="0" collapsed="false"/>
    <row r="51289" customFormat="false" ht="10.45" hidden="false" customHeight="false" outlineLevel="0" collapsed="false"/>
    <row r="51290" customFormat="false" ht="10.45" hidden="false" customHeight="false" outlineLevel="0" collapsed="false"/>
    <row r="51291" customFormat="false" ht="10.45" hidden="false" customHeight="false" outlineLevel="0" collapsed="false"/>
    <row r="51292" customFormat="false" ht="10.45" hidden="false" customHeight="false" outlineLevel="0" collapsed="false"/>
    <row r="51293" customFormat="false" ht="10.45" hidden="false" customHeight="false" outlineLevel="0" collapsed="false"/>
    <row r="51294" customFormat="false" ht="10.45" hidden="false" customHeight="false" outlineLevel="0" collapsed="false"/>
    <row r="51295" customFormat="false" ht="10.45" hidden="false" customHeight="false" outlineLevel="0" collapsed="false"/>
    <row r="51296" customFormat="false" ht="10.45" hidden="false" customHeight="false" outlineLevel="0" collapsed="false"/>
    <row r="51297" customFormat="false" ht="10.45" hidden="false" customHeight="false" outlineLevel="0" collapsed="false"/>
    <row r="51298" customFormat="false" ht="10.45" hidden="false" customHeight="false" outlineLevel="0" collapsed="false"/>
    <row r="51299" customFormat="false" ht="10.45" hidden="false" customHeight="false" outlineLevel="0" collapsed="false"/>
    <row r="51300" customFormat="false" ht="10.45" hidden="false" customHeight="false" outlineLevel="0" collapsed="false"/>
    <row r="51301" customFormat="false" ht="10.45" hidden="false" customHeight="false" outlineLevel="0" collapsed="false"/>
    <row r="51302" customFormat="false" ht="10.45" hidden="false" customHeight="false" outlineLevel="0" collapsed="false"/>
    <row r="51303" customFormat="false" ht="10.45" hidden="false" customHeight="false" outlineLevel="0" collapsed="false"/>
    <row r="51304" customFormat="false" ht="10.45" hidden="false" customHeight="false" outlineLevel="0" collapsed="false"/>
    <row r="51305" customFormat="false" ht="10.45" hidden="false" customHeight="false" outlineLevel="0" collapsed="false"/>
    <row r="51306" customFormat="false" ht="10.45" hidden="false" customHeight="false" outlineLevel="0" collapsed="false"/>
    <row r="51307" customFormat="false" ht="10.45" hidden="false" customHeight="false" outlineLevel="0" collapsed="false"/>
    <row r="51308" customFormat="false" ht="10.45" hidden="false" customHeight="false" outlineLevel="0" collapsed="false"/>
    <row r="51309" customFormat="false" ht="10.45" hidden="false" customHeight="false" outlineLevel="0" collapsed="false"/>
    <row r="51310" customFormat="false" ht="10.45" hidden="false" customHeight="false" outlineLevel="0" collapsed="false"/>
    <row r="51311" customFormat="false" ht="10.45" hidden="false" customHeight="false" outlineLevel="0" collapsed="false"/>
    <row r="51312" customFormat="false" ht="10.45" hidden="false" customHeight="false" outlineLevel="0" collapsed="false"/>
    <row r="51313" customFormat="false" ht="10.45" hidden="false" customHeight="false" outlineLevel="0" collapsed="false"/>
    <row r="51314" customFormat="false" ht="10.45" hidden="false" customHeight="false" outlineLevel="0" collapsed="false"/>
    <row r="51315" customFormat="false" ht="10.45" hidden="false" customHeight="false" outlineLevel="0" collapsed="false"/>
    <row r="51316" customFormat="false" ht="10.45" hidden="false" customHeight="false" outlineLevel="0" collapsed="false"/>
    <row r="51317" customFormat="false" ht="10.45" hidden="false" customHeight="false" outlineLevel="0" collapsed="false"/>
    <row r="51318" customFormat="false" ht="10.45" hidden="false" customHeight="false" outlineLevel="0" collapsed="false"/>
    <row r="51319" customFormat="false" ht="10.45" hidden="false" customHeight="false" outlineLevel="0" collapsed="false"/>
    <row r="51320" customFormat="false" ht="10.45" hidden="false" customHeight="false" outlineLevel="0" collapsed="false"/>
    <row r="51321" customFormat="false" ht="10.45" hidden="false" customHeight="false" outlineLevel="0" collapsed="false"/>
    <row r="51322" customFormat="false" ht="10.45" hidden="false" customHeight="false" outlineLevel="0" collapsed="false"/>
    <row r="51323" customFormat="false" ht="10.45" hidden="false" customHeight="false" outlineLevel="0" collapsed="false"/>
    <row r="51324" customFormat="false" ht="10.45" hidden="false" customHeight="false" outlineLevel="0" collapsed="false"/>
    <row r="51325" customFormat="false" ht="10.45" hidden="false" customHeight="false" outlineLevel="0" collapsed="false"/>
    <row r="51326" customFormat="false" ht="10.45" hidden="false" customHeight="false" outlineLevel="0" collapsed="false"/>
    <row r="51327" customFormat="false" ht="10.45" hidden="false" customHeight="false" outlineLevel="0" collapsed="false"/>
    <row r="51328" customFormat="false" ht="10.45" hidden="false" customHeight="false" outlineLevel="0" collapsed="false"/>
    <row r="51329" customFormat="false" ht="10.45" hidden="false" customHeight="false" outlineLevel="0" collapsed="false"/>
    <row r="51330" customFormat="false" ht="10.45" hidden="false" customHeight="false" outlineLevel="0" collapsed="false"/>
    <row r="51331" customFormat="false" ht="10.45" hidden="false" customHeight="false" outlineLevel="0" collapsed="false"/>
    <row r="51332" customFormat="false" ht="10.45" hidden="false" customHeight="false" outlineLevel="0" collapsed="false"/>
    <row r="51333" customFormat="false" ht="10.45" hidden="false" customHeight="false" outlineLevel="0" collapsed="false"/>
    <row r="51334" customFormat="false" ht="10.45" hidden="false" customHeight="false" outlineLevel="0" collapsed="false"/>
    <row r="51335" customFormat="false" ht="10.45" hidden="false" customHeight="false" outlineLevel="0" collapsed="false"/>
    <row r="51336" customFormat="false" ht="10.45" hidden="false" customHeight="false" outlineLevel="0" collapsed="false"/>
    <row r="51337" customFormat="false" ht="10.45" hidden="false" customHeight="false" outlineLevel="0" collapsed="false"/>
    <row r="51338" customFormat="false" ht="10.45" hidden="false" customHeight="false" outlineLevel="0" collapsed="false"/>
    <row r="51339" customFormat="false" ht="10.45" hidden="false" customHeight="false" outlineLevel="0" collapsed="false"/>
    <row r="51340" customFormat="false" ht="10.45" hidden="false" customHeight="false" outlineLevel="0" collapsed="false"/>
    <row r="51341" customFormat="false" ht="10.45" hidden="false" customHeight="false" outlineLevel="0" collapsed="false"/>
    <row r="51342" customFormat="false" ht="10.45" hidden="false" customHeight="false" outlineLevel="0" collapsed="false"/>
    <row r="51343" customFormat="false" ht="10.45" hidden="false" customHeight="false" outlineLevel="0" collapsed="false"/>
    <row r="51344" customFormat="false" ht="10.45" hidden="false" customHeight="false" outlineLevel="0" collapsed="false"/>
    <row r="51345" customFormat="false" ht="10.45" hidden="false" customHeight="false" outlineLevel="0" collapsed="false"/>
    <row r="51346" customFormat="false" ht="10.45" hidden="false" customHeight="false" outlineLevel="0" collapsed="false"/>
    <row r="51347" customFormat="false" ht="10.45" hidden="false" customHeight="false" outlineLevel="0" collapsed="false"/>
    <row r="51348" customFormat="false" ht="10.45" hidden="false" customHeight="false" outlineLevel="0" collapsed="false"/>
    <row r="51349" customFormat="false" ht="10.45" hidden="false" customHeight="false" outlineLevel="0" collapsed="false"/>
    <row r="51350" customFormat="false" ht="10.45" hidden="false" customHeight="false" outlineLevel="0" collapsed="false"/>
    <row r="51351" customFormat="false" ht="10.45" hidden="false" customHeight="false" outlineLevel="0" collapsed="false"/>
    <row r="51352" customFormat="false" ht="10.45" hidden="false" customHeight="false" outlineLevel="0" collapsed="false"/>
    <row r="51353" customFormat="false" ht="10.45" hidden="false" customHeight="false" outlineLevel="0" collapsed="false"/>
    <row r="51354" customFormat="false" ht="10.45" hidden="false" customHeight="false" outlineLevel="0" collapsed="false"/>
    <row r="51355" customFormat="false" ht="10.45" hidden="false" customHeight="false" outlineLevel="0" collapsed="false"/>
    <row r="51356" customFormat="false" ht="10.45" hidden="false" customHeight="false" outlineLevel="0" collapsed="false"/>
    <row r="51357" customFormat="false" ht="10.45" hidden="false" customHeight="false" outlineLevel="0" collapsed="false"/>
    <row r="51358" customFormat="false" ht="10.45" hidden="false" customHeight="false" outlineLevel="0" collapsed="false"/>
    <row r="51359" customFormat="false" ht="10.45" hidden="false" customHeight="false" outlineLevel="0" collapsed="false"/>
    <row r="51360" customFormat="false" ht="10.45" hidden="false" customHeight="false" outlineLevel="0" collapsed="false"/>
    <row r="51361" customFormat="false" ht="10.45" hidden="false" customHeight="false" outlineLevel="0" collapsed="false"/>
    <row r="51362" customFormat="false" ht="10.45" hidden="false" customHeight="false" outlineLevel="0" collapsed="false"/>
    <row r="51363" customFormat="false" ht="10.45" hidden="false" customHeight="false" outlineLevel="0" collapsed="false"/>
    <row r="51364" customFormat="false" ht="10.45" hidden="false" customHeight="false" outlineLevel="0" collapsed="false"/>
    <row r="51365" customFormat="false" ht="10.45" hidden="false" customHeight="false" outlineLevel="0" collapsed="false"/>
    <row r="51366" customFormat="false" ht="10.45" hidden="false" customHeight="false" outlineLevel="0" collapsed="false"/>
    <row r="51367" customFormat="false" ht="10.45" hidden="false" customHeight="false" outlineLevel="0" collapsed="false"/>
    <row r="51368" customFormat="false" ht="10.45" hidden="false" customHeight="false" outlineLevel="0" collapsed="false"/>
    <row r="51369" customFormat="false" ht="10.45" hidden="false" customHeight="false" outlineLevel="0" collapsed="false"/>
    <row r="51370" customFormat="false" ht="10.45" hidden="false" customHeight="false" outlineLevel="0" collapsed="false"/>
    <row r="51371" customFormat="false" ht="10.45" hidden="false" customHeight="false" outlineLevel="0" collapsed="false"/>
    <row r="51372" customFormat="false" ht="10.45" hidden="false" customHeight="false" outlineLevel="0" collapsed="false"/>
    <row r="51373" customFormat="false" ht="10.45" hidden="false" customHeight="false" outlineLevel="0" collapsed="false"/>
    <row r="51374" customFormat="false" ht="10.45" hidden="false" customHeight="false" outlineLevel="0" collapsed="false"/>
    <row r="51375" customFormat="false" ht="10.45" hidden="false" customHeight="false" outlineLevel="0" collapsed="false"/>
    <row r="51376" customFormat="false" ht="10.45" hidden="false" customHeight="false" outlineLevel="0" collapsed="false"/>
    <row r="51377" customFormat="false" ht="10.45" hidden="false" customHeight="false" outlineLevel="0" collapsed="false"/>
    <row r="51378" customFormat="false" ht="10.45" hidden="false" customHeight="false" outlineLevel="0" collapsed="false"/>
    <row r="51379" customFormat="false" ht="10.45" hidden="false" customHeight="false" outlineLevel="0" collapsed="false"/>
    <row r="51380" customFormat="false" ht="10.45" hidden="false" customHeight="false" outlineLevel="0" collapsed="false"/>
    <row r="51381" customFormat="false" ht="10.45" hidden="false" customHeight="false" outlineLevel="0" collapsed="false"/>
    <row r="51382" customFormat="false" ht="10.45" hidden="false" customHeight="false" outlineLevel="0" collapsed="false"/>
    <row r="51383" customFormat="false" ht="10.45" hidden="false" customHeight="false" outlineLevel="0" collapsed="false"/>
    <row r="51384" customFormat="false" ht="10.45" hidden="false" customHeight="false" outlineLevel="0" collapsed="false"/>
    <row r="51385" customFormat="false" ht="10.45" hidden="false" customHeight="false" outlineLevel="0" collapsed="false"/>
    <row r="51386" customFormat="false" ht="10.45" hidden="false" customHeight="false" outlineLevel="0" collapsed="false"/>
    <row r="51387" customFormat="false" ht="10.45" hidden="false" customHeight="false" outlineLevel="0" collapsed="false"/>
    <row r="51388" customFormat="false" ht="10.45" hidden="false" customHeight="false" outlineLevel="0" collapsed="false"/>
    <row r="51389" customFormat="false" ht="10.45" hidden="false" customHeight="false" outlineLevel="0" collapsed="false"/>
    <row r="51390" customFormat="false" ht="10.45" hidden="false" customHeight="false" outlineLevel="0" collapsed="false"/>
    <row r="51391" customFormat="false" ht="10.45" hidden="false" customHeight="false" outlineLevel="0" collapsed="false"/>
    <row r="51392" customFormat="false" ht="10.45" hidden="false" customHeight="false" outlineLevel="0" collapsed="false"/>
    <row r="51393" customFormat="false" ht="10.45" hidden="false" customHeight="false" outlineLevel="0" collapsed="false"/>
    <row r="51394" customFormat="false" ht="10.45" hidden="false" customHeight="false" outlineLevel="0" collapsed="false"/>
    <row r="51395" customFormat="false" ht="10.45" hidden="false" customHeight="false" outlineLevel="0" collapsed="false"/>
    <row r="51396" customFormat="false" ht="10.45" hidden="false" customHeight="false" outlineLevel="0" collapsed="false"/>
    <row r="51397" customFormat="false" ht="10.45" hidden="false" customHeight="false" outlineLevel="0" collapsed="false"/>
    <row r="51398" customFormat="false" ht="10.45" hidden="false" customHeight="false" outlineLevel="0" collapsed="false"/>
    <row r="51399" customFormat="false" ht="10.45" hidden="false" customHeight="false" outlineLevel="0" collapsed="false"/>
    <row r="51400" customFormat="false" ht="10.45" hidden="false" customHeight="false" outlineLevel="0" collapsed="false"/>
    <row r="51401" customFormat="false" ht="10.45" hidden="false" customHeight="false" outlineLevel="0" collapsed="false"/>
    <row r="51402" customFormat="false" ht="10.45" hidden="false" customHeight="false" outlineLevel="0" collapsed="false"/>
    <row r="51403" customFormat="false" ht="10.45" hidden="false" customHeight="false" outlineLevel="0" collapsed="false"/>
    <row r="51404" customFormat="false" ht="10.45" hidden="false" customHeight="false" outlineLevel="0" collapsed="false"/>
    <row r="51405" customFormat="false" ht="10.45" hidden="false" customHeight="false" outlineLevel="0" collapsed="false"/>
    <row r="51406" customFormat="false" ht="10.45" hidden="false" customHeight="false" outlineLevel="0" collapsed="false"/>
    <row r="51407" customFormat="false" ht="10.45" hidden="false" customHeight="false" outlineLevel="0" collapsed="false"/>
    <row r="51408" customFormat="false" ht="10.45" hidden="false" customHeight="false" outlineLevel="0" collapsed="false"/>
    <row r="51409" customFormat="false" ht="10.45" hidden="false" customHeight="false" outlineLevel="0" collapsed="false"/>
    <row r="51410" customFormat="false" ht="10.45" hidden="false" customHeight="false" outlineLevel="0" collapsed="false"/>
    <row r="51411" customFormat="false" ht="10.45" hidden="false" customHeight="false" outlineLevel="0" collapsed="false"/>
    <row r="51412" customFormat="false" ht="10.45" hidden="false" customHeight="false" outlineLevel="0" collapsed="false"/>
    <row r="51413" customFormat="false" ht="10.45" hidden="false" customHeight="false" outlineLevel="0" collapsed="false"/>
    <row r="51414" customFormat="false" ht="10.45" hidden="false" customHeight="false" outlineLevel="0" collapsed="false"/>
    <row r="51415" customFormat="false" ht="10.45" hidden="false" customHeight="false" outlineLevel="0" collapsed="false"/>
    <row r="51416" customFormat="false" ht="10.45" hidden="false" customHeight="false" outlineLevel="0" collapsed="false"/>
    <row r="51417" customFormat="false" ht="10.45" hidden="false" customHeight="false" outlineLevel="0" collapsed="false"/>
    <row r="51418" customFormat="false" ht="10.45" hidden="false" customHeight="false" outlineLevel="0" collapsed="false"/>
    <row r="51419" customFormat="false" ht="10.45" hidden="false" customHeight="false" outlineLevel="0" collapsed="false"/>
    <row r="51420" customFormat="false" ht="10.45" hidden="false" customHeight="false" outlineLevel="0" collapsed="false"/>
    <row r="51421" customFormat="false" ht="10.45" hidden="false" customHeight="false" outlineLevel="0" collapsed="false"/>
    <row r="51422" customFormat="false" ht="10.45" hidden="false" customHeight="false" outlineLevel="0" collapsed="false"/>
    <row r="51423" customFormat="false" ht="10.45" hidden="false" customHeight="false" outlineLevel="0" collapsed="false"/>
    <row r="51424" customFormat="false" ht="10.45" hidden="false" customHeight="false" outlineLevel="0" collapsed="false"/>
    <row r="51425" customFormat="false" ht="10.45" hidden="false" customHeight="false" outlineLevel="0" collapsed="false"/>
    <row r="51426" customFormat="false" ht="10.45" hidden="false" customHeight="false" outlineLevel="0" collapsed="false"/>
    <row r="51427" customFormat="false" ht="10.45" hidden="false" customHeight="false" outlineLevel="0" collapsed="false"/>
    <row r="51428" customFormat="false" ht="10.45" hidden="false" customHeight="false" outlineLevel="0" collapsed="false"/>
    <row r="51429" customFormat="false" ht="10.45" hidden="false" customHeight="false" outlineLevel="0" collapsed="false"/>
    <row r="51430" customFormat="false" ht="10.45" hidden="false" customHeight="false" outlineLevel="0" collapsed="false"/>
    <row r="51431" customFormat="false" ht="10.45" hidden="false" customHeight="false" outlineLevel="0" collapsed="false"/>
    <row r="51432" customFormat="false" ht="10.45" hidden="false" customHeight="false" outlineLevel="0" collapsed="false"/>
    <row r="51433" customFormat="false" ht="10.45" hidden="false" customHeight="false" outlineLevel="0" collapsed="false"/>
    <row r="51434" customFormat="false" ht="10.45" hidden="false" customHeight="false" outlineLevel="0" collapsed="false"/>
    <row r="51435" customFormat="false" ht="10.45" hidden="false" customHeight="false" outlineLevel="0" collapsed="false"/>
    <row r="51436" customFormat="false" ht="10.45" hidden="false" customHeight="false" outlineLevel="0" collapsed="false"/>
    <row r="51437" customFormat="false" ht="10.45" hidden="false" customHeight="false" outlineLevel="0" collapsed="false"/>
    <row r="51438" customFormat="false" ht="10.45" hidden="false" customHeight="false" outlineLevel="0" collapsed="false"/>
    <row r="51439" customFormat="false" ht="10.45" hidden="false" customHeight="false" outlineLevel="0" collapsed="false"/>
    <row r="51440" customFormat="false" ht="10.45" hidden="false" customHeight="false" outlineLevel="0" collapsed="false"/>
    <row r="51441" customFormat="false" ht="10.45" hidden="false" customHeight="false" outlineLevel="0" collapsed="false"/>
    <row r="51442" customFormat="false" ht="10.45" hidden="false" customHeight="false" outlineLevel="0" collapsed="false"/>
    <row r="51443" customFormat="false" ht="10.45" hidden="false" customHeight="false" outlineLevel="0" collapsed="false"/>
    <row r="51444" customFormat="false" ht="10.45" hidden="false" customHeight="false" outlineLevel="0" collapsed="false"/>
    <row r="51445" customFormat="false" ht="10.45" hidden="false" customHeight="false" outlineLevel="0" collapsed="false"/>
    <row r="51446" customFormat="false" ht="10.45" hidden="false" customHeight="false" outlineLevel="0" collapsed="false"/>
    <row r="51447" customFormat="false" ht="10.45" hidden="false" customHeight="false" outlineLevel="0" collapsed="false"/>
    <row r="51448" customFormat="false" ht="10.45" hidden="false" customHeight="false" outlineLevel="0" collapsed="false"/>
    <row r="51449" customFormat="false" ht="10.45" hidden="false" customHeight="false" outlineLevel="0" collapsed="false"/>
    <row r="51450" customFormat="false" ht="10.45" hidden="false" customHeight="false" outlineLevel="0" collapsed="false"/>
    <row r="51451" customFormat="false" ht="10.45" hidden="false" customHeight="false" outlineLevel="0" collapsed="false"/>
    <row r="51452" customFormat="false" ht="10.45" hidden="false" customHeight="false" outlineLevel="0" collapsed="false"/>
    <row r="51453" customFormat="false" ht="10.45" hidden="false" customHeight="false" outlineLevel="0" collapsed="false"/>
    <row r="51454" customFormat="false" ht="10.45" hidden="false" customHeight="false" outlineLevel="0" collapsed="false"/>
    <row r="51455" customFormat="false" ht="10.45" hidden="false" customHeight="false" outlineLevel="0" collapsed="false"/>
    <row r="51456" customFormat="false" ht="10.45" hidden="false" customHeight="false" outlineLevel="0" collapsed="false"/>
    <row r="51457" customFormat="false" ht="10.45" hidden="false" customHeight="false" outlineLevel="0" collapsed="false"/>
    <row r="51458" customFormat="false" ht="10.45" hidden="false" customHeight="false" outlineLevel="0" collapsed="false"/>
    <row r="51459" customFormat="false" ht="10.45" hidden="false" customHeight="false" outlineLevel="0" collapsed="false"/>
    <row r="51460" customFormat="false" ht="10.45" hidden="false" customHeight="false" outlineLevel="0" collapsed="false"/>
    <row r="51461" customFormat="false" ht="10.45" hidden="false" customHeight="false" outlineLevel="0" collapsed="false"/>
    <row r="51462" customFormat="false" ht="10.45" hidden="false" customHeight="false" outlineLevel="0" collapsed="false"/>
    <row r="51463" customFormat="false" ht="10.45" hidden="false" customHeight="false" outlineLevel="0" collapsed="false"/>
    <row r="51464" customFormat="false" ht="10.45" hidden="false" customHeight="false" outlineLevel="0" collapsed="false"/>
    <row r="51465" customFormat="false" ht="10.45" hidden="false" customHeight="false" outlineLevel="0" collapsed="false"/>
    <row r="51466" customFormat="false" ht="10.45" hidden="false" customHeight="false" outlineLevel="0" collapsed="false"/>
    <row r="51467" customFormat="false" ht="10.45" hidden="false" customHeight="false" outlineLevel="0" collapsed="false"/>
    <row r="51468" customFormat="false" ht="10.45" hidden="false" customHeight="false" outlineLevel="0" collapsed="false"/>
    <row r="51469" customFormat="false" ht="10.45" hidden="false" customHeight="false" outlineLevel="0" collapsed="false"/>
    <row r="51470" customFormat="false" ht="10.45" hidden="false" customHeight="false" outlineLevel="0" collapsed="false"/>
    <row r="51471" customFormat="false" ht="10.45" hidden="false" customHeight="false" outlineLevel="0" collapsed="false"/>
    <row r="51472" customFormat="false" ht="10.45" hidden="false" customHeight="false" outlineLevel="0" collapsed="false"/>
    <row r="51473" customFormat="false" ht="10.45" hidden="false" customHeight="false" outlineLevel="0" collapsed="false"/>
    <row r="51474" customFormat="false" ht="10.45" hidden="false" customHeight="false" outlineLevel="0" collapsed="false"/>
    <row r="51475" customFormat="false" ht="10.45" hidden="false" customHeight="false" outlineLevel="0" collapsed="false"/>
    <row r="51476" customFormat="false" ht="10.45" hidden="false" customHeight="false" outlineLevel="0" collapsed="false"/>
    <row r="51477" customFormat="false" ht="10.45" hidden="false" customHeight="false" outlineLevel="0" collapsed="false"/>
    <row r="51478" customFormat="false" ht="10.45" hidden="false" customHeight="false" outlineLevel="0" collapsed="false"/>
    <row r="51479" customFormat="false" ht="10.45" hidden="false" customHeight="false" outlineLevel="0" collapsed="false"/>
    <row r="51480" customFormat="false" ht="10.45" hidden="false" customHeight="false" outlineLevel="0" collapsed="false"/>
    <row r="51481" customFormat="false" ht="10.45" hidden="false" customHeight="false" outlineLevel="0" collapsed="false"/>
    <row r="51482" customFormat="false" ht="10.45" hidden="false" customHeight="false" outlineLevel="0" collapsed="false"/>
    <row r="51483" customFormat="false" ht="10.45" hidden="false" customHeight="false" outlineLevel="0" collapsed="false"/>
    <row r="51484" customFormat="false" ht="10.45" hidden="false" customHeight="false" outlineLevel="0" collapsed="false"/>
    <row r="51485" customFormat="false" ht="10.45" hidden="false" customHeight="false" outlineLevel="0" collapsed="false"/>
    <row r="51486" customFormat="false" ht="10.45" hidden="false" customHeight="false" outlineLevel="0" collapsed="false"/>
    <row r="51487" customFormat="false" ht="10.45" hidden="false" customHeight="false" outlineLevel="0" collapsed="false"/>
    <row r="51488" customFormat="false" ht="10.45" hidden="false" customHeight="false" outlineLevel="0" collapsed="false"/>
    <row r="51489" customFormat="false" ht="10.45" hidden="false" customHeight="false" outlineLevel="0" collapsed="false"/>
    <row r="51490" customFormat="false" ht="10.45" hidden="false" customHeight="false" outlineLevel="0" collapsed="false"/>
    <row r="51491" customFormat="false" ht="10.45" hidden="false" customHeight="false" outlineLevel="0" collapsed="false"/>
    <row r="51492" customFormat="false" ht="10.45" hidden="false" customHeight="false" outlineLevel="0" collapsed="false"/>
    <row r="51493" customFormat="false" ht="10.45" hidden="false" customHeight="false" outlineLevel="0" collapsed="false"/>
    <row r="51494" customFormat="false" ht="10.45" hidden="false" customHeight="false" outlineLevel="0" collapsed="false"/>
    <row r="51495" customFormat="false" ht="10.45" hidden="false" customHeight="false" outlineLevel="0" collapsed="false"/>
    <row r="51496" customFormat="false" ht="10.45" hidden="false" customHeight="false" outlineLevel="0" collapsed="false"/>
    <row r="51497" customFormat="false" ht="10.45" hidden="false" customHeight="false" outlineLevel="0" collapsed="false"/>
    <row r="51498" customFormat="false" ht="10.45" hidden="false" customHeight="false" outlineLevel="0" collapsed="false"/>
    <row r="51499" customFormat="false" ht="10.45" hidden="false" customHeight="false" outlineLevel="0" collapsed="false"/>
    <row r="51500" customFormat="false" ht="10.45" hidden="false" customHeight="false" outlineLevel="0" collapsed="false"/>
    <row r="51501" customFormat="false" ht="10.45" hidden="false" customHeight="false" outlineLevel="0" collapsed="false"/>
    <row r="51502" customFormat="false" ht="10.45" hidden="false" customHeight="false" outlineLevel="0" collapsed="false"/>
    <row r="51503" customFormat="false" ht="10.45" hidden="false" customHeight="false" outlineLevel="0" collapsed="false"/>
    <row r="51504" customFormat="false" ht="10.45" hidden="false" customHeight="false" outlineLevel="0" collapsed="false"/>
    <row r="51505" customFormat="false" ht="10.45" hidden="false" customHeight="false" outlineLevel="0" collapsed="false"/>
    <row r="51506" customFormat="false" ht="10.45" hidden="false" customHeight="false" outlineLevel="0" collapsed="false"/>
    <row r="51507" customFormat="false" ht="10.45" hidden="false" customHeight="false" outlineLevel="0" collapsed="false"/>
    <row r="51508" customFormat="false" ht="10.45" hidden="false" customHeight="false" outlineLevel="0" collapsed="false"/>
    <row r="51509" customFormat="false" ht="10.45" hidden="false" customHeight="false" outlineLevel="0" collapsed="false"/>
    <row r="51510" customFormat="false" ht="10.45" hidden="false" customHeight="false" outlineLevel="0" collapsed="false"/>
    <row r="51511" customFormat="false" ht="10.45" hidden="false" customHeight="false" outlineLevel="0" collapsed="false"/>
    <row r="51512" customFormat="false" ht="10.45" hidden="false" customHeight="false" outlineLevel="0" collapsed="false"/>
    <row r="51513" customFormat="false" ht="10.45" hidden="false" customHeight="false" outlineLevel="0" collapsed="false"/>
    <row r="51514" customFormat="false" ht="10.45" hidden="false" customHeight="false" outlineLevel="0" collapsed="false"/>
    <row r="51515" customFormat="false" ht="10.45" hidden="false" customHeight="false" outlineLevel="0" collapsed="false"/>
    <row r="51516" customFormat="false" ht="10.45" hidden="false" customHeight="false" outlineLevel="0" collapsed="false"/>
    <row r="51517" customFormat="false" ht="10.45" hidden="false" customHeight="false" outlineLevel="0" collapsed="false"/>
    <row r="51518" customFormat="false" ht="10.45" hidden="false" customHeight="false" outlineLevel="0" collapsed="false"/>
    <row r="51519" customFormat="false" ht="10.45" hidden="false" customHeight="false" outlineLevel="0" collapsed="false"/>
    <row r="51520" customFormat="false" ht="10.45" hidden="false" customHeight="false" outlineLevel="0" collapsed="false"/>
    <row r="51521" customFormat="false" ht="10.45" hidden="false" customHeight="false" outlineLevel="0" collapsed="false"/>
    <row r="51522" customFormat="false" ht="10.45" hidden="false" customHeight="false" outlineLevel="0" collapsed="false"/>
    <row r="51523" customFormat="false" ht="10.45" hidden="false" customHeight="false" outlineLevel="0" collapsed="false"/>
    <row r="51524" customFormat="false" ht="10.45" hidden="false" customHeight="false" outlineLevel="0" collapsed="false"/>
    <row r="51525" customFormat="false" ht="10.45" hidden="false" customHeight="false" outlineLevel="0" collapsed="false"/>
    <row r="51526" customFormat="false" ht="10.45" hidden="false" customHeight="false" outlineLevel="0" collapsed="false"/>
    <row r="51527" customFormat="false" ht="10.45" hidden="false" customHeight="false" outlineLevel="0" collapsed="false"/>
    <row r="51528" customFormat="false" ht="10.45" hidden="false" customHeight="false" outlineLevel="0" collapsed="false"/>
    <row r="51529" customFormat="false" ht="10.45" hidden="false" customHeight="false" outlineLevel="0" collapsed="false"/>
    <row r="51530" customFormat="false" ht="10.45" hidden="false" customHeight="false" outlineLevel="0" collapsed="false"/>
    <row r="51531" customFormat="false" ht="10.45" hidden="false" customHeight="false" outlineLevel="0" collapsed="false"/>
    <row r="51532" customFormat="false" ht="10.45" hidden="false" customHeight="false" outlineLevel="0" collapsed="false"/>
    <row r="51533" customFormat="false" ht="10.45" hidden="false" customHeight="false" outlineLevel="0" collapsed="false"/>
    <row r="51534" customFormat="false" ht="10.45" hidden="false" customHeight="false" outlineLevel="0" collapsed="false"/>
    <row r="51535" customFormat="false" ht="10.45" hidden="false" customHeight="false" outlineLevel="0" collapsed="false"/>
    <row r="51536" customFormat="false" ht="10.45" hidden="false" customHeight="false" outlineLevel="0" collapsed="false"/>
    <row r="51537" customFormat="false" ht="10.45" hidden="false" customHeight="false" outlineLevel="0" collapsed="false"/>
    <row r="51538" customFormat="false" ht="10.45" hidden="false" customHeight="false" outlineLevel="0" collapsed="false"/>
    <row r="51539" customFormat="false" ht="10.45" hidden="false" customHeight="false" outlineLevel="0" collapsed="false"/>
    <row r="51540" customFormat="false" ht="10.45" hidden="false" customHeight="false" outlineLevel="0" collapsed="false"/>
    <row r="51541" customFormat="false" ht="10.45" hidden="false" customHeight="false" outlineLevel="0" collapsed="false"/>
    <row r="51542" customFormat="false" ht="10.45" hidden="false" customHeight="false" outlineLevel="0" collapsed="false"/>
    <row r="51543" customFormat="false" ht="10.45" hidden="false" customHeight="false" outlineLevel="0" collapsed="false"/>
    <row r="51544" customFormat="false" ht="10.45" hidden="false" customHeight="false" outlineLevel="0" collapsed="false"/>
    <row r="51545" customFormat="false" ht="10.45" hidden="false" customHeight="false" outlineLevel="0" collapsed="false"/>
    <row r="51546" customFormat="false" ht="10.45" hidden="false" customHeight="false" outlineLevel="0" collapsed="false"/>
    <row r="51547" customFormat="false" ht="10.45" hidden="false" customHeight="false" outlineLevel="0" collapsed="false"/>
    <row r="51548" customFormat="false" ht="10.45" hidden="false" customHeight="false" outlineLevel="0" collapsed="false"/>
    <row r="51549" customFormat="false" ht="10.45" hidden="false" customHeight="false" outlineLevel="0" collapsed="false"/>
    <row r="51550" customFormat="false" ht="10.45" hidden="false" customHeight="false" outlineLevel="0" collapsed="false"/>
    <row r="51551" customFormat="false" ht="10.45" hidden="false" customHeight="false" outlineLevel="0" collapsed="false"/>
    <row r="51552" customFormat="false" ht="10.45" hidden="false" customHeight="false" outlineLevel="0" collapsed="false"/>
    <row r="51553" customFormat="false" ht="10.45" hidden="false" customHeight="false" outlineLevel="0" collapsed="false"/>
    <row r="51554" customFormat="false" ht="10.45" hidden="false" customHeight="false" outlineLevel="0" collapsed="false"/>
    <row r="51555" customFormat="false" ht="10.45" hidden="false" customHeight="false" outlineLevel="0" collapsed="false"/>
    <row r="51556" customFormat="false" ht="10.45" hidden="false" customHeight="false" outlineLevel="0" collapsed="false"/>
    <row r="51557" customFormat="false" ht="10.45" hidden="false" customHeight="false" outlineLevel="0" collapsed="false"/>
    <row r="51558" customFormat="false" ht="10.45" hidden="false" customHeight="false" outlineLevel="0" collapsed="false"/>
    <row r="51559" customFormat="false" ht="10.45" hidden="false" customHeight="false" outlineLevel="0" collapsed="false"/>
    <row r="51560" customFormat="false" ht="10.45" hidden="false" customHeight="false" outlineLevel="0" collapsed="false"/>
    <row r="51561" customFormat="false" ht="10.45" hidden="false" customHeight="false" outlineLevel="0" collapsed="false"/>
    <row r="51562" customFormat="false" ht="10.45" hidden="false" customHeight="false" outlineLevel="0" collapsed="false"/>
    <row r="51563" customFormat="false" ht="10.45" hidden="false" customHeight="false" outlineLevel="0" collapsed="false"/>
    <row r="51564" customFormat="false" ht="10.45" hidden="false" customHeight="false" outlineLevel="0" collapsed="false"/>
    <row r="51565" customFormat="false" ht="10.45" hidden="false" customHeight="false" outlineLevel="0" collapsed="false"/>
    <row r="51566" customFormat="false" ht="10.45" hidden="false" customHeight="false" outlineLevel="0" collapsed="false"/>
    <row r="51567" customFormat="false" ht="10.45" hidden="false" customHeight="false" outlineLevel="0" collapsed="false"/>
    <row r="51568" customFormat="false" ht="10.45" hidden="false" customHeight="false" outlineLevel="0" collapsed="false"/>
    <row r="51569" customFormat="false" ht="10.45" hidden="false" customHeight="false" outlineLevel="0" collapsed="false"/>
    <row r="51570" customFormat="false" ht="10.45" hidden="false" customHeight="false" outlineLevel="0" collapsed="false"/>
    <row r="51571" customFormat="false" ht="10.45" hidden="false" customHeight="false" outlineLevel="0" collapsed="false"/>
    <row r="51572" customFormat="false" ht="10.45" hidden="false" customHeight="false" outlineLevel="0" collapsed="false"/>
    <row r="51573" customFormat="false" ht="10.45" hidden="false" customHeight="false" outlineLevel="0" collapsed="false"/>
    <row r="51574" customFormat="false" ht="10.45" hidden="false" customHeight="false" outlineLevel="0" collapsed="false"/>
    <row r="51575" customFormat="false" ht="10.45" hidden="false" customHeight="false" outlineLevel="0" collapsed="false"/>
    <row r="51576" customFormat="false" ht="10.45" hidden="false" customHeight="false" outlineLevel="0" collapsed="false"/>
    <row r="51577" customFormat="false" ht="10.45" hidden="false" customHeight="false" outlineLevel="0" collapsed="false"/>
    <row r="51578" customFormat="false" ht="10.45" hidden="false" customHeight="false" outlineLevel="0" collapsed="false"/>
    <row r="51579" customFormat="false" ht="10.45" hidden="false" customHeight="false" outlineLevel="0" collapsed="false"/>
    <row r="51580" customFormat="false" ht="10.45" hidden="false" customHeight="false" outlineLevel="0" collapsed="false"/>
    <row r="51581" customFormat="false" ht="10.45" hidden="false" customHeight="false" outlineLevel="0" collapsed="false"/>
    <row r="51582" customFormat="false" ht="10.45" hidden="false" customHeight="false" outlineLevel="0" collapsed="false"/>
    <row r="51583" customFormat="false" ht="10.45" hidden="false" customHeight="false" outlineLevel="0" collapsed="false"/>
    <row r="51584" customFormat="false" ht="10.45" hidden="false" customHeight="false" outlineLevel="0" collapsed="false"/>
    <row r="51585" customFormat="false" ht="10.45" hidden="false" customHeight="false" outlineLevel="0" collapsed="false"/>
    <row r="51586" customFormat="false" ht="10.45" hidden="false" customHeight="false" outlineLevel="0" collapsed="false"/>
    <row r="51587" customFormat="false" ht="10.45" hidden="false" customHeight="false" outlineLevel="0" collapsed="false"/>
    <row r="51588" customFormat="false" ht="10.45" hidden="false" customHeight="false" outlineLevel="0" collapsed="false"/>
    <row r="51589" customFormat="false" ht="10.45" hidden="false" customHeight="false" outlineLevel="0" collapsed="false"/>
    <row r="51590" customFormat="false" ht="10.45" hidden="false" customHeight="false" outlineLevel="0" collapsed="false"/>
    <row r="51591" customFormat="false" ht="10.45" hidden="false" customHeight="false" outlineLevel="0" collapsed="false"/>
    <row r="51592" customFormat="false" ht="10.45" hidden="false" customHeight="false" outlineLevel="0" collapsed="false"/>
    <row r="51593" customFormat="false" ht="10.45" hidden="false" customHeight="false" outlineLevel="0" collapsed="false"/>
    <row r="51594" customFormat="false" ht="10.45" hidden="false" customHeight="false" outlineLevel="0" collapsed="false"/>
    <row r="51595" customFormat="false" ht="10.45" hidden="false" customHeight="false" outlineLevel="0" collapsed="false"/>
    <row r="51596" customFormat="false" ht="10.45" hidden="false" customHeight="false" outlineLevel="0" collapsed="false"/>
    <row r="51597" customFormat="false" ht="10.45" hidden="false" customHeight="false" outlineLevel="0" collapsed="false"/>
    <row r="51598" customFormat="false" ht="10.45" hidden="false" customHeight="false" outlineLevel="0" collapsed="false"/>
    <row r="51599" customFormat="false" ht="10.45" hidden="false" customHeight="false" outlineLevel="0" collapsed="false"/>
    <row r="51600" customFormat="false" ht="10.45" hidden="false" customHeight="false" outlineLevel="0" collapsed="false"/>
    <row r="51601" customFormat="false" ht="10.45" hidden="false" customHeight="false" outlineLevel="0" collapsed="false"/>
    <row r="51602" customFormat="false" ht="10.45" hidden="false" customHeight="false" outlineLevel="0" collapsed="false"/>
    <row r="51603" customFormat="false" ht="10.45" hidden="false" customHeight="false" outlineLevel="0" collapsed="false"/>
    <row r="51604" customFormat="false" ht="10.45" hidden="false" customHeight="false" outlineLevel="0" collapsed="false"/>
    <row r="51605" customFormat="false" ht="10.45" hidden="false" customHeight="false" outlineLevel="0" collapsed="false"/>
    <row r="51606" customFormat="false" ht="10.45" hidden="false" customHeight="false" outlineLevel="0" collapsed="false"/>
    <row r="51607" customFormat="false" ht="10.45" hidden="false" customHeight="false" outlineLevel="0" collapsed="false"/>
    <row r="51608" customFormat="false" ht="10.45" hidden="false" customHeight="false" outlineLevel="0" collapsed="false"/>
    <row r="51609" customFormat="false" ht="10.45" hidden="false" customHeight="false" outlineLevel="0" collapsed="false"/>
    <row r="51610" customFormat="false" ht="10.45" hidden="false" customHeight="false" outlineLevel="0" collapsed="false"/>
    <row r="51611" customFormat="false" ht="10.45" hidden="false" customHeight="false" outlineLevel="0" collapsed="false"/>
    <row r="51612" customFormat="false" ht="10.45" hidden="false" customHeight="false" outlineLevel="0" collapsed="false"/>
    <row r="51613" customFormat="false" ht="10.45" hidden="false" customHeight="false" outlineLevel="0" collapsed="false"/>
    <row r="51614" customFormat="false" ht="10.45" hidden="false" customHeight="false" outlineLevel="0" collapsed="false"/>
    <row r="51615" customFormat="false" ht="10.45" hidden="false" customHeight="false" outlineLevel="0" collapsed="false"/>
    <row r="51616" customFormat="false" ht="10.45" hidden="false" customHeight="false" outlineLevel="0" collapsed="false"/>
    <row r="51617" customFormat="false" ht="10.45" hidden="false" customHeight="false" outlineLevel="0" collapsed="false"/>
    <row r="51618" customFormat="false" ht="10.45" hidden="false" customHeight="false" outlineLevel="0" collapsed="false"/>
    <row r="51619" customFormat="false" ht="10.45" hidden="false" customHeight="false" outlineLevel="0" collapsed="false"/>
    <row r="51620" customFormat="false" ht="10.45" hidden="false" customHeight="false" outlineLevel="0" collapsed="false"/>
    <row r="51621" customFormat="false" ht="10.45" hidden="false" customHeight="false" outlineLevel="0" collapsed="false"/>
    <row r="51622" customFormat="false" ht="10.45" hidden="false" customHeight="false" outlineLevel="0" collapsed="false"/>
    <row r="51623" customFormat="false" ht="10.45" hidden="false" customHeight="false" outlineLevel="0" collapsed="false"/>
    <row r="51624" customFormat="false" ht="10.45" hidden="false" customHeight="false" outlineLevel="0" collapsed="false"/>
    <row r="51625" customFormat="false" ht="10.45" hidden="false" customHeight="false" outlineLevel="0" collapsed="false"/>
    <row r="51626" customFormat="false" ht="10.45" hidden="false" customHeight="false" outlineLevel="0" collapsed="false"/>
    <row r="51627" customFormat="false" ht="10.45" hidden="false" customHeight="false" outlineLevel="0" collapsed="false"/>
    <row r="51628" customFormat="false" ht="10.45" hidden="false" customHeight="false" outlineLevel="0" collapsed="false"/>
    <row r="51629" customFormat="false" ht="10.45" hidden="false" customHeight="false" outlineLevel="0" collapsed="false"/>
    <row r="51630" customFormat="false" ht="10.45" hidden="false" customHeight="false" outlineLevel="0" collapsed="false"/>
    <row r="51631" customFormat="false" ht="10.45" hidden="false" customHeight="false" outlineLevel="0" collapsed="false"/>
    <row r="51632" customFormat="false" ht="10.45" hidden="false" customHeight="false" outlineLevel="0" collapsed="false"/>
    <row r="51633" customFormat="false" ht="10.45" hidden="false" customHeight="false" outlineLevel="0" collapsed="false"/>
    <row r="51634" customFormat="false" ht="10.45" hidden="false" customHeight="false" outlineLevel="0" collapsed="false"/>
    <row r="51635" customFormat="false" ht="10.45" hidden="false" customHeight="false" outlineLevel="0" collapsed="false"/>
    <row r="51636" customFormat="false" ht="10.45" hidden="false" customHeight="false" outlineLevel="0" collapsed="false"/>
    <row r="51637" customFormat="false" ht="10.45" hidden="false" customHeight="false" outlineLevel="0" collapsed="false"/>
    <row r="51638" customFormat="false" ht="10.45" hidden="false" customHeight="false" outlineLevel="0" collapsed="false"/>
    <row r="51639" customFormat="false" ht="10.45" hidden="false" customHeight="false" outlineLevel="0" collapsed="false"/>
    <row r="51640" customFormat="false" ht="10.45" hidden="false" customHeight="false" outlineLevel="0" collapsed="false"/>
    <row r="51641" customFormat="false" ht="10.45" hidden="false" customHeight="false" outlineLevel="0" collapsed="false"/>
    <row r="51642" customFormat="false" ht="10.45" hidden="false" customHeight="false" outlineLevel="0" collapsed="false"/>
    <row r="51643" customFormat="false" ht="10.45" hidden="false" customHeight="false" outlineLevel="0" collapsed="false"/>
    <row r="51644" customFormat="false" ht="10.45" hidden="false" customHeight="false" outlineLevel="0" collapsed="false"/>
    <row r="51645" customFormat="false" ht="10.45" hidden="false" customHeight="false" outlineLevel="0" collapsed="false"/>
    <row r="51646" customFormat="false" ht="10.45" hidden="false" customHeight="false" outlineLevel="0" collapsed="false"/>
    <row r="51647" customFormat="false" ht="10.45" hidden="false" customHeight="false" outlineLevel="0" collapsed="false"/>
    <row r="51648" customFormat="false" ht="10.45" hidden="false" customHeight="false" outlineLevel="0" collapsed="false"/>
    <row r="51649" customFormat="false" ht="10.45" hidden="false" customHeight="false" outlineLevel="0" collapsed="false"/>
    <row r="51650" customFormat="false" ht="10.45" hidden="false" customHeight="false" outlineLevel="0" collapsed="false"/>
    <row r="51651" customFormat="false" ht="10.45" hidden="false" customHeight="false" outlineLevel="0" collapsed="false"/>
    <row r="51652" customFormat="false" ht="10.45" hidden="false" customHeight="false" outlineLevel="0" collapsed="false"/>
    <row r="51653" customFormat="false" ht="10.45" hidden="false" customHeight="false" outlineLevel="0" collapsed="false"/>
    <row r="51654" customFormat="false" ht="10.45" hidden="false" customHeight="false" outlineLevel="0" collapsed="false"/>
    <row r="51655" customFormat="false" ht="10.45" hidden="false" customHeight="false" outlineLevel="0" collapsed="false"/>
    <row r="51656" customFormat="false" ht="10.45" hidden="false" customHeight="false" outlineLevel="0" collapsed="false"/>
    <row r="51657" customFormat="false" ht="10.45" hidden="false" customHeight="false" outlineLevel="0" collapsed="false"/>
    <row r="51658" customFormat="false" ht="10.45" hidden="false" customHeight="false" outlineLevel="0" collapsed="false"/>
    <row r="51659" customFormat="false" ht="10.45" hidden="false" customHeight="false" outlineLevel="0" collapsed="false"/>
    <row r="51660" customFormat="false" ht="10.45" hidden="false" customHeight="false" outlineLevel="0" collapsed="false"/>
    <row r="51661" customFormat="false" ht="10.45" hidden="false" customHeight="false" outlineLevel="0" collapsed="false"/>
    <row r="51662" customFormat="false" ht="10.45" hidden="false" customHeight="false" outlineLevel="0" collapsed="false"/>
    <row r="51663" customFormat="false" ht="10.45" hidden="false" customHeight="false" outlineLevel="0" collapsed="false"/>
    <row r="51664" customFormat="false" ht="10.45" hidden="false" customHeight="false" outlineLevel="0" collapsed="false"/>
    <row r="51665" customFormat="false" ht="10.45" hidden="false" customHeight="false" outlineLevel="0" collapsed="false"/>
    <row r="51666" customFormat="false" ht="10.45" hidden="false" customHeight="false" outlineLevel="0" collapsed="false"/>
    <row r="51667" customFormat="false" ht="10.45" hidden="false" customHeight="false" outlineLevel="0" collapsed="false"/>
    <row r="51668" customFormat="false" ht="10.45" hidden="false" customHeight="false" outlineLevel="0" collapsed="false"/>
    <row r="51669" customFormat="false" ht="10.45" hidden="false" customHeight="false" outlineLevel="0" collapsed="false"/>
    <row r="51670" customFormat="false" ht="10.45" hidden="false" customHeight="false" outlineLevel="0" collapsed="false"/>
    <row r="51671" customFormat="false" ht="10.45" hidden="false" customHeight="false" outlineLevel="0" collapsed="false"/>
    <row r="51672" customFormat="false" ht="10.45" hidden="false" customHeight="false" outlineLevel="0" collapsed="false"/>
    <row r="51673" customFormat="false" ht="10.45" hidden="false" customHeight="false" outlineLevel="0" collapsed="false"/>
    <row r="51674" customFormat="false" ht="10.45" hidden="false" customHeight="false" outlineLevel="0" collapsed="false"/>
    <row r="51675" customFormat="false" ht="10.45" hidden="false" customHeight="false" outlineLevel="0" collapsed="false"/>
    <row r="51676" customFormat="false" ht="10.45" hidden="false" customHeight="false" outlineLevel="0" collapsed="false"/>
    <row r="51677" customFormat="false" ht="10.45" hidden="false" customHeight="false" outlineLevel="0" collapsed="false"/>
    <row r="51678" customFormat="false" ht="10.45" hidden="false" customHeight="false" outlineLevel="0" collapsed="false"/>
    <row r="51679" customFormat="false" ht="10.45" hidden="false" customHeight="false" outlineLevel="0" collapsed="false"/>
    <row r="51680" customFormat="false" ht="10.45" hidden="false" customHeight="false" outlineLevel="0" collapsed="false"/>
    <row r="51681" customFormat="false" ht="10.45" hidden="false" customHeight="false" outlineLevel="0" collapsed="false"/>
    <row r="51682" customFormat="false" ht="10.45" hidden="false" customHeight="false" outlineLevel="0" collapsed="false"/>
    <row r="51683" customFormat="false" ht="10.45" hidden="false" customHeight="false" outlineLevel="0" collapsed="false"/>
    <row r="51684" customFormat="false" ht="10.45" hidden="false" customHeight="false" outlineLevel="0" collapsed="false"/>
    <row r="51685" customFormat="false" ht="10.45" hidden="false" customHeight="false" outlineLevel="0" collapsed="false"/>
    <row r="51686" customFormat="false" ht="10.45" hidden="false" customHeight="false" outlineLevel="0" collapsed="false"/>
    <row r="51687" customFormat="false" ht="10.45" hidden="false" customHeight="false" outlineLevel="0" collapsed="false"/>
    <row r="51688" customFormat="false" ht="10.45" hidden="false" customHeight="false" outlineLevel="0" collapsed="false"/>
    <row r="51689" customFormat="false" ht="10.45" hidden="false" customHeight="false" outlineLevel="0" collapsed="false"/>
    <row r="51690" customFormat="false" ht="10.45" hidden="false" customHeight="false" outlineLevel="0" collapsed="false"/>
    <row r="51691" customFormat="false" ht="10.45" hidden="false" customHeight="false" outlineLevel="0" collapsed="false"/>
    <row r="51692" customFormat="false" ht="10.45" hidden="false" customHeight="false" outlineLevel="0" collapsed="false"/>
    <row r="51693" customFormat="false" ht="10.45" hidden="false" customHeight="false" outlineLevel="0" collapsed="false"/>
    <row r="51694" customFormat="false" ht="10.45" hidden="false" customHeight="false" outlineLevel="0" collapsed="false"/>
    <row r="51695" customFormat="false" ht="10.45" hidden="false" customHeight="false" outlineLevel="0" collapsed="false"/>
    <row r="51696" customFormat="false" ht="10.45" hidden="false" customHeight="false" outlineLevel="0" collapsed="false"/>
    <row r="51697" customFormat="false" ht="10.45" hidden="false" customHeight="false" outlineLevel="0" collapsed="false"/>
    <row r="51698" customFormat="false" ht="10.45" hidden="false" customHeight="false" outlineLevel="0" collapsed="false"/>
    <row r="51699" customFormat="false" ht="10.45" hidden="false" customHeight="false" outlineLevel="0" collapsed="false"/>
    <row r="51700" customFormat="false" ht="10.45" hidden="false" customHeight="false" outlineLevel="0" collapsed="false"/>
    <row r="51701" customFormat="false" ht="10.45" hidden="false" customHeight="false" outlineLevel="0" collapsed="false"/>
    <row r="51702" customFormat="false" ht="10.45" hidden="false" customHeight="false" outlineLevel="0" collapsed="false"/>
    <row r="51703" customFormat="false" ht="10.45" hidden="false" customHeight="false" outlineLevel="0" collapsed="false"/>
    <row r="51704" customFormat="false" ht="10.45" hidden="false" customHeight="false" outlineLevel="0" collapsed="false"/>
    <row r="51705" customFormat="false" ht="10.45" hidden="false" customHeight="false" outlineLevel="0" collapsed="false"/>
    <row r="51706" customFormat="false" ht="10.45" hidden="false" customHeight="false" outlineLevel="0" collapsed="false"/>
    <row r="51707" customFormat="false" ht="10.45" hidden="false" customHeight="false" outlineLevel="0" collapsed="false"/>
    <row r="51708" customFormat="false" ht="10.45" hidden="false" customHeight="false" outlineLevel="0" collapsed="false"/>
    <row r="51709" customFormat="false" ht="10.45" hidden="false" customHeight="false" outlineLevel="0" collapsed="false"/>
    <row r="51710" customFormat="false" ht="10.45" hidden="false" customHeight="false" outlineLevel="0" collapsed="false"/>
    <row r="51711" customFormat="false" ht="10.45" hidden="false" customHeight="false" outlineLevel="0" collapsed="false"/>
    <row r="51712" customFormat="false" ht="10.45" hidden="false" customHeight="false" outlineLevel="0" collapsed="false"/>
    <row r="51713" customFormat="false" ht="10.45" hidden="false" customHeight="false" outlineLevel="0" collapsed="false"/>
    <row r="51714" customFormat="false" ht="10.45" hidden="false" customHeight="false" outlineLevel="0" collapsed="false"/>
    <row r="51715" customFormat="false" ht="10.45" hidden="false" customHeight="false" outlineLevel="0" collapsed="false"/>
    <row r="51716" customFormat="false" ht="10.45" hidden="false" customHeight="false" outlineLevel="0" collapsed="false"/>
    <row r="51717" customFormat="false" ht="10.45" hidden="false" customHeight="false" outlineLevel="0" collapsed="false"/>
    <row r="51718" customFormat="false" ht="10.45" hidden="false" customHeight="false" outlineLevel="0" collapsed="false"/>
    <row r="51719" customFormat="false" ht="10.45" hidden="false" customHeight="false" outlineLevel="0" collapsed="false"/>
    <row r="51720" customFormat="false" ht="10.45" hidden="false" customHeight="false" outlineLevel="0" collapsed="false"/>
    <row r="51721" customFormat="false" ht="10.45" hidden="false" customHeight="false" outlineLevel="0" collapsed="false"/>
    <row r="51722" customFormat="false" ht="10.45" hidden="false" customHeight="false" outlineLevel="0" collapsed="false"/>
    <row r="51723" customFormat="false" ht="10.45" hidden="false" customHeight="false" outlineLevel="0" collapsed="false"/>
    <row r="51724" customFormat="false" ht="10.45" hidden="false" customHeight="false" outlineLevel="0" collapsed="false"/>
    <row r="51725" customFormat="false" ht="10.45" hidden="false" customHeight="false" outlineLevel="0" collapsed="false"/>
    <row r="51726" customFormat="false" ht="10.45" hidden="false" customHeight="false" outlineLevel="0" collapsed="false"/>
    <row r="51727" customFormat="false" ht="10.45" hidden="false" customHeight="false" outlineLevel="0" collapsed="false"/>
    <row r="51728" customFormat="false" ht="10.45" hidden="false" customHeight="false" outlineLevel="0" collapsed="false"/>
    <row r="51729" customFormat="false" ht="10.45" hidden="false" customHeight="false" outlineLevel="0" collapsed="false"/>
    <row r="51730" customFormat="false" ht="10.45" hidden="false" customHeight="false" outlineLevel="0" collapsed="false"/>
    <row r="51731" customFormat="false" ht="10.45" hidden="false" customHeight="false" outlineLevel="0" collapsed="false"/>
    <row r="51732" customFormat="false" ht="10.45" hidden="false" customHeight="false" outlineLevel="0" collapsed="false"/>
    <row r="51733" customFormat="false" ht="10.45" hidden="false" customHeight="false" outlineLevel="0" collapsed="false"/>
    <row r="51734" customFormat="false" ht="10.45" hidden="false" customHeight="false" outlineLevel="0" collapsed="false"/>
    <row r="51735" customFormat="false" ht="10.45" hidden="false" customHeight="false" outlineLevel="0" collapsed="false"/>
    <row r="51736" customFormat="false" ht="10.45" hidden="false" customHeight="false" outlineLevel="0" collapsed="false"/>
    <row r="51737" customFormat="false" ht="10.45" hidden="false" customHeight="false" outlineLevel="0" collapsed="false"/>
    <row r="51738" customFormat="false" ht="10.45" hidden="false" customHeight="false" outlineLevel="0" collapsed="false"/>
    <row r="51739" customFormat="false" ht="10.45" hidden="false" customHeight="false" outlineLevel="0" collapsed="false"/>
    <row r="51740" customFormat="false" ht="10.45" hidden="false" customHeight="false" outlineLevel="0" collapsed="false"/>
    <row r="51741" customFormat="false" ht="10.45" hidden="false" customHeight="false" outlineLevel="0" collapsed="false"/>
    <row r="51742" customFormat="false" ht="10.45" hidden="false" customHeight="false" outlineLevel="0" collapsed="false"/>
    <row r="51743" customFormat="false" ht="10.45" hidden="false" customHeight="false" outlineLevel="0" collapsed="false"/>
    <row r="51744" customFormat="false" ht="10.45" hidden="false" customHeight="false" outlineLevel="0" collapsed="false"/>
    <row r="51745" customFormat="false" ht="10.45" hidden="false" customHeight="false" outlineLevel="0" collapsed="false"/>
    <row r="51746" customFormat="false" ht="10.45" hidden="false" customHeight="false" outlineLevel="0" collapsed="false"/>
    <row r="51747" customFormat="false" ht="10.45" hidden="false" customHeight="false" outlineLevel="0" collapsed="false"/>
    <row r="51748" customFormat="false" ht="10.45" hidden="false" customHeight="false" outlineLevel="0" collapsed="false"/>
    <row r="51749" customFormat="false" ht="10.45" hidden="false" customHeight="false" outlineLevel="0" collapsed="false"/>
    <row r="51750" customFormat="false" ht="10.45" hidden="false" customHeight="false" outlineLevel="0" collapsed="false"/>
    <row r="51751" customFormat="false" ht="10.45" hidden="false" customHeight="false" outlineLevel="0" collapsed="false"/>
    <row r="51752" customFormat="false" ht="10.45" hidden="false" customHeight="false" outlineLevel="0" collapsed="false"/>
    <row r="51753" customFormat="false" ht="10.45" hidden="false" customHeight="false" outlineLevel="0" collapsed="false"/>
    <row r="51754" customFormat="false" ht="10.45" hidden="false" customHeight="false" outlineLevel="0" collapsed="false"/>
    <row r="51755" customFormat="false" ht="10.45" hidden="false" customHeight="false" outlineLevel="0" collapsed="false"/>
    <row r="51756" customFormat="false" ht="10.45" hidden="false" customHeight="false" outlineLevel="0" collapsed="false"/>
    <row r="51757" customFormat="false" ht="10.45" hidden="false" customHeight="false" outlineLevel="0" collapsed="false"/>
    <row r="51758" customFormat="false" ht="10.45" hidden="false" customHeight="false" outlineLevel="0" collapsed="false"/>
    <row r="51759" customFormat="false" ht="10.45" hidden="false" customHeight="false" outlineLevel="0" collapsed="false"/>
    <row r="51760" customFormat="false" ht="10.45" hidden="false" customHeight="false" outlineLevel="0" collapsed="false"/>
    <row r="51761" customFormat="false" ht="10.45" hidden="false" customHeight="false" outlineLevel="0" collapsed="false"/>
    <row r="51762" customFormat="false" ht="10.45" hidden="false" customHeight="false" outlineLevel="0" collapsed="false"/>
    <row r="51763" customFormat="false" ht="10.45" hidden="false" customHeight="false" outlineLevel="0" collapsed="false"/>
    <row r="51764" customFormat="false" ht="10.45" hidden="false" customHeight="false" outlineLevel="0" collapsed="false"/>
    <row r="51765" customFormat="false" ht="10.45" hidden="false" customHeight="false" outlineLevel="0" collapsed="false"/>
    <row r="51766" customFormat="false" ht="10.45" hidden="false" customHeight="false" outlineLevel="0" collapsed="false"/>
    <row r="51767" customFormat="false" ht="10.45" hidden="false" customHeight="false" outlineLevel="0" collapsed="false"/>
    <row r="51768" customFormat="false" ht="10.45" hidden="false" customHeight="false" outlineLevel="0" collapsed="false"/>
    <row r="51769" customFormat="false" ht="10.45" hidden="false" customHeight="false" outlineLevel="0" collapsed="false"/>
    <row r="51770" customFormat="false" ht="10.45" hidden="false" customHeight="false" outlineLevel="0" collapsed="false"/>
    <row r="51771" customFormat="false" ht="10.45" hidden="false" customHeight="false" outlineLevel="0" collapsed="false"/>
    <row r="51772" customFormat="false" ht="10.45" hidden="false" customHeight="false" outlineLevel="0" collapsed="false"/>
    <row r="51773" customFormat="false" ht="10.45" hidden="false" customHeight="false" outlineLevel="0" collapsed="false"/>
    <row r="51774" customFormat="false" ht="10.45" hidden="false" customHeight="false" outlineLevel="0" collapsed="false"/>
    <row r="51775" customFormat="false" ht="10.45" hidden="false" customHeight="false" outlineLevel="0" collapsed="false"/>
    <row r="51776" customFormat="false" ht="10.45" hidden="false" customHeight="false" outlineLevel="0" collapsed="false"/>
    <row r="51777" customFormat="false" ht="10.45" hidden="false" customHeight="false" outlineLevel="0" collapsed="false"/>
    <row r="51778" customFormat="false" ht="10.45" hidden="false" customHeight="false" outlineLevel="0" collapsed="false"/>
    <row r="51779" customFormat="false" ht="10.45" hidden="false" customHeight="false" outlineLevel="0" collapsed="false"/>
    <row r="51780" customFormat="false" ht="10.45" hidden="false" customHeight="false" outlineLevel="0" collapsed="false"/>
    <row r="51781" customFormat="false" ht="10.45" hidden="false" customHeight="false" outlineLevel="0" collapsed="false"/>
    <row r="51782" customFormat="false" ht="10.45" hidden="false" customHeight="false" outlineLevel="0" collapsed="false"/>
    <row r="51783" customFormat="false" ht="10.45" hidden="false" customHeight="false" outlineLevel="0" collapsed="false"/>
    <row r="51784" customFormat="false" ht="10.45" hidden="false" customHeight="false" outlineLevel="0" collapsed="false"/>
    <row r="51785" customFormat="false" ht="10.45" hidden="false" customHeight="false" outlineLevel="0" collapsed="false"/>
    <row r="51786" customFormat="false" ht="10.45" hidden="false" customHeight="false" outlineLevel="0" collapsed="false"/>
    <row r="51787" customFormat="false" ht="10.45" hidden="false" customHeight="false" outlineLevel="0" collapsed="false"/>
    <row r="51788" customFormat="false" ht="10.45" hidden="false" customHeight="false" outlineLevel="0" collapsed="false"/>
    <row r="51789" customFormat="false" ht="10.45" hidden="false" customHeight="false" outlineLevel="0" collapsed="false"/>
    <row r="51790" customFormat="false" ht="10.45" hidden="false" customHeight="false" outlineLevel="0" collapsed="false"/>
    <row r="51791" customFormat="false" ht="10.45" hidden="false" customHeight="false" outlineLevel="0" collapsed="false"/>
    <row r="51792" customFormat="false" ht="10.45" hidden="false" customHeight="false" outlineLevel="0" collapsed="false"/>
    <row r="51793" customFormat="false" ht="10.45" hidden="false" customHeight="false" outlineLevel="0" collapsed="false"/>
    <row r="51794" customFormat="false" ht="10.45" hidden="false" customHeight="false" outlineLevel="0" collapsed="false"/>
    <row r="51795" customFormat="false" ht="10.45" hidden="false" customHeight="false" outlineLevel="0" collapsed="false"/>
    <row r="51796" customFormat="false" ht="10.45" hidden="false" customHeight="false" outlineLevel="0" collapsed="false"/>
    <row r="51797" customFormat="false" ht="10.45" hidden="false" customHeight="false" outlineLevel="0" collapsed="false"/>
    <row r="51798" customFormat="false" ht="10.45" hidden="false" customHeight="false" outlineLevel="0" collapsed="false"/>
    <row r="51799" customFormat="false" ht="10.45" hidden="false" customHeight="false" outlineLevel="0" collapsed="false"/>
    <row r="51800" customFormat="false" ht="10.45" hidden="false" customHeight="false" outlineLevel="0" collapsed="false"/>
    <row r="51801" customFormat="false" ht="10.45" hidden="false" customHeight="false" outlineLevel="0" collapsed="false"/>
    <row r="51802" customFormat="false" ht="10.45" hidden="false" customHeight="false" outlineLevel="0" collapsed="false"/>
    <row r="51803" customFormat="false" ht="10.45" hidden="false" customHeight="false" outlineLevel="0" collapsed="false"/>
    <row r="51804" customFormat="false" ht="10.45" hidden="false" customHeight="false" outlineLevel="0" collapsed="false"/>
    <row r="51805" customFormat="false" ht="10.45" hidden="false" customHeight="false" outlineLevel="0" collapsed="false"/>
    <row r="51806" customFormat="false" ht="10.45" hidden="false" customHeight="false" outlineLevel="0" collapsed="false"/>
    <row r="51807" customFormat="false" ht="10.45" hidden="false" customHeight="false" outlineLevel="0" collapsed="false"/>
    <row r="51808" customFormat="false" ht="10.45" hidden="false" customHeight="false" outlineLevel="0" collapsed="false"/>
    <row r="51809" customFormat="false" ht="10.45" hidden="false" customHeight="false" outlineLevel="0" collapsed="false"/>
    <row r="51810" customFormat="false" ht="10.45" hidden="false" customHeight="false" outlineLevel="0" collapsed="false"/>
    <row r="51811" customFormat="false" ht="10.45" hidden="false" customHeight="false" outlineLevel="0" collapsed="false"/>
    <row r="51812" customFormat="false" ht="10.45" hidden="false" customHeight="false" outlineLevel="0" collapsed="false"/>
    <row r="51813" customFormat="false" ht="10.45" hidden="false" customHeight="false" outlineLevel="0" collapsed="false"/>
    <row r="51814" customFormat="false" ht="10.45" hidden="false" customHeight="false" outlineLevel="0" collapsed="false"/>
    <row r="51815" customFormat="false" ht="10.45" hidden="false" customHeight="false" outlineLevel="0" collapsed="false"/>
    <row r="51816" customFormat="false" ht="10.45" hidden="false" customHeight="false" outlineLevel="0" collapsed="false"/>
    <row r="51817" customFormat="false" ht="10.45" hidden="false" customHeight="false" outlineLevel="0" collapsed="false"/>
    <row r="51818" customFormat="false" ht="10.45" hidden="false" customHeight="false" outlineLevel="0" collapsed="false"/>
    <row r="51819" customFormat="false" ht="10.45" hidden="false" customHeight="false" outlineLevel="0" collapsed="false"/>
    <row r="51820" customFormat="false" ht="10.45" hidden="false" customHeight="false" outlineLevel="0" collapsed="false"/>
    <row r="51821" customFormat="false" ht="10.45" hidden="false" customHeight="false" outlineLevel="0" collapsed="false"/>
    <row r="51822" customFormat="false" ht="10.45" hidden="false" customHeight="false" outlineLevel="0" collapsed="false"/>
    <row r="51823" customFormat="false" ht="10.45" hidden="false" customHeight="false" outlineLevel="0" collapsed="false"/>
    <row r="51824" customFormat="false" ht="10.45" hidden="false" customHeight="false" outlineLevel="0" collapsed="false"/>
    <row r="51825" customFormat="false" ht="10.45" hidden="false" customHeight="false" outlineLevel="0" collapsed="false"/>
    <row r="51826" customFormat="false" ht="10.45" hidden="false" customHeight="false" outlineLevel="0" collapsed="false"/>
    <row r="51827" customFormat="false" ht="10.45" hidden="false" customHeight="false" outlineLevel="0" collapsed="false"/>
    <row r="51828" customFormat="false" ht="10.45" hidden="false" customHeight="false" outlineLevel="0" collapsed="false"/>
    <row r="51829" customFormat="false" ht="10.45" hidden="false" customHeight="false" outlineLevel="0" collapsed="false"/>
    <row r="51830" customFormat="false" ht="10.45" hidden="false" customHeight="false" outlineLevel="0" collapsed="false"/>
    <row r="51831" customFormat="false" ht="10.45" hidden="false" customHeight="false" outlineLevel="0" collapsed="false"/>
    <row r="51832" customFormat="false" ht="10.45" hidden="false" customHeight="false" outlineLevel="0" collapsed="false"/>
    <row r="51833" customFormat="false" ht="10.45" hidden="false" customHeight="false" outlineLevel="0" collapsed="false"/>
    <row r="51834" customFormat="false" ht="10.45" hidden="false" customHeight="false" outlineLevel="0" collapsed="false"/>
    <row r="51835" customFormat="false" ht="10.45" hidden="false" customHeight="false" outlineLevel="0" collapsed="false"/>
    <row r="51836" customFormat="false" ht="10.45" hidden="false" customHeight="false" outlineLevel="0" collapsed="false"/>
    <row r="51837" customFormat="false" ht="10.45" hidden="false" customHeight="false" outlineLevel="0" collapsed="false"/>
    <row r="51838" customFormat="false" ht="10.45" hidden="false" customHeight="false" outlineLevel="0" collapsed="false"/>
    <row r="51839" customFormat="false" ht="10.45" hidden="false" customHeight="false" outlineLevel="0" collapsed="false"/>
    <row r="51840" customFormat="false" ht="10.45" hidden="false" customHeight="false" outlineLevel="0" collapsed="false"/>
    <row r="51841" customFormat="false" ht="10.45" hidden="false" customHeight="false" outlineLevel="0" collapsed="false"/>
    <row r="51842" customFormat="false" ht="10.45" hidden="false" customHeight="false" outlineLevel="0" collapsed="false"/>
    <row r="51843" customFormat="false" ht="10.45" hidden="false" customHeight="false" outlineLevel="0" collapsed="false"/>
    <row r="51844" customFormat="false" ht="10.45" hidden="false" customHeight="false" outlineLevel="0" collapsed="false"/>
    <row r="51845" customFormat="false" ht="10.45" hidden="false" customHeight="false" outlineLevel="0" collapsed="false"/>
    <row r="51846" customFormat="false" ht="10.45" hidden="false" customHeight="false" outlineLevel="0" collapsed="false"/>
    <row r="51847" customFormat="false" ht="10.45" hidden="false" customHeight="false" outlineLevel="0" collapsed="false"/>
    <row r="51848" customFormat="false" ht="10.45" hidden="false" customHeight="false" outlineLevel="0" collapsed="false"/>
    <row r="51849" customFormat="false" ht="10.45" hidden="false" customHeight="false" outlineLevel="0" collapsed="false"/>
    <row r="51850" customFormat="false" ht="10.45" hidden="false" customHeight="false" outlineLevel="0" collapsed="false"/>
    <row r="51851" customFormat="false" ht="10.45" hidden="false" customHeight="false" outlineLevel="0" collapsed="false"/>
    <row r="51852" customFormat="false" ht="10.45" hidden="false" customHeight="false" outlineLevel="0" collapsed="false"/>
    <row r="51853" customFormat="false" ht="10.45" hidden="false" customHeight="false" outlineLevel="0" collapsed="false"/>
    <row r="51854" customFormat="false" ht="10.45" hidden="false" customHeight="false" outlineLevel="0" collapsed="false"/>
    <row r="51855" customFormat="false" ht="10.45" hidden="false" customHeight="false" outlineLevel="0" collapsed="false"/>
    <row r="51856" customFormat="false" ht="10.45" hidden="false" customHeight="false" outlineLevel="0" collapsed="false"/>
    <row r="51857" customFormat="false" ht="10.45" hidden="false" customHeight="false" outlineLevel="0" collapsed="false"/>
    <row r="51858" customFormat="false" ht="10.45" hidden="false" customHeight="false" outlineLevel="0" collapsed="false"/>
    <row r="51859" customFormat="false" ht="10.45" hidden="false" customHeight="false" outlineLevel="0" collapsed="false"/>
    <row r="51860" customFormat="false" ht="10.45" hidden="false" customHeight="false" outlineLevel="0" collapsed="false"/>
    <row r="51861" customFormat="false" ht="10.45" hidden="false" customHeight="false" outlineLevel="0" collapsed="false"/>
    <row r="51862" customFormat="false" ht="10.45" hidden="false" customHeight="false" outlineLevel="0" collapsed="false"/>
    <row r="51863" customFormat="false" ht="10.45" hidden="false" customHeight="false" outlineLevel="0" collapsed="false"/>
    <row r="51864" customFormat="false" ht="10.45" hidden="false" customHeight="false" outlineLevel="0" collapsed="false"/>
    <row r="51865" customFormat="false" ht="10.45" hidden="false" customHeight="false" outlineLevel="0" collapsed="false"/>
    <row r="51866" customFormat="false" ht="10.45" hidden="false" customHeight="false" outlineLevel="0" collapsed="false"/>
    <row r="51867" customFormat="false" ht="10.45" hidden="false" customHeight="false" outlineLevel="0" collapsed="false"/>
    <row r="51868" customFormat="false" ht="10.45" hidden="false" customHeight="false" outlineLevel="0" collapsed="false"/>
    <row r="51869" customFormat="false" ht="10.45" hidden="false" customHeight="false" outlineLevel="0" collapsed="false"/>
    <row r="51870" customFormat="false" ht="10.45" hidden="false" customHeight="false" outlineLevel="0" collapsed="false"/>
    <row r="51871" customFormat="false" ht="10.45" hidden="false" customHeight="false" outlineLevel="0" collapsed="false"/>
    <row r="51872" customFormat="false" ht="10.45" hidden="false" customHeight="false" outlineLevel="0" collapsed="false"/>
    <row r="51873" customFormat="false" ht="10.45" hidden="false" customHeight="false" outlineLevel="0" collapsed="false"/>
    <row r="51874" customFormat="false" ht="10.45" hidden="false" customHeight="false" outlineLevel="0" collapsed="false"/>
    <row r="51875" customFormat="false" ht="10.45" hidden="false" customHeight="false" outlineLevel="0" collapsed="false"/>
    <row r="51876" customFormat="false" ht="10.45" hidden="false" customHeight="false" outlineLevel="0" collapsed="false"/>
    <row r="51877" customFormat="false" ht="10.45" hidden="false" customHeight="false" outlineLevel="0" collapsed="false"/>
    <row r="51878" customFormat="false" ht="10.45" hidden="false" customHeight="false" outlineLevel="0" collapsed="false"/>
    <row r="51879" customFormat="false" ht="10.45" hidden="false" customHeight="false" outlineLevel="0" collapsed="false"/>
    <row r="51880" customFormat="false" ht="10.45" hidden="false" customHeight="false" outlineLevel="0" collapsed="false"/>
    <row r="51881" customFormat="false" ht="10.45" hidden="false" customHeight="false" outlineLevel="0" collapsed="false"/>
    <row r="51882" customFormat="false" ht="10.45" hidden="false" customHeight="false" outlineLevel="0" collapsed="false"/>
    <row r="51883" customFormat="false" ht="10.45" hidden="false" customHeight="false" outlineLevel="0" collapsed="false"/>
    <row r="51884" customFormat="false" ht="10.45" hidden="false" customHeight="false" outlineLevel="0" collapsed="false"/>
    <row r="51885" customFormat="false" ht="10.45" hidden="false" customHeight="false" outlineLevel="0" collapsed="false"/>
    <row r="51886" customFormat="false" ht="10.45" hidden="false" customHeight="false" outlineLevel="0" collapsed="false"/>
    <row r="51887" customFormat="false" ht="10.45" hidden="false" customHeight="false" outlineLevel="0" collapsed="false"/>
    <row r="51888" customFormat="false" ht="10.45" hidden="false" customHeight="false" outlineLevel="0" collapsed="false"/>
    <row r="51889" customFormat="false" ht="10.45" hidden="false" customHeight="false" outlineLevel="0" collapsed="false"/>
    <row r="51890" customFormat="false" ht="10.45" hidden="false" customHeight="false" outlineLevel="0" collapsed="false"/>
    <row r="51891" customFormat="false" ht="10.45" hidden="false" customHeight="false" outlineLevel="0" collapsed="false"/>
    <row r="51892" customFormat="false" ht="10.45" hidden="false" customHeight="false" outlineLevel="0" collapsed="false"/>
    <row r="51893" customFormat="false" ht="10.45" hidden="false" customHeight="false" outlineLevel="0" collapsed="false"/>
    <row r="51894" customFormat="false" ht="10.45" hidden="false" customHeight="false" outlineLevel="0" collapsed="false"/>
    <row r="51895" customFormat="false" ht="10.45" hidden="false" customHeight="false" outlineLevel="0" collapsed="false"/>
    <row r="51896" customFormat="false" ht="10.45" hidden="false" customHeight="false" outlineLevel="0" collapsed="false"/>
    <row r="51897" customFormat="false" ht="10.45" hidden="false" customHeight="false" outlineLevel="0" collapsed="false"/>
    <row r="51898" customFormat="false" ht="10.45" hidden="false" customHeight="false" outlineLevel="0" collapsed="false"/>
    <row r="51899" customFormat="false" ht="10.45" hidden="false" customHeight="false" outlineLevel="0" collapsed="false"/>
    <row r="51900" customFormat="false" ht="10.45" hidden="false" customHeight="false" outlineLevel="0" collapsed="false"/>
    <row r="51901" customFormat="false" ht="10.45" hidden="false" customHeight="false" outlineLevel="0" collapsed="false"/>
    <row r="51902" customFormat="false" ht="10.45" hidden="false" customHeight="false" outlineLevel="0" collapsed="false"/>
    <row r="51903" customFormat="false" ht="10.45" hidden="false" customHeight="false" outlineLevel="0" collapsed="false"/>
    <row r="51904" customFormat="false" ht="10.45" hidden="false" customHeight="false" outlineLevel="0" collapsed="false"/>
    <row r="51905" customFormat="false" ht="10.45" hidden="false" customHeight="false" outlineLevel="0" collapsed="false"/>
    <row r="51906" customFormat="false" ht="10.45" hidden="false" customHeight="false" outlineLevel="0" collapsed="false"/>
    <row r="51907" customFormat="false" ht="10.45" hidden="false" customHeight="false" outlineLevel="0" collapsed="false"/>
    <row r="51908" customFormat="false" ht="10.45" hidden="false" customHeight="false" outlineLevel="0" collapsed="false"/>
    <row r="51909" customFormat="false" ht="10.45" hidden="false" customHeight="false" outlineLevel="0" collapsed="false"/>
    <row r="51910" customFormat="false" ht="10.45" hidden="false" customHeight="false" outlineLevel="0" collapsed="false"/>
    <row r="51911" customFormat="false" ht="10.45" hidden="false" customHeight="false" outlineLevel="0" collapsed="false"/>
    <row r="51912" customFormat="false" ht="10.45" hidden="false" customHeight="false" outlineLevel="0" collapsed="false"/>
    <row r="51913" customFormat="false" ht="10.45" hidden="false" customHeight="false" outlineLevel="0" collapsed="false"/>
    <row r="51914" customFormat="false" ht="10.45" hidden="false" customHeight="false" outlineLevel="0" collapsed="false"/>
    <row r="51915" customFormat="false" ht="10.45" hidden="false" customHeight="false" outlineLevel="0" collapsed="false"/>
    <row r="51916" customFormat="false" ht="10.45" hidden="false" customHeight="false" outlineLevel="0" collapsed="false"/>
    <row r="51917" customFormat="false" ht="10.45" hidden="false" customHeight="false" outlineLevel="0" collapsed="false"/>
    <row r="51918" customFormat="false" ht="10.45" hidden="false" customHeight="false" outlineLevel="0" collapsed="false"/>
    <row r="51919" customFormat="false" ht="10.45" hidden="false" customHeight="false" outlineLevel="0" collapsed="false"/>
    <row r="51920" customFormat="false" ht="10.45" hidden="false" customHeight="false" outlineLevel="0" collapsed="false"/>
    <row r="51921" customFormat="false" ht="10.45" hidden="false" customHeight="false" outlineLevel="0" collapsed="false"/>
    <row r="51922" customFormat="false" ht="10.45" hidden="false" customHeight="false" outlineLevel="0" collapsed="false"/>
    <row r="51923" customFormat="false" ht="10.45" hidden="false" customHeight="false" outlineLevel="0" collapsed="false"/>
    <row r="51924" customFormat="false" ht="10.45" hidden="false" customHeight="false" outlineLevel="0" collapsed="false"/>
    <row r="51925" customFormat="false" ht="10.45" hidden="false" customHeight="false" outlineLevel="0" collapsed="false"/>
    <row r="51926" customFormat="false" ht="10.45" hidden="false" customHeight="false" outlineLevel="0" collapsed="false"/>
    <row r="51927" customFormat="false" ht="10.45" hidden="false" customHeight="false" outlineLevel="0" collapsed="false"/>
    <row r="51928" customFormat="false" ht="10.45" hidden="false" customHeight="false" outlineLevel="0" collapsed="false"/>
    <row r="51929" customFormat="false" ht="10.45" hidden="false" customHeight="false" outlineLevel="0" collapsed="false"/>
    <row r="51930" customFormat="false" ht="10.45" hidden="false" customHeight="false" outlineLevel="0" collapsed="false"/>
    <row r="51931" customFormat="false" ht="10.45" hidden="false" customHeight="false" outlineLevel="0" collapsed="false"/>
    <row r="51932" customFormat="false" ht="10.45" hidden="false" customHeight="false" outlineLevel="0" collapsed="false"/>
    <row r="51933" customFormat="false" ht="10.45" hidden="false" customHeight="false" outlineLevel="0" collapsed="false"/>
    <row r="51934" customFormat="false" ht="10.45" hidden="false" customHeight="false" outlineLevel="0" collapsed="false"/>
    <row r="51935" customFormat="false" ht="10.45" hidden="false" customHeight="false" outlineLevel="0" collapsed="false"/>
    <row r="51936" customFormat="false" ht="10.45" hidden="false" customHeight="false" outlineLevel="0" collapsed="false"/>
    <row r="51937" customFormat="false" ht="10.45" hidden="false" customHeight="false" outlineLevel="0" collapsed="false"/>
    <row r="51938" customFormat="false" ht="10.45" hidden="false" customHeight="false" outlineLevel="0" collapsed="false"/>
    <row r="51939" customFormat="false" ht="10.45" hidden="false" customHeight="false" outlineLevel="0" collapsed="false"/>
    <row r="51940" customFormat="false" ht="10.45" hidden="false" customHeight="false" outlineLevel="0" collapsed="false"/>
    <row r="51941" customFormat="false" ht="10.45" hidden="false" customHeight="false" outlineLevel="0" collapsed="false"/>
    <row r="51942" customFormat="false" ht="10.45" hidden="false" customHeight="false" outlineLevel="0" collapsed="false"/>
    <row r="51943" customFormat="false" ht="10.45" hidden="false" customHeight="false" outlineLevel="0" collapsed="false"/>
    <row r="51944" customFormat="false" ht="10.45" hidden="false" customHeight="false" outlineLevel="0" collapsed="false"/>
    <row r="51945" customFormat="false" ht="10.45" hidden="false" customHeight="false" outlineLevel="0" collapsed="false"/>
    <row r="51946" customFormat="false" ht="10.45" hidden="false" customHeight="false" outlineLevel="0" collapsed="false"/>
    <row r="51947" customFormat="false" ht="10.45" hidden="false" customHeight="false" outlineLevel="0" collapsed="false"/>
    <row r="51948" customFormat="false" ht="10.45" hidden="false" customHeight="false" outlineLevel="0" collapsed="false"/>
    <row r="51949" customFormat="false" ht="10.45" hidden="false" customHeight="false" outlineLevel="0" collapsed="false"/>
    <row r="51950" customFormat="false" ht="10.45" hidden="false" customHeight="false" outlineLevel="0" collapsed="false"/>
    <row r="51951" customFormat="false" ht="10.45" hidden="false" customHeight="false" outlineLevel="0" collapsed="false"/>
    <row r="51952" customFormat="false" ht="10.45" hidden="false" customHeight="false" outlineLevel="0" collapsed="false"/>
    <row r="51953" customFormat="false" ht="10.45" hidden="false" customHeight="false" outlineLevel="0" collapsed="false"/>
    <row r="51954" customFormat="false" ht="10.45" hidden="false" customHeight="false" outlineLevel="0" collapsed="false"/>
    <row r="51955" customFormat="false" ht="10.45" hidden="false" customHeight="false" outlineLevel="0" collapsed="false"/>
    <row r="51956" customFormat="false" ht="10.45" hidden="false" customHeight="false" outlineLevel="0" collapsed="false"/>
    <row r="51957" customFormat="false" ht="10.45" hidden="false" customHeight="false" outlineLevel="0" collapsed="false"/>
    <row r="51958" customFormat="false" ht="10.45" hidden="false" customHeight="false" outlineLevel="0" collapsed="false"/>
    <row r="51959" customFormat="false" ht="10.45" hidden="false" customHeight="false" outlineLevel="0" collapsed="false"/>
    <row r="51960" customFormat="false" ht="10.45" hidden="false" customHeight="false" outlineLevel="0" collapsed="false"/>
    <row r="51961" customFormat="false" ht="10.45" hidden="false" customHeight="false" outlineLevel="0" collapsed="false"/>
    <row r="51962" customFormat="false" ht="10.45" hidden="false" customHeight="false" outlineLevel="0" collapsed="false"/>
    <row r="51963" customFormat="false" ht="10.45" hidden="false" customHeight="false" outlineLevel="0" collapsed="false"/>
    <row r="51964" customFormat="false" ht="10.45" hidden="false" customHeight="false" outlineLevel="0" collapsed="false"/>
    <row r="51965" customFormat="false" ht="10.45" hidden="false" customHeight="false" outlineLevel="0" collapsed="false"/>
    <row r="51966" customFormat="false" ht="10.45" hidden="false" customHeight="false" outlineLevel="0" collapsed="false"/>
    <row r="51967" customFormat="false" ht="10.45" hidden="false" customHeight="false" outlineLevel="0" collapsed="false"/>
    <row r="51968" customFormat="false" ht="10.45" hidden="false" customHeight="false" outlineLevel="0" collapsed="false"/>
    <row r="51969" customFormat="false" ht="10.45" hidden="false" customHeight="false" outlineLevel="0" collapsed="false"/>
    <row r="51970" customFormat="false" ht="10.45" hidden="false" customHeight="false" outlineLevel="0" collapsed="false"/>
    <row r="51971" customFormat="false" ht="10.45" hidden="false" customHeight="false" outlineLevel="0" collapsed="false"/>
    <row r="51972" customFormat="false" ht="10.45" hidden="false" customHeight="false" outlineLevel="0" collapsed="false"/>
    <row r="51973" customFormat="false" ht="10.45" hidden="false" customHeight="false" outlineLevel="0" collapsed="false"/>
    <row r="51974" customFormat="false" ht="10.45" hidden="false" customHeight="false" outlineLevel="0" collapsed="false"/>
    <row r="51975" customFormat="false" ht="10.45" hidden="false" customHeight="false" outlineLevel="0" collapsed="false"/>
    <row r="51976" customFormat="false" ht="10.45" hidden="false" customHeight="false" outlineLevel="0" collapsed="false"/>
    <row r="51977" customFormat="false" ht="10.45" hidden="false" customHeight="false" outlineLevel="0" collapsed="false"/>
    <row r="51978" customFormat="false" ht="10.45" hidden="false" customHeight="false" outlineLevel="0" collapsed="false"/>
    <row r="51979" customFormat="false" ht="10.45" hidden="false" customHeight="false" outlineLevel="0" collapsed="false"/>
    <row r="51980" customFormat="false" ht="10.45" hidden="false" customHeight="false" outlineLevel="0" collapsed="false"/>
    <row r="51981" customFormat="false" ht="10.45" hidden="false" customHeight="false" outlineLevel="0" collapsed="false"/>
    <row r="51982" customFormat="false" ht="10.45" hidden="false" customHeight="false" outlineLevel="0" collapsed="false"/>
    <row r="51983" customFormat="false" ht="10.45" hidden="false" customHeight="false" outlineLevel="0" collapsed="false"/>
    <row r="51984" customFormat="false" ht="10.45" hidden="false" customHeight="false" outlineLevel="0" collapsed="false"/>
    <row r="51985" customFormat="false" ht="10.45" hidden="false" customHeight="false" outlineLevel="0" collapsed="false"/>
    <row r="51986" customFormat="false" ht="10.45" hidden="false" customHeight="false" outlineLevel="0" collapsed="false"/>
    <row r="51987" customFormat="false" ht="10.45" hidden="false" customHeight="false" outlineLevel="0" collapsed="false"/>
    <row r="51988" customFormat="false" ht="10.45" hidden="false" customHeight="false" outlineLevel="0" collapsed="false"/>
    <row r="51989" customFormat="false" ht="10.45" hidden="false" customHeight="false" outlineLevel="0" collapsed="false"/>
    <row r="51990" customFormat="false" ht="10.45" hidden="false" customHeight="false" outlineLevel="0" collapsed="false"/>
    <row r="51991" customFormat="false" ht="10.45" hidden="false" customHeight="false" outlineLevel="0" collapsed="false"/>
    <row r="51992" customFormat="false" ht="10.45" hidden="false" customHeight="false" outlineLevel="0" collapsed="false"/>
    <row r="51993" customFormat="false" ht="10.45" hidden="false" customHeight="false" outlineLevel="0" collapsed="false"/>
    <row r="51994" customFormat="false" ht="10.45" hidden="false" customHeight="false" outlineLevel="0" collapsed="false"/>
    <row r="51995" customFormat="false" ht="10.45" hidden="false" customHeight="false" outlineLevel="0" collapsed="false"/>
    <row r="51996" customFormat="false" ht="10.45" hidden="false" customHeight="false" outlineLevel="0" collapsed="false"/>
    <row r="51997" customFormat="false" ht="10.45" hidden="false" customHeight="false" outlineLevel="0" collapsed="false"/>
    <row r="51998" customFormat="false" ht="10.45" hidden="false" customHeight="false" outlineLevel="0" collapsed="false"/>
    <row r="51999" customFormat="false" ht="10.45" hidden="false" customHeight="false" outlineLevel="0" collapsed="false"/>
    <row r="52000" customFormat="false" ht="10.45" hidden="false" customHeight="false" outlineLevel="0" collapsed="false"/>
    <row r="52001" customFormat="false" ht="10.45" hidden="false" customHeight="false" outlineLevel="0" collapsed="false"/>
    <row r="52002" customFormat="false" ht="10.45" hidden="false" customHeight="false" outlineLevel="0" collapsed="false"/>
    <row r="52003" customFormat="false" ht="10.45" hidden="false" customHeight="false" outlineLevel="0" collapsed="false"/>
    <row r="52004" customFormat="false" ht="10.45" hidden="false" customHeight="false" outlineLevel="0" collapsed="false"/>
    <row r="52005" customFormat="false" ht="10.45" hidden="false" customHeight="false" outlineLevel="0" collapsed="false"/>
    <row r="52006" customFormat="false" ht="10.45" hidden="false" customHeight="false" outlineLevel="0" collapsed="false"/>
    <row r="52007" customFormat="false" ht="10.45" hidden="false" customHeight="false" outlineLevel="0" collapsed="false"/>
    <row r="52008" customFormat="false" ht="10.45" hidden="false" customHeight="false" outlineLevel="0" collapsed="false"/>
    <row r="52009" customFormat="false" ht="10.45" hidden="false" customHeight="false" outlineLevel="0" collapsed="false"/>
    <row r="52010" customFormat="false" ht="10.45" hidden="false" customHeight="false" outlineLevel="0" collapsed="false"/>
    <row r="52011" customFormat="false" ht="10.45" hidden="false" customHeight="false" outlineLevel="0" collapsed="false"/>
    <row r="52012" customFormat="false" ht="10.45" hidden="false" customHeight="false" outlineLevel="0" collapsed="false"/>
    <row r="52013" customFormat="false" ht="10.45" hidden="false" customHeight="false" outlineLevel="0" collapsed="false"/>
    <row r="52014" customFormat="false" ht="10.45" hidden="false" customHeight="false" outlineLevel="0" collapsed="false"/>
    <row r="52015" customFormat="false" ht="10.45" hidden="false" customHeight="false" outlineLevel="0" collapsed="false"/>
    <row r="52016" customFormat="false" ht="10.45" hidden="false" customHeight="false" outlineLevel="0" collapsed="false"/>
    <row r="52017" customFormat="false" ht="10.45" hidden="false" customHeight="false" outlineLevel="0" collapsed="false"/>
    <row r="52018" customFormat="false" ht="10.45" hidden="false" customHeight="false" outlineLevel="0" collapsed="false"/>
    <row r="52019" customFormat="false" ht="10.45" hidden="false" customHeight="false" outlineLevel="0" collapsed="false"/>
    <row r="52020" customFormat="false" ht="10.45" hidden="false" customHeight="false" outlineLevel="0" collapsed="false"/>
    <row r="52021" customFormat="false" ht="10.45" hidden="false" customHeight="false" outlineLevel="0" collapsed="false"/>
    <row r="52022" customFormat="false" ht="10.45" hidden="false" customHeight="false" outlineLevel="0" collapsed="false"/>
    <row r="52023" customFormat="false" ht="10.45" hidden="false" customHeight="false" outlineLevel="0" collapsed="false"/>
    <row r="52024" customFormat="false" ht="10.45" hidden="false" customHeight="false" outlineLevel="0" collapsed="false"/>
    <row r="52025" customFormat="false" ht="10.45" hidden="false" customHeight="false" outlineLevel="0" collapsed="false"/>
    <row r="52026" customFormat="false" ht="10.45" hidden="false" customHeight="false" outlineLevel="0" collapsed="false"/>
    <row r="52027" customFormat="false" ht="10.45" hidden="false" customHeight="false" outlineLevel="0" collapsed="false"/>
    <row r="52028" customFormat="false" ht="10.45" hidden="false" customHeight="false" outlineLevel="0" collapsed="false"/>
    <row r="52029" customFormat="false" ht="10.45" hidden="false" customHeight="false" outlineLevel="0" collapsed="false"/>
    <row r="52030" customFormat="false" ht="10.45" hidden="false" customHeight="false" outlineLevel="0" collapsed="false"/>
    <row r="52031" customFormat="false" ht="10.45" hidden="false" customHeight="false" outlineLevel="0" collapsed="false"/>
    <row r="52032" customFormat="false" ht="10.45" hidden="false" customHeight="false" outlineLevel="0" collapsed="false"/>
    <row r="52033" customFormat="false" ht="10.45" hidden="false" customHeight="false" outlineLevel="0" collapsed="false"/>
    <row r="52034" customFormat="false" ht="10.45" hidden="false" customHeight="false" outlineLevel="0" collapsed="false"/>
    <row r="52035" customFormat="false" ht="10.45" hidden="false" customHeight="false" outlineLevel="0" collapsed="false"/>
    <row r="52036" customFormat="false" ht="10.45" hidden="false" customHeight="false" outlineLevel="0" collapsed="false"/>
    <row r="52037" customFormat="false" ht="10.45" hidden="false" customHeight="false" outlineLevel="0" collapsed="false"/>
    <row r="52038" customFormat="false" ht="10.45" hidden="false" customHeight="false" outlineLevel="0" collapsed="false"/>
    <row r="52039" customFormat="false" ht="10.45" hidden="false" customHeight="false" outlineLevel="0" collapsed="false"/>
    <row r="52040" customFormat="false" ht="10.45" hidden="false" customHeight="false" outlineLevel="0" collapsed="false"/>
    <row r="52041" customFormat="false" ht="10.45" hidden="false" customHeight="false" outlineLevel="0" collapsed="false"/>
    <row r="52042" customFormat="false" ht="10.45" hidden="false" customHeight="false" outlineLevel="0" collapsed="false"/>
    <row r="52043" customFormat="false" ht="10.45" hidden="false" customHeight="false" outlineLevel="0" collapsed="false"/>
    <row r="52044" customFormat="false" ht="10.45" hidden="false" customHeight="false" outlineLevel="0" collapsed="false"/>
    <row r="52045" customFormat="false" ht="10.45" hidden="false" customHeight="false" outlineLevel="0" collapsed="false"/>
    <row r="52046" customFormat="false" ht="10.45" hidden="false" customHeight="false" outlineLevel="0" collapsed="false"/>
    <row r="52047" customFormat="false" ht="10.45" hidden="false" customHeight="false" outlineLevel="0" collapsed="false"/>
    <row r="52048" customFormat="false" ht="10.45" hidden="false" customHeight="false" outlineLevel="0" collapsed="false"/>
    <row r="52049" customFormat="false" ht="10.45" hidden="false" customHeight="false" outlineLevel="0" collapsed="false"/>
    <row r="52050" customFormat="false" ht="10.45" hidden="false" customHeight="false" outlineLevel="0" collapsed="false"/>
    <row r="52051" customFormat="false" ht="10.45" hidden="false" customHeight="false" outlineLevel="0" collapsed="false"/>
    <row r="52052" customFormat="false" ht="10.45" hidden="false" customHeight="false" outlineLevel="0" collapsed="false"/>
    <row r="52053" customFormat="false" ht="10.45" hidden="false" customHeight="false" outlineLevel="0" collapsed="false"/>
    <row r="52054" customFormat="false" ht="10.45" hidden="false" customHeight="false" outlineLevel="0" collapsed="false"/>
    <row r="52055" customFormat="false" ht="10.45" hidden="false" customHeight="false" outlineLevel="0" collapsed="false"/>
    <row r="52056" customFormat="false" ht="10.45" hidden="false" customHeight="false" outlineLevel="0" collapsed="false"/>
    <row r="52057" customFormat="false" ht="10.45" hidden="false" customHeight="false" outlineLevel="0" collapsed="false"/>
    <row r="52058" customFormat="false" ht="10.45" hidden="false" customHeight="false" outlineLevel="0" collapsed="false"/>
    <row r="52059" customFormat="false" ht="10.45" hidden="false" customHeight="false" outlineLevel="0" collapsed="false"/>
    <row r="52060" customFormat="false" ht="10.45" hidden="false" customHeight="false" outlineLevel="0" collapsed="false"/>
    <row r="52061" customFormat="false" ht="10.45" hidden="false" customHeight="false" outlineLevel="0" collapsed="false"/>
    <row r="52062" customFormat="false" ht="10.45" hidden="false" customHeight="false" outlineLevel="0" collapsed="false"/>
    <row r="52063" customFormat="false" ht="10.45" hidden="false" customHeight="false" outlineLevel="0" collapsed="false"/>
    <row r="52064" customFormat="false" ht="10.45" hidden="false" customHeight="false" outlineLevel="0" collapsed="false"/>
    <row r="52065" customFormat="false" ht="10.45" hidden="false" customHeight="false" outlineLevel="0" collapsed="false"/>
    <row r="52066" customFormat="false" ht="10.45" hidden="false" customHeight="false" outlineLevel="0" collapsed="false"/>
    <row r="52067" customFormat="false" ht="10.45" hidden="false" customHeight="false" outlineLevel="0" collapsed="false"/>
    <row r="52068" customFormat="false" ht="10.45" hidden="false" customHeight="false" outlineLevel="0" collapsed="false"/>
    <row r="52069" customFormat="false" ht="10.45" hidden="false" customHeight="false" outlineLevel="0" collapsed="false"/>
    <row r="52070" customFormat="false" ht="10.45" hidden="false" customHeight="false" outlineLevel="0" collapsed="false"/>
    <row r="52071" customFormat="false" ht="10.45" hidden="false" customHeight="false" outlineLevel="0" collapsed="false"/>
    <row r="52072" customFormat="false" ht="10.45" hidden="false" customHeight="false" outlineLevel="0" collapsed="false"/>
    <row r="52073" customFormat="false" ht="10.45" hidden="false" customHeight="false" outlineLevel="0" collapsed="false"/>
    <row r="52074" customFormat="false" ht="10.45" hidden="false" customHeight="false" outlineLevel="0" collapsed="false"/>
    <row r="52075" customFormat="false" ht="10.45" hidden="false" customHeight="false" outlineLevel="0" collapsed="false"/>
    <row r="52076" customFormat="false" ht="10.45" hidden="false" customHeight="false" outlineLevel="0" collapsed="false"/>
    <row r="52077" customFormat="false" ht="10.45" hidden="false" customHeight="false" outlineLevel="0" collapsed="false"/>
    <row r="52078" customFormat="false" ht="10.45" hidden="false" customHeight="false" outlineLevel="0" collapsed="false"/>
    <row r="52079" customFormat="false" ht="10.45" hidden="false" customHeight="false" outlineLevel="0" collapsed="false"/>
    <row r="52080" customFormat="false" ht="10.45" hidden="false" customHeight="false" outlineLevel="0" collapsed="false"/>
    <row r="52081" customFormat="false" ht="10.45" hidden="false" customHeight="false" outlineLevel="0" collapsed="false"/>
    <row r="52082" customFormat="false" ht="10.45" hidden="false" customHeight="false" outlineLevel="0" collapsed="false"/>
    <row r="52083" customFormat="false" ht="10.45" hidden="false" customHeight="false" outlineLevel="0" collapsed="false"/>
    <row r="52084" customFormat="false" ht="10.45" hidden="false" customHeight="false" outlineLevel="0" collapsed="false"/>
    <row r="52085" customFormat="false" ht="10.45" hidden="false" customHeight="false" outlineLevel="0" collapsed="false"/>
    <row r="52086" customFormat="false" ht="10.45" hidden="false" customHeight="false" outlineLevel="0" collapsed="false"/>
    <row r="52087" customFormat="false" ht="10.45" hidden="false" customHeight="false" outlineLevel="0" collapsed="false"/>
    <row r="52088" customFormat="false" ht="10.45" hidden="false" customHeight="false" outlineLevel="0" collapsed="false"/>
    <row r="52089" customFormat="false" ht="10.45" hidden="false" customHeight="false" outlineLevel="0" collapsed="false"/>
    <row r="52090" customFormat="false" ht="10.45" hidden="false" customHeight="false" outlineLevel="0" collapsed="false"/>
    <row r="52091" customFormat="false" ht="10.45" hidden="false" customHeight="false" outlineLevel="0" collapsed="false"/>
    <row r="52092" customFormat="false" ht="10.45" hidden="false" customHeight="false" outlineLevel="0" collapsed="false"/>
    <row r="52093" customFormat="false" ht="10.45" hidden="false" customHeight="false" outlineLevel="0" collapsed="false"/>
    <row r="52094" customFormat="false" ht="10.45" hidden="false" customHeight="false" outlineLevel="0" collapsed="false"/>
    <row r="52095" customFormat="false" ht="10.45" hidden="false" customHeight="false" outlineLevel="0" collapsed="false"/>
    <row r="52096" customFormat="false" ht="10.45" hidden="false" customHeight="false" outlineLevel="0" collapsed="false"/>
    <row r="52097" customFormat="false" ht="10.45" hidden="false" customHeight="false" outlineLevel="0" collapsed="false"/>
    <row r="52098" customFormat="false" ht="10.45" hidden="false" customHeight="false" outlineLevel="0" collapsed="false"/>
    <row r="52099" customFormat="false" ht="10.45" hidden="false" customHeight="false" outlineLevel="0" collapsed="false"/>
    <row r="52100" customFormat="false" ht="10.45" hidden="false" customHeight="false" outlineLevel="0" collapsed="false"/>
    <row r="52101" customFormat="false" ht="10.45" hidden="false" customHeight="false" outlineLevel="0" collapsed="false"/>
    <row r="52102" customFormat="false" ht="10.45" hidden="false" customHeight="false" outlineLevel="0" collapsed="false"/>
    <row r="52103" customFormat="false" ht="10.45" hidden="false" customHeight="false" outlineLevel="0" collapsed="false"/>
    <row r="52104" customFormat="false" ht="10.45" hidden="false" customHeight="false" outlineLevel="0" collapsed="false"/>
    <row r="52105" customFormat="false" ht="10.45" hidden="false" customHeight="false" outlineLevel="0" collapsed="false"/>
    <row r="52106" customFormat="false" ht="10.45" hidden="false" customHeight="false" outlineLevel="0" collapsed="false"/>
    <row r="52107" customFormat="false" ht="10.45" hidden="false" customHeight="false" outlineLevel="0" collapsed="false"/>
    <row r="52108" customFormat="false" ht="10.45" hidden="false" customHeight="false" outlineLevel="0" collapsed="false"/>
    <row r="52109" customFormat="false" ht="10.45" hidden="false" customHeight="false" outlineLevel="0" collapsed="false"/>
    <row r="52110" customFormat="false" ht="10.45" hidden="false" customHeight="false" outlineLevel="0" collapsed="false"/>
    <row r="52111" customFormat="false" ht="10.45" hidden="false" customHeight="false" outlineLevel="0" collapsed="false"/>
    <row r="52112" customFormat="false" ht="10.45" hidden="false" customHeight="false" outlineLevel="0" collapsed="false"/>
    <row r="52113" customFormat="false" ht="10.45" hidden="false" customHeight="false" outlineLevel="0" collapsed="false"/>
    <row r="52114" customFormat="false" ht="10.45" hidden="false" customHeight="false" outlineLevel="0" collapsed="false"/>
    <row r="52115" customFormat="false" ht="10.45" hidden="false" customHeight="false" outlineLevel="0" collapsed="false"/>
    <row r="52116" customFormat="false" ht="10.45" hidden="false" customHeight="false" outlineLevel="0" collapsed="false"/>
    <row r="52117" customFormat="false" ht="10.45" hidden="false" customHeight="false" outlineLevel="0" collapsed="false"/>
    <row r="52118" customFormat="false" ht="10.45" hidden="false" customHeight="false" outlineLevel="0" collapsed="false"/>
    <row r="52119" customFormat="false" ht="10.45" hidden="false" customHeight="false" outlineLevel="0" collapsed="false"/>
    <row r="52120" customFormat="false" ht="10.45" hidden="false" customHeight="false" outlineLevel="0" collapsed="false"/>
    <row r="52121" customFormat="false" ht="10.45" hidden="false" customHeight="false" outlineLevel="0" collapsed="false"/>
    <row r="52122" customFormat="false" ht="10.45" hidden="false" customHeight="false" outlineLevel="0" collapsed="false"/>
    <row r="52123" customFormat="false" ht="10.45" hidden="false" customHeight="false" outlineLevel="0" collapsed="false"/>
    <row r="52124" customFormat="false" ht="10.45" hidden="false" customHeight="false" outlineLevel="0" collapsed="false"/>
    <row r="52125" customFormat="false" ht="10.45" hidden="false" customHeight="false" outlineLevel="0" collapsed="false"/>
    <row r="52126" customFormat="false" ht="10.45" hidden="false" customHeight="false" outlineLevel="0" collapsed="false"/>
    <row r="52127" customFormat="false" ht="10.45" hidden="false" customHeight="false" outlineLevel="0" collapsed="false"/>
    <row r="52128" customFormat="false" ht="10.45" hidden="false" customHeight="false" outlineLevel="0" collapsed="false"/>
    <row r="52129" customFormat="false" ht="10.45" hidden="false" customHeight="false" outlineLevel="0" collapsed="false"/>
    <row r="52130" customFormat="false" ht="10.45" hidden="false" customHeight="false" outlineLevel="0" collapsed="false"/>
    <row r="52131" customFormat="false" ht="10.45" hidden="false" customHeight="false" outlineLevel="0" collapsed="false"/>
    <row r="52132" customFormat="false" ht="10.45" hidden="false" customHeight="false" outlineLevel="0" collapsed="false"/>
    <row r="52133" customFormat="false" ht="10.45" hidden="false" customHeight="false" outlineLevel="0" collapsed="false"/>
    <row r="52134" customFormat="false" ht="10.45" hidden="false" customHeight="false" outlineLevel="0" collapsed="false"/>
    <row r="52135" customFormat="false" ht="10.45" hidden="false" customHeight="false" outlineLevel="0" collapsed="false"/>
    <row r="52136" customFormat="false" ht="10.45" hidden="false" customHeight="false" outlineLevel="0" collapsed="false"/>
    <row r="52137" customFormat="false" ht="10.45" hidden="false" customHeight="false" outlineLevel="0" collapsed="false"/>
    <row r="52138" customFormat="false" ht="10.45" hidden="false" customHeight="false" outlineLevel="0" collapsed="false"/>
    <row r="52139" customFormat="false" ht="10.45" hidden="false" customHeight="false" outlineLevel="0" collapsed="false"/>
    <row r="52140" customFormat="false" ht="10.45" hidden="false" customHeight="false" outlineLevel="0" collapsed="false"/>
    <row r="52141" customFormat="false" ht="10.45" hidden="false" customHeight="false" outlineLevel="0" collapsed="false"/>
    <row r="52142" customFormat="false" ht="10.45" hidden="false" customHeight="false" outlineLevel="0" collapsed="false"/>
    <row r="52143" customFormat="false" ht="10.45" hidden="false" customHeight="false" outlineLevel="0" collapsed="false"/>
    <row r="52144" customFormat="false" ht="10.45" hidden="false" customHeight="false" outlineLevel="0" collapsed="false"/>
    <row r="52145" customFormat="false" ht="10.45" hidden="false" customHeight="false" outlineLevel="0" collapsed="false"/>
    <row r="52146" customFormat="false" ht="10.45" hidden="false" customHeight="false" outlineLevel="0" collapsed="false"/>
    <row r="52147" customFormat="false" ht="10.45" hidden="false" customHeight="false" outlineLevel="0" collapsed="false"/>
    <row r="52148" customFormat="false" ht="10.45" hidden="false" customHeight="false" outlineLevel="0" collapsed="false"/>
    <row r="52149" customFormat="false" ht="10.45" hidden="false" customHeight="false" outlineLevel="0" collapsed="false"/>
    <row r="52150" customFormat="false" ht="10.45" hidden="false" customHeight="false" outlineLevel="0" collapsed="false"/>
    <row r="52151" customFormat="false" ht="10.45" hidden="false" customHeight="false" outlineLevel="0" collapsed="false"/>
    <row r="52152" customFormat="false" ht="10.45" hidden="false" customHeight="false" outlineLevel="0" collapsed="false"/>
    <row r="52153" customFormat="false" ht="10.45" hidden="false" customHeight="false" outlineLevel="0" collapsed="false"/>
    <row r="52154" customFormat="false" ht="10.45" hidden="false" customHeight="false" outlineLevel="0" collapsed="false"/>
    <row r="52155" customFormat="false" ht="10.45" hidden="false" customHeight="false" outlineLevel="0" collapsed="false"/>
    <row r="52156" customFormat="false" ht="10.45" hidden="false" customHeight="false" outlineLevel="0" collapsed="false"/>
    <row r="52157" customFormat="false" ht="10.45" hidden="false" customHeight="false" outlineLevel="0" collapsed="false"/>
    <row r="52158" customFormat="false" ht="10.45" hidden="false" customHeight="false" outlineLevel="0" collapsed="false"/>
    <row r="52159" customFormat="false" ht="10.45" hidden="false" customHeight="false" outlineLevel="0" collapsed="false"/>
    <row r="52160" customFormat="false" ht="10.45" hidden="false" customHeight="false" outlineLevel="0" collapsed="false"/>
    <row r="52161" customFormat="false" ht="10.45" hidden="false" customHeight="false" outlineLevel="0" collapsed="false"/>
    <row r="52162" customFormat="false" ht="10.45" hidden="false" customHeight="false" outlineLevel="0" collapsed="false"/>
    <row r="52163" customFormat="false" ht="10.45" hidden="false" customHeight="false" outlineLevel="0" collapsed="false"/>
    <row r="52164" customFormat="false" ht="10.45" hidden="false" customHeight="false" outlineLevel="0" collapsed="false"/>
    <row r="52165" customFormat="false" ht="10.45" hidden="false" customHeight="false" outlineLevel="0" collapsed="false"/>
    <row r="52166" customFormat="false" ht="10.45" hidden="false" customHeight="false" outlineLevel="0" collapsed="false"/>
    <row r="52167" customFormat="false" ht="10.45" hidden="false" customHeight="false" outlineLevel="0" collapsed="false"/>
    <row r="52168" customFormat="false" ht="10.45" hidden="false" customHeight="false" outlineLevel="0" collapsed="false"/>
    <row r="52169" customFormat="false" ht="10.45" hidden="false" customHeight="false" outlineLevel="0" collapsed="false"/>
    <row r="52170" customFormat="false" ht="10.45" hidden="false" customHeight="false" outlineLevel="0" collapsed="false"/>
    <row r="52171" customFormat="false" ht="10.45" hidden="false" customHeight="false" outlineLevel="0" collapsed="false"/>
    <row r="52172" customFormat="false" ht="10.45" hidden="false" customHeight="false" outlineLevel="0" collapsed="false"/>
    <row r="52173" customFormat="false" ht="10.45" hidden="false" customHeight="false" outlineLevel="0" collapsed="false"/>
    <row r="52174" customFormat="false" ht="10.45" hidden="false" customHeight="false" outlineLevel="0" collapsed="false"/>
    <row r="52175" customFormat="false" ht="10.45" hidden="false" customHeight="false" outlineLevel="0" collapsed="false"/>
    <row r="52176" customFormat="false" ht="10.45" hidden="false" customHeight="false" outlineLevel="0" collapsed="false"/>
    <row r="52177" customFormat="false" ht="10.45" hidden="false" customHeight="false" outlineLevel="0" collapsed="false"/>
    <row r="52178" customFormat="false" ht="10.45" hidden="false" customHeight="false" outlineLevel="0" collapsed="false"/>
    <row r="52179" customFormat="false" ht="10.45" hidden="false" customHeight="false" outlineLevel="0" collapsed="false"/>
    <row r="52180" customFormat="false" ht="10.45" hidden="false" customHeight="false" outlineLevel="0" collapsed="false"/>
    <row r="52181" customFormat="false" ht="10.45" hidden="false" customHeight="false" outlineLevel="0" collapsed="false"/>
    <row r="52182" customFormat="false" ht="10.45" hidden="false" customHeight="false" outlineLevel="0" collapsed="false"/>
    <row r="52183" customFormat="false" ht="10.45" hidden="false" customHeight="false" outlineLevel="0" collapsed="false"/>
    <row r="52184" customFormat="false" ht="10.45" hidden="false" customHeight="false" outlineLevel="0" collapsed="false"/>
    <row r="52185" customFormat="false" ht="10.45" hidden="false" customHeight="false" outlineLevel="0" collapsed="false"/>
    <row r="52186" customFormat="false" ht="10.45" hidden="false" customHeight="false" outlineLevel="0" collapsed="false"/>
    <row r="52187" customFormat="false" ht="10.45" hidden="false" customHeight="false" outlineLevel="0" collapsed="false"/>
    <row r="52188" customFormat="false" ht="10.45" hidden="false" customHeight="false" outlineLevel="0" collapsed="false"/>
    <row r="52189" customFormat="false" ht="10.45" hidden="false" customHeight="false" outlineLevel="0" collapsed="false"/>
    <row r="52190" customFormat="false" ht="10.45" hidden="false" customHeight="false" outlineLevel="0" collapsed="false"/>
    <row r="52191" customFormat="false" ht="10.45" hidden="false" customHeight="false" outlineLevel="0" collapsed="false"/>
    <row r="52192" customFormat="false" ht="10.45" hidden="false" customHeight="false" outlineLevel="0" collapsed="false"/>
    <row r="52193" customFormat="false" ht="10.45" hidden="false" customHeight="false" outlineLevel="0" collapsed="false"/>
    <row r="52194" customFormat="false" ht="10.45" hidden="false" customHeight="false" outlineLevel="0" collapsed="false"/>
    <row r="52195" customFormat="false" ht="10.45" hidden="false" customHeight="false" outlineLevel="0" collapsed="false"/>
    <row r="52196" customFormat="false" ht="10.45" hidden="false" customHeight="false" outlineLevel="0" collapsed="false"/>
    <row r="52197" customFormat="false" ht="10.45" hidden="false" customHeight="false" outlineLevel="0" collapsed="false"/>
    <row r="52198" customFormat="false" ht="10.45" hidden="false" customHeight="false" outlineLevel="0" collapsed="false"/>
    <row r="52199" customFormat="false" ht="10.45" hidden="false" customHeight="false" outlineLevel="0" collapsed="false"/>
    <row r="52200" customFormat="false" ht="10.45" hidden="false" customHeight="false" outlineLevel="0" collapsed="false"/>
    <row r="52201" customFormat="false" ht="10.45" hidden="false" customHeight="false" outlineLevel="0" collapsed="false"/>
    <row r="52202" customFormat="false" ht="10.45" hidden="false" customHeight="false" outlineLevel="0" collapsed="false"/>
    <row r="52203" customFormat="false" ht="10.45" hidden="false" customHeight="false" outlineLevel="0" collapsed="false"/>
    <row r="52204" customFormat="false" ht="10.45" hidden="false" customHeight="false" outlineLevel="0" collapsed="false"/>
    <row r="52205" customFormat="false" ht="10.45" hidden="false" customHeight="false" outlineLevel="0" collapsed="false"/>
    <row r="52206" customFormat="false" ht="10.45" hidden="false" customHeight="false" outlineLevel="0" collapsed="false"/>
    <row r="52207" customFormat="false" ht="10.45" hidden="false" customHeight="false" outlineLevel="0" collapsed="false"/>
    <row r="52208" customFormat="false" ht="10.45" hidden="false" customHeight="false" outlineLevel="0" collapsed="false"/>
    <row r="52209" customFormat="false" ht="10.45" hidden="false" customHeight="false" outlineLevel="0" collapsed="false"/>
    <row r="52210" customFormat="false" ht="10.45" hidden="false" customHeight="false" outlineLevel="0" collapsed="false"/>
    <row r="52211" customFormat="false" ht="10.45" hidden="false" customHeight="false" outlineLevel="0" collapsed="false"/>
    <row r="52212" customFormat="false" ht="10.45" hidden="false" customHeight="false" outlineLevel="0" collapsed="false"/>
    <row r="52213" customFormat="false" ht="10.45" hidden="false" customHeight="false" outlineLevel="0" collapsed="false"/>
    <row r="52214" customFormat="false" ht="10.45" hidden="false" customHeight="false" outlineLevel="0" collapsed="false"/>
    <row r="52215" customFormat="false" ht="10.45" hidden="false" customHeight="false" outlineLevel="0" collapsed="false"/>
    <row r="52216" customFormat="false" ht="10.45" hidden="false" customHeight="false" outlineLevel="0" collapsed="false"/>
    <row r="52217" customFormat="false" ht="10.45" hidden="false" customHeight="false" outlineLevel="0" collapsed="false"/>
    <row r="52218" customFormat="false" ht="10.45" hidden="false" customHeight="false" outlineLevel="0" collapsed="false"/>
    <row r="52219" customFormat="false" ht="10.45" hidden="false" customHeight="false" outlineLevel="0" collapsed="false"/>
    <row r="52220" customFormat="false" ht="10.45" hidden="false" customHeight="false" outlineLevel="0" collapsed="false"/>
    <row r="52221" customFormat="false" ht="10.45" hidden="false" customHeight="false" outlineLevel="0" collapsed="false"/>
    <row r="52222" customFormat="false" ht="10.45" hidden="false" customHeight="false" outlineLevel="0" collapsed="false"/>
    <row r="52223" customFormat="false" ht="10.45" hidden="false" customHeight="false" outlineLevel="0" collapsed="false"/>
    <row r="52224" customFormat="false" ht="10.45" hidden="false" customHeight="false" outlineLevel="0" collapsed="false"/>
    <row r="52225" customFormat="false" ht="10.45" hidden="false" customHeight="false" outlineLevel="0" collapsed="false"/>
    <row r="52226" customFormat="false" ht="10.45" hidden="false" customHeight="false" outlineLevel="0" collapsed="false"/>
    <row r="52227" customFormat="false" ht="10.45" hidden="false" customHeight="false" outlineLevel="0" collapsed="false"/>
    <row r="52228" customFormat="false" ht="10.45" hidden="false" customHeight="false" outlineLevel="0" collapsed="false"/>
    <row r="52229" customFormat="false" ht="10.45" hidden="false" customHeight="false" outlineLevel="0" collapsed="false"/>
    <row r="52230" customFormat="false" ht="10.45" hidden="false" customHeight="false" outlineLevel="0" collapsed="false"/>
    <row r="52231" customFormat="false" ht="10.45" hidden="false" customHeight="false" outlineLevel="0" collapsed="false"/>
    <row r="52232" customFormat="false" ht="10.45" hidden="false" customHeight="false" outlineLevel="0" collapsed="false"/>
    <row r="52233" customFormat="false" ht="10.45" hidden="false" customHeight="false" outlineLevel="0" collapsed="false"/>
    <row r="52234" customFormat="false" ht="10.45" hidden="false" customHeight="false" outlineLevel="0" collapsed="false"/>
    <row r="52235" customFormat="false" ht="10.45" hidden="false" customHeight="false" outlineLevel="0" collapsed="false"/>
    <row r="52236" customFormat="false" ht="10.45" hidden="false" customHeight="false" outlineLevel="0" collapsed="false"/>
    <row r="52237" customFormat="false" ht="10.45" hidden="false" customHeight="false" outlineLevel="0" collapsed="false"/>
    <row r="52238" customFormat="false" ht="10.45" hidden="false" customHeight="false" outlineLevel="0" collapsed="false"/>
    <row r="52239" customFormat="false" ht="10.45" hidden="false" customHeight="false" outlineLevel="0" collapsed="false"/>
    <row r="52240" customFormat="false" ht="10.45" hidden="false" customHeight="false" outlineLevel="0" collapsed="false"/>
    <row r="52241" customFormat="false" ht="10.45" hidden="false" customHeight="false" outlineLevel="0" collapsed="false"/>
    <row r="52242" customFormat="false" ht="10.45" hidden="false" customHeight="false" outlineLevel="0" collapsed="false"/>
    <row r="52243" customFormat="false" ht="10.45" hidden="false" customHeight="false" outlineLevel="0" collapsed="false"/>
    <row r="52244" customFormat="false" ht="10.45" hidden="false" customHeight="false" outlineLevel="0" collapsed="false"/>
    <row r="52245" customFormat="false" ht="10.45" hidden="false" customHeight="false" outlineLevel="0" collapsed="false"/>
    <row r="52246" customFormat="false" ht="10.45" hidden="false" customHeight="false" outlineLevel="0" collapsed="false"/>
    <row r="52247" customFormat="false" ht="10.45" hidden="false" customHeight="false" outlineLevel="0" collapsed="false"/>
    <row r="52248" customFormat="false" ht="10.45" hidden="false" customHeight="false" outlineLevel="0" collapsed="false"/>
    <row r="52249" customFormat="false" ht="10.45" hidden="false" customHeight="false" outlineLevel="0" collapsed="false"/>
    <row r="52250" customFormat="false" ht="10.45" hidden="false" customHeight="false" outlineLevel="0" collapsed="false"/>
    <row r="52251" customFormat="false" ht="10.45" hidden="false" customHeight="false" outlineLevel="0" collapsed="false"/>
    <row r="52252" customFormat="false" ht="10.45" hidden="false" customHeight="false" outlineLevel="0" collapsed="false"/>
    <row r="52253" customFormat="false" ht="10.45" hidden="false" customHeight="false" outlineLevel="0" collapsed="false"/>
    <row r="52254" customFormat="false" ht="10.45" hidden="false" customHeight="false" outlineLevel="0" collapsed="false"/>
    <row r="52255" customFormat="false" ht="10.45" hidden="false" customHeight="false" outlineLevel="0" collapsed="false"/>
    <row r="52256" customFormat="false" ht="10.45" hidden="false" customHeight="false" outlineLevel="0" collapsed="false"/>
    <row r="52257" customFormat="false" ht="10.45" hidden="false" customHeight="false" outlineLevel="0" collapsed="false"/>
    <row r="52258" customFormat="false" ht="10.45" hidden="false" customHeight="false" outlineLevel="0" collapsed="false"/>
    <row r="52259" customFormat="false" ht="10.45" hidden="false" customHeight="false" outlineLevel="0" collapsed="false"/>
    <row r="52260" customFormat="false" ht="10.45" hidden="false" customHeight="false" outlineLevel="0" collapsed="false"/>
    <row r="52261" customFormat="false" ht="10.45" hidden="false" customHeight="false" outlineLevel="0" collapsed="false"/>
    <row r="52262" customFormat="false" ht="10.45" hidden="false" customHeight="false" outlineLevel="0" collapsed="false"/>
    <row r="52263" customFormat="false" ht="10.45" hidden="false" customHeight="false" outlineLevel="0" collapsed="false"/>
    <row r="52264" customFormat="false" ht="10.45" hidden="false" customHeight="false" outlineLevel="0" collapsed="false"/>
    <row r="52265" customFormat="false" ht="10.45" hidden="false" customHeight="false" outlineLevel="0" collapsed="false"/>
    <row r="52266" customFormat="false" ht="10.45" hidden="false" customHeight="false" outlineLevel="0" collapsed="false"/>
    <row r="52267" customFormat="false" ht="10.45" hidden="false" customHeight="false" outlineLevel="0" collapsed="false"/>
    <row r="52268" customFormat="false" ht="10.45" hidden="false" customHeight="false" outlineLevel="0" collapsed="false"/>
    <row r="52269" customFormat="false" ht="10.45" hidden="false" customHeight="false" outlineLevel="0" collapsed="false"/>
    <row r="52270" customFormat="false" ht="10.45" hidden="false" customHeight="false" outlineLevel="0" collapsed="false"/>
    <row r="52271" customFormat="false" ht="10.45" hidden="false" customHeight="false" outlineLevel="0" collapsed="false"/>
    <row r="52272" customFormat="false" ht="10.45" hidden="false" customHeight="false" outlineLevel="0" collapsed="false"/>
    <row r="52273" customFormat="false" ht="10.45" hidden="false" customHeight="false" outlineLevel="0" collapsed="false"/>
    <row r="52274" customFormat="false" ht="10.45" hidden="false" customHeight="false" outlineLevel="0" collapsed="false"/>
    <row r="52275" customFormat="false" ht="10.45" hidden="false" customHeight="false" outlineLevel="0" collapsed="false"/>
    <row r="52276" customFormat="false" ht="10.45" hidden="false" customHeight="false" outlineLevel="0" collapsed="false"/>
    <row r="52277" customFormat="false" ht="10.45" hidden="false" customHeight="false" outlineLevel="0" collapsed="false"/>
    <row r="52278" customFormat="false" ht="10.45" hidden="false" customHeight="false" outlineLevel="0" collapsed="false"/>
    <row r="52279" customFormat="false" ht="10.45" hidden="false" customHeight="false" outlineLevel="0" collapsed="false"/>
    <row r="52280" customFormat="false" ht="10.45" hidden="false" customHeight="false" outlineLevel="0" collapsed="false"/>
    <row r="52281" customFormat="false" ht="10.45" hidden="false" customHeight="false" outlineLevel="0" collapsed="false"/>
    <row r="52282" customFormat="false" ht="10.45" hidden="false" customHeight="false" outlineLevel="0" collapsed="false"/>
    <row r="52283" customFormat="false" ht="10.45" hidden="false" customHeight="false" outlineLevel="0" collapsed="false"/>
    <row r="52284" customFormat="false" ht="10.45" hidden="false" customHeight="false" outlineLevel="0" collapsed="false"/>
    <row r="52285" customFormat="false" ht="10.45" hidden="false" customHeight="false" outlineLevel="0" collapsed="false"/>
    <row r="52286" customFormat="false" ht="10.45" hidden="false" customHeight="false" outlineLevel="0" collapsed="false"/>
    <row r="52287" customFormat="false" ht="10.45" hidden="false" customHeight="false" outlineLevel="0" collapsed="false"/>
    <row r="52288" customFormat="false" ht="10.45" hidden="false" customHeight="false" outlineLevel="0" collapsed="false"/>
    <row r="52289" customFormat="false" ht="10.45" hidden="false" customHeight="false" outlineLevel="0" collapsed="false"/>
    <row r="52290" customFormat="false" ht="10.45" hidden="false" customHeight="false" outlineLevel="0" collapsed="false"/>
    <row r="52291" customFormat="false" ht="10.45" hidden="false" customHeight="false" outlineLevel="0" collapsed="false"/>
    <row r="52292" customFormat="false" ht="10.45" hidden="false" customHeight="false" outlineLevel="0" collapsed="false"/>
    <row r="52293" customFormat="false" ht="10.45" hidden="false" customHeight="false" outlineLevel="0" collapsed="false"/>
    <row r="52294" customFormat="false" ht="10.45" hidden="false" customHeight="false" outlineLevel="0" collapsed="false"/>
    <row r="52295" customFormat="false" ht="10.45" hidden="false" customHeight="false" outlineLevel="0" collapsed="false"/>
    <row r="52296" customFormat="false" ht="10.45" hidden="false" customHeight="false" outlineLevel="0" collapsed="false"/>
    <row r="52297" customFormat="false" ht="10.45" hidden="false" customHeight="false" outlineLevel="0" collapsed="false"/>
    <row r="52298" customFormat="false" ht="10.45" hidden="false" customHeight="false" outlineLevel="0" collapsed="false"/>
    <row r="52299" customFormat="false" ht="10.45" hidden="false" customHeight="false" outlineLevel="0" collapsed="false"/>
    <row r="52300" customFormat="false" ht="10.45" hidden="false" customHeight="false" outlineLevel="0" collapsed="false"/>
    <row r="52301" customFormat="false" ht="10.45" hidden="false" customHeight="false" outlineLevel="0" collapsed="false"/>
    <row r="52302" customFormat="false" ht="10.45" hidden="false" customHeight="false" outlineLevel="0" collapsed="false"/>
    <row r="52303" customFormat="false" ht="10.45" hidden="false" customHeight="false" outlineLevel="0" collapsed="false"/>
    <row r="52304" customFormat="false" ht="10.45" hidden="false" customHeight="false" outlineLevel="0" collapsed="false"/>
    <row r="52305" customFormat="false" ht="10.45" hidden="false" customHeight="false" outlineLevel="0" collapsed="false"/>
    <row r="52306" customFormat="false" ht="10.45" hidden="false" customHeight="false" outlineLevel="0" collapsed="false"/>
    <row r="52307" customFormat="false" ht="10.45" hidden="false" customHeight="false" outlineLevel="0" collapsed="false"/>
    <row r="52308" customFormat="false" ht="10.45" hidden="false" customHeight="false" outlineLevel="0" collapsed="false"/>
    <row r="52309" customFormat="false" ht="10.45" hidden="false" customHeight="false" outlineLevel="0" collapsed="false"/>
    <row r="52310" customFormat="false" ht="10.45" hidden="false" customHeight="false" outlineLevel="0" collapsed="false"/>
    <row r="52311" customFormat="false" ht="10.45" hidden="false" customHeight="false" outlineLevel="0" collapsed="false"/>
    <row r="52312" customFormat="false" ht="10.45" hidden="false" customHeight="false" outlineLevel="0" collapsed="false"/>
    <row r="52313" customFormat="false" ht="10.45" hidden="false" customHeight="false" outlineLevel="0" collapsed="false"/>
    <row r="52314" customFormat="false" ht="10.45" hidden="false" customHeight="false" outlineLevel="0" collapsed="false"/>
    <row r="52315" customFormat="false" ht="10.45" hidden="false" customHeight="false" outlineLevel="0" collapsed="false"/>
    <row r="52316" customFormat="false" ht="10.45" hidden="false" customHeight="false" outlineLevel="0" collapsed="false"/>
    <row r="52317" customFormat="false" ht="10.45" hidden="false" customHeight="false" outlineLevel="0" collapsed="false"/>
    <row r="52318" customFormat="false" ht="10.45" hidden="false" customHeight="false" outlineLevel="0" collapsed="false"/>
    <row r="52319" customFormat="false" ht="10.45" hidden="false" customHeight="false" outlineLevel="0" collapsed="false"/>
    <row r="52320" customFormat="false" ht="10.45" hidden="false" customHeight="false" outlineLevel="0" collapsed="false"/>
    <row r="52321" customFormat="false" ht="10.45" hidden="false" customHeight="false" outlineLevel="0" collapsed="false"/>
    <row r="52322" customFormat="false" ht="10.45" hidden="false" customHeight="false" outlineLevel="0" collapsed="false"/>
    <row r="52323" customFormat="false" ht="10.45" hidden="false" customHeight="false" outlineLevel="0" collapsed="false"/>
    <row r="52324" customFormat="false" ht="10.45" hidden="false" customHeight="false" outlineLevel="0" collapsed="false"/>
    <row r="52325" customFormat="false" ht="10.45" hidden="false" customHeight="false" outlineLevel="0" collapsed="false"/>
    <row r="52326" customFormat="false" ht="10.45" hidden="false" customHeight="false" outlineLevel="0" collapsed="false"/>
    <row r="52327" customFormat="false" ht="10.45" hidden="false" customHeight="false" outlineLevel="0" collapsed="false"/>
    <row r="52328" customFormat="false" ht="10.45" hidden="false" customHeight="false" outlineLevel="0" collapsed="false"/>
    <row r="52329" customFormat="false" ht="10.45" hidden="false" customHeight="false" outlineLevel="0" collapsed="false"/>
    <row r="52330" customFormat="false" ht="10.45" hidden="false" customHeight="false" outlineLevel="0" collapsed="false"/>
    <row r="52331" customFormat="false" ht="10.45" hidden="false" customHeight="false" outlineLevel="0" collapsed="false"/>
    <row r="52332" customFormat="false" ht="10.45" hidden="false" customHeight="false" outlineLevel="0" collapsed="false"/>
    <row r="52333" customFormat="false" ht="10.45" hidden="false" customHeight="false" outlineLevel="0" collapsed="false"/>
    <row r="52334" customFormat="false" ht="10.45" hidden="false" customHeight="false" outlineLevel="0" collapsed="false"/>
    <row r="52335" customFormat="false" ht="10.45" hidden="false" customHeight="false" outlineLevel="0" collapsed="false"/>
    <row r="52336" customFormat="false" ht="10.45" hidden="false" customHeight="false" outlineLevel="0" collapsed="false"/>
    <row r="52337" customFormat="false" ht="10.45" hidden="false" customHeight="false" outlineLevel="0" collapsed="false"/>
    <row r="52338" customFormat="false" ht="10.45" hidden="false" customHeight="false" outlineLevel="0" collapsed="false"/>
    <row r="52339" customFormat="false" ht="10.45" hidden="false" customHeight="false" outlineLevel="0" collapsed="false"/>
    <row r="52340" customFormat="false" ht="10.45" hidden="false" customHeight="false" outlineLevel="0" collapsed="false"/>
    <row r="52341" customFormat="false" ht="10.45" hidden="false" customHeight="false" outlineLevel="0" collapsed="false"/>
    <row r="52342" customFormat="false" ht="10.45" hidden="false" customHeight="false" outlineLevel="0" collapsed="false"/>
    <row r="52343" customFormat="false" ht="10.45" hidden="false" customHeight="false" outlineLevel="0" collapsed="false"/>
    <row r="52344" customFormat="false" ht="10.45" hidden="false" customHeight="false" outlineLevel="0" collapsed="false"/>
    <row r="52345" customFormat="false" ht="10.45" hidden="false" customHeight="false" outlineLevel="0" collapsed="false"/>
    <row r="52346" customFormat="false" ht="10.45" hidden="false" customHeight="false" outlineLevel="0" collapsed="false"/>
    <row r="52347" customFormat="false" ht="10.45" hidden="false" customHeight="false" outlineLevel="0" collapsed="false"/>
    <row r="52348" customFormat="false" ht="10.45" hidden="false" customHeight="false" outlineLevel="0" collapsed="false"/>
    <row r="52349" customFormat="false" ht="10.45" hidden="false" customHeight="false" outlineLevel="0" collapsed="false"/>
    <row r="52350" customFormat="false" ht="10.45" hidden="false" customHeight="false" outlineLevel="0" collapsed="false"/>
    <row r="52351" customFormat="false" ht="10.45" hidden="false" customHeight="false" outlineLevel="0" collapsed="false"/>
    <row r="52352" customFormat="false" ht="10.45" hidden="false" customHeight="false" outlineLevel="0" collapsed="false"/>
    <row r="52353" customFormat="false" ht="10.45" hidden="false" customHeight="false" outlineLevel="0" collapsed="false"/>
    <row r="52354" customFormat="false" ht="10.45" hidden="false" customHeight="false" outlineLevel="0" collapsed="false"/>
    <row r="52355" customFormat="false" ht="10.45" hidden="false" customHeight="false" outlineLevel="0" collapsed="false"/>
    <row r="52356" customFormat="false" ht="10.45" hidden="false" customHeight="false" outlineLevel="0" collapsed="false"/>
    <row r="52357" customFormat="false" ht="10.45" hidden="false" customHeight="false" outlineLevel="0" collapsed="false"/>
    <row r="52358" customFormat="false" ht="10.45" hidden="false" customHeight="false" outlineLevel="0" collapsed="false"/>
    <row r="52359" customFormat="false" ht="10.45" hidden="false" customHeight="false" outlineLevel="0" collapsed="false"/>
    <row r="52360" customFormat="false" ht="10.45" hidden="false" customHeight="false" outlineLevel="0" collapsed="false"/>
    <row r="52361" customFormat="false" ht="10.45" hidden="false" customHeight="false" outlineLevel="0" collapsed="false"/>
    <row r="52362" customFormat="false" ht="10.45" hidden="false" customHeight="false" outlineLevel="0" collapsed="false"/>
    <row r="52363" customFormat="false" ht="10.45" hidden="false" customHeight="false" outlineLevel="0" collapsed="false"/>
    <row r="52364" customFormat="false" ht="10.45" hidden="false" customHeight="false" outlineLevel="0" collapsed="false"/>
    <row r="52365" customFormat="false" ht="10.45" hidden="false" customHeight="false" outlineLevel="0" collapsed="false"/>
    <row r="52366" customFormat="false" ht="10.45" hidden="false" customHeight="false" outlineLevel="0" collapsed="false"/>
    <row r="52367" customFormat="false" ht="10.45" hidden="false" customHeight="false" outlineLevel="0" collapsed="false"/>
    <row r="52368" customFormat="false" ht="10.45" hidden="false" customHeight="false" outlineLevel="0" collapsed="false"/>
    <row r="52369" customFormat="false" ht="10.45" hidden="false" customHeight="false" outlineLevel="0" collapsed="false"/>
    <row r="52370" customFormat="false" ht="10.45" hidden="false" customHeight="false" outlineLevel="0" collapsed="false"/>
    <row r="52371" customFormat="false" ht="10.45" hidden="false" customHeight="false" outlineLevel="0" collapsed="false"/>
    <row r="52372" customFormat="false" ht="10.45" hidden="false" customHeight="false" outlineLevel="0" collapsed="false"/>
    <row r="52373" customFormat="false" ht="10.45" hidden="false" customHeight="false" outlineLevel="0" collapsed="false"/>
    <row r="52374" customFormat="false" ht="10.45" hidden="false" customHeight="false" outlineLevel="0" collapsed="false"/>
    <row r="52375" customFormat="false" ht="10.45" hidden="false" customHeight="false" outlineLevel="0" collapsed="false"/>
    <row r="52376" customFormat="false" ht="10.45" hidden="false" customHeight="false" outlineLevel="0" collapsed="false"/>
    <row r="52377" customFormat="false" ht="10.45" hidden="false" customHeight="false" outlineLevel="0" collapsed="false"/>
    <row r="52378" customFormat="false" ht="10.45" hidden="false" customHeight="false" outlineLevel="0" collapsed="false"/>
    <row r="52379" customFormat="false" ht="10.45" hidden="false" customHeight="false" outlineLevel="0" collapsed="false"/>
    <row r="52380" customFormat="false" ht="10.45" hidden="false" customHeight="false" outlineLevel="0" collapsed="false"/>
    <row r="52381" customFormat="false" ht="10.45" hidden="false" customHeight="false" outlineLevel="0" collapsed="false"/>
    <row r="52382" customFormat="false" ht="10.45" hidden="false" customHeight="false" outlineLevel="0" collapsed="false"/>
    <row r="52383" customFormat="false" ht="10.45" hidden="false" customHeight="false" outlineLevel="0" collapsed="false"/>
    <row r="52384" customFormat="false" ht="10.45" hidden="false" customHeight="false" outlineLevel="0" collapsed="false"/>
    <row r="52385" customFormat="false" ht="10.45" hidden="false" customHeight="false" outlineLevel="0" collapsed="false"/>
    <row r="52386" customFormat="false" ht="10.45" hidden="false" customHeight="false" outlineLevel="0" collapsed="false"/>
    <row r="52387" customFormat="false" ht="10.45" hidden="false" customHeight="false" outlineLevel="0" collapsed="false"/>
    <row r="52388" customFormat="false" ht="10.45" hidden="false" customHeight="false" outlineLevel="0" collapsed="false"/>
    <row r="52389" customFormat="false" ht="10.45" hidden="false" customHeight="false" outlineLevel="0" collapsed="false"/>
    <row r="52390" customFormat="false" ht="10.45" hidden="false" customHeight="false" outlineLevel="0" collapsed="false"/>
    <row r="52391" customFormat="false" ht="10.45" hidden="false" customHeight="false" outlineLevel="0" collapsed="false"/>
    <row r="52392" customFormat="false" ht="10.45" hidden="false" customHeight="false" outlineLevel="0" collapsed="false"/>
    <row r="52393" customFormat="false" ht="10.45" hidden="false" customHeight="false" outlineLevel="0" collapsed="false"/>
    <row r="52394" customFormat="false" ht="10.45" hidden="false" customHeight="false" outlineLevel="0" collapsed="false"/>
    <row r="52395" customFormat="false" ht="10.45" hidden="false" customHeight="false" outlineLevel="0" collapsed="false"/>
    <row r="52396" customFormat="false" ht="10.45" hidden="false" customHeight="false" outlineLevel="0" collapsed="false"/>
    <row r="52397" customFormat="false" ht="10.45" hidden="false" customHeight="false" outlineLevel="0" collapsed="false"/>
    <row r="52398" customFormat="false" ht="10.45" hidden="false" customHeight="false" outlineLevel="0" collapsed="false"/>
    <row r="52399" customFormat="false" ht="10.45" hidden="false" customHeight="false" outlineLevel="0" collapsed="false"/>
    <row r="52400" customFormat="false" ht="10.45" hidden="false" customHeight="false" outlineLevel="0" collapsed="false"/>
    <row r="52401" customFormat="false" ht="10.45" hidden="false" customHeight="false" outlineLevel="0" collapsed="false"/>
    <row r="52402" customFormat="false" ht="10.45" hidden="false" customHeight="false" outlineLevel="0" collapsed="false"/>
    <row r="52403" customFormat="false" ht="10.45" hidden="false" customHeight="false" outlineLevel="0" collapsed="false"/>
    <row r="52404" customFormat="false" ht="10.45" hidden="false" customHeight="false" outlineLevel="0" collapsed="false"/>
    <row r="52405" customFormat="false" ht="10.45" hidden="false" customHeight="false" outlineLevel="0" collapsed="false"/>
    <row r="52406" customFormat="false" ht="10.45" hidden="false" customHeight="false" outlineLevel="0" collapsed="false"/>
    <row r="52407" customFormat="false" ht="10.45" hidden="false" customHeight="false" outlineLevel="0" collapsed="false"/>
    <row r="52408" customFormat="false" ht="10.45" hidden="false" customHeight="false" outlineLevel="0" collapsed="false"/>
    <row r="52409" customFormat="false" ht="10.45" hidden="false" customHeight="false" outlineLevel="0" collapsed="false"/>
    <row r="52410" customFormat="false" ht="10.45" hidden="false" customHeight="false" outlineLevel="0" collapsed="false"/>
    <row r="52411" customFormat="false" ht="10.45" hidden="false" customHeight="false" outlineLevel="0" collapsed="false"/>
    <row r="52412" customFormat="false" ht="10.45" hidden="false" customHeight="false" outlineLevel="0" collapsed="false"/>
    <row r="52413" customFormat="false" ht="10.45" hidden="false" customHeight="false" outlineLevel="0" collapsed="false"/>
    <row r="52414" customFormat="false" ht="10.45" hidden="false" customHeight="false" outlineLevel="0" collapsed="false"/>
    <row r="52415" customFormat="false" ht="10.45" hidden="false" customHeight="false" outlineLevel="0" collapsed="false"/>
    <row r="52416" customFormat="false" ht="10.45" hidden="false" customHeight="false" outlineLevel="0" collapsed="false"/>
    <row r="52417" customFormat="false" ht="10.45" hidden="false" customHeight="false" outlineLevel="0" collapsed="false"/>
    <row r="52418" customFormat="false" ht="10.45" hidden="false" customHeight="false" outlineLevel="0" collapsed="false"/>
    <row r="52419" customFormat="false" ht="10.45" hidden="false" customHeight="false" outlineLevel="0" collapsed="false"/>
    <row r="52420" customFormat="false" ht="10.45" hidden="false" customHeight="false" outlineLevel="0" collapsed="false"/>
    <row r="52421" customFormat="false" ht="10.45" hidden="false" customHeight="false" outlineLevel="0" collapsed="false"/>
    <row r="52422" customFormat="false" ht="10.45" hidden="false" customHeight="false" outlineLevel="0" collapsed="false"/>
    <row r="52423" customFormat="false" ht="10.45" hidden="false" customHeight="false" outlineLevel="0" collapsed="false"/>
    <row r="52424" customFormat="false" ht="10.45" hidden="false" customHeight="false" outlineLevel="0" collapsed="false"/>
    <row r="52425" customFormat="false" ht="10.45" hidden="false" customHeight="false" outlineLevel="0" collapsed="false"/>
    <row r="52426" customFormat="false" ht="10.45" hidden="false" customHeight="false" outlineLevel="0" collapsed="false"/>
    <row r="52427" customFormat="false" ht="10.45" hidden="false" customHeight="false" outlineLevel="0" collapsed="false"/>
    <row r="52428" customFormat="false" ht="10.45" hidden="false" customHeight="false" outlineLevel="0" collapsed="false"/>
    <row r="52429" customFormat="false" ht="10.45" hidden="false" customHeight="false" outlineLevel="0" collapsed="false"/>
    <row r="52430" customFormat="false" ht="10.45" hidden="false" customHeight="false" outlineLevel="0" collapsed="false"/>
    <row r="52431" customFormat="false" ht="10.45" hidden="false" customHeight="false" outlineLevel="0" collapsed="false"/>
    <row r="52432" customFormat="false" ht="10.45" hidden="false" customHeight="false" outlineLevel="0" collapsed="false"/>
    <row r="52433" customFormat="false" ht="10.45" hidden="false" customHeight="false" outlineLevel="0" collapsed="false"/>
    <row r="52434" customFormat="false" ht="10.45" hidden="false" customHeight="false" outlineLevel="0" collapsed="false"/>
    <row r="52435" customFormat="false" ht="10.45" hidden="false" customHeight="false" outlineLevel="0" collapsed="false"/>
    <row r="52436" customFormat="false" ht="10.45" hidden="false" customHeight="false" outlineLevel="0" collapsed="false"/>
    <row r="52437" customFormat="false" ht="10.45" hidden="false" customHeight="false" outlineLevel="0" collapsed="false"/>
    <row r="52438" customFormat="false" ht="10.45" hidden="false" customHeight="false" outlineLevel="0" collapsed="false"/>
    <row r="52439" customFormat="false" ht="10.45" hidden="false" customHeight="false" outlineLevel="0" collapsed="false"/>
    <row r="52440" customFormat="false" ht="10.45" hidden="false" customHeight="false" outlineLevel="0" collapsed="false"/>
    <row r="52441" customFormat="false" ht="10.45" hidden="false" customHeight="false" outlineLevel="0" collapsed="false"/>
    <row r="52442" customFormat="false" ht="10.45" hidden="false" customHeight="false" outlineLevel="0" collapsed="false"/>
    <row r="52443" customFormat="false" ht="10.45" hidden="false" customHeight="false" outlineLevel="0" collapsed="false"/>
    <row r="52444" customFormat="false" ht="10.45" hidden="false" customHeight="false" outlineLevel="0" collapsed="false"/>
    <row r="52445" customFormat="false" ht="10.45" hidden="false" customHeight="false" outlineLevel="0" collapsed="false"/>
    <row r="52446" customFormat="false" ht="10.45" hidden="false" customHeight="false" outlineLevel="0" collapsed="false"/>
    <row r="52447" customFormat="false" ht="10.45" hidden="false" customHeight="false" outlineLevel="0" collapsed="false"/>
    <row r="52448" customFormat="false" ht="10.45" hidden="false" customHeight="false" outlineLevel="0" collapsed="false"/>
    <row r="52449" customFormat="false" ht="10.45" hidden="false" customHeight="false" outlineLevel="0" collapsed="false"/>
    <row r="52450" customFormat="false" ht="10.45" hidden="false" customHeight="false" outlineLevel="0" collapsed="false"/>
    <row r="52451" customFormat="false" ht="10.45" hidden="false" customHeight="false" outlineLevel="0" collapsed="false"/>
    <row r="52452" customFormat="false" ht="10.45" hidden="false" customHeight="false" outlineLevel="0" collapsed="false"/>
    <row r="52453" customFormat="false" ht="10.45" hidden="false" customHeight="false" outlineLevel="0" collapsed="false"/>
    <row r="52454" customFormat="false" ht="10.45" hidden="false" customHeight="false" outlineLevel="0" collapsed="false"/>
    <row r="52455" customFormat="false" ht="10.45" hidden="false" customHeight="false" outlineLevel="0" collapsed="false"/>
    <row r="52456" customFormat="false" ht="10.45" hidden="false" customHeight="false" outlineLevel="0" collapsed="false"/>
    <row r="52457" customFormat="false" ht="10.45" hidden="false" customHeight="false" outlineLevel="0" collapsed="false"/>
    <row r="52458" customFormat="false" ht="10.45" hidden="false" customHeight="false" outlineLevel="0" collapsed="false"/>
    <row r="52459" customFormat="false" ht="10.45" hidden="false" customHeight="false" outlineLevel="0" collapsed="false"/>
    <row r="52460" customFormat="false" ht="10.45" hidden="false" customHeight="false" outlineLevel="0" collapsed="false"/>
    <row r="52461" customFormat="false" ht="10.45" hidden="false" customHeight="false" outlineLevel="0" collapsed="false"/>
    <row r="52462" customFormat="false" ht="10.45" hidden="false" customHeight="false" outlineLevel="0" collapsed="false"/>
    <row r="52463" customFormat="false" ht="10.45" hidden="false" customHeight="false" outlineLevel="0" collapsed="false"/>
    <row r="52464" customFormat="false" ht="10.45" hidden="false" customHeight="false" outlineLevel="0" collapsed="false"/>
    <row r="52465" customFormat="false" ht="10.45" hidden="false" customHeight="false" outlineLevel="0" collapsed="false"/>
    <row r="52466" customFormat="false" ht="10.45" hidden="false" customHeight="false" outlineLevel="0" collapsed="false"/>
    <row r="52467" customFormat="false" ht="10.45" hidden="false" customHeight="false" outlineLevel="0" collapsed="false"/>
    <row r="52468" customFormat="false" ht="10.45" hidden="false" customHeight="false" outlineLevel="0" collapsed="false"/>
    <row r="52469" customFormat="false" ht="10.45" hidden="false" customHeight="false" outlineLevel="0" collapsed="false"/>
    <row r="52470" customFormat="false" ht="10.45" hidden="false" customHeight="false" outlineLevel="0" collapsed="false"/>
    <row r="52471" customFormat="false" ht="10.45" hidden="false" customHeight="false" outlineLevel="0" collapsed="false"/>
    <row r="52472" customFormat="false" ht="10.45" hidden="false" customHeight="false" outlineLevel="0" collapsed="false"/>
    <row r="52473" customFormat="false" ht="10.45" hidden="false" customHeight="false" outlineLevel="0" collapsed="false"/>
    <row r="52474" customFormat="false" ht="10.45" hidden="false" customHeight="false" outlineLevel="0" collapsed="false"/>
    <row r="52475" customFormat="false" ht="10.45" hidden="false" customHeight="false" outlineLevel="0" collapsed="false"/>
    <row r="52476" customFormat="false" ht="10.45" hidden="false" customHeight="false" outlineLevel="0" collapsed="false"/>
    <row r="52477" customFormat="false" ht="10.45" hidden="false" customHeight="false" outlineLevel="0" collapsed="false"/>
    <row r="52478" customFormat="false" ht="10.45" hidden="false" customHeight="false" outlineLevel="0" collapsed="false"/>
    <row r="52479" customFormat="false" ht="10.45" hidden="false" customHeight="false" outlineLevel="0" collapsed="false"/>
    <row r="52480" customFormat="false" ht="10.45" hidden="false" customHeight="false" outlineLevel="0" collapsed="false"/>
    <row r="52481" customFormat="false" ht="10.45" hidden="false" customHeight="false" outlineLevel="0" collapsed="false"/>
    <row r="52482" customFormat="false" ht="10.45" hidden="false" customHeight="false" outlineLevel="0" collapsed="false"/>
    <row r="52483" customFormat="false" ht="10.45" hidden="false" customHeight="false" outlineLevel="0" collapsed="false"/>
    <row r="52484" customFormat="false" ht="10.45" hidden="false" customHeight="false" outlineLevel="0" collapsed="false"/>
    <row r="52485" customFormat="false" ht="10.45" hidden="false" customHeight="false" outlineLevel="0" collapsed="false"/>
    <row r="52486" customFormat="false" ht="10.45" hidden="false" customHeight="false" outlineLevel="0" collapsed="false"/>
    <row r="52487" customFormat="false" ht="10.45" hidden="false" customHeight="false" outlineLevel="0" collapsed="false"/>
    <row r="52488" customFormat="false" ht="10.45" hidden="false" customHeight="false" outlineLevel="0" collapsed="false"/>
    <row r="52489" customFormat="false" ht="10.45" hidden="false" customHeight="false" outlineLevel="0" collapsed="false"/>
    <row r="52490" customFormat="false" ht="10.45" hidden="false" customHeight="false" outlineLevel="0" collapsed="false"/>
    <row r="52491" customFormat="false" ht="10.45" hidden="false" customHeight="false" outlineLevel="0" collapsed="false"/>
    <row r="52492" customFormat="false" ht="10.45" hidden="false" customHeight="false" outlineLevel="0" collapsed="false"/>
    <row r="52493" customFormat="false" ht="10.45" hidden="false" customHeight="false" outlineLevel="0" collapsed="false"/>
    <row r="52494" customFormat="false" ht="10.45" hidden="false" customHeight="false" outlineLevel="0" collapsed="false"/>
    <row r="52495" customFormat="false" ht="10.45" hidden="false" customHeight="false" outlineLevel="0" collapsed="false"/>
    <row r="52496" customFormat="false" ht="10.45" hidden="false" customHeight="false" outlineLevel="0" collapsed="false"/>
    <row r="52497" customFormat="false" ht="10.45" hidden="false" customHeight="false" outlineLevel="0" collapsed="false"/>
    <row r="52498" customFormat="false" ht="10.45" hidden="false" customHeight="false" outlineLevel="0" collapsed="false"/>
    <row r="52499" customFormat="false" ht="10.45" hidden="false" customHeight="false" outlineLevel="0" collapsed="false"/>
    <row r="52500" customFormat="false" ht="10.45" hidden="false" customHeight="false" outlineLevel="0" collapsed="false"/>
    <row r="52501" customFormat="false" ht="10.45" hidden="false" customHeight="false" outlineLevel="0" collapsed="false"/>
    <row r="52502" customFormat="false" ht="10.45" hidden="false" customHeight="false" outlineLevel="0" collapsed="false"/>
    <row r="52503" customFormat="false" ht="10.45" hidden="false" customHeight="false" outlineLevel="0" collapsed="false"/>
    <row r="52504" customFormat="false" ht="10.45" hidden="false" customHeight="false" outlineLevel="0" collapsed="false"/>
    <row r="52505" customFormat="false" ht="10.45" hidden="false" customHeight="false" outlineLevel="0" collapsed="false"/>
    <row r="52506" customFormat="false" ht="10.45" hidden="false" customHeight="false" outlineLevel="0" collapsed="false"/>
    <row r="52507" customFormat="false" ht="10.45" hidden="false" customHeight="false" outlineLevel="0" collapsed="false"/>
    <row r="52508" customFormat="false" ht="10.45" hidden="false" customHeight="false" outlineLevel="0" collapsed="false"/>
    <row r="52509" customFormat="false" ht="10.45" hidden="false" customHeight="false" outlineLevel="0" collapsed="false"/>
    <row r="52510" customFormat="false" ht="10.45" hidden="false" customHeight="false" outlineLevel="0" collapsed="false"/>
    <row r="52511" customFormat="false" ht="10.45" hidden="false" customHeight="false" outlineLevel="0" collapsed="false"/>
    <row r="52512" customFormat="false" ht="10.45" hidden="false" customHeight="false" outlineLevel="0" collapsed="false"/>
    <row r="52513" customFormat="false" ht="10.45" hidden="false" customHeight="false" outlineLevel="0" collapsed="false"/>
    <row r="52514" customFormat="false" ht="10.45" hidden="false" customHeight="false" outlineLevel="0" collapsed="false"/>
    <row r="52515" customFormat="false" ht="10.45" hidden="false" customHeight="false" outlineLevel="0" collapsed="false"/>
    <row r="52516" customFormat="false" ht="10.45" hidden="false" customHeight="false" outlineLevel="0" collapsed="false"/>
    <row r="52517" customFormat="false" ht="10.45" hidden="false" customHeight="false" outlineLevel="0" collapsed="false"/>
    <row r="52518" customFormat="false" ht="10.45" hidden="false" customHeight="false" outlineLevel="0" collapsed="false"/>
    <row r="52519" customFormat="false" ht="10.45" hidden="false" customHeight="false" outlineLevel="0" collapsed="false"/>
    <row r="52520" customFormat="false" ht="10.45" hidden="false" customHeight="false" outlineLevel="0" collapsed="false"/>
    <row r="52521" customFormat="false" ht="10.45" hidden="false" customHeight="false" outlineLevel="0" collapsed="false"/>
    <row r="52522" customFormat="false" ht="10.45" hidden="false" customHeight="false" outlineLevel="0" collapsed="false"/>
    <row r="52523" customFormat="false" ht="10.45" hidden="false" customHeight="false" outlineLevel="0" collapsed="false"/>
    <row r="52524" customFormat="false" ht="10.45" hidden="false" customHeight="false" outlineLevel="0" collapsed="false"/>
    <row r="52525" customFormat="false" ht="10.45" hidden="false" customHeight="false" outlineLevel="0" collapsed="false"/>
    <row r="52526" customFormat="false" ht="10.45" hidden="false" customHeight="false" outlineLevel="0" collapsed="false"/>
    <row r="52527" customFormat="false" ht="10.45" hidden="false" customHeight="false" outlineLevel="0" collapsed="false"/>
    <row r="52528" customFormat="false" ht="10.45" hidden="false" customHeight="false" outlineLevel="0" collapsed="false"/>
    <row r="52529" customFormat="false" ht="10.45" hidden="false" customHeight="false" outlineLevel="0" collapsed="false"/>
    <row r="52530" customFormat="false" ht="10.45" hidden="false" customHeight="false" outlineLevel="0" collapsed="false"/>
    <row r="52531" customFormat="false" ht="10.45" hidden="false" customHeight="false" outlineLevel="0" collapsed="false"/>
    <row r="52532" customFormat="false" ht="10.45" hidden="false" customHeight="false" outlineLevel="0" collapsed="false"/>
    <row r="52533" customFormat="false" ht="10.45" hidden="false" customHeight="false" outlineLevel="0" collapsed="false"/>
    <row r="52534" customFormat="false" ht="10.45" hidden="false" customHeight="false" outlineLevel="0" collapsed="false"/>
    <row r="52535" customFormat="false" ht="10.45" hidden="false" customHeight="false" outlineLevel="0" collapsed="false"/>
    <row r="52536" customFormat="false" ht="10.45" hidden="false" customHeight="false" outlineLevel="0" collapsed="false"/>
    <row r="52537" customFormat="false" ht="10.45" hidden="false" customHeight="false" outlineLevel="0" collapsed="false"/>
    <row r="52538" customFormat="false" ht="10.45" hidden="false" customHeight="false" outlineLevel="0" collapsed="false"/>
    <row r="52539" customFormat="false" ht="10.45" hidden="false" customHeight="false" outlineLevel="0" collapsed="false"/>
    <row r="52540" customFormat="false" ht="10.45" hidden="false" customHeight="false" outlineLevel="0" collapsed="false"/>
    <row r="52541" customFormat="false" ht="10.45" hidden="false" customHeight="false" outlineLevel="0" collapsed="false"/>
    <row r="52542" customFormat="false" ht="10.45" hidden="false" customHeight="false" outlineLevel="0" collapsed="false"/>
    <row r="52543" customFormat="false" ht="10.45" hidden="false" customHeight="false" outlineLevel="0" collapsed="false"/>
    <row r="52544" customFormat="false" ht="10.45" hidden="false" customHeight="false" outlineLevel="0" collapsed="false"/>
    <row r="52545" customFormat="false" ht="10.45" hidden="false" customHeight="false" outlineLevel="0" collapsed="false"/>
    <row r="52546" customFormat="false" ht="10.45" hidden="false" customHeight="false" outlineLevel="0" collapsed="false"/>
    <row r="52547" customFormat="false" ht="10.45" hidden="false" customHeight="false" outlineLevel="0" collapsed="false"/>
    <row r="52548" customFormat="false" ht="10.45" hidden="false" customHeight="false" outlineLevel="0" collapsed="false"/>
    <row r="52549" customFormat="false" ht="10.45" hidden="false" customHeight="false" outlineLevel="0" collapsed="false"/>
    <row r="52550" customFormat="false" ht="10.45" hidden="false" customHeight="false" outlineLevel="0" collapsed="false"/>
    <row r="52551" customFormat="false" ht="10.45" hidden="false" customHeight="false" outlineLevel="0" collapsed="false"/>
    <row r="52552" customFormat="false" ht="10.45" hidden="false" customHeight="false" outlineLevel="0" collapsed="false"/>
    <row r="52553" customFormat="false" ht="10.45" hidden="false" customHeight="false" outlineLevel="0" collapsed="false"/>
    <row r="52554" customFormat="false" ht="10.45" hidden="false" customHeight="false" outlineLevel="0" collapsed="false"/>
    <row r="52555" customFormat="false" ht="10.45" hidden="false" customHeight="false" outlineLevel="0" collapsed="false"/>
    <row r="52556" customFormat="false" ht="10.45" hidden="false" customHeight="false" outlineLevel="0" collapsed="false"/>
    <row r="52557" customFormat="false" ht="10.45" hidden="false" customHeight="false" outlineLevel="0" collapsed="false"/>
    <row r="52558" customFormat="false" ht="10.45" hidden="false" customHeight="false" outlineLevel="0" collapsed="false"/>
    <row r="52559" customFormat="false" ht="10.45" hidden="false" customHeight="false" outlineLevel="0" collapsed="false"/>
    <row r="52560" customFormat="false" ht="10.45" hidden="false" customHeight="false" outlineLevel="0" collapsed="false"/>
    <row r="52561" customFormat="false" ht="10.45" hidden="false" customHeight="false" outlineLevel="0" collapsed="false"/>
    <row r="52562" customFormat="false" ht="10.45" hidden="false" customHeight="false" outlineLevel="0" collapsed="false"/>
    <row r="52563" customFormat="false" ht="10.45" hidden="false" customHeight="false" outlineLevel="0" collapsed="false"/>
    <row r="52564" customFormat="false" ht="10.45" hidden="false" customHeight="false" outlineLevel="0" collapsed="false"/>
    <row r="52565" customFormat="false" ht="10.45" hidden="false" customHeight="false" outlineLevel="0" collapsed="false"/>
    <row r="52566" customFormat="false" ht="10.45" hidden="false" customHeight="false" outlineLevel="0" collapsed="false"/>
    <row r="52567" customFormat="false" ht="10.45" hidden="false" customHeight="false" outlineLevel="0" collapsed="false"/>
    <row r="52568" customFormat="false" ht="10.45" hidden="false" customHeight="false" outlineLevel="0" collapsed="false"/>
    <row r="52569" customFormat="false" ht="10.45" hidden="false" customHeight="false" outlineLevel="0" collapsed="false"/>
    <row r="52570" customFormat="false" ht="10.45" hidden="false" customHeight="false" outlineLevel="0" collapsed="false"/>
    <row r="52571" customFormat="false" ht="10.45" hidden="false" customHeight="false" outlineLevel="0" collapsed="false"/>
    <row r="52572" customFormat="false" ht="10.45" hidden="false" customHeight="false" outlineLevel="0" collapsed="false"/>
    <row r="52573" customFormat="false" ht="10.45" hidden="false" customHeight="false" outlineLevel="0" collapsed="false"/>
    <row r="52574" customFormat="false" ht="10.45" hidden="false" customHeight="false" outlineLevel="0" collapsed="false"/>
    <row r="52575" customFormat="false" ht="10.45" hidden="false" customHeight="false" outlineLevel="0" collapsed="false"/>
    <row r="52576" customFormat="false" ht="10.45" hidden="false" customHeight="false" outlineLevel="0" collapsed="false"/>
    <row r="52577" customFormat="false" ht="10.45" hidden="false" customHeight="false" outlineLevel="0" collapsed="false"/>
    <row r="52578" customFormat="false" ht="10.45" hidden="false" customHeight="false" outlineLevel="0" collapsed="false"/>
    <row r="52579" customFormat="false" ht="10.45" hidden="false" customHeight="false" outlineLevel="0" collapsed="false"/>
    <row r="52580" customFormat="false" ht="10.45" hidden="false" customHeight="false" outlineLevel="0" collapsed="false"/>
    <row r="52581" customFormat="false" ht="10.45" hidden="false" customHeight="false" outlineLevel="0" collapsed="false"/>
    <row r="52582" customFormat="false" ht="10.45" hidden="false" customHeight="false" outlineLevel="0" collapsed="false"/>
    <row r="52583" customFormat="false" ht="10.45" hidden="false" customHeight="false" outlineLevel="0" collapsed="false"/>
    <row r="52584" customFormat="false" ht="10.45" hidden="false" customHeight="false" outlineLevel="0" collapsed="false"/>
    <row r="52585" customFormat="false" ht="10.45" hidden="false" customHeight="false" outlineLevel="0" collapsed="false"/>
    <row r="52586" customFormat="false" ht="10.45" hidden="false" customHeight="false" outlineLevel="0" collapsed="false"/>
    <row r="52587" customFormat="false" ht="10.45" hidden="false" customHeight="false" outlineLevel="0" collapsed="false"/>
    <row r="52588" customFormat="false" ht="10.45" hidden="false" customHeight="false" outlineLevel="0" collapsed="false"/>
    <row r="52589" customFormat="false" ht="10.45" hidden="false" customHeight="false" outlineLevel="0" collapsed="false"/>
    <row r="52590" customFormat="false" ht="10.45" hidden="false" customHeight="false" outlineLevel="0" collapsed="false"/>
    <row r="52591" customFormat="false" ht="10.45" hidden="false" customHeight="false" outlineLevel="0" collapsed="false"/>
    <row r="52592" customFormat="false" ht="10.45" hidden="false" customHeight="false" outlineLevel="0" collapsed="false"/>
    <row r="52593" customFormat="false" ht="10.45" hidden="false" customHeight="false" outlineLevel="0" collapsed="false"/>
    <row r="52594" customFormat="false" ht="10.45" hidden="false" customHeight="false" outlineLevel="0" collapsed="false"/>
    <row r="52595" customFormat="false" ht="10.45" hidden="false" customHeight="false" outlineLevel="0" collapsed="false"/>
    <row r="52596" customFormat="false" ht="10.45" hidden="false" customHeight="false" outlineLevel="0" collapsed="false"/>
    <row r="52597" customFormat="false" ht="10.45" hidden="false" customHeight="false" outlineLevel="0" collapsed="false"/>
    <row r="52598" customFormat="false" ht="10.45" hidden="false" customHeight="false" outlineLevel="0" collapsed="false"/>
    <row r="52599" customFormat="false" ht="10.45" hidden="false" customHeight="false" outlineLevel="0" collapsed="false"/>
    <row r="52600" customFormat="false" ht="10.45" hidden="false" customHeight="false" outlineLevel="0" collapsed="false"/>
    <row r="52601" customFormat="false" ht="10.45" hidden="false" customHeight="false" outlineLevel="0" collapsed="false"/>
    <row r="52602" customFormat="false" ht="10.45" hidden="false" customHeight="false" outlineLevel="0" collapsed="false"/>
    <row r="52603" customFormat="false" ht="10.45" hidden="false" customHeight="false" outlineLevel="0" collapsed="false"/>
    <row r="52604" customFormat="false" ht="10.45" hidden="false" customHeight="false" outlineLevel="0" collapsed="false"/>
    <row r="52605" customFormat="false" ht="10.45" hidden="false" customHeight="false" outlineLevel="0" collapsed="false"/>
    <row r="52606" customFormat="false" ht="10.45" hidden="false" customHeight="false" outlineLevel="0" collapsed="false"/>
    <row r="52607" customFormat="false" ht="10.45" hidden="false" customHeight="false" outlineLevel="0" collapsed="false"/>
    <row r="52608" customFormat="false" ht="10.45" hidden="false" customHeight="false" outlineLevel="0" collapsed="false"/>
    <row r="52609" customFormat="false" ht="10.45" hidden="false" customHeight="false" outlineLevel="0" collapsed="false"/>
    <row r="52610" customFormat="false" ht="10.45" hidden="false" customHeight="false" outlineLevel="0" collapsed="false"/>
    <row r="52611" customFormat="false" ht="10.45" hidden="false" customHeight="false" outlineLevel="0" collapsed="false"/>
    <row r="52612" customFormat="false" ht="10.45" hidden="false" customHeight="false" outlineLevel="0" collapsed="false"/>
    <row r="52613" customFormat="false" ht="10.45" hidden="false" customHeight="false" outlineLevel="0" collapsed="false"/>
    <row r="52614" customFormat="false" ht="10.45" hidden="false" customHeight="false" outlineLevel="0" collapsed="false"/>
    <row r="52615" customFormat="false" ht="10.45" hidden="false" customHeight="false" outlineLevel="0" collapsed="false"/>
    <row r="52616" customFormat="false" ht="10.45" hidden="false" customHeight="false" outlineLevel="0" collapsed="false"/>
    <row r="52617" customFormat="false" ht="10.45" hidden="false" customHeight="false" outlineLevel="0" collapsed="false"/>
    <row r="52618" customFormat="false" ht="10.45" hidden="false" customHeight="false" outlineLevel="0" collapsed="false"/>
    <row r="52619" customFormat="false" ht="10.45" hidden="false" customHeight="false" outlineLevel="0" collapsed="false"/>
    <row r="52620" customFormat="false" ht="10.45" hidden="false" customHeight="false" outlineLevel="0" collapsed="false"/>
    <row r="52621" customFormat="false" ht="10.45" hidden="false" customHeight="false" outlineLevel="0" collapsed="false"/>
    <row r="52622" customFormat="false" ht="10.45" hidden="false" customHeight="false" outlineLevel="0" collapsed="false"/>
    <row r="52623" customFormat="false" ht="10.45" hidden="false" customHeight="false" outlineLevel="0" collapsed="false"/>
    <row r="52624" customFormat="false" ht="10.45" hidden="false" customHeight="false" outlineLevel="0" collapsed="false"/>
    <row r="52625" customFormat="false" ht="10.45" hidden="false" customHeight="false" outlineLevel="0" collapsed="false"/>
    <row r="52626" customFormat="false" ht="10.45" hidden="false" customHeight="false" outlineLevel="0" collapsed="false"/>
    <row r="52627" customFormat="false" ht="10.45" hidden="false" customHeight="false" outlineLevel="0" collapsed="false"/>
    <row r="52628" customFormat="false" ht="10.45" hidden="false" customHeight="false" outlineLevel="0" collapsed="false"/>
    <row r="52629" customFormat="false" ht="10.45" hidden="false" customHeight="false" outlineLevel="0" collapsed="false"/>
    <row r="52630" customFormat="false" ht="10.45" hidden="false" customHeight="false" outlineLevel="0" collapsed="false"/>
    <row r="52631" customFormat="false" ht="10.45" hidden="false" customHeight="false" outlineLevel="0" collapsed="false"/>
    <row r="52632" customFormat="false" ht="10.45" hidden="false" customHeight="false" outlineLevel="0" collapsed="false"/>
    <row r="52633" customFormat="false" ht="10.45" hidden="false" customHeight="false" outlineLevel="0" collapsed="false"/>
    <row r="52634" customFormat="false" ht="10.45" hidden="false" customHeight="false" outlineLevel="0" collapsed="false"/>
    <row r="52635" customFormat="false" ht="10.45" hidden="false" customHeight="false" outlineLevel="0" collapsed="false"/>
    <row r="52636" customFormat="false" ht="10.45" hidden="false" customHeight="false" outlineLevel="0" collapsed="false"/>
    <row r="52637" customFormat="false" ht="10.45" hidden="false" customHeight="false" outlineLevel="0" collapsed="false"/>
    <row r="52638" customFormat="false" ht="10.45" hidden="false" customHeight="false" outlineLevel="0" collapsed="false"/>
    <row r="52639" customFormat="false" ht="10.45" hidden="false" customHeight="false" outlineLevel="0" collapsed="false"/>
    <row r="52640" customFormat="false" ht="10.45" hidden="false" customHeight="false" outlineLevel="0" collapsed="false"/>
    <row r="52641" customFormat="false" ht="10.45" hidden="false" customHeight="false" outlineLevel="0" collapsed="false"/>
    <row r="52642" customFormat="false" ht="10.45" hidden="false" customHeight="false" outlineLevel="0" collapsed="false"/>
    <row r="52643" customFormat="false" ht="10.45" hidden="false" customHeight="false" outlineLevel="0" collapsed="false"/>
    <row r="52644" customFormat="false" ht="10.45" hidden="false" customHeight="false" outlineLevel="0" collapsed="false"/>
    <row r="52645" customFormat="false" ht="10.45" hidden="false" customHeight="false" outlineLevel="0" collapsed="false"/>
    <row r="52646" customFormat="false" ht="10.45" hidden="false" customHeight="false" outlineLevel="0" collapsed="false"/>
    <row r="52647" customFormat="false" ht="10.45" hidden="false" customHeight="false" outlineLevel="0" collapsed="false"/>
    <row r="52648" customFormat="false" ht="10.45" hidden="false" customHeight="false" outlineLevel="0" collapsed="false"/>
    <row r="52649" customFormat="false" ht="10.45" hidden="false" customHeight="false" outlineLevel="0" collapsed="false"/>
    <row r="52650" customFormat="false" ht="10.45" hidden="false" customHeight="false" outlineLevel="0" collapsed="false"/>
    <row r="52651" customFormat="false" ht="10.45" hidden="false" customHeight="false" outlineLevel="0" collapsed="false"/>
    <row r="52652" customFormat="false" ht="10.45" hidden="false" customHeight="false" outlineLevel="0" collapsed="false"/>
    <row r="52653" customFormat="false" ht="10.45" hidden="false" customHeight="false" outlineLevel="0" collapsed="false"/>
    <row r="52654" customFormat="false" ht="10.45" hidden="false" customHeight="false" outlineLevel="0" collapsed="false"/>
    <row r="52655" customFormat="false" ht="10.45" hidden="false" customHeight="false" outlineLevel="0" collapsed="false"/>
    <row r="52656" customFormat="false" ht="10.45" hidden="false" customHeight="false" outlineLevel="0" collapsed="false"/>
    <row r="52657" customFormat="false" ht="10.45" hidden="false" customHeight="false" outlineLevel="0" collapsed="false"/>
    <row r="52658" customFormat="false" ht="10.45" hidden="false" customHeight="false" outlineLevel="0" collapsed="false"/>
    <row r="52659" customFormat="false" ht="10.45" hidden="false" customHeight="false" outlineLevel="0" collapsed="false"/>
    <row r="52660" customFormat="false" ht="10.45" hidden="false" customHeight="false" outlineLevel="0" collapsed="false"/>
    <row r="52661" customFormat="false" ht="10.45" hidden="false" customHeight="false" outlineLevel="0" collapsed="false"/>
    <row r="52662" customFormat="false" ht="10.45" hidden="false" customHeight="false" outlineLevel="0" collapsed="false"/>
    <row r="52663" customFormat="false" ht="10.45" hidden="false" customHeight="false" outlineLevel="0" collapsed="false"/>
    <row r="52664" customFormat="false" ht="10.45" hidden="false" customHeight="false" outlineLevel="0" collapsed="false"/>
    <row r="52665" customFormat="false" ht="10.45" hidden="false" customHeight="false" outlineLevel="0" collapsed="false"/>
    <row r="52666" customFormat="false" ht="10.45" hidden="false" customHeight="false" outlineLevel="0" collapsed="false"/>
    <row r="52667" customFormat="false" ht="10.45" hidden="false" customHeight="false" outlineLevel="0" collapsed="false"/>
    <row r="52668" customFormat="false" ht="10.45" hidden="false" customHeight="false" outlineLevel="0" collapsed="false"/>
    <row r="52669" customFormat="false" ht="10.45" hidden="false" customHeight="false" outlineLevel="0" collapsed="false"/>
    <row r="52670" customFormat="false" ht="10.45" hidden="false" customHeight="false" outlineLevel="0" collapsed="false"/>
    <row r="52671" customFormat="false" ht="10.45" hidden="false" customHeight="false" outlineLevel="0" collapsed="false"/>
    <row r="52672" customFormat="false" ht="10.45" hidden="false" customHeight="false" outlineLevel="0" collapsed="false"/>
    <row r="52673" customFormat="false" ht="10.45" hidden="false" customHeight="false" outlineLevel="0" collapsed="false"/>
    <row r="52674" customFormat="false" ht="10.45" hidden="false" customHeight="false" outlineLevel="0" collapsed="false"/>
    <row r="52675" customFormat="false" ht="10.45" hidden="false" customHeight="false" outlineLevel="0" collapsed="false"/>
    <row r="52676" customFormat="false" ht="10.45" hidden="false" customHeight="false" outlineLevel="0" collapsed="false"/>
    <row r="52677" customFormat="false" ht="10.45" hidden="false" customHeight="false" outlineLevel="0" collapsed="false"/>
    <row r="52678" customFormat="false" ht="10.45" hidden="false" customHeight="false" outlineLevel="0" collapsed="false"/>
    <row r="52679" customFormat="false" ht="10.45" hidden="false" customHeight="false" outlineLevel="0" collapsed="false"/>
    <row r="52680" customFormat="false" ht="10.45" hidden="false" customHeight="false" outlineLevel="0" collapsed="false"/>
    <row r="52681" customFormat="false" ht="10.45" hidden="false" customHeight="false" outlineLevel="0" collapsed="false"/>
    <row r="52682" customFormat="false" ht="10.45" hidden="false" customHeight="false" outlineLevel="0" collapsed="false"/>
    <row r="52683" customFormat="false" ht="10.45" hidden="false" customHeight="false" outlineLevel="0" collapsed="false"/>
    <row r="52684" customFormat="false" ht="10.45" hidden="false" customHeight="false" outlineLevel="0" collapsed="false"/>
    <row r="52685" customFormat="false" ht="10.45" hidden="false" customHeight="false" outlineLevel="0" collapsed="false"/>
    <row r="52686" customFormat="false" ht="10.45" hidden="false" customHeight="false" outlineLevel="0" collapsed="false"/>
    <row r="52687" customFormat="false" ht="10.45" hidden="false" customHeight="false" outlineLevel="0" collapsed="false"/>
    <row r="52688" customFormat="false" ht="10.45" hidden="false" customHeight="false" outlineLevel="0" collapsed="false"/>
    <row r="52689" customFormat="false" ht="10.45" hidden="false" customHeight="false" outlineLevel="0" collapsed="false"/>
    <row r="52690" customFormat="false" ht="10.45" hidden="false" customHeight="false" outlineLevel="0" collapsed="false"/>
    <row r="52691" customFormat="false" ht="10.45" hidden="false" customHeight="false" outlineLevel="0" collapsed="false"/>
    <row r="52692" customFormat="false" ht="10.45" hidden="false" customHeight="false" outlineLevel="0" collapsed="false"/>
    <row r="52693" customFormat="false" ht="10.45" hidden="false" customHeight="false" outlineLevel="0" collapsed="false"/>
    <row r="52694" customFormat="false" ht="10.45" hidden="false" customHeight="false" outlineLevel="0" collapsed="false"/>
    <row r="52695" customFormat="false" ht="10.45" hidden="false" customHeight="false" outlineLevel="0" collapsed="false"/>
    <row r="52696" customFormat="false" ht="10.45" hidden="false" customHeight="false" outlineLevel="0" collapsed="false"/>
    <row r="52697" customFormat="false" ht="10.45" hidden="false" customHeight="false" outlineLevel="0" collapsed="false"/>
    <row r="52698" customFormat="false" ht="10.45" hidden="false" customHeight="false" outlineLevel="0" collapsed="false"/>
    <row r="52699" customFormat="false" ht="10.45" hidden="false" customHeight="false" outlineLevel="0" collapsed="false"/>
    <row r="52700" customFormat="false" ht="10.45" hidden="false" customHeight="false" outlineLevel="0" collapsed="false"/>
    <row r="52701" customFormat="false" ht="10.45" hidden="false" customHeight="false" outlineLevel="0" collapsed="false"/>
    <row r="52702" customFormat="false" ht="10.45" hidden="false" customHeight="false" outlineLevel="0" collapsed="false"/>
    <row r="52703" customFormat="false" ht="10.45" hidden="false" customHeight="false" outlineLevel="0" collapsed="false"/>
    <row r="52704" customFormat="false" ht="10.45" hidden="false" customHeight="false" outlineLevel="0" collapsed="false"/>
    <row r="52705" customFormat="false" ht="10.45" hidden="false" customHeight="false" outlineLevel="0" collapsed="false"/>
    <row r="52706" customFormat="false" ht="10.45" hidden="false" customHeight="false" outlineLevel="0" collapsed="false"/>
    <row r="52707" customFormat="false" ht="10.45" hidden="false" customHeight="false" outlineLevel="0" collapsed="false"/>
    <row r="52708" customFormat="false" ht="10.45" hidden="false" customHeight="false" outlineLevel="0" collapsed="false"/>
    <row r="52709" customFormat="false" ht="10.45" hidden="false" customHeight="false" outlineLevel="0" collapsed="false"/>
    <row r="52710" customFormat="false" ht="10.45" hidden="false" customHeight="false" outlineLevel="0" collapsed="false"/>
    <row r="52711" customFormat="false" ht="10.45" hidden="false" customHeight="false" outlineLevel="0" collapsed="false"/>
    <row r="52712" customFormat="false" ht="10.45" hidden="false" customHeight="false" outlineLevel="0" collapsed="false"/>
    <row r="52713" customFormat="false" ht="10.45" hidden="false" customHeight="false" outlineLevel="0" collapsed="false"/>
    <row r="52714" customFormat="false" ht="10.45" hidden="false" customHeight="false" outlineLevel="0" collapsed="false"/>
    <row r="52715" customFormat="false" ht="10.45" hidden="false" customHeight="false" outlineLevel="0" collapsed="false"/>
    <row r="52716" customFormat="false" ht="10.45" hidden="false" customHeight="false" outlineLevel="0" collapsed="false"/>
    <row r="52717" customFormat="false" ht="10.45" hidden="false" customHeight="false" outlineLevel="0" collapsed="false"/>
    <row r="52718" customFormat="false" ht="10.45" hidden="false" customHeight="false" outlineLevel="0" collapsed="false"/>
    <row r="52719" customFormat="false" ht="10.45" hidden="false" customHeight="false" outlineLevel="0" collapsed="false"/>
    <row r="52720" customFormat="false" ht="10.45" hidden="false" customHeight="false" outlineLevel="0" collapsed="false"/>
    <row r="52721" customFormat="false" ht="10.45" hidden="false" customHeight="false" outlineLevel="0" collapsed="false"/>
    <row r="52722" customFormat="false" ht="10.45" hidden="false" customHeight="false" outlineLevel="0" collapsed="false"/>
    <row r="52723" customFormat="false" ht="10.45" hidden="false" customHeight="false" outlineLevel="0" collapsed="false"/>
    <row r="52724" customFormat="false" ht="10.45" hidden="false" customHeight="false" outlineLevel="0" collapsed="false"/>
    <row r="52725" customFormat="false" ht="10.45" hidden="false" customHeight="false" outlineLevel="0" collapsed="false"/>
    <row r="52726" customFormat="false" ht="10.45" hidden="false" customHeight="false" outlineLevel="0" collapsed="false"/>
    <row r="52727" customFormat="false" ht="10.45" hidden="false" customHeight="false" outlineLevel="0" collapsed="false"/>
    <row r="52728" customFormat="false" ht="10.45" hidden="false" customHeight="false" outlineLevel="0" collapsed="false"/>
    <row r="52729" customFormat="false" ht="10.45" hidden="false" customHeight="false" outlineLevel="0" collapsed="false"/>
    <row r="52730" customFormat="false" ht="10.45" hidden="false" customHeight="false" outlineLevel="0" collapsed="false"/>
    <row r="52731" customFormat="false" ht="10.45" hidden="false" customHeight="false" outlineLevel="0" collapsed="false"/>
    <row r="52732" customFormat="false" ht="10.45" hidden="false" customHeight="false" outlineLevel="0" collapsed="false"/>
    <row r="52733" customFormat="false" ht="10.45" hidden="false" customHeight="false" outlineLevel="0" collapsed="false"/>
    <row r="52734" customFormat="false" ht="10.45" hidden="false" customHeight="false" outlineLevel="0" collapsed="false"/>
    <row r="52735" customFormat="false" ht="10.45" hidden="false" customHeight="false" outlineLevel="0" collapsed="false"/>
    <row r="52736" customFormat="false" ht="10.45" hidden="false" customHeight="false" outlineLevel="0" collapsed="false"/>
    <row r="52737" customFormat="false" ht="10.45" hidden="false" customHeight="false" outlineLevel="0" collapsed="false"/>
    <row r="52738" customFormat="false" ht="10.45" hidden="false" customHeight="false" outlineLevel="0" collapsed="false"/>
    <row r="52739" customFormat="false" ht="10.45" hidden="false" customHeight="false" outlineLevel="0" collapsed="false"/>
    <row r="52740" customFormat="false" ht="10.45" hidden="false" customHeight="false" outlineLevel="0" collapsed="false"/>
    <row r="52741" customFormat="false" ht="10.45" hidden="false" customHeight="false" outlineLevel="0" collapsed="false"/>
    <row r="52742" customFormat="false" ht="10.45" hidden="false" customHeight="false" outlineLevel="0" collapsed="false"/>
    <row r="52743" customFormat="false" ht="10.45" hidden="false" customHeight="false" outlineLevel="0" collapsed="false"/>
    <row r="52744" customFormat="false" ht="10.45" hidden="false" customHeight="false" outlineLevel="0" collapsed="false"/>
    <row r="52745" customFormat="false" ht="10.45" hidden="false" customHeight="false" outlineLevel="0" collapsed="false"/>
    <row r="52746" customFormat="false" ht="10.45" hidden="false" customHeight="false" outlineLevel="0" collapsed="false"/>
    <row r="52747" customFormat="false" ht="10.45" hidden="false" customHeight="false" outlineLevel="0" collapsed="false"/>
    <row r="52748" customFormat="false" ht="10.45" hidden="false" customHeight="false" outlineLevel="0" collapsed="false"/>
    <row r="52749" customFormat="false" ht="10.45" hidden="false" customHeight="false" outlineLevel="0" collapsed="false"/>
    <row r="52750" customFormat="false" ht="10.45" hidden="false" customHeight="false" outlineLevel="0" collapsed="false"/>
    <row r="52751" customFormat="false" ht="10.45" hidden="false" customHeight="false" outlineLevel="0" collapsed="false"/>
    <row r="52752" customFormat="false" ht="10.45" hidden="false" customHeight="false" outlineLevel="0" collapsed="false"/>
    <row r="52753" customFormat="false" ht="10.45" hidden="false" customHeight="false" outlineLevel="0" collapsed="false"/>
    <row r="52754" customFormat="false" ht="10.45" hidden="false" customHeight="false" outlineLevel="0" collapsed="false"/>
    <row r="52755" customFormat="false" ht="10.45" hidden="false" customHeight="false" outlineLevel="0" collapsed="false"/>
    <row r="52756" customFormat="false" ht="10.45" hidden="false" customHeight="false" outlineLevel="0" collapsed="false"/>
    <row r="52757" customFormat="false" ht="10.45" hidden="false" customHeight="false" outlineLevel="0" collapsed="false"/>
    <row r="52758" customFormat="false" ht="10.45" hidden="false" customHeight="false" outlineLevel="0" collapsed="false"/>
    <row r="52759" customFormat="false" ht="10.45" hidden="false" customHeight="false" outlineLevel="0" collapsed="false"/>
    <row r="52760" customFormat="false" ht="10.45" hidden="false" customHeight="false" outlineLevel="0" collapsed="false"/>
    <row r="52761" customFormat="false" ht="10.45" hidden="false" customHeight="false" outlineLevel="0" collapsed="false"/>
    <row r="52762" customFormat="false" ht="10.45" hidden="false" customHeight="false" outlineLevel="0" collapsed="false"/>
    <row r="52763" customFormat="false" ht="10.45" hidden="false" customHeight="false" outlineLevel="0" collapsed="false"/>
    <row r="52764" customFormat="false" ht="10.45" hidden="false" customHeight="false" outlineLevel="0" collapsed="false"/>
    <row r="52765" customFormat="false" ht="10.45" hidden="false" customHeight="false" outlineLevel="0" collapsed="false"/>
    <row r="52766" customFormat="false" ht="10.45" hidden="false" customHeight="false" outlineLevel="0" collapsed="false"/>
    <row r="52767" customFormat="false" ht="10.45" hidden="false" customHeight="false" outlineLevel="0" collapsed="false"/>
    <row r="52768" customFormat="false" ht="10.45" hidden="false" customHeight="false" outlineLevel="0" collapsed="false"/>
    <row r="52769" customFormat="false" ht="10.45" hidden="false" customHeight="false" outlineLevel="0" collapsed="false"/>
    <row r="52770" customFormat="false" ht="10.45" hidden="false" customHeight="false" outlineLevel="0" collapsed="false"/>
    <row r="52771" customFormat="false" ht="10.45" hidden="false" customHeight="false" outlineLevel="0" collapsed="false"/>
    <row r="52772" customFormat="false" ht="10.45" hidden="false" customHeight="false" outlineLevel="0" collapsed="false"/>
    <row r="52773" customFormat="false" ht="10.45" hidden="false" customHeight="false" outlineLevel="0" collapsed="false"/>
    <row r="52774" customFormat="false" ht="10.45" hidden="false" customHeight="false" outlineLevel="0" collapsed="false"/>
    <row r="52775" customFormat="false" ht="10.45" hidden="false" customHeight="false" outlineLevel="0" collapsed="false"/>
    <row r="52776" customFormat="false" ht="10.45" hidden="false" customHeight="false" outlineLevel="0" collapsed="false"/>
    <row r="52777" customFormat="false" ht="10.45" hidden="false" customHeight="false" outlineLevel="0" collapsed="false"/>
    <row r="52778" customFormat="false" ht="10.45" hidden="false" customHeight="false" outlineLevel="0" collapsed="false"/>
    <row r="52779" customFormat="false" ht="10.45" hidden="false" customHeight="false" outlineLevel="0" collapsed="false"/>
    <row r="52780" customFormat="false" ht="10.45" hidden="false" customHeight="false" outlineLevel="0" collapsed="false"/>
    <row r="52781" customFormat="false" ht="10.45" hidden="false" customHeight="false" outlineLevel="0" collapsed="false"/>
    <row r="52782" customFormat="false" ht="10.45" hidden="false" customHeight="false" outlineLevel="0" collapsed="false"/>
    <row r="52783" customFormat="false" ht="10.45" hidden="false" customHeight="false" outlineLevel="0" collapsed="false"/>
    <row r="52784" customFormat="false" ht="10.45" hidden="false" customHeight="false" outlineLevel="0" collapsed="false"/>
    <row r="52785" customFormat="false" ht="10.45" hidden="false" customHeight="false" outlineLevel="0" collapsed="false"/>
    <row r="52786" customFormat="false" ht="10.45" hidden="false" customHeight="false" outlineLevel="0" collapsed="false"/>
    <row r="52787" customFormat="false" ht="10.45" hidden="false" customHeight="false" outlineLevel="0" collapsed="false"/>
    <row r="52788" customFormat="false" ht="10.45" hidden="false" customHeight="false" outlineLevel="0" collapsed="false"/>
    <row r="52789" customFormat="false" ht="10.45" hidden="false" customHeight="false" outlineLevel="0" collapsed="false"/>
    <row r="52790" customFormat="false" ht="10.45" hidden="false" customHeight="false" outlineLevel="0" collapsed="false"/>
    <row r="52791" customFormat="false" ht="10.45" hidden="false" customHeight="false" outlineLevel="0" collapsed="false"/>
    <row r="52792" customFormat="false" ht="10.45" hidden="false" customHeight="false" outlineLevel="0" collapsed="false"/>
    <row r="52793" customFormat="false" ht="10.45" hidden="false" customHeight="false" outlineLevel="0" collapsed="false"/>
    <row r="52794" customFormat="false" ht="10.45" hidden="false" customHeight="false" outlineLevel="0" collapsed="false"/>
    <row r="52795" customFormat="false" ht="10.45" hidden="false" customHeight="false" outlineLevel="0" collapsed="false"/>
    <row r="52796" customFormat="false" ht="10.45" hidden="false" customHeight="false" outlineLevel="0" collapsed="false"/>
    <row r="52797" customFormat="false" ht="10.45" hidden="false" customHeight="false" outlineLevel="0" collapsed="false"/>
    <row r="52798" customFormat="false" ht="10.45" hidden="false" customHeight="false" outlineLevel="0" collapsed="false"/>
    <row r="52799" customFormat="false" ht="10.45" hidden="false" customHeight="false" outlineLevel="0" collapsed="false"/>
    <row r="52800" customFormat="false" ht="10.45" hidden="false" customHeight="false" outlineLevel="0" collapsed="false"/>
    <row r="52801" customFormat="false" ht="10.45" hidden="false" customHeight="false" outlineLevel="0" collapsed="false"/>
    <row r="52802" customFormat="false" ht="10.45" hidden="false" customHeight="false" outlineLevel="0" collapsed="false"/>
    <row r="52803" customFormat="false" ht="10.45" hidden="false" customHeight="false" outlineLevel="0" collapsed="false"/>
    <row r="52804" customFormat="false" ht="10.45" hidden="false" customHeight="false" outlineLevel="0" collapsed="false"/>
    <row r="52805" customFormat="false" ht="10.45" hidden="false" customHeight="false" outlineLevel="0" collapsed="false"/>
    <row r="52806" customFormat="false" ht="10.45" hidden="false" customHeight="false" outlineLevel="0" collapsed="false"/>
    <row r="52807" customFormat="false" ht="10.45" hidden="false" customHeight="false" outlineLevel="0" collapsed="false"/>
    <row r="52808" customFormat="false" ht="10.45" hidden="false" customHeight="false" outlineLevel="0" collapsed="false"/>
    <row r="52809" customFormat="false" ht="10.45" hidden="false" customHeight="false" outlineLevel="0" collapsed="false"/>
    <row r="52810" customFormat="false" ht="10.45" hidden="false" customHeight="false" outlineLevel="0" collapsed="false"/>
    <row r="52811" customFormat="false" ht="10.45" hidden="false" customHeight="false" outlineLevel="0" collapsed="false"/>
    <row r="52812" customFormat="false" ht="10.45" hidden="false" customHeight="false" outlineLevel="0" collapsed="false"/>
    <row r="52813" customFormat="false" ht="10.45" hidden="false" customHeight="false" outlineLevel="0" collapsed="false"/>
    <row r="52814" customFormat="false" ht="10.45" hidden="false" customHeight="false" outlineLevel="0" collapsed="false"/>
    <row r="52815" customFormat="false" ht="10.45" hidden="false" customHeight="false" outlineLevel="0" collapsed="false"/>
    <row r="52816" customFormat="false" ht="10.45" hidden="false" customHeight="false" outlineLevel="0" collapsed="false"/>
    <row r="52817" customFormat="false" ht="10.45" hidden="false" customHeight="false" outlineLevel="0" collapsed="false"/>
    <row r="52818" customFormat="false" ht="10.45" hidden="false" customHeight="false" outlineLevel="0" collapsed="false"/>
    <row r="52819" customFormat="false" ht="10.45" hidden="false" customHeight="false" outlineLevel="0" collapsed="false"/>
    <row r="52820" customFormat="false" ht="10.45" hidden="false" customHeight="false" outlineLevel="0" collapsed="false"/>
    <row r="52821" customFormat="false" ht="10.45" hidden="false" customHeight="false" outlineLevel="0" collapsed="false"/>
    <row r="52822" customFormat="false" ht="10.45" hidden="false" customHeight="false" outlineLevel="0" collapsed="false"/>
    <row r="52823" customFormat="false" ht="10.45" hidden="false" customHeight="false" outlineLevel="0" collapsed="false"/>
    <row r="52824" customFormat="false" ht="10.45" hidden="false" customHeight="false" outlineLevel="0" collapsed="false"/>
    <row r="52825" customFormat="false" ht="10.45" hidden="false" customHeight="false" outlineLevel="0" collapsed="false"/>
    <row r="52826" customFormat="false" ht="10.45" hidden="false" customHeight="false" outlineLevel="0" collapsed="false"/>
    <row r="52827" customFormat="false" ht="10.45" hidden="false" customHeight="false" outlineLevel="0" collapsed="false"/>
    <row r="52828" customFormat="false" ht="10.45" hidden="false" customHeight="false" outlineLevel="0" collapsed="false"/>
    <row r="52829" customFormat="false" ht="10.45" hidden="false" customHeight="false" outlineLevel="0" collapsed="false"/>
    <row r="52830" customFormat="false" ht="10.45" hidden="false" customHeight="false" outlineLevel="0" collapsed="false"/>
    <row r="52831" customFormat="false" ht="10.45" hidden="false" customHeight="false" outlineLevel="0" collapsed="false"/>
    <row r="52832" customFormat="false" ht="10.45" hidden="false" customHeight="false" outlineLevel="0" collapsed="false"/>
    <row r="52833" customFormat="false" ht="10.45" hidden="false" customHeight="false" outlineLevel="0" collapsed="false"/>
    <row r="52834" customFormat="false" ht="10.45" hidden="false" customHeight="false" outlineLevel="0" collapsed="false"/>
    <row r="52835" customFormat="false" ht="10.45" hidden="false" customHeight="false" outlineLevel="0" collapsed="false"/>
    <row r="52836" customFormat="false" ht="10.45" hidden="false" customHeight="false" outlineLevel="0" collapsed="false"/>
    <row r="52837" customFormat="false" ht="10.45" hidden="false" customHeight="false" outlineLevel="0" collapsed="false"/>
    <row r="52838" customFormat="false" ht="10.45" hidden="false" customHeight="false" outlineLevel="0" collapsed="false"/>
    <row r="52839" customFormat="false" ht="10.45" hidden="false" customHeight="false" outlineLevel="0" collapsed="false"/>
    <row r="52840" customFormat="false" ht="10.45" hidden="false" customHeight="false" outlineLevel="0" collapsed="false"/>
    <row r="52841" customFormat="false" ht="10.45" hidden="false" customHeight="false" outlineLevel="0" collapsed="false"/>
    <row r="52842" customFormat="false" ht="10.45" hidden="false" customHeight="false" outlineLevel="0" collapsed="false"/>
    <row r="52843" customFormat="false" ht="10.45" hidden="false" customHeight="false" outlineLevel="0" collapsed="false"/>
    <row r="52844" customFormat="false" ht="10.45" hidden="false" customHeight="false" outlineLevel="0" collapsed="false"/>
    <row r="52845" customFormat="false" ht="10.45" hidden="false" customHeight="false" outlineLevel="0" collapsed="false"/>
    <row r="52846" customFormat="false" ht="10.45" hidden="false" customHeight="false" outlineLevel="0" collapsed="false"/>
    <row r="52847" customFormat="false" ht="10.45" hidden="false" customHeight="false" outlineLevel="0" collapsed="false"/>
    <row r="52848" customFormat="false" ht="10.45" hidden="false" customHeight="false" outlineLevel="0" collapsed="false"/>
    <row r="52849" customFormat="false" ht="10.45" hidden="false" customHeight="false" outlineLevel="0" collapsed="false"/>
    <row r="52850" customFormat="false" ht="10.45" hidden="false" customHeight="false" outlineLevel="0" collapsed="false"/>
    <row r="52851" customFormat="false" ht="10.45" hidden="false" customHeight="false" outlineLevel="0" collapsed="false"/>
    <row r="52852" customFormat="false" ht="10.45" hidden="false" customHeight="false" outlineLevel="0" collapsed="false"/>
    <row r="52853" customFormat="false" ht="10.45" hidden="false" customHeight="false" outlineLevel="0" collapsed="false"/>
    <row r="52854" customFormat="false" ht="10.45" hidden="false" customHeight="false" outlineLevel="0" collapsed="false"/>
    <row r="52855" customFormat="false" ht="10.45" hidden="false" customHeight="false" outlineLevel="0" collapsed="false"/>
    <row r="52856" customFormat="false" ht="10.45" hidden="false" customHeight="false" outlineLevel="0" collapsed="false"/>
    <row r="52857" customFormat="false" ht="10.45" hidden="false" customHeight="false" outlineLevel="0" collapsed="false"/>
    <row r="52858" customFormat="false" ht="10.45" hidden="false" customHeight="false" outlineLevel="0" collapsed="false"/>
    <row r="52859" customFormat="false" ht="10.45" hidden="false" customHeight="false" outlineLevel="0" collapsed="false"/>
    <row r="52860" customFormat="false" ht="10.45" hidden="false" customHeight="false" outlineLevel="0" collapsed="false"/>
    <row r="52861" customFormat="false" ht="10.45" hidden="false" customHeight="false" outlineLevel="0" collapsed="false"/>
    <row r="52862" customFormat="false" ht="10.45" hidden="false" customHeight="false" outlineLevel="0" collapsed="false"/>
    <row r="52863" customFormat="false" ht="10.45" hidden="false" customHeight="false" outlineLevel="0" collapsed="false"/>
    <row r="52864" customFormat="false" ht="10.45" hidden="false" customHeight="false" outlineLevel="0" collapsed="false"/>
    <row r="52865" customFormat="false" ht="10.45" hidden="false" customHeight="false" outlineLevel="0" collapsed="false"/>
    <row r="52866" customFormat="false" ht="10.45" hidden="false" customHeight="false" outlineLevel="0" collapsed="false"/>
    <row r="52867" customFormat="false" ht="10.45" hidden="false" customHeight="false" outlineLevel="0" collapsed="false"/>
    <row r="52868" customFormat="false" ht="10.45" hidden="false" customHeight="false" outlineLevel="0" collapsed="false"/>
    <row r="52869" customFormat="false" ht="10.45" hidden="false" customHeight="false" outlineLevel="0" collapsed="false"/>
    <row r="52870" customFormat="false" ht="10.45" hidden="false" customHeight="false" outlineLevel="0" collapsed="false"/>
    <row r="52871" customFormat="false" ht="10.45" hidden="false" customHeight="false" outlineLevel="0" collapsed="false"/>
    <row r="52872" customFormat="false" ht="10.45" hidden="false" customHeight="false" outlineLevel="0" collapsed="false"/>
    <row r="52873" customFormat="false" ht="10.45" hidden="false" customHeight="false" outlineLevel="0" collapsed="false"/>
    <row r="52874" customFormat="false" ht="10.45" hidden="false" customHeight="false" outlineLevel="0" collapsed="false"/>
    <row r="52875" customFormat="false" ht="10.45" hidden="false" customHeight="false" outlineLevel="0" collapsed="false"/>
    <row r="52876" customFormat="false" ht="10.45" hidden="false" customHeight="false" outlineLevel="0" collapsed="false"/>
    <row r="52877" customFormat="false" ht="10.45" hidden="false" customHeight="false" outlineLevel="0" collapsed="false"/>
    <row r="52878" customFormat="false" ht="10.45" hidden="false" customHeight="false" outlineLevel="0" collapsed="false"/>
    <row r="52879" customFormat="false" ht="10.45" hidden="false" customHeight="false" outlineLevel="0" collapsed="false"/>
    <row r="52880" customFormat="false" ht="10.45" hidden="false" customHeight="false" outlineLevel="0" collapsed="false"/>
    <row r="52881" customFormat="false" ht="10.45" hidden="false" customHeight="false" outlineLevel="0" collapsed="false"/>
    <row r="52882" customFormat="false" ht="10.45" hidden="false" customHeight="false" outlineLevel="0" collapsed="false"/>
    <row r="52883" customFormat="false" ht="10.45" hidden="false" customHeight="false" outlineLevel="0" collapsed="false"/>
    <row r="52884" customFormat="false" ht="10.45" hidden="false" customHeight="false" outlineLevel="0" collapsed="false"/>
    <row r="52885" customFormat="false" ht="10.45" hidden="false" customHeight="false" outlineLevel="0" collapsed="false"/>
    <row r="52886" customFormat="false" ht="10.45" hidden="false" customHeight="false" outlineLevel="0" collapsed="false"/>
    <row r="52887" customFormat="false" ht="10.45" hidden="false" customHeight="false" outlineLevel="0" collapsed="false"/>
    <row r="52888" customFormat="false" ht="10.45" hidden="false" customHeight="false" outlineLevel="0" collapsed="false"/>
    <row r="52889" customFormat="false" ht="10.45" hidden="false" customHeight="false" outlineLevel="0" collapsed="false"/>
    <row r="52890" customFormat="false" ht="10.45" hidden="false" customHeight="false" outlineLevel="0" collapsed="false"/>
    <row r="52891" customFormat="false" ht="10.45" hidden="false" customHeight="false" outlineLevel="0" collapsed="false"/>
    <row r="52892" customFormat="false" ht="10.45" hidden="false" customHeight="false" outlineLevel="0" collapsed="false"/>
    <row r="52893" customFormat="false" ht="10.45" hidden="false" customHeight="false" outlineLevel="0" collapsed="false"/>
    <row r="52894" customFormat="false" ht="10.45" hidden="false" customHeight="false" outlineLevel="0" collapsed="false"/>
    <row r="52895" customFormat="false" ht="10.45" hidden="false" customHeight="false" outlineLevel="0" collapsed="false"/>
    <row r="52896" customFormat="false" ht="10.45" hidden="false" customHeight="false" outlineLevel="0" collapsed="false"/>
    <row r="52897" customFormat="false" ht="10.45" hidden="false" customHeight="false" outlineLevel="0" collapsed="false"/>
    <row r="52898" customFormat="false" ht="10.45" hidden="false" customHeight="false" outlineLevel="0" collapsed="false"/>
    <row r="52899" customFormat="false" ht="10.45" hidden="false" customHeight="false" outlineLevel="0" collapsed="false"/>
    <row r="52900" customFormat="false" ht="10.45" hidden="false" customHeight="false" outlineLevel="0" collapsed="false"/>
    <row r="52901" customFormat="false" ht="10.45" hidden="false" customHeight="false" outlineLevel="0" collapsed="false"/>
    <row r="52902" customFormat="false" ht="10.45" hidden="false" customHeight="false" outlineLevel="0" collapsed="false"/>
    <row r="52903" customFormat="false" ht="10.45" hidden="false" customHeight="false" outlineLevel="0" collapsed="false"/>
    <row r="52904" customFormat="false" ht="10.45" hidden="false" customHeight="false" outlineLevel="0" collapsed="false"/>
    <row r="52905" customFormat="false" ht="10.45" hidden="false" customHeight="false" outlineLevel="0" collapsed="false"/>
    <row r="52906" customFormat="false" ht="10.45" hidden="false" customHeight="false" outlineLevel="0" collapsed="false"/>
    <row r="52907" customFormat="false" ht="10.45" hidden="false" customHeight="false" outlineLevel="0" collapsed="false"/>
    <row r="52908" customFormat="false" ht="10.45" hidden="false" customHeight="false" outlineLevel="0" collapsed="false"/>
    <row r="52909" customFormat="false" ht="10.45" hidden="false" customHeight="false" outlineLevel="0" collapsed="false"/>
    <row r="52910" customFormat="false" ht="10.45" hidden="false" customHeight="false" outlineLevel="0" collapsed="false"/>
    <row r="52911" customFormat="false" ht="10.45" hidden="false" customHeight="false" outlineLevel="0" collapsed="false"/>
    <row r="52912" customFormat="false" ht="10.45" hidden="false" customHeight="false" outlineLevel="0" collapsed="false"/>
    <row r="52913" customFormat="false" ht="10.45" hidden="false" customHeight="false" outlineLevel="0" collapsed="false"/>
    <row r="52914" customFormat="false" ht="10.45" hidden="false" customHeight="false" outlineLevel="0" collapsed="false"/>
    <row r="52915" customFormat="false" ht="10.45" hidden="false" customHeight="false" outlineLevel="0" collapsed="false"/>
    <row r="52916" customFormat="false" ht="10.45" hidden="false" customHeight="false" outlineLevel="0" collapsed="false"/>
    <row r="52917" customFormat="false" ht="10.45" hidden="false" customHeight="false" outlineLevel="0" collapsed="false"/>
    <row r="52918" customFormat="false" ht="10.45" hidden="false" customHeight="false" outlineLevel="0" collapsed="false"/>
    <row r="52919" customFormat="false" ht="10.45" hidden="false" customHeight="false" outlineLevel="0" collapsed="false"/>
    <row r="52920" customFormat="false" ht="10.45" hidden="false" customHeight="false" outlineLevel="0" collapsed="false"/>
    <row r="52921" customFormat="false" ht="10.45" hidden="false" customHeight="false" outlineLevel="0" collapsed="false"/>
    <row r="52922" customFormat="false" ht="10.45" hidden="false" customHeight="false" outlineLevel="0" collapsed="false"/>
    <row r="52923" customFormat="false" ht="10.45" hidden="false" customHeight="false" outlineLevel="0" collapsed="false"/>
    <row r="52924" customFormat="false" ht="10.45" hidden="false" customHeight="false" outlineLevel="0" collapsed="false"/>
    <row r="52925" customFormat="false" ht="10.45" hidden="false" customHeight="false" outlineLevel="0" collapsed="false"/>
    <row r="52926" customFormat="false" ht="10.45" hidden="false" customHeight="false" outlineLevel="0" collapsed="false"/>
    <row r="52927" customFormat="false" ht="10.45" hidden="false" customHeight="false" outlineLevel="0" collapsed="false"/>
    <row r="52928" customFormat="false" ht="10.45" hidden="false" customHeight="false" outlineLevel="0" collapsed="false"/>
    <row r="52929" customFormat="false" ht="10.45" hidden="false" customHeight="false" outlineLevel="0" collapsed="false"/>
    <row r="52930" customFormat="false" ht="10.45" hidden="false" customHeight="false" outlineLevel="0" collapsed="false"/>
    <row r="52931" customFormat="false" ht="10.45" hidden="false" customHeight="false" outlineLevel="0" collapsed="false"/>
    <row r="52932" customFormat="false" ht="10.45" hidden="false" customHeight="false" outlineLevel="0" collapsed="false"/>
    <row r="52933" customFormat="false" ht="10.45" hidden="false" customHeight="false" outlineLevel="0" collapsed="false"/>
    <row r="52934" customFormat="false" ht="10.45" hidden="false" customHeight="false" outlineLevel="0" collapsed="false"/>
    <row r="52935" customFormat="false" ht="10.45" hidden="false" customHeight="false" outlineLevel="0" collapsed="false"/>
    <row r="52936" customFormat="false" ht="10.45" hidden="false" customHeight="false" outlineLevel="0" collapsed="false"/>
    <row r="52937" customFormat="false" ht="10.45" hidden="false" customHeight="false" outlineLevel="0" collapsed="false"/>
    <row r="52938" customFormat="false" ht="10.45" hidden="false" customHeight="false" outlineLevel="0" collapsed="false"/>
    <row r="52939" customFormat="false" ht="10.45" hidden="false" customHeight="false" outlineLevel="0" collapsed="false"/>
    <row r="52940" customFormat="false" ht="10.45" hidden="false" customHeight="false" outlineLevel="0" collapsed="false"/>
    <row r="52941" customFormat="false" ht="10.45" hidden="false" customHeight="false" outlineLevel="0" collapsed="false"/>
    <row r="52942" customFormat="false" ht="10.45" hidden="false" customHeight="false" outlineLevel="0" collapsed="false"/>
    <row r="52943" customFormat="false" ht="10.45" hidden="false" customHeight="false" outlineLevel="0" collapsed="false"/>
    <row r="52944" customFormat="false" ht="10.45" hidden="false" customHeight="false" outlineLevel="0" collapsed="false"/>
    <row r="52945" customFormat="false" ht="10.45" hidden="false" customHeight="false" outlineLevel="0" collapsed="false"/>
    <row r="52946" customFormat="false" ht="10.45" hidden="false" customHeight="false" outlineLevel="0" collapsed="false"/>
    <row r="52947" customFormat="false" ht="10.45" hidden="false" customHeight="false" outlineLevel="0" collapsed="false"/>
    <row r="52948" customFormat="false" ht="10.45" hidden="false" customHeight="false" outlineLevel="0" collapsed="false"/>
    <row r="52949" customFormat="false" ht="10.45" hidden="false" customHeight="false" outlineLevel="0" collapsed="false"/>
    <row r="52950" customFormat="false" ht="10.45" hidden="false" customHeight="false" outlineLevel="0" collapsed="false"/>
    <row r="52951" customFormat="false" ht="10.45" hidden="false" customHeight="false" outlineLevel="0" collapsed="false"/>
    <row r="52952" customFormat="false" ht="10.45" hidden="false" customHeight="false" outlineLevel="0" collapsed="false"/>
    <row r="52953" customFormat="false" ht="10.45" hidden="false" customHeight="false" outlineLevel="0" collapsed="false"/>
    <row r="52954" customFormat="false" ht="10.45" hidden="false" customHeight="false" outlineLevel="0" collapsed="false"/>
    <row r="52955" customFormat="false" ht="10.45" hidden="false" customHeight="false" outlineLevel="0" collapsed="false"/>
    <row r="52956" customFormat="false" ht="10.45" hidden="false" customHeight="false" outlineLevel="0" collapsed="false"/>
    <row r="52957" customFormat="false" ht="10.45" hidden="false" customHeight="false" outlineLevel="0" collapsed="false"/>
    <row r="52958" customFormat="false" ht="10.45" hidden="false" customHeight="false" outlineLevel="0" collapsed="false"/>
    <row r="52959" customFormat="false" ht="10.45" hidden="false" customHeight="false" outlineLevel="0" collapsed="false"/>
    <row r="52960" customFormat="false" ht="10.45" hidden="false" customHeight="false" outlineLevel="0" collapsed="false"/>
    <row r="52961" customFormat="false" ht="10.45" hidden="false" customHeight="false" outlineLevel="0" collapsed="false"/>
    <row r="52962" customFormat="false" ht="10.45" hidden="false" customHeight="false" outlineLevel="0" collapsed="false"/>
    <row r="52963" customFormat="false" ht="10.45" hidden="false" customHeight="false" outlineLevel="0" collapsed="false"/>
    <row r="52964" customFormat="false" ht="10.45" hidden="false" customHeight="false" outlineLevel="0" collapsed="false"/>
    <row r="52965" customFormat="false" ht="10.45" hidden="false" customHeight="false" outlineLevel="0" collapsed="false"/>
    <row r="52966" customFormat="false" ht="10.45" hidden="false" customHeight="false" outlineLevel="0" collapsed="false"/>
    <row r="52967" customFormat="false" ht="10.45" hidden="false" customHeight="false" outlineLevel="0" collapsed="false"/>
    <row r="52968" customFormat="false" ht="10.45" hidden="false" customHeight="false" outlineLevel="0" collapsed="false"/>
    <row r="52969" customFormat="false" ht="10.45" hidden="false" customHeight="false" outlineLevel="0" collapsed="false"/>
    <row r="52970" customFormat="false" ht="10.45" hidden="false" customHeight="false" outlineLevel="0" collapsed="false"/>
    <row r="52971" customFormat="false" ht="10.45" hidden="false" customHeight="false" outlineLevel="0" collapsed="false"/>
    <row r="52972" customFormat="false" ht="10.45" hidden="false" customHeight="false" outlineLevel="0" collapsed="false"/>
    <row r="52973" customFormat="false" ht="10.45" hidden="false" customHeight="false" outlineLevel="0" collapsed="false"/>
    <row r="52974" customFormat="false" ht="10.45" hidden="false" customHeight="false" outlineLevel="0" collapsed="false"/>
    <row r="52975" customFormat="false" ht="10.45" hidden="false" customHeight="false" outlineLevel="0" collapsed="false"/>
    <row r="52976" customFormat="false" ht="10.45" hidden="false" customHeight="false" outlineLevel="0" collapsed="false"/>
    <row r="52977" customFormat="false" ht="10.45" hidden="false" customHeight="false" outlineLevel="0" collapsed="false"/>
    <row r="52978" customFormat="false" ht="10.45" hidden="false" customHeight="false" outlineLevel="0" collapsed="false"/>
    <row r="52979" customFormat="false" ht="10.45" hidden="false" customHeight="false" outlineLevel="0" collapsed="false"/>
    <row r="52980" customFormat="false" ht="10.45" hidden="false" customHeight="false" outlineLevel="0" collapsed="false"/>
    <row r="52981" customFormat="false" ht="10.45" hidden="false" customHeight="false" outlineLevel="0" collapsed="false"/>
    <row r="52982" customFormat="false" ht="10.45" hidden="false" customHeight="false" outlineLevel="0" collapsed="false"/>
    <row r="52983" customFormat="false" ht="10.45" hidden="false" customHeight="false" outlineLevel="0" collapsed="false"/>
    <row r="52984" customFormat="false" ht="10.45" hidden="false" customHeight="false" outlineLevel="0" collapsed="false"/>
    <row r="52985" customFormat="false" ht="10.45" hidden="false" customHeight="false" outlineLevel="0" collapsed="false"/>
    <row r="52986" customFormat="false" ht="10.45" hidden="false" customHeight="false" outlineLevel="0" collapsed="false"/>
    <row r="52987" customFormat="false" ht="10.45" hidden="false" customHeight="false" outlineLevel="0" collapsed="false"/>
    <row r="52988" customFormat="false" ht="10.45" hidden="false" customHeight="false" outlineLevel="0" collapsed="false"/>
    <row r="52989" customFormat="false" ht="10.45" hidden="false" customHeight="false" outlineLevel="0" collapsed="false"/>
    <row r="52990" customFormat="false" ht="10.45" hidden="false" customHeight="false" outlineLevel="0" collapsed="false"/>
    <row r="52991" customFormat="false" ht="10.45" hidden="false" customHeight="false" outlineLevel="0" collapsed="false"/>
    <row r="52992" customFormat="false" ht="10.45" hidden="false" customHeight="false" outlineLevel="0" collapsed="false"/>
    <row r="52993" customFormat="false" ht="10.45" hidden="false" customHeight="false" outlineLevel="0" collapsed="false"/>
    <row r="52994" customFormat="false" ht="10.45" hidden="false" customHeight="false" outlineLevel="0" collapsed="false"/>
    <row r="52995" customFormat="false" ht="10.45" hidden="false" customHeight="false" outlineLevel="0" collapsed="false"/>
    <row r="52996" customFormat="false" ht="10.45" hidden="false" customHeight="false" outlineLevel="0" collapsed="false"/>
    <row r="52997" customFormat="false" ht="10.45" hidden="false" customHeight="false" outlineLevel="0" collapsed="false"/>
    <row r="52998" customFormat="false" ht="10.45" hidden="false" customHeight="false" outlineLevel="0" collapsed="false"/>
    <row r="52999" customFormat="false" ht="10.45" hidden="false" customHeight="false" outlineLevel="0" collapsed="false"/>
    <row r="53000" customFormat="false" ht="10.45" hidden="false" customHeight="false" outlineLevel="0" collapsed="false"/>
    <row r="53001" customFormat="false" ht="10.45" hidden="false" customHeight="false" outlineLevel="0" collapsed="false"/>
    <row r="53002" customFormat="false" ht="10.45" hidden="false" customHeight="false" outlineLevel="0" collapsed="false"/>
    <row r="53003" customFormat="false" ht="10.45" hidden="false" customHeight="false" outlineLevel="0" collapsed="false"/>
    <row r="53004" customFormat="false" ht="10.45" hidden="false" customHeight="false" outlineLevel="0" collapsed="false"/>
    <row r="53005" customFormat="false" ht="10.45" hidden="false" customHeight="false" outlineLevel="0" collapsed="false"/>
    <row r="53006" customFormat="false" ht="10.45" hidden="false" customHeight="false" outlineLevel="0" collapsed="false"/>
    <row r="53007" customFormat="false" ht="10.45" hidden="false" customHeight="false" outlineLevel="0" collapsed="false"/>
    <row r="53008" customFormat="false" ht="10.45" hidden="false" customHeight="false" outlineLevel="0" collapsed="false"/>
    <row r="53009" customFormat="false" ht="10.45" hidden="false" customHeight="false" outlineLevel="0" collapsed="false"/>
    <row r="53010" customFormat="false" ht="10.45" hidden="false" customHeight="false" outlineLevel="0" collapsed="false"/>
    <row r="53011" customFormat="false" ht="10.45" hidden="false" customHeight="false" outlineLevel="0" collapsed="false"/>
    <row r="53012" customFormat="false" ht="10.45" hidden="false" customHeight="false" outlineLevel="0" collapsed="false"/>
    <row r="53013" customFormat="false" ht="10.45" hidden="false" customHeight="false" outlineLevel="0" collapsed="false"/>
    <row r="53014" customFormat="false" ht="10.45" hidden="false" customHeight="false" outlineLevel="0" collapsed="false"/>
    <row r="53015" customFormat="false" ht="10.45" hidden="false" customHeight="false" outlineLevel="0" collapsed="false"/>
    <row r="53016" customFormat="false" ht="10.45" hidden="false" customHeight="false" outlineLevel="0" collapsed="false"/>
    <row r="53017" customFormat="false" ht="10.45" hidden="false" customHeight="false" outlineLevel="0" collapsed="false"/>
    <row r="53018" customFormat="false" ht="10.45" hidden="false" customHeight="false" outlineLevel="0" collapsed="false"/>
    <row r="53019" customFormat="false" ht="10.45" hidden="false" customHeight="false" outlineLevel="0" collapsed="false"/>
    <row r="53020" customFormat="false" ht="10.45" hidden="false" customHeight="false" outlineLevel="0" collapsed="false"/>
    <row r="53021" customFormat="false" ht="10.45" hidden="false" customHeight="false" outlineLevel="0" collapsed="false"/>
    <row r="53022" customFormat="false" ht="10.45" hidden="false" customHeight="false" outlineLevel="0" collapsed="false"/>
    <row r="53023" customFormat="false" ht="10.45" hidden="false" customHeight="false" outlineLevel="0" collapsed="false"/>
    <row r="53024" customFormat="false" ht="10.45" hidden="false" customHeight="false" outlineLevel="0" collapsed="false"/>
    <row r="53025" customFormat="false" ht="10.45" hidden="false" customHeight="false" outlineLevel="0" collapsed="false"/>
    <row r="53026" customFormat="false" ht="10.45" hidden="false" customHeight="false" outlineLevel="0" collapsed="false"/>
    <row r="53027" customFormat="false" ht="10.45" hidden="false" customHeight="false" outlineLevel="0" collapsed="false"/>
    <row r="53028" customFormat="false" ht="10.45" hidden="false" customHeight="false" outlineLevel="0" collapsed="false"/>
    <row r="53029" customFormat="false" ht="10.45" hidden="false" customHeight="false" outlineLevel="0" collapsed="false"/>
    <row r="53030" customFormat="false" ht="10.45" hidden="false" customHeight="false" outlineLevel="0" collapsed="false"/>
    <row r="53031" customFormat="false" ht="10.45" hidden="false" customHeight="false" outlineLevel="0" collapsed="false"/>
    <row r="53032" customFormat="false" ht="10.45" hidden="false" customHeight="false" outlineLevel="0" collapsed="false"/>
    <row r="53033" customFormat="false" ht="10.45" hidden="false" customHeight="false" outlineLevel="0" collapsed="false"/>
    <row r="53034" customFormat="false" ht="10.45" hidden="false" customHeight="false" outlineLevel="0" collapsed="false"/>
    <row r="53035" customFormat="false" ht="10.45" hidden="false" customHeight="false" outlineLevel="0" collapsed="false"/>
    <row r="53036" customFormat="false" ht="10.45" hidden="false" customHeight="false" outlineLevel="0" collapsed="false"/>
    <row r="53037" customFormat="false" ht="10.45" hidden="false" customHeight="false" outlineLevel="0" collapsed="false"/>
    <row r="53038" customFormat="false" ht="10.45" hidden="false" customHeight="false" outlineLevel="0" collapsed="false"/>
    <row r="53039" customFormat="false" ht="10.45" hidden="false" customHeight="false" outlineLevel="0" collapsed="false"/>
    <row r="53040" customFormat="false" ht="10.45" hidden="false" customHeight="false" outlineLevel="0" collapsed="false"/>
    <row r="53041" customFormat="false" ht="10.45" hidden="false" customHeight="false" outlineLevel="0" collapsed="false"/>
    <row r="53042" customFormat="false" ht="10.45" hidden="false" customHeight="false" outlineLevel="0" collapsed="false"/>
    <row r="53043" customFormat="false" ht="10.45" hidden="false" customHeight="false" outlineLevel="0" collapsed="false"/>
    <row r="53044" customFormat="false" ht="10.45" hidden="false" customHeight="false" outlineLevel="0" collapsed="false"/>
    <row r="53045" customFormat="false" ht="10.45" hidden="false" customHeight="false" outlineLevel="0" collapsed="false"/>
    <row r="53046" customFormat="false" ht="10.45" hidden="false" customHeight="false" outlineLevel="0" collapsed="false"/>
    <row r="53047" customFormat="false" ht="10.45" hidden="false" customHeight="false" outlineLevel="0" collapsed="false"/>
    <row r="53048" customFormat="false" ht="10.45" hidden="false" customHeight="false" outlineLevel="0" collapsed="false"/>
    <row r="53049" customFormat="false" ht="10.45" hidden="false" customHeight="false" outlineLevel="0" collapsed="false"/>
    <row r="53050" customFormat="false" ht="10.45" hidden="false" customHeight="false" outlineLevel="0" collapsed="false"/>
    <row r="53051" customFormat="false" ht="10.45" hidden="false" customHeight="false" outlineLevel="0" collapsed="false"/>
    <row r="53052" customFormat="false" ht="10.45" hidden="false" customHeight="false" outlineLevel="0" collapsed="false"/>
    <row r="53053" customFormat="false" ht="10.45" hidden="false" customHeight="false" outlineLevel="0" collapsed="false"/>
    <row r="53054" customFormat="false" ht="10.45" hidden="false" customHeight="false" outlineLevel="0" collapsed="false"/>
    <row r="53055" customFormat="false" ht="10.45" hidden="false" customHeight="false" outlineLevel="0" collapsed="false"/>
    <row r="53056" customFormat="false" ht="10.45" hidden="false" customHeight="false" outlineLevel="0" collapsed="false"/>
    <row r="53057" customFormat="false" ht="10.45" hidden="false" customHeight="false" outlineLevel="0" collapsed="false"/>
    <row r="53058" customFormat="false" ht="10.45" hidden="false" customHeight="false" outlineLevel="0" collapsed="false"/>
    <row r="53059" customFormat="false" ht="10.45" hidden="false" customHeight="false" outlineLevel="0" collapsed="false"/>
    <row r="53060" customFormat="false" ht="10.45" hidden="false" customHeight="false" outlineLevel="0" collapsed="false"/>
    <row r="53061" customFormat="false" ht="10.45" hidden="false" customHeight="false" outlineLevel="0" collapsed="false"/>
    <row r="53062" customFormat="false" ht="10.45" hidden="false" customHeight="false" outlineLevel="0" collapsed="false"/>
    <row r="53063" customFormat="false" ht="10.45" hidden="false" customHeight="false" outlineLevel="0" collapsed="false"/>
    <row r="53064" customFormat="false" ht="10.45" hidden="false" customHeight="false" outlineLevel="0" collapsed="false"/>
    <row r="53065" customFormat="false" ht="10.45" hidden="false" customHeight="false" outlineLevel="0" collapsed="false"/>
    <row r="53066" customFormat="false" ht="10.45" hidden="false" customHeight="false" outlineLevel="0" collapsed="false"/>
    <row r="53067" customFormat="false" ht="10.45" hidden="false" customHeight="false" outlineLevel="0" collapsed="false"/>
    <row r="53068" customFormat="false" ht="10.45" hidden="false" customHeight="false" outlineLevel="0" collapsed="false"/>
    <row r="53069" customFormat="false" ht="10.45" hidden="false" customHeight="false" outlineLevel="0" collapsed="false"/>
    <row r="53070" customFormat="false" ht="10.45" hidden="false" customHeight="false" outlineLevel="0" collapsed="false"/>
    <row r="53071" customFormat="false" ht="10.45" hidden="false" customHeight="false" outlineLevel="0" collapsed="false"/>
    <row r="53072" customFormat="false" ht="10.45" hidden="false" customHeight="false" outlineLevel="0" collapsed="false"/>
    <row r="53073" customFormat="false" ht="10.45" hidden="false" customHeight="false" outlineLevel="0" collapsed="false"/>
    <row r="53074" customFormat="false" ht="10.45" hidden="false" customHeight="false" outlineLevel="0" collapsed="false"/>
    <row r="53075" customFormat="false" ht="10.45" hidden="false" customHeight="false" outlineLevel="0" collapsed="false"/>
    <row r="53076" customFormat="false" ht="10.45" hidden="false" customHeight="false" outlineLevel="0" collapsed="false"/>
    <row r="53077" customFormat="false" ht="10.45" hidden="false" customHeight="false" outlineLevel="0" collapsed="false"/>
    <row r="53078" customFormat="false" ht="10.45" hidden="false" customHeight="false" outlineLevel="0" collapsed="false"/>
    <row r="53079" customFormat="false" ht="10.45" hidden="false" customHeight="false" outlineLevel="0" collapsed="false"/>
    <row r="53080" customFormat="false" ht="10.45" hidden="false" customHeight="false" outlineLevel="0" collapsed="false"/>
    <row r="53081" customFormat="false" ht="10.45" hidden="false" customHeight="false" outlineLevel="0" collapsed="false"/>
    <row r="53082" customFormat="false" ht="10.45" hidden="false" customHeight="false" outlineLevel="0" collapsed="false"/>
    <row r="53083" customFormat="false" ht="10.45" hidden="false" customHeight="false" outlineLevel="0" collapsed="false"/>
    <row r="53084" customFormat="false" ht="10.45" hidden="false" customHeight="false" outlineLevel="0" collapsed="false"/>
    <row r="53085" customFormat="false" ht="10.45" hidden="false" customHeight="false" outlineLevel="0" collapsed="false"/>
    <row r="53086" customFormat="false" ht="10.45" hidden="false" customHeight="false" outlineLevel="0" collapsed="false"/>
    <row r="53087" customFormat="false" ht="10.45" hidden="false" customHeight="false" outlineLevel="0" collapsed="false"/>
    <row r="53088" customFormat="false" ht="10.45" hidden="false" customHeight="false" outlineLevel="0" collapsed="false"/>
    <row r="53089" customFormat="false" ht="10.45" hidden="false" customHeight="false" outlineLevel="0" collapsed="false"/>
    <row r="53090" customFormat="false" ht="10.45" hidden="false" customHeight="false" outlineLevel="0" collapsed="false"/>
    <row r="53091" customFormat="false" ht="10.45" hidden="false" customHeight="false" outlineLevel="0" collapsed="false"/>
    <row r="53092" customFormat="false" ht="10.45" hidden="false" customHeight="false" outlineLevel="0" collapsed="false"/>
    <row r="53093" customFormat="false" ht="10.45" hidden="false" customHeight="false" outlineLevel="0" collapsed="false"/>
    <row r="53094" customFormat="false" ht="10.45" hidden="false" customHeight="false" outlineLevel="0" collapsed="false"/>
    <row r="53095" customFormat="false" ht="10.45" hidden="false" customHeight="false" outlineLevel="0" collapsed="false"/>
    <row r="53096" customFormat="false" ht="10.45" hidden="false" customHeight="false" outlineLevel="0" collapsed="false"/>
    <row r="53097" customFormat="false" ht="10.45" hidden="false" customHeight="false" outlineLevel="0" collapsed="false"/>
    <row r="53098" customFormat="false" ht="10.45" hidden="false" customHeight="false" outlineLevel="0" collapsed="false"/>
    <row r="53099" customFormat="false" ht="10.45" hidden="false" customHeight="false" outlineLevel="0" collapsed="false"/>
    <row r="53100" customFormat="false" ht="10.45" hidden="false" customHeight="false" outlineLevel="0" collapsed="false"/>
    <row r="53101" customFormat="false" ht="10.45" hidden="false" customHeight="false" outlineLevel="0" collapsed="false"/>
    <row r="53102" customFormat="false" ht="10.45" hidden="false" customHeight="false" outlineLevel="0" collapsed="false"/>
    <row r="53103" customFormat="false" ht="10.45" hidden="false" customHeight="false" outlineLevel="0" collapsed="false"/>
    <row r="53104" customFormat="false" ht="10.45" hidden="false" customHeight="false" outlineLevel="0" collapsed="false"/>
    <row r="53105" customFormat="false" ht="10.45" hidden="false" customHeight="false" outlineLevel="0" collapsed="false"/>
    <row r="53106" customFormat="false" ht="10.45" hidden="false" customHeight="false" outlineLevel="0" collapsed="false"/>
    <row r="53107" customFormat="false" ht="10.45" hidden="false" customHeight="false" outlineLevel="0" collapsed="false"/>
    <row r="53108" customFormat="false" ht="10.45" hidden="false" customHeight="false" outlineLevel="0" collapsed="false"/>
    <row r="53109" customFormat="false" ht="10.45" hidden="false" customHeight="false" outlineLevel="0" collapsed="false"/>
    <row r="53110" customFormat="false" ht="10.45" hidden="false" customHeight="false" outlineLevel="0" collapsed="false"/>
    <row r="53111" customFormat="false" ht="10.45" hidden="false" customHeight="false" outlineLevel="0" collapsed="false"/>
    <row r="53112" customFormat="false" ht="10.45" hidden="false" customHeight="false" outlineLevel="0" collapsed="false"/>
    <row r="53113" customFormat="false" ht="10.45" hidden="false" customHeight="false" outlineLevel="0" collapsed="false"/>
    <row r="53114" customFormat="false" ht="10.45" hidden="false" customHeight="false" outlineLevel="0" collapsed="false"/>
    <row r="53115" customFormat="false" ht="10.45" hidden="false" customHeight="false" outlineLevel="0" collapsed="false"/>
    <row r="53116" customFormat="false" ht="10.45" hidden="false" customHeight="false" outlineLevel="0" collapsed="false"/>
    <row r="53117" customFormat="false" ht="10.45" hidden="false" customHeight="false" outlineLevel="0" collapsed="false"/>
    <row r="53118" customFormat="false" ht="10.45" hidden="false" customHeight="false" outlineLevel="0" collapsed="false"/>
    <row r="53119" customFormat="false" ht="10.45" hidden="false" customHeight="false" outlineLevel="0" collapsed="false"/>
    <row r="53120" customFormat="false" ht="10.45" hidden="false" customHeight="false" outlineLevel="0" collapsed="false"/>
    <row r="53121" customFormat="false" ht="10.45" hidden="false" customHeight="false" outlineLevel="0" collapsed="false"/>
    <row r="53122" customFormat="false" ht="10.45" hidden="false" customHeight="false" outlineLevel="0" collapsed="false"/>
    <row r="53123" customFormat="false" ht="10.45" hidden="false" customHeight="false" outlineLevel="0" collapsed="false"/>
    <row r="53124" customFormat="false" ht="10.45" hidden="false" customHeight="false" outlineLevel="0" collapsed="false"/>
    <row r="53125" customFormat="false" ht="10.45" hidden="false" customHeight="false" outlineLevel="0" collapsed="false"/>
    <row r="53126" customFormat="false" ht="10.45" hidden="false" customHeight="false" outlineLevel="0" collapsed="false"/>
    <row r="53127" customFormat="false" ht="10.45" hidden="false" customHeight="false" outlineLevel="0" collapsed="false"/>
    <row r="53128" customFormat="false" ht="10.45" hidden="false" customHeight="false" outlineLevel="0" collapsed="false"/>
    <row r="53129" customFormat="false" ht="10.45" hidden="false" customHeight="false" outlineLevel="0" collapsed="false"/>
    <row r="53130" customFormat="false" ht="10.45" hidden="false" customHeight="false" outlineLevel="0" collapsed="false"/>
    <row r="53131" customFormat="false" ht="10.45" hidden="false" customHeight="false" outlineLevel="0" collapsed="false"/>
    <row r="53132" customFormat="false" ht="10.45" hidden="false" customHeight="false" outlineLevel="0" collapsed="false"/>
    <row r="53133" customFormat="false" ht="10.45" hidden="false" customHeight="false" outlineLevel="0" collapsed="false"/>
    <row r="53134" customFormat="false" ht="10.45" hidden="false" customHeight="false" outlineLevel="0" collapsed="false"/>
    <row r="53135" customFormat="false" ht="10.45" hidden="false" customHeight="false" outlineLevel="0" collapsed="false"/>
    <row r="53136" customFormat="false" ht="10.45" hidden="false" customHeight="false" outlineLevel="0" collapsed="false"/>
    <row r="53137" customFormat="false" ht="10.45" hidden="false" customHeight="false" outlineLevel="0" collapsed="false"/>
    <row r="53138" customFormat="false" ht="10.45" hidden="false" customHeight="false" outlineLevel="0" collapsed="false"/>
    <row r="53139" customFormat="false" ht="10.45" hidden="false" customHeight="false" outlineLevel="0" collapsed="false"/>
    <row r="53140" customFormat="false" ht="10.45" hidden="false" customHeight="false" outlineLevel="0" collapsed="false"/>
    <row r="53141" customFormat="false" ht="10.45" hidden="false" customHeight="false" outlineLevel="0" collapsed="false"/>
    <row r="53142" customFormat="false" ht="10.45" hidden="false" customHeight="false" outlineLevel="0" collapsed="false"/>
    <row r="53143" customFormat="false" ht="10.45" hidden="false" customHeight="false" outlineLevel="0" collapsed="false"/>
    <row r="53144" customFormat="false" ht="10.45" hidden="false" customHeight="false" outlineLevel="0" collapsed="false"/>
    <row r="53145" customFormat="false" ht="10.45" hidden="false" customHeight="false" outlineLevel="0" collapsed="false"/>
    <row r="53146" customFormat="false" ht="10.45" hidden="false" customHeight="false" outlineLevel="0" collapsed="false"/>
    <row r="53147" customFormat="false" ht="10.45" hidden="false" customHeight="false" outlineLevel="0" collapsed="false"/>
    <row r="53148" customFormat="false" ht="10.45" hidden="false" customHeight="false" outlineLevel="0" collapsed="false"/>
    <row r="53149" customFormat="false" ht="10.45" hidden="false" customHeight="false" outlineLevel="0" collapsed="false"/>
    <row r="53150" customFormat="false" ht="10.45" hidden="false" customHeight="false" outlineLevel="0" collapsed="false"/>
    <row r="53151" customFormat="false" ht="10.45" hidden="false" customHeight="false" outlineLevel="0" collapsed="false"/>
    <row r="53152" customFormat="false" ht="10.45" hidden="false" customHeight="false" outlineLevel="0" collapsed="false"/>
    <row r="53153" customFormat="false" ht="10.45" hidden="false" customHeight="false" outlineLevel="0" collapsed="false"/>
    <row r="53154" customFormat="false" ht="10.45" hidden="false" customHeight="false" outlineLevel="0" collapsed="false"/>
    <row r="53155" customFormat="false" ht="10.45" hidden="false" customHeight="false" outlineLevel="0" collapsed="false"/>
    <row r="53156" customFormat="false" ht="10.45" hidden="false" customHeight="false" outlineLevel="0" collapsed="false"/>
    <row r="53157" customFormat="false" ht="10.45" hidden="false" customHeight="false" outlineLevel="0" collapsed="false"/>
    <row r="53158" customFormat="false" ht="10.45" hidden="false" customHeight="false" outlineLevel="0" collapsed="false"/>
    <row r="53159" customFormat="false" ht="10.45" hidden="false" customHeight="false" outlineLevel="0" collapsed="false"/>
    <row r="53160" customFormat="false" ht="10.45" hidden="false" customHeight="false" outlineLevel="0" collapsed="false"/>
    <row r="53161" customFormat="false" ht="10.45" hidden="false" customHeight="false" outlineLevel="0" collapsed="false"/>
    <row r="53162" customFormat="false" ht="10.45" hidden="false" customHeight="false" outlineLevel="0" collapsed="false"/>
    <row r="53163" customFormat="false" ht="10.45" hidden="false" customHeight="false" outlineLevel="0" collapsed="false"/>
    <row r="53164" customFormat="false" ht="10.45" hidden="false" customHeight="false" outlineLevel="0" collapsed="false"/>
    <row r="53165" customFormat="false" ht="10.45" hidden="false" customHeight="false" outlineLevel="0" collapsed="false"/>
    <row r="53166" customFormat="false" ht="10.45" hidden="false" customHeight="false" outlineLevel="0" collapsed="false"/>
    <row r="53167" customFormat="false" ht="10.45" hidden="false" customHeight="false" outlineLevel="0" collapsed="false"/>
    <row r="53168" customFormat="false" ht="10.45" hidden="false" customHeight="false" outlineLevel="0" collapsed="false"/>
    <row r="53169" customFormat="false" ht="10.45" hidden="false" customHeight="false" outlineLevel="0" collapsed="false"/>
    <row r="53170" customFormat="false" ht="10.45" hidden="false" customHeight="false" outlineLevel="0" collapsed="false"/>
    <row r="53171" customFormat="false" ht="10.45" hidden="false" customHeight="false" outlineLevel="0" collapsed="false"/>
    <row r="53172" customFormat="false" ht="10.45" hidden="false" customHeight="false" outlineLevel="0" collapsed="false"/>
    <row r="53173" customFormat="false" ht="10.45" hidden="false" customHeight="false" outlineLevel="0" collapsed="false"/>
    <row r="53174" customFormat="false" ht="10.45" hidden="false" customHeight="false" outlineLevel="0" collapsed="false"/>
    <row r="53175" customFormat="false" ht="10.45" hidden="false" customHeight="false" outlineLevel="0" collapsed="false"/>
    <row r="53176" customFormat="false" ht="10.45" hidden="false" customHeight="false" outlineLevel="0" collapsed="false"/>
    <row r="53177" customFormat="false" ht="10.45" hidden="false" customHeight="false" outlineLevel="0" collapsed="false"/>
    <row r="53178" customFormat="false" ht="10.45" hidden="false" customHeight="false" outlineLevel="0" collapsed="false"/>
    <row r="53179" customFormat="false" ht="10.45" hidden="false" customHeight="false" outlineLevel="0" collapsed="false"/>
    <row r="53180" customFormat="false" ht="10.45" hidden="false" customHeight="false" outlineLevel="0" collapsed="false"/>
    <row r="53181" customFormat="false" ht="10.45" hidden="false" customHeight="false" outlineLevel="0" collapsed="false"/>
    <row r="53182" customFormat="false" ht="10.45" hidden="false" customHeight="false" outlineLevel="0" collapsed="false"/>
    <row r="53183" customFormat="false" ht="10.45" hidden="false" customHeight="false" outlineLevel="0" collapsed="false"/>
    <row r="53184" customFormat="false" ht="10.45" hidden="false" customHeight="false" outlineLevel="0" collapsed="false"/>
    <row r="53185" customFormat="false" ht="10.45" hidden="false" customHeight="false" outlineLevel="0" collapsed="false"/>
    <row r="53186" customFormat="false" ht="10.45" hidden="false" customHeight="false" outlineLevel="0" collapsed="false"/>
    <row r="53187" customFormat="false" ht="10.45" hidden="false" customHeight="false" outlineLevel="0" collapsed="false"/>
    <row r="53188" customFormat="false" ht="10.45" hidden="false" customHeight="false" outlineLevel="0" collapsed="false"/>
    <row r="53189" customFormat="false" ht="10.45" hidden="false" customHeight="false" outlineLevel="0" collapsed="false"/>
    <row r="53190" customFormat="false" ht="10.45" hidden="false" customHeight="false" outlineLevel="0" collapsed="false"/>
    <row r="53191" customFormat="false" ht="10.45" hidden="false" customHeight="false" outlineLevel="0" collapsed="false"/>
    <row r="53192" customFormat="false" ht="10.45" hidden="false" customHeight="false" outlineLevel="0" collapsed="false"/>
    <row r="53193" customFormat="false" ht="10.45" hidden="false" customHeight="false" outlineLevel="0" collapsed="false"/>
    <row r="53194" customFormat="false" ht="10.45" hidden="false" customHeight="false" outlineLevel="0" collapsed="false"/>
    <row r="53195" customFormat="false" ht="10.45" hidden="false" customHeight="false" outlineLevel="0" collapsed="false"/>
    <row r="53196" customFormat="false" ht="10.45" hidden="false" customHeight="false" outlineLevel="0" collapsed="false"/>
    <row r="53197" customFormat="false" ht="10.45" hidden="false" customHeight="false" outlineLevel="0" collapsed="false"/>
    <row r="53198" customFormat="false" ht="10.45" hidden="false" customHeight="false" outlineLevel="0" collapsed="false"/>
    <row r="53199" customFormat="false" ht="10.45" hidden="false" customHeight="false" outlineLevel="0" collapsed="false"/>
    <row r="53200" customFormat="false" ht="10.45" hidden="false" customHeight="false" outlineLevel="0" collapsed="false"/>
    <row r="53201" customFormat="false" ht="10.45" hidden="false" customHeight="false" outlineLevel="0" collapsed="false"/>
    <row r="53202" customFormat="false" ht="10.45" hidden="false" customHeight="false" outlineLevel="0" collapsed="false"/>
    <row r="53203" customFormat="false" ht="10.45" hidden="false" customHeight="false" outlineLevel="0" collapsed="false"/>
    <row r="53204" customFormat="false" ht="10.45" hidden="false" customHeight="false" outlineLevel="0" collapsed="false"/>
    <row r="53205" customFormat="false" ht="10.45" hidden="false" customHeight="false" outlineLevel="0" collapsed="false"/>
    <row r="53206" customFormat="false" ht="10.45" hidden="false" customHeight="false" outlineLevel="0" collapsed="false"/>
    <row r="53207" customFormat="false" ht="10.45" hidden="false" customHeight="false" outlineLevel="0" collapsed="false"/>
    <row r="53208" customFormat="false" ht="10.45" hidden="false" customHeight="false" outlineLevel="0" collapsed="false"/>
    <row r="53209" customFormat="false" ht="10.45" hidden="false" customHeight="false" outlineLevel="0" collapsed="false"/>
    <row r="53210" customFormat="false" ht="10.45" hidden="false" customHeight="false" outlineLevel="0" collapsed="false"/>
    <row r="53211" customFormat="false" ht="10.45" hidden="false" customHeight="false" outlineLevel="0" collapsed="false"/>
    <row r="53212" customFormat="false" ht="10.45" hidden="false" customHeight="false" outlineLevel="0" collapsed="false"/>
    <row r="53213" customFormat="false" ht="10.45" hidden="false" customHeight="false" outlineLevel="0" collapsed="false"/>
    <row r="53214" customFormat="false" ht="10.45" hidden="false" customHeight="false" outlineLevel="0" collapsed="false"/>
    <row r="53215" customFormat="false" ht="10.45" hidden="false" customHeight="false" outlineLevel="0" collapsed="false"/>
    <row r="53216" customFormat="false" ht="10.45" hidden="false" customHeight="false" outlineLevel="0" collapsed="false"/>
    <row r="53217" customFormat="false" ht="10.45" hidden="false" customHeight="false" outlineLevel="0" collapsed="false"/>
    <row r="53218" customFormat="false" ht="10.45" hidden="false" customHeight="false" outlineLevel="0" collapsed="false"/>
    <row r="53219" customFormat="false" ht="10.45" hidden="false" customHeight="false" outlineLevel="0" collapsed="false"/>
    <row r="53220" customFormat="false" ht="10.45" hidden="false" customHeight="false" outlineLevel="0" collapsed="false"/>
    <row r="53221" customFormat="false" ht="10.45" hidden="false" customHeight="false" outlineLevel="0" collapsed="false"/>
    <row r="53222" customFormat="false" ht="10.45" hidden="false" customHeight="false" outlineLevel="0" collapsed="false"/>
    <row r="53223" customFormat="false" ht="10.45" hidden="false" customHeight="false" outlineLevel="0" collapsed="false"/>
    <row r="53224" customFormat="false" ht="10.45" hidden="false" customHeight="false" outlineLevel="0" collapsed="false"/>
    <row r="53225" customFormat="false" ht="10.45" hidden="false" customHeight="false" outlineLevel="0" collapsed="false"/>
    <row r="53226" customFormat="false" ht="10.45" hidden="false" customHeight="false" outlineLevel="0" collapsed="false"/>
    <row r="53227" customFormat="false" ht="10.45" hidden="false" customHeight="false" outlineLevel="0" collapsed="false"/>
    <row r="53228" customFormat="false" ht="10.45" hidden="false" customHeight="false" outlineLevel="0" collapsed="false"/>
    <row r="53229" customFormat="false" ht="10.45" hidden="false" customHeight="false" outlineLevel="0" collapsed="false"/>
    <row r="53230" customFormat="false" ht="10.45" hidden="false" customHeight="false" outlineLevel="0" collapsed="false"/>
    <row r="53231" customFormat="false" ht="10.45" hidden="false" customHeight="false" outlineLevel="0" collapsed="false"/>
    <row r="53232" customFormat="false" ht="10.45" hidden="false" customHeight="false" outlineLevel="0" collapsed="false"/>
    <row r="53233" customFormat="false" ht="10.45" hidden="false" customHeight="false" outlineLevel="0" collapsed="false"/>
    <row r="53234" customFormat="false" ht="10.45" hidden="false" customHeight="false" outlineLevel="0" collapsed="false"/>
    <row r="53235" customFormat="false" ht="10.45" hidden="false" customHeight="false" outlineLevel="0" collapsed="false"/>
    <row r="53236" customFormat="false" ht="10.45" hidden="false" customHeight="false" outlineLevel="0" collapsed="false"/>
    <row r="53237" customFormat="false" ht="10.45" hidden="false" customHeight="false" outlineLevel="0" collapsed="false"/>
    <row r="53238" customFormat="false" ht="10.45" hidden="false" customHeight="false" outlineLevel="0" collapsed="false"/>
    <row r="53239" customFormat="false" ht="10.45" hidden="false" customHeight="false" outlineLevel="0" collapsed="false"/>
    <row r="53240" customFormat="false" ht="10.45" hidden="false" customHeight="false" outlineLevel="0" collapsed="false"/>
    <row r="53241" customFormat="false" ht="10.45" hidden="false" customHeight="false" outlineLevel="0" collapsed="false"/>
    <row r="53242" customFormat="false" ht="10.45" hidden="false" customHeight="false" outlineLevel="0" collapsed="false"/>
    <row r="53243" customFormat="false" ht="10.45" hidden="false" customHeight="false" outlineLevel="0" collapsed="false"/>
    <row r="53244" customFormat="false" ht="10.45" hidden="false" customHeight="false" outlineLevel="0" collapsed="false"/>
    <row r="53245" customFormat="false" ht="10.45" hidden="false" customHeight="false" outlineLevel="0" collapsed="false"/>
    <row r="53246" customFormat="false" ht="10.45" hidden="false" customHeight="false" outlineLevel="0" collapsed="false"/>
    <row r="53247" customFormat="false" ht="10.45" hidden="false" customHeight="false" outlineLevel="0" collapsed="false"/>
    <row r="53248" customFormat="false" ht="10.45" hidden="false" customHeight="false" outlineLevel="0" collapsed="false"/>
    <row r="53249" customFormat="false" ht="10.45" hidden="false" customHeight="false" outlineLevel="0" collapsed="false"/>
    <row r="53250" customFormat="false" ht="10.45" hidden="false" customHeight="false" outlineLevel="0" collapsed="false"/>
    <row r="53251" customFormat="false" ht="10.45" hidden="false" customHeight="false" outlineLevel="0" collapsed="false"/>
    <row r="53252" customFormat="false" ht="10.45" hidden="false" customHeight="false" outlineLevel="0" collapsed="false"/>
    <row r="53253" customFormat="false" ht="10.45" hidden="false" customHeight="false" outlineLevel="0" collapsed="false"/>
    <row r="53254" customFormat="false" ht="10.45" hidden="false" customHeight="false" outlineLevel="0" collapsed="false"/>
    <row r="53255" customFormat="false" ht="10.45" hidden="false" customHeight="false" outlineLevel="0" collapsed="false"/>
    <row r="53256" customFormat="false" ht="10.45" hidden="false" customHeight="false" outlineLevel="0" collapsed="false"/>
    <row r="53257" customFormat="false" ht="10.45" hidden="false" customHeight="false" outlineLevel="0" collapsed="false"/>
    <row r="53258" customFormat="false" ht="10.45" hidden="false" customHeight="false" outlineLevel="0" collapsed="false"/>
    <row r="53259" customFormat="false" ht="10.45" hidden="false" customHeight="false" outlineLevel="0" collapsed="false"/>
    <row r="53260" customFormat="false" ht="10.45" hidden="false" customHeight="false" outlineLevel="0" collapsed="false"/>
    <row r="53261" customFormat="false" ht="10.45" hidden="false" customHeight="false" outlineLevel="0" collapsed="false"/>
    <row r="53262" customFormat="false" ht="10.45" hidden="false" customHeight="false" outlineLevel="0" collapsed="false"/>
    <row r="53263" customFormat="false" ht="10.45" hidden="false" customHeight="false" outlineLevel="0" collapsed="false"/>
    <row r="53264" customFormat="false" ht="10.45" hidden="false" customHeight="false" outlineLevel="0" collapsed="false"/>
    <row r="53265" customFormat="false" ht="10.45" hidden="false" customHeight="false" outlineLevel="0" collapsed="false"/>
    <row r="53266" customFormat="false" ht="10.45" hidden="false" customHeight="false" outlineLevel="0" collapsed="false"/>
    <row r="53267" customFormat="false" ht="10.45" hidden="false" customHeight="false" outlineLevel="0" collapsed="false"/>
    <row r="53268" customFormat="false" ht="10.45" hidden="false" customHeight="false" outlineLevel="0" collapsed="false"/>
    <row r="53269" customFormat="false" ht="10.45" hidden="false" customHeight="false" outlineLevel="0" collapsed="false"/>
    <row r="53270" customFormat="false" ht="10.45" hidden="false" customHeight="false" outlineLevel="0" collapsed="false"/>
    <row r="53271" customFormat="false" ht="10.45" hidden="false" customHeight="false" outlineLevel="0" collapsed="false"/>
    <row r="53272" customFormat="false" ht="10.45" hidden="false" customHeight="false" outlineLevel="0" collapsed="false"/>
    <row r="53273" customFormat="false" ht="10.45" hidden="false" customHeight="false" outlineLevel="0" collapsed="false"/>
    <row r="53274" customFormat="false" ht="10.45" hidden="false" customHeight="false" outlineLevel="0" collapsed="false"/>
    <row r="53275" customFormat="false" ht="10.45" hidden="false" customHeight="false" outlineLevel="0" collapsed="false"/>
    <row r="53276" customFormat="false" ht="10.45" hidden="false" customHeight="false" outlineLevel="0" collapsed="false"/>
    <row r="53277" customFormat="false" ht="10.45" hidden="false" customHeight="false" outlineLevel="0" collapsed="false"/>
    <row r="53278" customFormat="false" ht="10.45" hidden="false" customHeight="false" outlineLevel="0" collapsed="false"/>
    <row r="53279" customFormat="false" ht="10.45" hidden="false" customHeight="false" outlineLevel="0" collapsed="false"/>
    <row r="53280" customFormat="false" ht="10.45" hidden="false" customHeight="false" outlineLevel="0" collapsed="false"/>
    <row r="53281" customFormat="false" ht="10.45" hidden="false" customHeight="false" outlineLevel="0" collapsed="false"/>
    <row r="53282" customFormat="false" ht="10.45" hidden="false" customHeight="false" outlineLevel="0" collapsed="false"/>
    <row r="53283" customFormat="false" ht="10.45" hidden="false" customHeight="false" outlineLevel="0" collapsed="false"/>
    <row r="53284" customFormat="false" ht="10.45" hidden="false" customHeight="false" outlineLevel="0" collapsed="false"/>
    <row r="53285" customFormat="false" ht="10.45" hidden="false" customHeight="false" outlineLevel="0" collapsed="false"/>
    <row r="53286" customFormat="false" ht="10.45" hidden="false" customHeight="false" outlineLevel="0" collapsed="false"/>
    <row r="53287" customFormat="false" ht="10.45" hidden="false" customHeight="false" outlineLevel="0" collapsed="false"/>
    <row r="53288" customFormat="false" ht="10.45" hidden="false" customHeight="false" outlineLevel="0" collapsed="false"/>
    <row r="53289" customFormat="false" ht="10.45" hidden="false" customHeight="false" outlineLevel="0" collapsed="false"/>
    <row r="53290" customFormat="false" ht="10.45" hidden="false" customHeight="false" outlineLevel="0" collapsed="false"/>
    <row r="53291" customFormat="false" ht="10.45" hidden="false" customHeight="false" outlineLevel="0" collapsed="false"/>
    <row r="53292" customFormat="false" ht="10.45" hidden="false" customHeight="false" outlineLevel="0" collapsed="false"/>
    <row r="53293" customFormat="false" ht="10.45" hidden="false" customHeight="false" outlineLevel="0" collapsed="false"/>
    <row r="53294" customFormat="false" ht="10.45" hidden="false" customHeight="false" outlineLevel="0" collapsed="false"/>
    <row r="53295" customFormat="false" ht="10.45" hidden="false" customHeight="false" outlineLevel="0" collapsed="false"/>
    <row r="53296" customFormat="false" ht="10.45" hidden="false" customHeight="false" outlineLevel="0" collapsed="false"/>
    <row r="53297" customFormat="false" ht="10.45" hidden="false" customHeight="false" outlineLevel="0" collapsed="false"/>
    <row r="53298" customFormat="false" ht="10.45" hidden="false" customHeight="false" outlineLevel="0" collapsed="false"/>
    <row r="53299" customFormat="false" ht="10.45" hidden="false" customHeight="false" outlineLevel="0" collapsed="false"/>
    <row r="53300" customFormat="false" ht="10.45" hidden="false" customHeight="false" outlineLevel="0" collapsed="false"/>
    <row r="53301" customFormat="false" ht="10.45" hidden="false" customHeight="false" outlineLevel="0" collapsed="false"/>
    <row r="53302" customFormat="false" ht="10.45" hidden="false" customHeight="false" outlineLevel="0" collapsed="false"/>
    <row r="53303" customFormat="false" ht="10.45" hidden="false" customHeight="false" outlineLevel="0" collapsed="false"/>
    <row r="53304" customFormat="false" ht="10.45" hidden="false" customHeight="false" outlineLevel="0" collapsed="false"/>
    <row r="53305" customFormat="false" ht="10.45" hidden="false" customHeight="false" outlineLevel="0" collapsed="false"/>
    <row r="53306" customFormat="false" ht="10.45" hidden="false" customHeight="false" outlineLevel="0" collapsed="false"/>
    <row r="53307" customFormat="false" ht="10.45" hidden="false" customHeight="false" outlineLevel="0" collapsed="false"/>
    <row r="53308" customFormat="false" ht="10.45" hidden="false" customHeight="false" outlineLevel="0" collapsed="false"/>
    <row r="53309" customFormat="false" ht="10.45" hidden="false" customHeight="false" outlineLevel="0" collapsed="false"/>
    <row r="53310" customFormat="false" ht="10.45" hidden="false" customHeight="false" outlineLevel="0" collapsed="false"/>
    <row r="53311" customFormat="false" ht="10.45" hidden="false" customHeight="false" outlineLevel="0" collapsed="false"/>
    <row r="53312" customFormat="false" ht="10.45" hidden="false" customHeight="false" outlineLevel="0" collapsed="false"/>
    <row r="53313" customFormat="false" ht="10.45" hidden="false" customHeight="false" outlineLevel="0" collapsed="false"/>
    <row r="53314" customFormat="false" ht="10.45" hidden="false" customHeight="false" outlineLevel="0" collapsed="false"/>
    <row r="53315" customFormat="false" ht="10.45" hidden="false" customHeight="false" outlineLevel="0" collapsed="false"/>
    <row r="53316" customFormat="false" ht="10.45" hidden="false" customHeight="false" outlineLevel="0" collapsed="false"/>
    <row r="53317" customFormat="false" ht="10.45" hidden="false" customHeight="false" outlineLevel="0" collapsed="false"/>
    <row r="53318" customFormat="false" ht="10.45" hidden="false" customHeight="false" outlineLevel="0" collapsed="false"/>
    <row r="53319" customFormat="false" ht="10.45" hidden="false" customHeight="false" outlineLevel="0" collapsed="false"/>
    <row r="53320" customFormat="false" ht="10.45" hidden="false" customHeight="false" outlineLevel="0" collapsed="false"/>
    <row r="53321" customFormat="false" ht="10.45" hidden="false" customHeight="false" outlineLevel="0" collapsed="false"/>
    <row r="53322" customFormat="false" ht="10.45" hidden="false" customHeight="false" outlineLevel="0" collapsed="false"/>
    <row r="53323" customFormat="false" ht="10.45" hidden="false" customHeight="false" outlineLevel="0" collapsed="false"/>
    <row r="53324" customFormat="false" ht="10.45" hidden="false" customHeight="false" outlineLevel="0" collapsed="false"/>
    <row r="53325" customFormat="false" ht="10.45" hidden="false" customHeight="false" outlineLevel="0" collapsed="false"/>
    <row r="53326" customFormat="false" ht="10.45" hidden="false" customHeight="false" outlineLevel="0" collapsed="false"/>
    <row r="53327" customFormat="false" ht="10.45" hidden="false" customHeight="false" outlineLevel="0" collapsed="false"/>
    <row r="53328" customFormat="false" ht="10.45" hidden="false" customHeight="false" outlineLevel="0" collapsed="false"/>
    <row r="53329" customFormat="false" ht="10.45" hidden="false" customHeight="false" outlineLevel="0" collapsed="false"/>
    <row r="53330" customFormat="false" ht="10.45" hidden="false" customHeight="false" outlineLevel="0" collapsed="false"/>
    <row r="53331" customFormat="false" ht="10.45" hidden="false" customHeight="false" outlineLevel="0" collapsed="false"/>
    <row r="53332" customFormat="false" ht="10.45" hidden="false" customHeight="false" outlineLevel="0" collapsed="false"/>
    <row r="53333" customFormat="false" ht="10.45" hidden="false" customHeight="false" outlineLevel="0" collapsed="false"/>
    <row r="53334" customFormat="false" ht="10.45" hidden="false" customHeight="false" outlineLevel="0" collapsed="false"/>
    <row r="53335" customFormat="false" ht="10.45" hidden="false" customHeight="false" outlineLevel="0" collapsed="false"/>
    <row r="53336" customFormat="false" ht="10.45" hidden="false" customHeight="false" outlineLevel="0" collapsed="false"/>
    <row r="53337" customFormat="false" ht="10.45" hidden="false" customHeight="false" outlineLevel="0" collapsed="false"/>
    <row r="53338" customFormat="false" ht="10.45" hidden="false" customHeight="false" outlineLevel="0" collapsed="false"/>
    <row r="53339" customFormat="false" ht="10.45" hidden="false" customHeight="false" outlineLevel="0" collapsed="false"/>
    <row r="53340" customFormat="false" ht="10.45" hidden="false" customHeight="false" outlineLevel="0" collapsed="false"/>
    <row r="53341" customFormat="false" ht="10.45" hidden="false" customHeight="false" outlineLevel="0" collapsed="false"/>
    <row r="53342" customFormat="false" ht="10.45" hidden="false" customHeight="false" outlineLevel="0" collapsed="false"/>
    <row r="53343" customFormat="false" ht="10.45" hidden="false" customHeight="false" outlineLevel="0" collapsed="false"/>
    <row r="53344" customFormat="false" ht="10.45" hidden="false" customHeight="false" outlineLevel="0" collapsed="false"/>
    <row r="53345" customFormat="false" ht="10.45" hidden="false" customHeight="false" outlineLevel="0" collapsed="false"/>
    <row r="53346" customFormat="false" ht="10.45" hidden="false" customHeight="false" outlineLevel="0" collapsed="false"/>
    <row r="53347" customFormat="false" ht="10.45" hidden="false" customHeight="false" outlineLevel="0" collapsed="false"/>
    <row r="53348" customFormat="false" ht="10.45" hidden="false" customHeight="false" outlineLevel="0" collapsed="false"/>
    <row r="53349" customFormat="false" ht="10.45" hidden="false" customHeight="false" outlineLevel="0" collapsed="false"/>
    <row r="53350" customFormat="false" ht="10.45" hidden="false" customHeight="false" outlineLevel="0" collapsed="false"/>
    <row r="53351" customFormat="false" ht="10.45" hidden="false" customHeight="false" outlineLevel="0" collapsed="false"/>
    <row r="53352" customFormat="false" ht="10.45" hidden="false" customHeight="false" outlineLevel="0" collapsed="false"/>
    <row r="53353" customFormat="false" ht="10.45" hidden="false" customHeight="false" outlineLevel="0" collapsed="false"/>
    <row r="53354" customFormat="false" ht="10.45" hidden="false" customHeight="false" outlineLevel="0" collapsed="false"/>
    <row r="53355" customFormat="false" ht="10.45" hidden="false" customHeight="false" outlineLevel="0" collapsed="false"/>
    <row r="53356" customFormat="false" ht="10.45" hidden="false" customHeight="false" outlineLevel="0" collapsed="false"/>
    <row r="53357" customFormat="false" ht="10.45" hidden="false" customHeight="false" outlineLevel="0" collapsed="false"/>
    <row r="53358" customFormat="false" ht="10.45" hidden="false" customHeight="false" outlineLevel="0" collapsed="false"/>
    <row r="53359" customFormat="false" ht="10.45" hidden="false" customHeight="false" outlineLevel="0" collapsed="false"/>
    <row r="53360" customFormat="false" ht="10.45" hidden="false" customHeight="false" outlineLevel="0" collapsed="false"/>
    <row r="53361" customFormat="false" ht="10.45" hidden="false" customHeight="false" outlineLevel="0" collapsed="false"/>
    <row r="53362" customFormat="false" ht="10.45" hidden="false" customHeight="false" outlineLevel="0" collapsed="false"/>
    <row r="53363" customFormat="false" ht="10.45" hidden="false" customHeight="false" outlineLevel="0" collapsed="false"/>
    <row r="53364" customFormat="false" ht="10.45" hidden="false" customHeight="false" outlineLevel="0" collapsed="false"/>
    <row r="53365" customFormat="false" ht="10.45" hidden="false" customHeight="false" outlineLevel="0" collapsed="false"/>
    <row r="53366" customFormat="false" ht="10.45" hidden="false" customHeight="false" outlineLevel="0" collapsed="false"/>
    <row r="53367" customFormat="false" ht="10.45" hidden="false" customHeight="false" outlineLevel="0" collapsed="false"/>
    <row r="53368" customFormat="false" ht="10.45" hidden="false" customHeight="false" outlineLevel="0" collapsed="false"/>
    <row r="53369" customFormat="false" ht="10.45" hidden="false" customHeight="false" outlineLevel="0" collapsed="false"/>
    <row r="53370" customFormat="false" ht="10.45" hidden="false" customHeight="false" outlineLevel="0" collapsed="false"/>
    <row r="53371" customFormat="false" ht="10.45" hidden="false" customHeight="false" outlineLevel="0" collapsed="false"/>
    <row r="53372" customFormat="false" ht="10.45" hidden="false" customHeight="false" outlineLevel="0" collapsed="false"/>
    <row r="53373" customFormat="false" ht="10.45" hidden="false" customHeight="false" outlineLevel="0" collapsed="false"/>
    <row r="53374" customFormat="false" ht="10.45" hidden="false" customHeight="false" outlineLevel="0" collapsed="false"/>
    <row r="53375" customFormat="false" ht="10.45" hidden="false" customHeight="false" outlineLevel="0" collapsed="false"/>
    <row r="53376" customFormat="false" ht="10.45" hidden="false" customHeight="false" outlineLevel="0" collapsed="false"/>
    <row r="53377" customFormat="false" ht="10.45" hidden="false" customHeight="false" outlineLevel="0" collapsed="false"/>
    <row r="53378" customFormat="false" ht="10.45" hidden="false" customHeight="false" outlineLevel="0" collapsed="false"/>
    <row r="53379" customFormat="false" ht="10.45" hidden="false" customHeight="false" outlineLevel="0" collapsed="false"/>
    <row r="53380" customFormat="false" ht="10.45" hidden="false" customHeight="false" outlineLevel="0" collapsed="false"/>
    <row r="53381" customFormat="false" ht="10.45" hidden="false" customHeight="false" outlineLevel="0" collapsed="false"/>
    <row r="53382" customFormat="false" ht="10.45" hidden="false" customHeight="false" outlineLevel="0" collapsed="false"/>
    <row r="53383" customFormat="false" ht="10.45" hidden="false" customHeight="false" outlineLevel="0" collapsed="false"/>
    <row r="53384" customFormat="false" ht="10.45" hidden="false" customHeight="false" outlineLevel="0" collapsed="false"/>
    <row r="53385" customFormat="false" ht="10.45" hidden="false" customHeight="false" outlineLevel="0" collapsed="false"/>
    <row r="53386" customFormat="false" ht="10.45" hidden="false" customHeight="false" outlineLevel="0" collapsed="false"/>
    <row r="53387" customFormat="false" ht="10.45" hidden="false" customHeight="false" outlineLevel="0" collapsed="false"/>
    <row r="53388" customFormat="false" ht="10.45" hidden="false" customHeight="false" outlineLevel="0" collapsed="false"/>
    <row r="53389" customFormat="false" ht="10.45" hidden="false" customHeight="false" outlineLevel="0" collapsed="false"/>
    <row r="53390" customFormat="false" ht="10.45" hidden="false" customHeight="false" outlineLevel="0" collapsed="false"/>
    <row r="53391" customFormat="false" ht="10.45" hidden="false" customHeight="false" outlineLevel="0" collapsed="false"/>
    <row r="53392" customFormat="false" ht="10.45" hidden="false" customHeight="false" outlineLevel="0" collapsed="false"/>
    <row r="53393" customFormat="false" ht="10.45" hidden="false" customHeight="false" outlineLevel="0" collapsed="false"/>
    <row r="53394" customFormat="false" ht="10.45" hidden="false" customHeight="false" outlineLevel="0" collapsed="false"/>
    <row r="53395" customFormat="false" ht="10.45" hidden="false" customHeight="false" outlineLevel="0" collapsed="false"/>
    <row r="53396" customFormat="false" ht="10.45" hidden="false" customHeight="false" outlineLevel="0" collapsed="false"/>
    <row r="53397" customFormat="false" ht="10.45" hidden="false" customHeight="false" outlineLevel="0" collapsed="false"/>
    <row r="53398" customFormat="false" ht="10.45" hidden="false" customHeight="false" outlineLevel="0" collapsed="false"/>
    <row r="53399" customFormat="false" ht="10.45" hidden="false" customHeight="false" outlineLevel="0" collapsed="false"/>
    <row r="53400" customFormat="false" ht="10.45" hidden="false" customHeight="false" outlineLevel="0" collapsed="false"/>
    <row r="53401" customFormat="false" ht="10.45" hidden="false" customHeight="false" outlineLevel="0" collapsed="false"/>
    <row r="53402" customFormat="false" ht="10.45" hidden="false" customHeight="false" outlineLevel="0" collapsed="false"/>
    <row r="53403" customFormat="false" ht="10.45" hidden="false" customHeight="false" outlineLevel="0" collapsed="false"/>
    <row r="53404" customFormat="false" ht="10.45" hidden="false" customHeight="false" outlineLevel="0" collapsed="false"/>
    <row r="53405" customFormat="false" ht="10.45" hidden="false" customHeight="false" outlineLevel="0" collapsed="false"/>
    <row r="53406" customFormat="false" ht="10.45" hidden="false" customHeight="false" outlineLevel="0" collapsed="false"/>
    <row r="53407" customFormat="false" ht="10.45" hidden="false" customHeight="false" outlineLevel="0" collapsed="false"/>
    <row r="53408" customFormat="false" ht="10.45" hidden="false" customHeight="false" outlineLevel="0" collapsed="false"/>
    <row r="53409" customFormat="false" ht="10.45" hidden="false" customHeight="false" outlineLevel="0" collapsed="false"/>
    <row r="53410" customFormat="false" ht="10.45" hidden="false" customHeight="false" outlineLevel="0" collapsed="false"/>
    <row r="53411" customFormat="false" ht="10.45" hidden="false" customHeight="false" outlineLevel="0" collapsed="false"/>
    <row r="53412" customFormat="false" ht="10.45" hidden="false" customHeight="false" outlineLevel="0" collapsed="false"/>
    <row r="53413" customFormat="false" ht="10.45" hidden="false" customHeight="false" outlineLevel="0" collapsed="false"/>
    <row r="53414" customFormat="false" ht="10.45" hidden="false" customHeight="false" outlineLevel="0" collapsed="false"/>
    <row r="53415" customFormat="false" ht="10.45" hidden="false" customHeight="false" outlineLevel="0" collapsed="false"/>
    <row r="53416" customFormat="false" ht="10.45" hidden="false" customHeight="false" outlineLevel="0" collapsed="false"/>
    <row r="53417" customFormat="false" ht="10.45" hidden="false" customHeight="false" outlineLevel="0" collapsed="false"/>
    <row r="53418" customFormat="false" ht="10.45" hidden="false" customHeight="false" outlineLevel="0" collapsed="false"/>
    <row r="53419" customFormat="false" ht="10.45" hidden="false" customHeight="false" outlineLevel="0" collapsed="false"/>
    <row r="53420" customFormat="false" ht="10.45" hidden="false" customHeight="false" outlineLevel="0" collapsed="false"/>
    <row r="53421" customFormat="false" ht="10.45" hidden="false" customHeight="false" outlineLevel="0" collapsed="false"/>
    <row r="53422" customFormat="false" ht="10.45" hidden="false" customHeight="false" outlineLevel="0" collapsed="false"/>
    <row r="53423" customFormat="false" ht="10.45" hidden="false" customHeight="false" outlineLevel="0" collapsed="false"/>
    <row r="53424" customFormat="false" ht="10.45" hidden="false" customHeight="false" outlineLevel="0" collapsed="false"/>
    <row r="53425" customFormat="false" ht="10.45" hidden="false" customHeight="false" outlineLevel="0" collapsed="false"/>
    <row r="53426" customFormat="false" ht="10.45" hidden="false" customHeight="false" outlineLevel="0" collapsed="false"/>
    <row r="53427" customFormat="false" ht="10.45" hidden="false" customHeight="false" outlineLevel="0" collapsed="false"/>
    <row r="53428" customFormat="false" ht="10.45" hidden="false" customHeight="false" outlineLevel="0" collapsed="false"/>
    <row r="53429" customFormat="false" ht="10.45" hidden="false" customHeight="false" outlineLevel="0" collapsed="false"/>
    <row r="53430" customFormat="false" ht="10.45" hidden="false" customHeight="false" outlineLevel="0" collapsed="false"/>
    <row r="53431" customFormat="false" ht="10.45" hidden="false" customHeight="false" outlineLevel="0" collapsed="false"/>
    <row r="53432" customFormat="false" ht="10.45" hidden="false" customHeight="false" outlineLevel="0" collapsed="false"/>
    <row r="53433" customFormat="false" ht="10.45" hidden="false" customHeight="false" outlineLevel="0" collapsed="false"/>
    <row r="53434" customFormat="false" ht="10.45" hidden="false" customHeight="false" outlineLevel="0" collapsed="false"/>
    <row r="53435" customFormat="false" ht="10.45" hidden="false" customHeight="false" outlineLevel="0" collapsed="false"/>
    <row r="53436" customFormat="false" ht="10.45" hidden="false" customHeight="false" outlineLevel="0" collapsed="false"/>
    <row r="53437" customFormat="false" ht="10.45" hidden="false" customHeight="false" outlineLevel="0" collapsed="false"/>
    <row r="53438" customFormat="false" ht="10.45" hidden="false" customHeight="false" outlineLevel="0" collapsed="false"/>
    <row r="53439" customFormat="false" ht="10.45" hidden="false" customHeight="false" outlineLevel="0" collapsed="false"/>
    <row r="53440" customFormat="false" ht="10.45" hidden="false" customHeight="false" outlineLevel="0" collapsed="false"/>
    <row r="53441" customFormat="false" ht="10.45" hidden="false" customHeight="false" outlineLevel="0" collapsed="false"/>
    <row r="53442" customFormat="false" ht="10.45" hidden="false" customHeight="false" outlineLevel="0" collapsed="false"/>
    <row r="53443" customFormat="false" ht="10.45" hidden="false" customHeight="false" outlineLevel="0" collapsed="false"/>
    <row r="53444" customFormat="false" ht="10.45" hidden="false" customHeight="false" outlineLevel="0" collapsed="false"/>
    <row r="53445" customFormat="false" ht="10.45" hidden="false" customHeight="false" outlineLevel="0" collapsed="false"/>
    <row r="53446" customFormat="false" ht="10.45" hidden="false" customHeight="false" outlineLevel="0" collapsed="false"/>
    <row r="53447" customFormat="false" ht="10.45" hidden="false" customHeight="false" outlineLevel="0" collapsed="false"/>
    <row r="53448" customFormat="false" ht="10.45" hidden="false" customHeight="false" outlineLevel="0" collapsed="false"/>
    <row r="53449" customFormat="false" ht="10.45" hidden="false" customHeight="false" outlineLevel="0" collapsed="false"/>
    <row r="53450" customFormat="false" ht="10.45" hidden="false" customHeight="false" outlineLevel="0" collapsed="false"/>
    <row r="53451" customFormat="false" ht="10.45" hidden="false" customHeight="false" outlineLevel="0" collapsed="false"/>
    <row r="53452" customFormat="false" ht="10.45" hidden="false" customHeight="false" outlineLevel="0" collapsed="false"/>
    <row r="53453" customFormat="false" ht="10.45" hidden="false" customHeight="false" outlineLevel="0" collapsed="false"/>
    <row r="53454" customFormat="false" ht="10.45" hidden="false" customHeight="false" outlineLevel="0" collapsed="false"/>
    <row r="53455" customFormat="false" ht="10.45" hidden="false" customHeight="false" outlineLevel="0" collapsed="false"/>
    <row r="53456" customFormat="false" ht="10.45" hidden="false" customHeight="false" outlineLevel="0" collapsed="false"/>
    <row r="53457" customFormat="false" ht="10.45" hidden="false" customHeight="false" outlineLevel="0" collapsed="false"/>
    <row r="53458" customFormat="false" ht="10.45" hidden="false" customHeight="false" outlineLevel="0" collapsed="false"/>
    <row r="53459" customFormat="false" ht="10.45" hidden="false" customHeight="false" outlineLevel="0" collapsed="false"/>
    <row r="53460" customFormat="false" ht="10.45" hidden="false" customHeight="false" outlineLevel="0" collapsed="false"/>
    <row r="53461" customFormat="false" ht="10.45" hidden="false" customHeight="false" outlineLevel="0" collapsed="false"/>
    <row r="53462" customFormat="false" ht="10.45" hidden="false" customHeight="false" outlineLevel="0" collapsed="false"/>
    <row r="53463" customFormat="false" ht="10.45" hidden="false" customHeight="false" outlineLevel="0" collapsed="false"/>
    <row r="53464" customFormat="false" ht="10.45" hidden="false" customHeight="false" outlineLevel="0" collapsed="false"/>
    <row r="53465" customFormat="false" ht="10.45" hidden="false" customHeight="false" outlineLevel="0" collapsed="false"/>
    <row r="53466" customFormat="false" ht="10.45" hidden="false" customHeight="false" outlineLevel="0" collapsed="false"/>
    <row r="53467" customFormat="false" ht="10.45" hidden="false" customHeight="false" outlineLevel="0" collapsed="false"/>
    <row r="53468" customFormat="false" ht="10.45" hidden="false" customHeight="false" outlineLevel="0" collapsed="false"/>
    <row r="53469" customFormat="false" ht="10.45" hidden="false" customHeight="false" outlineLevel="0" collapsed="false"/>
    <row r="53470" customFormat="false" ht="10.45" hidden="false" customHeight="false" outlineLevel="0" collapsed="false"/>
    <row r="53471" customFormat="false" ht="10.45" hidden="false" customHeight="false" outlineLevel="0" collapsed="false"/>
    <row r="53472" customFormat="false" ht="10.45" hidden="false" customHeight="false" outlineLevel="0" collapsed="false"/>
    <row r="53473" customFormat="false" ht="10.45" hidden="false" customHeight="false" outlineLevel="0" collapsed="false"/>
    <row r="53474" customFormat="false" ht="10.45" hidden="false" customHeight="false" outlineLevel="0" collapsed="false"/>
    <row r="53475" customFormat="false" ht="10.45" hidden="false" customHeight="false" outlineLevel="0" collapsed="false"/>
    <row r="53476" customFormat="false" ht="10.45" hidden="false" customHeight="false" outlineLevel="0" collapsed="false"/>
    <row r="53477" customFormat="false" ht="10.45" hidden="false" customHeight="false" outlineLevel="0" collapsed="false"/>
    <row r="53478" customFormat="false" ht="10.45" hidden="false" customHeight="false" outlineLevel="0" collapsed="false"/>
    <row r="53479" customFormat="false" ht="10.45" hidden="false" customHeight="false" outlineLevel="0" collapsed="false"/>
    <row r="53480" customFormat="false" ht="10.45" hidden="false" customHeight="false" outlineLevel="0" collapsed="false"/>
    <row r="53481" customFormat="false" ht="10.45" hidden="false" customHeight="false" outlineLevel="0" collapsed="false"/>
    <row r="53482" customFormat="false" ht="10.45" hidden="false" customHeight="false" outlineLevel="0" collapsed="false"/>
    <row r="53483" customFormat="false" ht="10.45" hidden="false" customHeight="false" outlineLevel="0" collapsed="false"/>
    <row r="53484" customFormat="false" ht="10.45" hidden="false" customHeight="false" outlineLevel="0" collapsed="false"/>
    <row r="53485" customFormat="false" ht="10.45" hidden="false" customHeight="false" outlineLevel="0" collapsed="false"/>
    <row r="53486" customFormat="false" ht="10.45" hidden="false" customHeight="false" outlineLevel="0" collapsed="false"/>
    <row r="53487" customFormat="false" ht="10.45" hidden="false" customHeight="false" outlineLevel="0" collapsed="false"/>
    <row r="53488" customFormat="false" ht="10.45" hidden="false" customHeight="false" outlineLevel="0" collapsed="false"/>
    <row r="53489" customFormat="false" ht="10.45" hidden="false" customHeight="false" outlineLevel="0" collapsed="false"/>
    <row r="53490" customFormat="false" ht="10.45" hidden="false" customHeight="false" outlineLevel="0" collapsed="false"/>
    <row r="53491" customFormat="false" ht="10.45" hidden="false" customHeight="false" outlineLevel="0" collapsed="false"/>
    <row r="53492" customFormat="false" ht="10.45" hidden="false" customHeight="false" outlineLevel="0" collapsed="false"/>
    <row r="53493" customFormat="false" ht="10.45" hidden="false" customHeight="false" outlineLevel="0" collapsed="false"/>
    <row r="53494" customFormat="false" ht="10.45" hidden="false" customHeight="false" outlineLevel="0" collapsed="false"/>
    <row r="53495" customFormat="false" ht="10.45" hidden="false" customHeight="false" outlineLevel="0" collapsed="false"/>
    <row r="53496" customFormat="false" ht="10.45" hidden="false" customHeight="false" outlineLevel="0" collapsed="false"/>
    <row r="53497" customFormat="false" ht="10.45" hidden="false" customHeight="false" outlineLevel="0" collapsed="false"/>
    <row r="53498" customFormat="false" ht="10.45" hidden="false" customHeight="false" outlineLevel="0" collapsed="false"/>
    <row r="53499" customFormat="false" ht="10.45" hidden="false" customHeight="false" outlineLevel="0" collapsed="false"/>
    <row r="53500" customFormat="false" ht="10.45" hidden="false" customHeight="false" outlineLevel="0" collapsed="false"/>
    <row r="53501" customFormat="false" ht="10.45" hidden="false" customHeight="false" outlineLevel="0" collapsed="false"/>
    <row r="53502" customFormat="false" ht="10.45" hidden="false" customHeight="false" outlineLevel="0" collapsed="false"/>
    <row r="53503" customFormat="false" ht="10.45" hidden="false" customHeight="false" outlineLevel="0" collapsed="false"/>
    <row r="53504" customFormat="false" ht="10.45" hidden="false" customHeight="false" outlineLevel="0" collapsed="false"/>
    <row r="53505" customFormat="false" ht="10.45" hidden="false" customHeight="false" outlineLevel="0" collapsed="false"/>
    <row r="53506" customFormat="false" ht="10.45" hidden="false" customHeight="false" outlineLevel="0" collapsed="false"/>
    <row r="53507" customFormat="false" ht="10.45" hidden="false" customHeight="false" outlineLevel="0" collapsed="false"/>
    <row r="53508" customFormat="false" ht="10.45" hidden="false" customHeight="false" outlineLevel="0" collapsed="false"/>
    <row r="53509" customFormat="false" ht="10.45" hidden="false" customHeight="false" outlineLevel="0" collapsed="false"/>
    <row r="53510" customFormat="false" ht="10.45" hidden="false" customHeight="false" outlineLevel="0" collapsed="false"/>
    <row r="53511" customFormat="false" ht="10.45" hidden="false" customHeight="false" outlineLevel="0" collapsed="false"/>
    <row r="53512" customFormat="false" ht="10.45" hidden="false" customHeight="false" outlineLevel="0" collapsed="false"/>
    <row r="53513" customFormat="false" ht="10.45" hidden="false" customHeight="false" outlineLevel="0" collapsed="false"/>
    <row r="53514" customFormat="false" ht="10.45" hidden="false" customHeight="false" outlineLevel="0" collapsed="false"/>
    <row r="53515" customFormat="false" ht="10.45" hidden="false" customHeight="false" outlineLevel="0" collapsed="false"/>
    <row r="53516" customFormat="false" ht="10.45" hidden="false" customHeight="false" outlineLevel="0" collapsed="false"/>
    <row r="53517" customFormat="false" ht="10.45" hidden="false" customHeight="false" outlineLevel="0" collapsed="false"/>
    <row r="53518" customFormat="false" ht="10.45" hidden="false" customHeight="false" outlineLevel="0" collapsed="false"/>
    <row r="53519" customFormat="false" ht="10.45" hidden="false" customHeight="false" outlineLevel="0" collapsed="false"/>
    <row r="53520" customFormat="false" ht="10.45" hidden="false" customHeight="false" outlineLevel="0" collapsed="false"/>
    <row r="53521" customFormat="false" ht="10.45" hidden="false" customHeight="false" outlineLevel="0" collapsed="false"/>
    <row r="53522" customFormat="false" ht="10.45" hidden="false" customHeight="false" outlineLevel="0" collapsed="false"/>
    <row r="53523" customFormat="false" ht="10.45" hidden="false" customHeight="false" outlineLevel="0" collapsed="false"/>
    <row r="53524" customFormat="false" ht="10.45" hidden="false" customHeight="false" outlineLevel="0" collapsed="false"/>
    <row r="53525" customFormat="false" ht="10.45" hidden="false" customHeight="false" outlineLevel="0" collapsed="false"/>
    <row r="53526" customFormat="false" ht="10.45" hidden="false" customHeight="false" outlineLevel="0" collapsed="false"/>
    <row r="53527" customFormat="false" ht="10.45" hidden="false" customHeight="false" outlineLevel="0" collapsed="false"/>
    <row r="53528" customFormat="false" ht="10.45" hidden="false" customHeight="false" outlineLevel="0" collapsed="false"/>
    <row r="53529" customFormat="false" ht="10.45" hidden="false" customHeight="false" outlineLevel="0" collapsed="false"/>
    <row r="53530" customFormat="false" ht="10.45" hidden="false" customHeight="false" outlineLevel="0" collapsed="false"/>
    <row r="53531" customFormat="false" ht="10.45" hidden="false" customHeight="false" outlineLevel="0" collapsed="false"/>
    <row r="53532" customFormat="false" ht="10.45" hidden="false" customHeight="false" outlineLevel="0" collapsed="false"/>
    <row r="53533" customFormat="false" ht="10.45" hidden="false" customHeight="false" outlineLevel="0" collapsed="false"/>
    <row r="53534" customFormat="false" ht="10.45" hidden="false" customHeight="false" outlineLevel="0" collapsed="false"/>
    <row r="53535" customFormat="false" ht="10.45" hidden="false" customHeight="false" outlineLevel="0" collapsed="false"/>
    <row r="53536" customFormat="false" ht="10.45" hidden="false" customHeight="false" outlineLevel="0" collapsed="false"/>
    <row r="53537" customFormat="false" ht="10.45" hidden="false" customHeight="false" outlineLevel="0" collapsed="false"/>
    <row r="53538" customFormat="false" ht="10.45" hidden="false" customHeight="false" outlineLevel="0" collapsed="false"/>
    <row r="53539" customFormat="false" ht="10.45" hidden="false" customHeight="false" outlineLevel="0" collapsed="false"/>
    <row r="53540" customFormat="false" ht="10.45" hidden="false" customHeight="false" outlineLevel="0" collapsed="false"/>
    <row r="53541" customFormat="false" ht="10.45" hidden="false" customHeight="false" outlineLevel="0" collapsed="false"/>
    <row r="53542" customFormat="false" ht="10.45" hidden="false" customHeight="false" outlineLevel="0" collapsed="false"/>
    <row r="53543" customFormat="false" ht="10.45" hidden="false" customHeight="false" outlineLevel="0" collapsed="false"/>
    <row r="53544" customFormat="false" ht="10.45" hidden="false" customHeight="false" outlineLevel="0" collapsed="false"/>
    <row r="53545" customFormat="false" ht="10.45" hidden="false" customHeight="false" outlineLevel="0" collapsed="false"/>
    <row r="53546" customFormat="false" ht="10.45" hidden="false" customHeight="false" outlineLevel="0" collapsed="false"/>
    <row r="53547" customFormat="false" ht="10.45" hidden="false" customHeight="false" outlineLevel="0" collapsed="false"/>
    <row r="53548" customFormat="false" ht="10.45" hidden="false" customHeight="false" outlineLevel="0" collapsed="false"/>
    <row r="53549" customFormat="false" ht="10.45" hidden="false" customHeight="false" outlineLevel="0" collapsed="false"/>
    <row r="53550" customFormat="false" ht="10.45" hidden="false" customHeight="false" outlineLevel="0" collapsed="false"/>
    <row r="53551" customFormat="false" ht="10.45" hidden="false" customHeight="false" outlineLevel="0" collapsed="false"/>
    <row r="53552" customFormat="false" ht="10.45" hidden="false" customHeight="false" outlineLevel="0" collapsed="false"/>
    <row r="53553" customFormat="false" ht="10.45" hidden="false" customHeight="false" outlineLevel="0" collapsed="false"/>
    <row r="53554" customFormat="false" ht="10.45" hidden="false" customHeight="false" outlineLevel="0" collapsed="false"/>
    <row r="53555" customFormat="false" ht="10.45" hidden="false" customHeight="false" outlineLevel="0" collapsed="false"/>
    <row r="53556" customFormat="false" ht="10.45" hidden="false" customHeight="false" outlineLevel="0" collapsed="false"/>
    <row r="53557" customFormat="false" ht="10.45" hidden="false" customHeight="false" outlineLevel="0" collapsed="false"/>
    <row r="53558" customFormat="false" ht="10.45" hidden="false" customHeight="false" outlineLevel="0" collapsed="false"/>
    <row r="53559" customFormat="false" ht="10.45" hidden="false" customHeight="false" outlineLevel="0" collapsed="false"/>
    <row r="53560" customFormat="false" ht="10.45" hidden="false" customHeight="false" outlineLevel="0" collapsed="false"/>
    <row r="53561" customFormat="false" ht="10.45" hidden="false" customHeight="false" outlineLevel="0" collapsed="false"/>
    <row r="53562" customFormat="false" ht="10.45" hidden="false" customHeight="false" outlineLevel="0" collapsed="false"/>
    <row r="53563" customFormat="false" ht="10.45" hidden="false" customHeight="false" outlineLevel="0" collapsed="false"/>
    <row r="53564" customFormat="false" ht="10.45" hidden="false" customHeight="false" outlineLevel="0" collapsed="false"/>
    <row r="53565" customFormat="false" ht="10.45" hidden="false" customHeight="false" outlineLevel="0" collapsed="false"/>
    <row r="53566" customFormat="false" ht="10.45" hidden="false" customHeight="false" outlineLevel="0" collapsed="false"/>
    <row r="53567" customFormat="false" ht="10.45" hidden="false" customHeight="false" outlineLevel="0" collapsed="false"/>
    <row r="53568" customFormat="false" ht="10.45" hidden="false" customHeight="false" outlineLevel="0" collapsed="false"/>
    <row r="53569" customFormat="false" ht="10.45" hidden="false" customHeight="false" outlineLevel="0" collapsed="false"/>
    <row r="53570" customFormat="false" ht="10.45" hidden="false" customHeight="false" outlineLevel="0" collapsed="false"/>
    <row r="53571" customFormat="false" ht="10.45" hidden="false" customHeight="false" outlineLevel="0" collapsed="false"/>
    <row r="53572" customFormat="false" ht="10.45" hidden="false" customHeight="false" outlineLevel="0" collapsed="false"/>
    <row r="53573" customFormat="false" ht="10.45" hidden="false" customHeight="false" outlineLevel="0" collapsed="false"/>
    <row r="53574" customFormat="false" ht="10.45" hidden="false" customHeight="false" outlineLevel="0" collapsed="false"/>
    <row r="53575" customFormat="false" ht="10.45" hidden="false" customHeight="false" outlineLevel="0" collapsed="false"/>
    <row r="53576" customFormat="false" ht="10.45" hidden="false" customHeight="false" outlineLevel="0" collapsed="false"/>
    <row r="53577" customFormat="false" ht="10.45" hidden="false" customHeight="false" outlineLevel="0" collapsed="false"/>
    <row r="53578" customFormat="false" ht="10.45" hidden="false" customHeight="false" outlineLevel="0" collapsed="false"/>
    <row r="53579" customFormat="false" ht="10.45" hidden="false" customHeight="false" outlineLevel="0" collapsed="false"/>
    <row r="53580" customFormat="false" ht="10.45" hidden="false" customHeight="false" outlineLevel="0" collapsed="false"/>
    <row r="53581" customFormat="false" ht="10.45" hidden="false" customHeight="false" outlineLevel="0" collapsed="false"/>
    <row r="53582" customFormat="false" ht="10.45" hidden="false" customHeight="false" outlineLevel="0" collapsed="false"/>
    <row r="53583" customFormat="false" ht="10.45" hidden="false" customHeight="false" outlineLevel="0" collapsed="false"/>
    <row r="53584" customFormat="false" ht="10.45" hidden="false" customHeight="false" outlineLevel="0" collapsed="false"/>
    <row r="53585" customFormat="false" ht="10.45" hidden="false" customHeight="false" outlineLevel="0" collapsed="false"/>
    <row r="53586" customFormat="false" ht="10.45" hidden="false" customHeight="false" outlineLevel="0" collapsed="false"/>
    <row r="53587" customFormat="false" ht="10.45" hidden="false" customHeight="false" outlineLevel="0" collapsed="false"/>
    <row r="53588" customFormat="false" ht="10.45" hidden="false" customHeight="false" outlineLevel="0" collapsed="false"/>
    <row r="53589" customFormat="false" ht="10.45" hidden="false" customHeight="false" outlineLevel="0" collapsed="false"/>
    <row r="53590" customFormat="false" ht="10.45" hidden="false" customHeight="false" outlineLevel="0" collapsed="false"/>
    <row r="53591" customFormat="false" ht="10.45" hidden="false" customHeight="false" outlineLevel="0" collapsed="false"/>
    <row r="53592" customFormat="false" ht="10.45" hidden="false" customHeight="false" outlineLevel="0" collapsed="false"/>
    <row r="53593" customFormat="false" ht="10.45" hidden="false" customHeight="false" outlineLevel="0" collapsed="false"/>
    <row r="53594" customFormat="false" ht="10.45" hidden="false" customHeight="false" outlineLevel="0" collapsed="false"/>
    <row r="53595" customFormat="false" ht="10.45" hidden="false" customHeight="false" outlineLevel="0" collapsed="false"/>
    <row r="53596" customFormat="false" ht="10.45" hidden="false" customHeight="false" outlineLevel="0" collapsed="false"/>
    <row r="53597" customFormat="false" ht="10.45" hidden="false" customHeight="false" outlineLevel="0" collapsed="false"/>
    <row r="53598" customFormat="false" ht="10.45" hidden="false" customHeight="false" outlineLevel="0" collapsed="false"/>
    <row r="53599" customFormat="false" ht="10.45" hidden="false" customHeight="false" outlineLevel="0" collapsed="false"/>
    <row r="53600" customFormat="false" ht="10.45" hidden="false" customHeight="false" outlineLevel="0" collapsed="false"/>
    <row r="53601" customFormat="false" ht="10.45" hidden="false" customHeight="false" outlineLevel="0" collapsed="false"/>
    <row r="53602" customFormat="false" ht="10.45" hidden="false" customHeight="false" outlineLevel="0" collapsed="false"/>
    <row r="53603" customFormat="false" ht="10.45" hidden="false" customHeight="false" outlineLevel="0" collapsed="false"/>
    <row r="53604" customFormat="false" ht="10.45" hidden="false" customHeight="false" outlineLevel="0" collapsed="false"/>
    <row r="53605" customFormat="false" ht="10.45" hidden="false" customHeight="false" outlineLevel="0" collapsed="false"/>
    <row r="53606" customFormat="false" ht="10.45" hidden="false" customHeight="false" outlineLevel="0" collapsed="false"/>
    <row r="53607" customFormat="false" ht="10.45" hidden="false" customHeight="false" outlineLevel="0" collapsed="false"/>
    <row r="53608" customFormat="false" ht="10.45" hidden="false" customHeight="false" outlineLevel="0" collapsed="false"/>
    <row r="53609" customFormat="false" ht="10.45" hidden="false" customHeight="false" outlineLevel="0" collapsed="false"/>
    <row r="53610" customFormat="false" ht="10.45" hidden="false" customHeight="false" outlineLevel="0" collapsed="false"/>
    <row r="53611" customFormat="false" ht="10.45" hidden="false" customHeight="false" outlineLevel="0" collapsed="false"/>
    <row r="53612" customFormat="false" ht="10.45" hidden="false" customHeight="false" outlineLevel="0" collapsed="false"/>
    <row r="53613" customFormat="false" ht="10.45" hidden="false" customHeight="false" outlineLevel="0" collapsed="false"/>
    <row r="53614" customFormat="false" ht="10.45" hidden="false" customHeight="false" outlineLevel="0" collapsed="false"/>
    <row r="53615" customFormat="false" ht="10.45" hidden="false" customHeight="false" outlineLevel="0" collapsed="false"/>
    <row r="53616" customFormat="false" ht="10.45" hidden="false" customHeight="false" outlineLevel="0" collapsed="false"/>
    <row r="53617" customFormat="false" ht="10.45" hidden="false" customHeight="false" outlineLevel="0" collapsed="false"/>
    <row r="53618" customFormat="false" ht="10.45" hidden="false" customHeight="false" outlineLevel="0" collapsed="false"/>
    <row r="53619" customFormat="false" ht="10.45" hidden="false" customHeight="false" outlineLevel="0" collapsed="false"/>
    <row r="53620" customFormat="false" ht="10.45" hidden="false" customHeight="false" outlineLevel="0" collapsed="false"/>
    <row r="53621" customFormat="false" ht="10.45" hidden="false" customHeight="false" outlineLevel="0" collapsed="false"/>
    <row r="53622" customFormat="false" ht="10.45" hidden="false" customHeight="false" outlineLevel="0" collapsed="false"/>
    <row r="53623" customFormat="false" ht="10.45" hidden="false" customHeight="false" outlineLevel="0" collapsed="false"/>
    <row r="53624" customFormat="false" ht="10.45" hidden="false" customHeight="false" outlineLevel="0" collapsed="false"/>
    <row r="53625" customFormat="false" ht="10.45" hidden="false" customHeight="false" outlineLevel="0" collapsed="false"/>
    <row r="53626" customFormat="false" ht="10.45" hidden="false" customHeight="false" outlineLevel="0" collapsed="false"/>
    <row r="53627" customFormat="false" ht="10.45" hidden="false" customHeight="false" outlineLevel="0" collapsed="false"/>
    <row r="53628" customFormat="false" ht="10.45" hidden="false" customHeight="false" outlineLevel="0" collapsed="false"/>
    <row r="53629" customFormat="false" ht="10.45" hidden="false" customHeight="false" outlineLevel="0" collapsed="false"/>
    <row r="53630" customFormat="false" ht="10.45" hidden="false" customHeight="false" outlineLevel="0" collapsed="false"/>
    <row r="53631" customFormat="false" ht="10.45" hidden="false" customHeight="false" outlineLevel="0" collapsed="false"/>
    <row r="53632" customFormat="false" ht="10.45" hidden="false" customHeight="false" outlineLevel="0" collapsed="false"/>
    <row r="53633" customFormat="false" ht="10.45" hidden="false" customHeight="false" outlineLevel="0" collapsed="false"/>
    <row r="53634" customFormat="false" ht="10.45" hidden="false" customHeight="false" outlineLevel="0" collapsed="false"/>
    <row r="53635" customFormat="false" ht="10.45" hidden="false" customHeight="false" outlineLevel="0" collapsed="false"/>
    <row r="53636" customFormat="false" ht="10.45" hidden="false" customHeight="false" outlineLevel="0" collapsed="false"/>
    <row r="53637" customFormat="false" ht="10.45" hidden="false" customHeight="false" outlineLevel="0" collapsed="false"/>
    <row r="53638" customFormat="false" ht="10.45" hidden="false" customHeight="false" outlineLevel="0" collapsed="false"/>
    <row r="53639" customFormat="false" ht="10.45" hidden="false" customHeight="false" outlineLevel="0" collapsed="false"/>
    <row r="53640" customFormat="false" ht="10.45" hidden="false" customHeight="false" outlineLevel="0" collapsed="false"/>
    <row r="53641" customFormat="false" ht="10.45" hidden="false" customHeight="false" outlineLevel="0" collapsed="false"/>
    <row r="53642" customFormat="false" ht="10.45" hidden="false" customHeight="false" outlineLevel="0" collapsed="false"/>
    <row r="53643" customFormat="false" ht="10.45" hidden="false" customHeight="false" outlineLevel="0" collapsed="false"/>
    <row r="53644" customFormat="false" ht="10.45" hidden="false" customHeight="false" outlineLevel="0" collapsed="false"/>
    <row r="53645" customFormat="false" ht="10.45" hidden="false" customHeight="false" outlineLevel="0" collapsed="false"/>
    <row r="53646" customFormat="false" ht="10.45" hidden="false" customHeight="false" outlineLevel="0" collapsed="false"/>
    <row r="53647" customFormat="false" ht="10.45" hidden="false" customHeight="false" outlineLevel="0" collapsed="false"/>
    <row r="53648" customFormat="false" ht="10.45" hidden="false" customHeight="false" outlineLevel="0" collapsed="false"/>
    <row r="53649" customFormat="false" ht="10.45" hidden="false" customHeight="false" outlineLevel="0" collapsed="false"/>
    <row r="53650" customFormat="false" ht="10.45" hidden="false" customHeight="false" outlineLevel="0" collapsed="false"/>
    <row r="53651" customFormat="false" ht="10.45" hidden="false" customHeight="false" outlineLevel="0" collapsed="false"/>
    <row r="53652" customFormat="false" ht="10.45" hidden="false" customHeight="false" outlineLevel="0" collapsed="false"/>
    <row r="53653" customFormat="false" ht="10.45" hidden="false" customHeight="false" outlineLevel="0" collapsed="false"/>
    <row r="53654" customFormat="false" ht="10.45" hidden="false" customHeight="false" outlineLevel="0" collapsed="false"/>
    <row r="53655" customFormat="false" ht="10.45" hidden="false" customHeight="false" outlineLevel="0" collapsed="false"/>
    <row r="53656" customFormat="false" ht="10.45" hidden="false" customHeight="false" outlineLevel="0" collapsed="false"/>
    <row r="53657" customFormat="false" ht="10.45" hidden="false" customHeight="false" outlineLevel="0" collapsed="false"/>
    <row r="53658" customFormat="false" ht="10.45" hidden="false" customHeight="false" outlineLevel="0" collapsed="false"/>
    <row r="53659" customFormat="false" ht="10.45" hidden="false" customHeight="false" outlineLevel="0" collapsed="false"/>
    <row r="53660" customFormat="false" ht="10.45" hidden="false" customHeight="false" outlineLevel="0" collapsed="false"/>
    <row r="53661" customFormat="false" ht="10.45" hidden="false" customHeight="false" outlineLevel="0" collapsed="false"/>
    <row r="53662" customFormat="false" ht="10.45" hidden="false" customHeight="false" outlineLevel="0" collapsed="false"/>
    <row r="53663" customFormat="false" ht="10.45" hidden="false" customHeight="false" outlineLevel="0" collapsed="false"/>
    <row r="53664" customFormat="false" ht="10.45" hidden="false" customHeight="false" outlineLevel="0" collapsed="false"/>
    <row r="53665" customFormat="false" ht="10.45" hidden="false" customHeight="false" outlineLevel="0" collapsed="false"/>
    <row r="53666" customFormat="false" ht="10.45" hidden="false" customHeight="false" outlineLevel="0" collapsed="false"/>
    <row r="53667" customFormat="false" ht="10.45" hidden="false" customHeight="false" outlineLevel="0" collapsed="false"/>
    <row r="53668" customFormat="false" ht="10.45" hidden="false" customHeight="false" outlineLevel="0" collapsed="false"/>
    <row r="53669" customFormat="false" ht="10.45" hidden="false" customHeight="false" outlineLevel="0" collapsed="false"/>
    <row r="53670" customFormat="false" ht="10.45" hidden="false" customHeight="false" outlineLevel="0" collapsed="false"/>
    <row r="53671" customFormat="false" ht="10.45" hidden="false" customHeight="false" outlineLevel="0" collapsed="false"/>
    <row r="53672" customFormat="false" ht="10.45" hidden="false" customHeight="false" outlineLevel="0" collapsed="false"/>
    <row r="53673" customFormat="false" ht="10.45" hidden="false" customHeight="false" outlineLevel="0" collapsed="false"/>
    <row r="53674" customFormat="false" ht="10.45" hidden="false" customHeight="false" outlineLevel="0" collapsed="false"/>
    <row r="53675" customFormat="false" ht="10.45" hidden="false" customHeight="false" outlineLevel="0" collapsed="false"/>
    <row r="53676" customFormat="false" ht="10.45" hidden="false" customHeight="false" outlineLevel="0" collapsed="false"/>
    <row r="53677" customFormat="false" ht="10.45" hidden="false" customHeight="false" outlineLevel="0" collapsed="false"/>
    <row r="53678" customFormat="false" ht="10.45" hidden="false" customHeight="false" outlineLevel="0" collapsed="false"/>
    <row r="53679" customFormat="false" ht="10.45" hidden="false" customHeight="false" outlineLevel="0" collapsed="false"/>
    <row r="53680" customFormat="false" ht="10.45" hidden="false" customHeight="false" outlineLevel="0" collapsed="false"/>
    <row r="53681" customFormat="false" ht="10.45" hidden="false" customHeight="false" outlineLevel="0" collapsed="false"/>
    <row r="53682" customFormat="false" ht="10.45" hidden="false" customHeight="false" outlineLevel="0" collapsed="false"/>
    <row r="53683" customFormat="false" ht="10.45" hidden="false" customHeight="false" outlineLevel="0" collapsed="false"/>
    <row r="53684" customFormat="false" ht="10.45" hidden="false" customHeight="false" outlineLevel="0" collapsed="false"/>
    <row r="53685" customFormat="false" ht="10.45" hidden="false" customHeight="false" outlineLevel="0" collapsed="false"/>
    <row r="53686" customFormat="false" ht="10.45" hidden="false" customHeight="false" outlineLevel="0" collapsed="false"/>
    <row r="53687" customFormat="false" ht="10.45" hidden="false" customHeight="false" outlineLevel="0" collapsed="false"/>
    <row r="53688" customFormat="false" ht="10.45" hidden="false" customHeight="false" outlineLevel="0" collapsed="false"/>
    <row r="53689" customFormat="false" ht="10.45" hidden="false" customHeight="false" outlineLevel="0" collapsed="false"/>
    <row r="53690" customFormat="false" ht="10.45" hidden="false" customHeight="false" outlineLevel="0" collapsed="false"/>
    <row r="53691" customFormat="false" ht="10.45" hidden="false" customHeight="false" outlineLevel="0" collapsed="false"/>
    <row r="53692" customFormat="false" ht="10.45" hidden="false" customHeight="false" outlineLevel="0" collapsed="false"/>
    <row r="53693" customFormat="false" ht="10.45" hidden="false" customHeight="false" outlineLevel="0" collapsed="false"/>
    <row r="53694" customFormat="false" ht="10.45" hidden="false" customHeight="false" outlineLevel="0" collapsed="false"/>
    <row r="53695" customFormat="false" ht="10.45" hidden="false" customHeight="false" outlineLevel="0" collapsed="false"/>
    <row r="53696" customFormat="false" ht="10.45" hidden="false" customHeight="false" outlineLevel="0" collapsed="false"/>
    <row r="53697" customFormat="false" ht="10.45" hidden="false" customHeight="false" outlineLevel="0" collapsed="false"/>
    <row r="53698" customFormat="false" ht="10.45" hidden="false" customHeight="false" outlineLevel="0" collapsed="false"/>
    <row r="53699" customFormat="false" ht="10.45" hidden="false" customHeight="false" outlineLevel="0" collapsed="false"/>
    <row r="53700" customFormat="false" ht="10.45" hidden="false" customHeight="false" outlineLevel="0" collapsed="false"/>
    <row r="53701" customFormat="false" ht="10.45" hidden="false" customHeight="false" outlineLevel="0" collapsed="false"/>
    <row r="53702" customFormat="false" ht="10.45" hidden="false" customHeight="false" outlineLevel="0" collapsed="false"/>
    <row r="53703" customFormat="false" ht="10.45" hidden="false" customHeight="false" outlineLevel="0" collapsed="false"/>
    <row r="53704" customFormat="false" ht="10.45" hidden="false" customHeight="false" outlineLevel="0" collapsed="false"/>
    <row r="53705" customFormat="false" ht="10.45" hidden="false" customHeight="false" outlineLevel="0" collapsed="false"/>
    <row r="53706" customFormat="false" ht="10.45" hidden="false" customHeight="false" outlineLevel="0" collapsed="false"/>
    <row r="53707" customFormat="false" ht="10.45" hidden="false" customHeight="false" outlineLevel="0" collapsed="false"/>
    <row r="53708" customFormat="false" ht="10.45" hidden="false" customHeight="false" outlineLevel="0" collapsed="false"/>
    <row r="53709" customFormat="false" ht="10.45" hidden="false" customHeight="false" outlineLevel="0" collapsed="false"/>
    <row r="53710" customFormat="false" ht="10.45" hidden="false" customHeight="false" outlineLevel="0" collapsed="false"/>
    <row r="53711" customFormat="false" ht="10.45" hidden="false" customHeight="false" outlineLevel="0" collapsed="false"/>
    <row r="53712" customFormat="false" ht="10.45" hidden="false" customHeight="false" outlineLevel="0" collapsed="false"/>
    <row r="53713" customFormat="false" ht="10.45" hidden="false" customHeight="false" outlineLevel="0" collapsed="false"/>
    <row r="53714" customFormat="false" ht="10.45" hidden="false" customHeight="false" outlineLevel="0" collapsed="false"/>
    <row r="53715" customFormat="false" ht="10.45" hidden="false" customHeight="false" outlineLevel="0" collapsed="false"/>
    <row r="53716" customFormat="false" ht="10.45" hidden="false" customHeight="false" outlineLevel="0" collapsed="false"/>
    <row r="53717" customFormat="false" ht="10.45" hidden="false" customHeight="false" outlineLevel="0" collapsed="false"/>
    <row r="53718" customFormat="false" ht="10.45" hidden="false" customHeight="false" outlineLevel="0" collapsed="false"/>
    <row r="53719" customFormat="false" ht="10.45" hidden="false" customHeight="false" outlineLevel="0" collapsed="false"/>
    <row r="53720" customFormat="false" ht="10.45" hidden="false" customHeight="false" outlineLevel="0" collapsed="false"/>
    <row r="53721" customFormat="false" ht="10.45" hidden="false" customHeight="false" outlineLevel="0" collapsed="false"/>
    <row r="53722" customFormat="false" ht="10.45" hidden="false" customHeight="false" outlineLevel="0" collapsed="false"/>
    <row r="53723" customFormat="false" ht="10.45" hidden="false" customHeight="false" outlineLevel="0" collapsed="false"/>
    <row r="53724" customFormat="false" ht="10.45" hidden="false" customHeight="false" outlineLevel="0" collapsed="false"/>
    <row r="53725" customFormat="false" ht="10.45" hidden="false" customHeight="false" outlineLevel="0" collapsed="false"/>
    <row r="53726" customFormat="false" ht="10.45" hidden="false" customHeight="false" outlineLevel="0" collapsed="false"/>
    <row r="53727" customFormat="false" ht="10.45" hidden="false" customHeight="false" outlineLevel="0" collapsed="false"/>
    <row r="53728" customFormat="false" ht="10.45" hidden="false" customHeight="false" outlineLevel="0" collapsed="false"/>
    <row r="53729" customFormat="false" ht="10.45" hidden="false" customHeight="false" outlineLevel="0" collapsed="false"/>
    <row r="53730" customFormat="false" ht="10.45" hidden="false" customHeight="false" outlineLevel="0" collapsed="false"/>
    <row r="53731" customFormat="false" ht="10.45" hidden="false" customHeight="false" outlineLevel="0" collapsed="false"/>
    <row r="53732" customFormat="false" ht="10.45" hidden="false" customHeight="false" outlineLevel="0" collapsed="false"/>
    <row r="53733" customFormat="false" ht="10.45" hidden="false" customHeight="false" outlineLevel="0" collapsed="false"/>
    <row r="53734" customFormat="false" ht="10.45" hidden="false" customHeight="false" outlineLevel="0" collapsed="false"/>
    <row r="53735" customFormat="false" ht="10.45" hidden="false" customHeight="false" outlineLevel="0" collapsed="false"/>
    <row r="53736" customFormat="false" ht="10.45" hidden="false" customHeight="false" outlineLevel="0" collapsed="false"/>
    <row r="53737" customFormat="false" ht="10.45" hidden="false" customHeight="false" outlineLevel="0" collapsed="false"/>
    <row r="53738" customFormat="false" ht="10.45" hidden="false" customHeight="false" outlineLevel="0" collapsed="false"/>
    <row r="53739" customFormat="false" ht="10.45" hidden="false" customHeight="false" outlineLevel="0" collapsed="false"/>
    <row r="53740" customFormat="false" ht="10.45" hidden="false" customHeight="false" outlineLevel="0" collapsed="false"/>
    <row r="53741" customFormat="false" ht="10.45" hidden="false" customHeight="false" outlineLevel="0" collapsed="false"/>
    <row r="53742" customFormat="false" ht="10.45" hidden="false" customHeight="false" outlineLevel="0" collapsed="false"/>
    <row r="53743" customFormat="false" ht="10.45" hidden="false" customHeight="false" outlineLevel="0" collapsed="false"/>
    <row r="53744" customFormat="false" ht="10.45" hidden="false" customHeight="false" outlineLevel="0" collapsed="false"/>
    <row r="53745" customFormat="false" ht="10.45" hidden="false" customHeight="false" outlineLevel="0" collapsed="false"/>
    <row r="53746" customFormat="false" ht="10.45" hidden="false" customHeight="false" outlineLevel="0" collapsed="false"/>
    <row r="53747" customFormat="false" ht="10.45" hidden="false" customHeight="false" outlineLevel="0" collapsed="false"/>
    <row r="53748" customFormat="false" ht="10.45" hidden="false" customHeight="false" outlineLevel="0" collapsed="false"/>
    <row r="53749" customFormat="false" ht="10.45" hidden="false" customHeight="false" outlineLevel="0" collapsed="false"/>
    <row r="53750" customFormat="false" ht="10.45" hidden="false" customHeight="false" outlineLevel="0" collapsed="false"/>
    <row r="53751" customFormat="false" ht="10.45" hidden="false" customHeight="false" outlineLevel="0" collapsed="false"/>
    <row r="53752" customFormat="false" ht="10.45" hidden="false" customHeight="false" outlineLevel="0" collapsed="false"/>
    <row r="53753" customFormat="false" ht="10.45" hidden="false" customHeight="false" outlineLevel="0" collapsed="false"/>
    <row r="53754" customFormat="false" ht="10.45" hidden="false" customHeight="false" outlineLevel="0" collapsed="false"/>
    <row r="53755" customFormat="false" ht="10.45" hidden="false" customHeight="false" outlineLevel="0" collapsed="false"/>
    <row r="53756" customFormat="false" ht="10.45" hidden="false" customHeight="false" outlineLevel="0" collapsed="false"/>
    <row r="53757" customFormat="false" ht="10.45" hidden="false" customHeight="false" outlineLevel="0" collapsed="false"/>
    <row r="53758" customFormat="false" ht="10.45" hidden="false" customHeight="false" outlineLevel="0" collapsed="false"/>
    <row r="53759" customFormat="false" ht="10.45" hidden="false" customHeight="false" outlineLevel="0" collapsed="false"/>
    <row r="53760" customFormat="false" ht="10.45" hidden="false" customHeight="false" outlineLevel="0" collapsed="false"/>
    <row r="53761" customFormat="false" ht="10.45" hidden="false" customHeight="false" outlineLevel="0" collapsed="false"/>
    <row r="53762" customFormat="false" ht="10.45" hidden="false" customHeight="false" outlineLevel="0" collapsed="false"/>
    <row r="53763" customFormat="false" ht="10.45" hidden="false" customHeight="false" outlineLevel="0" collapsed="false"/>
    <row r="53764" customFormat="false" ht="10.45" hidden="false" customHeight="false" outlineLevel="0" collapsed="false"/>
    <row r="53765" customFormat="false" ht="10.45" hidden="false" customHeight="false" outlineLevel="0" collapsed="false"/>
    <row r="53766" customFormat="false" ht="10.45" hidden="false" customHeight="false" outlineLevel="0" collapsed="false"/>
    <row r="53767" customFormat="false" ht="10.45" hidden="false" customHeight="false" outlineLevel="0" collapsed="false"/>
    <row r="53768" customFormat="false" ht="10.45" hidden="false" customHeight="false" outlineLevel="0" collapsed="false"/>
    <row r="53769" customFormat="false" ht="10.45" hidden="false" customHeight="false" outlineLevel="0" collapsed="false"/>
    <row r="53770" customFormat="false" ht="10.45" hidden="false" customHeight="false" outlineLevel="0" collapsed="false"/>
    <row r="53771" customFormat="false" ht="10.45" hidden="false" customHeight="false" outlineLevel="0" collapsed="false"/>
    <row r="53772" customFormat="false" ht="10.45" hidden="false" customHeight="false" outlineLevel="0" collapsed="false"/>
    <row r="53773" customFormat="false" ht="10.45" hidden="false" customHeight="false" outlineLevel="0" collapsed="false"/>
    <row r="53774" customFormat="false" ht="10.45" hidden="false" customHeight="false" outlineLevel="0" collapsed="false"/>
    <row r="53775" customFormat="false" ht="10.45" hidden="false" customHeight="false" outlineLevel="0" collapsed="false"/>
    <row r="53776" customFormat="false" ht="10.45" hidden="false" customHeight="false" outlineLevel="0" collapsed="false"/>
    <row r="53777" customFormat="false" ht="10.45" hidden="false" customHeight="false" outlineLevel="0" collapsed="false"/>
    <row r="53778" customFormat="false" ht="10.45" hidden="false" customHeight="false" outlineLevel="0" collapsed="false"/>
    <row r="53779" customFormat="false" ht="10.45" hidden="false" customHeight="false" outlineLevel="0" collapsed="false"/>
    <row r="53780" customFormat="false" ht="10.45" hidden="false" customHeight="false" outlineLevel="0" collapsed="false"/>
    <row r="53781" customFormat="false" ht="10.45" hidden="false" customHeight="false" outlineLevel="0" collapsed="false"/>
    <row r="53782" customFormat="false" ht="10.45" hidden="false" customHeight="false" outlineLevel="0" collapsed="false"/>
    <row r="53783" customFormat="false" ht="10.45" hidden="false" customHeight="false" outlineLevel="0" collapsed="false"/>
    <row r="53784" customFormat="false" ht="10.45" hidden="false" customHeight="false" outlineLevel="0" collapsed="false"/>
    <row r="53785" customFormat="false" ht="10.45" hidden="false" customHeight="false" outlineLevel="0" collapsed="false"/>
    <row r="53786" customFormat="false" ht="10.45" hidden="false" customHeight="false" outlineLevel="0" collapsed="false"/>
    <row r="53787" customFormat="false" ht="10.45" hidden="false" customHeight="false" outlineLevel="0" collapsed="false"/>
    <row r="53788" customFormat="false" ht="10.45" hidden="false" customHeight="false" outlineLevel="0" collapsed="false"/>
    <row r="53789" customFormat="false" ht="10.45" hidden="false" customHeight="false" outlineLevel="0" collapsed="false"/>
    <row r="53790" customFormat="false" ht="10.45" hidden="false" customHeight="false" outlineLevel="0" collapsed="false"/>
    <row r="53791" customFormat="false" ht="10.45" hidden="false" customHeight="false" outlineLevel="0" collapsed="false"/>
    <row r="53792" customFormat="false" ht="10.45" hidden="false" customHeight="false" outlineLevel="0" collapsed="false"/>
    <row r="53793" customFormat="false" ht="10.45" hidden="false" customHeight="false" outlineLevel="0" collapsed="false"/>
    <row r="53794" customFormat="false" ht="10.45" hidden="false" customHeight="false" outlineLevel="0" collapsed="false"/>
    <row r="53795" customFormat="false" ht="10.45" hidden="false" customHeight="false" outlineLevel="0" collapsed="false"/>
    <row r="53796" customFormat="false" ht="10.45" hidden="false" customHeight="false" outlineLevel="0" collapsed="false"/>
    <row r="53797" customFormat="false" ht="10.45" hidden="false" customHeight="false" outlineLevel="0" collapsed="false"/>
    <row r="53798" customFormat="false" ht="10.45" hidden="false" customHeight="false" outlineLevel="0" collapsed="false"/>
    <row r="53799" customFormat="false" ht="10.45" hidden="false" customHeight="false" outlineLevel="0" collapsed="false"/>
    <row r="53800" customFormat="false" ht="10.45" hidden="false" customHeight="false" outlineLevel="0" collapsed="false"/>
    <row r="53801" customFormat="false" ht="10.45" hidden="false" customHeight="false" outlineLevel="0" collapsed="false"/>
    <row r="53802" customFormat="false" ht="10.45" hidden="false" customHeight="false" outlineLevel="0" collapsed="false"/>
    <row r="53803" customFormat="false" ht="10.45" hidden="false" customHeight="false" outlineLevel="0" collapsed="false"/>
    <row r="53804" customFormat="false" ht="10.45" hidden="false" customHeight="false" outlineLevel="0" collapsed="false"/>
    <row r="53805" customFormat="false" ht="10.45" hidden="false" customHeight="false" outlineLevel="0" collapsed="false"/>
    <row r="53806" customFormat="false" ht="10.45" hidden="false" customHeight="false" outlineLevel="0" collapsed="false"/>
    <row r="53807" customFormat="false" ht="10.45" hidden="false" customHeight="false" outlineLevel="0" collapsed="false"/>
    <row r="53808" customFormat="false" ht="10.45" hidden="false" customHeight="false" outlineLevel="0" collapsed="false"/>
    <row r="53809" customFormat="false" ht="10.45" hidden="false" customHeight="false" outlineLevel="0" collapsed="false"/>
    <row r="53810" customFormat="false" ht="10.45" hidden="false" customHeight="false" outlineLevel="0" collapsed="false"/>
    <row r="53811" customFormat="false" ht="10.45" hidden="false" customHeight="false" outlineLevel="0" collapsed="false"/>
    <row r="53812" customFormat="false" ht="10.45" hidden="false" customHeight="false" outlineLevel="0" collapsed="false"/>
    <row r="53813" customFormat="false" ht="10.45" hidden="false" customHeight="false" outlineLevel="0" collapsed="false"/>
    <row r="53814" customFormat="false" ht="10.45" hidden="false" customHeight="false" outlineLevel="0" collapsed="false"/>
    <row r="53815" customFormat="false" ht="10.45" hidden="false" customHeight="false" outlineLevel="0" collapsed="false"/>
    <row r="53816" customFormat="false" ht="10.45" hidden="false" customHeight="false" outlineLevel="0" collapsed="false"/>
    <row r="53817" customFormat="false" ht="10.45" hidden="false" customHeight="false" outlineLevel="0" collapsed="false"/>
    <row r="53818" customFormat="false" ht="10.45" hidden="false" customHeight="false" outlineLevel="0" collapsed="false"/>
    <row r="53819" customFormat="false" ht="10.45" hidden="false" customHeight="false" outlineLevel="0" collapsed="false"/>
    <row r="53820" customFormat="false" ht="10.45" hidden="false" customHeight="false" outlineLevel="0" collapsed="false"/>
    <row r="53821" customFormat="false" ht="10.45" hidden="false" customHeight="false" outlineLevel="0" collapsed="false"/>
    <row r="53822" customFormat="false" ht="10.45" hidden="false" customHeight="false" outlineLevel="0" collapsed="false"/>
    <row r="53823" customFormat="false" ht="10.45" hidden="false" customHeight="false" outlineLevel="0" collapsed="false"/>
    <row r="53824" customFormat="false" ht="10.45" hidden="false" customHeight="false" outlineLevel="0" collapsed="false"/>
    <row r="53825" customFormat="false" ht="10.45" hidden="false" customHeight="false" outlineLevel="0" collapsed="false"/>
    <row r="53826" customFormat="false" ht="10.45" hidden="false" customHeight="false" outlineLevel="0" collapsed="false"/>
    <row r="53827" customFormat="false" ht="10.45" hidden="false" customHeight="false" outlineLevel="0" collapsed="false"/>
    <row r="53828" customFormat="false" ht="10.45" hidden="false" customHeight="false" outlineLevel="0" collapsed="false"/>
    <row r="53829" customFormat="false" ht="10.45" hidden="false" customHeight="false" outlineLevel="0" collapsed="false"/>
    <row r="53830" customFormat="false" ht="10.45" hidden="false" customHeight="false" outlineLevel="0" collapsed="false"/>
    <row r="53831" customFormat="false" ht="10.45" hidden="false" customHeight="false" outlineLevel="0" collapsed="false"/>
    <row r="53832" customFormat="false" ht="10.45" hidden="false" customHeight="false" outlineLevel="0" collapsed="false"/>
    <row r="53833" customFormat="false" ht="10.45" hidden="false" customHeight="false" outlineLevel="0" collapsed="false"/>
    <row r="53834" customFormat="false" ht="10.45" hidden="false" customHeight="false" outlineLevel="0" collapsed="false"/>
    <row r="53835" customFormat="false" ht="10.45" hidden="false" customHeight="false" outlineLevel="0" collapsed="false"/>
    <row r="53836" customFormat="false" ht="10.45" hidden="false" customHeight="false" outlineLevel="0" collapsed="false"/>
    <row r="53837" customFormat="false" ht="10.45" hidden="false" customHeight="false" outlineLevel="0" collapsed="false"/>
    <row r="53838" customFormat="false" ht="10.45" hidden="false" customHeight="false" outlineLevel="0" collapsed="false"/>
    <row r="53839" customFormat="false" ht="10.45" hidden="false" customHeight="false" outlineLevel="0" collapsed="false"/>
    <row r="53840" customFormat="false" ht="10.45" hidden="false" customHeight="false" outlineLevel="0" collapsed="false"/>
    <row r="53841" customFormat="false" ht="10.45" hidden="false" customHeight="false" outlineLevel="0" collapsed="false"/>
    <row r="53842" customFormat="false" ht="10.45" hidden="false" customHeight="false" outlineLevel="0" collapsed="false"/>
    <row r="53843" customFormat="false" ht="10.45" hidden="false" customHeight="false" outlineLevel="0" collapsed="false"/>
    <row r="53844" customFormat="false" ht="10.45" hidden="false" customHeight="false" outlineLevel="0" collapsed="false"/>
    <row r="53845" customFormat="false" ht="10.45" hidden="false" customHeight="false" outlineLevel="0" collapsed="false"/>
    <row r="53846" customFormat="false" ht="10.45" hidden="false" customHeight="false" outlineLevel="0" collapsed="false"/>
    <row r="53847" customFormat="false" ht="10.45" hidden="false" customHeight="false" outlineLevel="0" collapsed="false"/>
    <row r="53848" customFormat="false" ht="10.45" hidden="false" customHeight="false" outlineLevel="0" collapsed="false"/>
    <row r="53849" customFormat="false" ht="10.45" hidden="false" customHeight="false" outlineLevel="0" collapsed="false"/>
    <row r="53850" customFormat="false" ht="10.45" hidden="false" customHeight="false" outlineLevel="0" collapsed="false"/>
    <row r="53851" customFormat="false" ht="10.45" hidden="false" customHeight="false" outlineLevel="0" collapsed="false"/>
    <row r="53852" customFormat="false" ht="10.45" hidden="false" customHeight="false" outlineLevel="0" collapsed="false"/>
    <row r="53853" customFormat="false" ht="10.45" hidden="false" customHeight="false" outlineLevel="0" collapsed="false"/>
    <row r="53854" customFormat="false" ht="10.45" hidden="false" customHeight="false" outlineLevel="0" collapsed="false"/>
    <row r="53855" customFormat="false" ht="10.45" hidden="false" customHeight="false" outlineLevel="0" collapsed="false"/>
    <row r="53856" customFormat="false" ht="10.45" hidden="false" customHeight="false" outlineLevel="0" collapsed="false"/>
    <row r="53857" customFormat="false" ht="10.45" hidden="false" customHeight="false" outlineLevel="0" collapsed="false"/>
    <row r="53858" customFormat="false" ht="10.45" hidden="false" customHeight="false" outlineLevel="0" collapsed="false"/>
    <row r="53859" customFormat="false" ht="10.45" hidden="false" customHeight="false" outlineLevel="0" collapsed="false"/>
    <row r="53860" customFormat="false" ht="10.45" hidden="false" customHeight="false" outlineLevel="0" collapsed="false"/>
    <row r="53861" customFormat="false" ht="10.45" hidden="false" customHeight="false" outlineLevel="0" collapsed="false"/>
    <row r="53862" customFormat="false" ht="10.45" hidden="false" customHeight="false" outlineLevel="0" collapsed="false"/>
    <row r="53863" customFormat="false" ht="10.45" hidden="false" customHeight="false" outlineLevel="0" collapsed="false"/>
    <row r="53864" customFormat="false" ht="10.45" hidden="false" customHeight="false" outlineLevel="0" collapsed="false"/>
    <row r="53865" customFormat="false" ht="10.45" hidden="false" customHeight="false" outlineLevel="0" collapsed="false"/>
    <row r="53866" customFormat="false" ht="10.45" hidden="false" customHeight="false" outlineLevel="0" collapsed="false"/>
    <row r="53867" customFormat="false" ht="10.45" hidden="false" customHeight="false" outlineLevel="0" collapsed="false"/>
    <row r="53868" customFormat="false" ht="10.45" hidden="false" customHeight="false" outlineLevel="0" collapsed="false"/>
    <row r="53869" customFormat="false" ht="10.45" hidden="false" customHeight="false" outlineLevel="0" collapsed="false"/>
    <row r="53870" customFormat="false" ht="10.45" hidden="false" customHeight="false" outlineLevel="0" collapsed="false"/>
    <row r="53871" customFormat="false" ht="10.45" hidden="false" customHeight="false" outlineLevel="0" collapsed="false"/>
    <row r="53872" customFormat="false" ht="10.45" hidden="false" customHeight="false" outlineLevel="0" collapsed="false"/>
    <row r="53873" customFormat="false" ht="10.45" hidden="false" customHeight="false" outlineLevel="0" collapsed="false"/>
    <row r="53874" customFormat="false" ht="10.45" hidden="false" customHeight="false" outlineLevel="0" collapsed="false"/>
    <row r="53875" customFormat="false" ht="10.45" hidden="false" customHeight="false" outlineLevel="0" collapsed="false"/>
    <row r="53876" customFormat="false" ht="10.45" hidden="false" customHeight="false" outlineLevel="0" collapsed="false"/>
    <row r="53877" customFormat="false" ht="10.45" hidden="false" customHeight="false" outlineLevel="0" collapsed="false"/>
    <row r="53878" customFormat="false" ht="10.45" hidden="false" customHeight="false" outlineLevel="0" collapsed="false"/>
    <row r="53879" customFormat="false" ht="10.45" hidden="false" customHeight="false" outlineLevel="0" collapsed="false"/>
    <row r="53880" customFormat="false" ht="10.45" hidden="false" customHeight="false" outlineLevel="0" collapsed="false"/>
    <row r="53881" customFormat="false" ht="10.45" hidden="false" customHeight="false" outlineLevel="0" collapsed="false"/>
    <row r="53882" customFormat="false" ht="10.45" hidden="false" customHeight="false" outlineLevel="0" collapsed="false"/>
    <row r="53883" customFormat="false" ht="10.45" hidden="false" customHeight="false" outlineLevel="0" collapsed="false"/>
    <row r="53884" customFormat="false" ht="10.45" hidden="false" customHeight="false" outlineLevel="0" collapsed="false"/>
    <row r="53885" customFormat="false" ht="10.45" hidden="false" customHeight="false" outlineLevel="0" collapsed="false"/>
    <row r="53886" customFormat="false" ht="10.45" hidden="false" customHeight="false" outlineLevel="0" collapsed="false"/>
    <row r="53887" customFormat="false" ht="10.45" hidden="false" customHeight="false" outlineLevel="0" collapsed="false"/>
    <row r="53888" customFormat="false" ht="10.45" hidden="false" customHeight="false" outlineLevel="0" collapsed="false"/>
    <row r="53889" customFormat="false" ht="10.45" hidden="false" customHeight="false" outlineLevel="0" collapsed="false"/>
    <row r="53890" customFormat="false" ht="10.45" hidden="false" customHeight="false" outlineLevel="0" collapsed="false"/>
    <row r="53891" customFormat="false" ht="10.45" hidden="false" customHeight="false" outlineLevel="0" collapsed="false"/>
    <row r="53892" customFormat="false" ht="10.45" hidden="false" customHeight="false" outlineLevel="0" collapsed="false"/>
    <row r="53893" customFormat="false" ht="10.45" hidden="false" customHeight="false" outlineLevel="0" collapsed="false"/>
    <row r="53894" customFormat="false" ht="10.45" hidden="false" customHeight="false" outlineLevel="0" collapsed="false"/>
    <row r="53895" customFormat="false" ht="10.45" hidden="false" customHeight="false" outlineLevel="0" collapsed="false"/>
    <row r="53896" customFormat="false" ht="10.45" hidden="false" customHeight="false" outlineLevel="0" collapsed="false"/>
    <row r="53897" customFormat="false" ht="10.45" hidden="false" customHeight="false" outlineLevel="0" collapsed="false"/>
    <row r="53898" customFormat="false" ht="10.45" hidden="false" customHeight="false" outlineLevel="0" collapsed="false"/>
    <row r="53899" customFormat="false" ht="10.45" hidden="false" customHeight="false" outlineLevel="0" collapsed="false"/>
    <row r="53900" customFormat="false" ht="10.45" hidden="false" customHeight="false" outlineLevel="0" collapsed="false"/>
    <row r="53901" customFormat="false" ht="10.45" hidden="false" customHeight="false" outlineLevel="0" collapsed="false"/>
    <row r="53902" customFormat="false" ht="10.45" hidden="false" customHeight="false" outlineLevel="0" collapsed="false"/>
    <row r="53903" customFormat="false" ht="10.45" hidden="false" customHeight="false" outlineLevel="0" collapsed="false"/>
    <row r="53904" customFormat="false" ht="10.45" hidden="false" customHeight="false" outlineLevel="0" collapsed="false"/>
    <row r="53905" customFormat="false" ht="10.45" hidden="false" customHeight="false" outlineLevel="0" collapsed="false"/>
    <row r="53906" customFormat="false" ht="10.45" hidden="false" customHeight="false" outlineLevel="0" collapsed="false"/>
    <row r="53907" customFormat="false" ht="10.45" hidden="false" customHeight="false" outlineLevel="0" collapsed="false"/>
    <row r="53908" customFormat="false" ht="10.45" hidden="false" customHeight="false" outlineLevel="0" collapsed="false"/>
    <row r="53909" customFormat="false" ht="10.45" hidden="false" customHeight="false" outlineLevel="0" collapsed="false"/>
    <row r="53910" customFormat="false" ht="10.45" hidden="false" customHeight="false" outlineLevel="0" collapsed="false"/>
    <row r="53911" customFormat="false" ht="10.45" hidden="false" customHeight="false" outlineLevel="0" collapsed="false"/>
    <row r="53912" customFormat="false" ht="10.45" hidden="false" customHeight="false" outlineLevel="0" collapsed="false"/>
    <row r="53913" customFormat="false" ht="10.45" hidden="false" customHeight="false" outlineLevel="0" collapsed="false"/>
    <row r="53914" customFormat="false" ht="10.45" hidden="false" customHeight="false" outlineLevel="0" collapsed="false"/>
    <row r="53915" customFormat="false" ht="10.45" hidden="false" customHeight="false" outlineLevel="0" collapsed="false"/>
    <row r="53916" customFormat="false" ht="10.45" hidden="false" customHeight="false" outlineLevel="0" collapsed="false"/>
    <row r="53917" customFormat="false" ht="10.45" hidden="false" customHeight="false" outlineLevel="0" collapsed="false"/>
    <row r="53918" customFormat="false" ht="10.45" hidden="false" customHeight="false" outlineLevel="0" collapsed="false"/>
    <row r="53919" customFormat="false" ht="10.45" hidden="false" customHeight="false" outlineLevel="0" collapsed="false"/>
    <row r="53920" customFormat="false" ht="10.45" hidden="false" customHeight="false" outlineLevel="0" collapsed="false"/>
    <row r="53921" customFormat="false" ht="10.45" hidden="false" customHeight="false" outlineLevel="0" collapsed="false"/>
    <row r="53922" customFormat="false" ht="10.45" hidden="false" customHeight="false" outlineLevel="0" collapsed="false"/>
    <row r="53923" customFormat="false" ht="10.45" hidden="false" customHeight="false" outlineLevel="0" collapsed="false"/>
    <row r="53924" customFormat="false" ht="10.45" hidden="false" customHeight="false" outlineLevel="0" collapsed="false"/>
    <row r="53925" customFormat="false" ht="10.45" hidden="false" customHeight="false" outlineLevel="0" collapsed="false"/>
    <row r="53926" customFormat="false" ht="10.45" hidden="false" customHeight="false" outlineLevel="0" collapsed="false"/>
    <row r="53927" customFormat="false" ht="10.45" hidden="false" customHeight="false" outlineLevel="0" collapsed="false"/>
    <row r="53928" customFormat="false" ht="10.45" hidden="false" customHeight="false" outlineLevel="0" collapsed="false"/>
    <row r="53929" customFormat="false" ht="10.45" hidden="false" customHeight="false" outlineLevel="0" collapsed="false"/>
    <row r="53930" customFormat="false" ht="10.45" hidden="false" customHeight="false" outlineLevel="0" collapsed="false"/>
    <row r="53931" customFormat="false" ht="10.45" hidden="false" customHeight="false" outlineLevel="0" collapsed="false"/>
    <row r="53932" customFormat="false" ht="10.45" hidden="false" customHeight="false" outlineLevel="0" collapsed="false"/>
    <row r="53933" customFormat="false" ht="10.45" hidden="false" customHeight="false" outlineLevel="0" collapsed="false"/>
    <row r="53934" customFormat="false" ht="10.45" hidden="false" customHeight="false" outlineLevel="0" collapsed="false"/>
    <row r="53935" customFormat="false" ht="10.45" hidden="false" customHeight="false" outlineLevel="0" collapsed="false"/>
    <row r="53936" customFormat="false" ht="10.45" hidden="false" customHeight="false" outlineLevel="0" collapsed="false"/>
    <row r="53937" customFormat="false" ht="10.45" hidden="false" customHeight="false" outlineLevel="0" collapsed="false"/>
    <row r="53938" customFormat="false" ht="10.45" hidden="false" customHeight="false" outlineLevel="0" collapsed="false"/>
    <row r="53939" customFormat="false" ht="10.45" hidden="false" customHeight="false" outlineLevel="0" collapsed="false"/>
    <row r="53940" customFormat="false" ht="10.45" hidden="false" customHeight="false" outlineLevel="0" collapsed="false"/>
    <row r="53941" customFormat="false" ht="10.45" hidden="false" customHeight="false" outlineLevel="0" collapsed="false"/>
    <row r="53942" customFormat="false" ht="10.45" hidden="false" customHeight="false" outlineLevel="0" collapsed="false"/>
    <row r="53943" customFormat="false" ht="10.45" hidden="false" customHeight="false" outlineLevel="0" collapsed="false"/>
    <row r="53944" customFormat="false" ht="10.45" hidden="false" customHeight="false" outlineLevel="0" collapsed="false"/>
    <row r="53945" customFormat="false" ht="10.45" hidden="false" customHeight="false" outlineLevel="0" collapsed="false"/>
    <row r="53946" customFormat="false" ht="10.45" hidden="false" customHeight="false" outlineLevel="0" collapsed="false"/>
    <row r="53947" customFormat="false" ht="10.45" hidden="false" customHeight="false" outlineLevel="0" collapsed="false"/>
    <row r="53948" customFormat="false" ht="10.45" hidden="false" customHeight="false" outlineLevel="0" collapsed="false"/>
    <row r="53949" customFormat="false" ht="10.45" hidden="false" customHeight="false" outlineLevel="0" collapsed="false"/>
    <row r="53950" customFormat="false" ht="10.45" hidden="false" customHeight="false" outlineLevel="0" collapsed="false"/>
    <row r="53951" customFormat="false" ht="10.45" hidden="false" customHeight="false" outlineLevel="0" collapsed="false"/>
    <row r="53952" customFormat="false" ht="10.45" hidden="false" customHeight="false" outlineLevel="0" collapsed="false"/>
    <row r="53953" customFormat="false" ht="10.45" hidden="false" customHeight="false" outlineLevel="0" collapsed="false"/>
    <row r="53954" customFormat="false" ht="10.45" hidden="false" customHeight="false" outlineLevel="0" collapsed="false"/>
    <row r="53955" customFormat="false" ht="10.45" hidden="false" customHeight="false" outlineLevel="0" collapsed="false"/>
    <row r="53956" customFormat="false" ht="10.45" hidden="false" customHeight="false" outlineLevel="0" collapsed="false"/>
    <row r="53957" customFormat="false" ht="10.45" hidden="false" customHeight="false" outlineLevel="0" collapsed="false"/>
    <row r="53958" customFormat="false" ht="10.45" hidden="false" customHeight="false" outlineLevel="0" collapsed="false"/>
    <row r="53959" customFormat="false" ht="10.45" hidden="false" customHeight="false" outlineLevel="0" collapsed="false"/>
    <row r="53960" customFormat="false" ht="10.45" hidden="false" customHeight="false" outlineLevel="0" collapsed="false"/>
    <row r="53961" customFormat="false" ht="10.45" hidden="false" customHeight="false" outlineLevel="0" collapsed="false"/>
    <row r="53962" customFormat="false" ht="10.45" hidden="false" customHeight="false" outlineLevel="0" collapsed="false"/>
    <row r="53963" customFormat="false" ht="10.45" hidden="false" customHeight="false" outlineLevel="0" collapsed="false"/>
    <row r="53964" customFormat="false" ht="10.45" hidden="false" customHeight="false" outlineLevel="0" collapsed="false"/>
    <row r="53965" customFormat="false" ht="10.45" hidden="false" customHeight="false" outlineLevel="0" collapsed="false"/>
    <row r="53966" customFormat="false" ht="10.45" hidden="false" customHeight="false" outlineLevel="0" collapsed="false"/>
    <row r="53967" customFormat="false" ht="10.45" hidden="false" customHeight="false" outlineLevel="0" collapsed="false"/>
    <row r="53968" customFormat="false" ht="10.45" hidden="false" customHeight="false" outlineLevel="0" collapsed="false"/>
    <row r="53969" customFormat="false" ht="10.45" hidden="false" customHeight="false" outlineLevel="0" collapsed="false"/>
    <row r="53970" customFormat="false" ht="10.45" hidden="false" customHeight="false" outlineLevel="0" collapsed="false"/>
    <row r="53971" customFormat="false" ht="10.45" hidden="false" customHeight="false" outlineLevel="0" collapsed="false"/>
    <row r="53972" customFormat="false" ht="10.45" hidden="false" customHeight="false" outlineLevel="0" collapsed="false"/>
    <row r="53973" customFormat="false" ht="10.45" hidden="false" customHeight="false" outlineLevel="0" collapsed="false"/>
    <row r="53974" customFormat="false" ht="10.45" hidden="false" customHeight="false" outlineLevel="0" collapsed="false"/>
    <row r="53975" customFormat="false" ht="10.45" hidden="false" customHeight="false" outlineLevel="0" collapsed="false"/>
    <row r="53976" customFormat="false" ht="10.45" hidden="false" customHeight="false" outlineLevel="0" collapsed="false"/>
    <row r="53977" customFormat="false" ht="10.45" hidden="false" customHeight="false" outlineLevel="0" collapsed="false"/>
    <row r="53978" customFormat="false" ht="10.45" hidden="false" customHeight="false" outlineLevel="0" collapsed="false"/>
    <row r="53979" customFormat="false" ht="10.45" hidden="false" customHeight="false" outlineLevel="0" collapsed="false"/>
    <row r="53980" customFormat="false" ht="10.45" hidden="false" customHeight="false" outlineLevel="0" collapsed="false"/>
    <row r="53981" customFormat="false" ht="10.45" hidden="false" customHeight="false" outlineLevel="0" collapsed="false"/>
    <row r="53982" customFormat="false" ht="10.45" hidden="false" customHeight="false" outlineLevel="0" collapsed="false"/>
    <row r="53983" customFormat="false" ht="10.45" hidden="false" customHeight="false" outlineLevel="0" collapsed="false"/>
    <row r="53984" customFormat="false" ht="10.45" hidden="false" customHeight="false" outlineLevel="0" collapsed="false"/>
    <row r="53985" customFormat="false" ht="10.45" hidden="false" customHeight="false" outlineLevel="0" collapsed="false"/>
    <row r="53986" customFormat="false" ht="10.45" hidden="false" customHeight="false" outlineLevel="0" collapsed="false"/>
    <row r="53987" customFormat="false" ht="10.45" hidden="false" customHeight="false" outlineLevel="0" collapsed="false"/>
    <row r="53988" customFormat="false" ht="10.45" hidden="false" customHeight="false" outlineLevel="0" collapsed="false"/>
    <row r="53989" customFormat="false" ht="10.45" hidden="false" customHeight="false" outlineLevel="0" collapsed="false"/>
    <row r="53990" customFormat="false" ht="10.45" hidden="false" customHeight="false" outlineLevel="0" collapsed="false"/>
    <row r="53991" customFormat="false" ht="10.45" hidden="false" customHeight="false" outlineLevel="0" collapsed="false"/>
    <row r="53992" customFormat="false" ht="10.45" hidden="false" customHeight="false" outlineLevel="0" collapsed="false"/>
    <row r="53993" customFormat="false" ht="10.45" hidden="false" customHeight="false" outlineLevel="0" collapsed="false"/>
    <row r="53994" customFormat="false" ht="10.45" hidden="false" customHeight="false" outlineLevel="0" collapsed="false"/>
    <row r="53995" customFormat="false" ht="10.45" hidden="false" customHeight="false" outlineLevel="0" collapsed="false"/>
    <row r="53996" customFormat="false" ht="10.45" hidden="false" customHeight="false" outlineLevel="0" collapsed="false"/>
    <row r="53997" customFormat="false" ht="10.45" hidden="false" customHeight="false" outlineLevel="0" collapsed="false"/>
    <row r="53998" customFormat="false" ht="10.45" hidden="false" customHeight="false" outlineLevel="0" collapsed="false"/>
    <row r="53999" customFormat="false" ht="10.45" hidden="false" customHeight="false" outlineLevel="0" collapsed="false"/>
    <row r="54000" customFormat="false" ht="10.45" hidden="false" customHeight="false" outlineLevel="0" collapsed="false"/>
    <row r="54001" customFormat="false" ht="10.45" hidden="false" customHeight="false" outlineLevel="0" collapsed="false"/>
    <row r="54002" customFormat="false" ht="10.45" hidden="false" customHeight="false" outlineLevel="0" collapsed="false"/>
    <row r="54003" customFormat="false" ht="10.45" hidden="false" customHeight="false" outlineLevel="0" collapsed="false"/>
    <row r="54004" customFormat="false" ht="10.45" hidden="false" customHeight="false" outlineLevel="0" collapsed="false"/>
    <row r="54005" customFormat="false" ht="10.45" hidden="false" customHeight="false" outlineLevel="0" collapsed="false"/>
    <row r="54006" customFormat="false" ht="10.45" hidden="false" customHeight="false" outlineLevel="0" collapsed="false"/>
    <row r="54007" customFormat="false" ht="10.45" hidden="false" customHeight="false" outlineLevel="0" collapsed="false"/>
    <row r="54008" customFormat="false" ht="10.45" hidden="false" customHeight="false" outlineLevel="0" collapsed="false"/>
    <row r="54009" customFormat="false" ht="10.45" hidden="false" customHeight="false" outlineLevel="0" collapsed="false"/>
    <row r="54010" customFormat="false" ht="10.45" hidden="false" customHeight="false" outlineLevel="0" collapsed="false"/>
    <row r="54011" customFormat="false" ht="10.45" hidden="false" customHeight="false" outlineLevel="0" collapsed="false"/>
    <row r="54012" customFormat="false" ht="10.45" hidden="false" customHeight="false" outlineLevel="0" collapsed="false"/>
    <row r="54013" customFormat="false" ht="10.45" hidden="false" customHeight="false" outlineLevel="0" collapsed="false"/>
    <row r="54014" customFormat="false" ht="10.45" hidden="false" customHeight="false" outlineLevel="0" collapsed="false"/>
    <row r="54015" customFormat="false" ht="10.45" hidden="false" customHeight="false" outlineLevel="0" collapsed="false"/>
    <row r="54016" customFormat="false" ht="10.45" hidden="false" customHeight="false" outlineLevel="0" collapsed="false"/>
    <row r="54017" customFormat="false" ht="10.45" hidden="false" customHeight="false" outlineLevel="0" collapsed="false"/>
    <row r="54018" customFormat="false" ht="10.45" hidden="false" customHeight="false" outlineLevel="0" collapsed="false"/>
    <row r="54019" customFormat="false" ht="10.45" hidden="false" customHeight="false" outlineLevel="0" collapsed="false"/>
    <row r="54020" customFormat="false" ht="10.45" hidden="false" customHeight="false" outlineLevel="0" collapsed="false"/>
    <row r="54021" customFormat="false" ht="10.45" hidden="false" customHeight="false" outlineLevel="0" collapsed="false"/>
    <row r="54022" customFormat="false" ht="10.45" hidden="false" customHeight="false" outlineLevel="0" collapsed="false"/>
    <row r="54023" customFormat="false" ht="10.45" hidden="false" customHeight="false" outlineLevel="0" collapsed="false"/>
    <row r="54024" customFormat="false" ht="10.45" hidden="false" customHeight="false" outlineLevel="0" collapsed="false"/>
    <row r="54025" customFormat="false" ht="10.45" hidden="false" customHeight="false" outlineLevel="0" collapsed="false"/>
    <row r="54026" customFormat="false" ht="10.45" hidden="false" customHeight="false" outlineLevel="0" collapsed="false"/>
    <row r="54027" customFormat="false" ht="10.45" hidden="false" customHeight="false" outlineLevel="0" collapsed="false"/>
    <row r="54028" customFormat="false" ht="10.45" hidden="false" customHeight="false" outlineLevel="0" collapsed="false"/>
    <row r="54029" customFormat="false" ht="10.45" hidden="false" customHeight="false" outlineLevel="0" collapsed="false"/>
    <row r="54030" customFormat="false" ht="10.45" hidden="false" customHeight="false" outlineLevel="0" collapsed="false"/>
    <row r="54031" customFormat="false" ht="10.45" hidden="false" customHeight="false" outlineLevel="0" collapsed="false"/>
    <row r="54032" customFormat="false" ht="10.45" hidden="false" customHeight="false" outlineLevel="0" collapsed="false"/>
    <row r="54033" customFormat="false" ht="10.45" hidden="false" customHeight="false" outlineLevel="0" collapsed="false"/>
    <row r="54034" customFormat="false" ht="10.45" hidden="false" customHeight="false" outlineLevel="0" collapsed="false"/>
    <row r="54035" customFormat="false" ht="10.45" hidden="false" customHeight="false" outlineLevel="0" collapsed="false"/>
    <row r="54036" customFormat="false" ht="10.45" hidden="false" customHeight="false" outlineLevel="0" collapsed="false"/>
    <row r="54037" customFormat="false" ht="10.45" hidden="false" customHeight="false" outlineLevel="0" collapsed="false"/>
    <row r="54038" customFormat="false" ht="10.45" hidden="false" customHeight="false" outlineLevel="0" collapsed="false"/>
    <row r="54039" customFormat="false" ht="10.45" hidden="false" customHeight="false" outlineLevel="0" collapsed="false"/>
    <row r="54040" customFormat="false" ht="10.45" hidden="false" customHeight="false" outlineLevel="0" collapsed="false"/>
    <row r="54041" customFormat="false" ht="10.45" hidden="false" customHeight="false" outlineLevel="0" collapsed="false"/>
    <row r="54042" customFormat="false" ht="10.45" hidden="false" customHeight="false" outlineLevel="0" collapsed="false"/>
    <row r="54043" customFormat="false" ht="10.45" hidden="false" customHeight="false" outlineLevel="0" collapsed="false"/>
    <row r="54044" customFormat="false" ht="10.45" hidden="false" customHeight="false" outlineLevel="0" collapsed="false"/>
    <row r="54045" customFormat="false" ht="10.45" hidden="false" customHeight="false" outlineLevel="0" collapsed="false"/>
    <row r="54046" customFormat="false" ht="10.45" hidden="false" customHeight="false" outlineLevel="0" collapsed="false"/>
    <row r="54047" customFormat="false" ht="10.45" hidden="false" customHeight="false" outlineLevel="0" collapsed="false"/>
    <row r="54048" customFormat="false" ht="10.45" hidden="false" customHeight="false" outlineLevel="0" collapsed="false"/>
    <row r="54049" customFormat="false" ht="10.45" hidden="false" customHeight="false" outlineLevel="0" collapsed="false"/>
    <row r="54050" customFormat="false" ht="10.45" hidden="false" customHeight="false" outlineLevel="0" collapsed="false"/>
    <row r="54051" customFormat="false" ht="10.45" hidden="false" customHeight="false" outlineLevel="0" collapsed="false"/>
    <row r="54052" customFormat="false" ht="10.45" hidden="false" customHeight="false" outlineLevel="0" collapsed="false"/>
    <row r="54053" customFormat="false" ht="10.45" hidden="false" customHeight="false" outlineLevel="0" collapsed="false"/>
    <row r="54054" customFormat="false" ht="10.45" hidden="false" customHeight="false" outlineLevel="0" collapsed="false"/>
    <row r="54055" customFormat="false" ht="10.45" hidden="false" customHeight="false" outlineLevel="0" collapsed="false"/>
    <row r="54056" customFormat="false" ht="10.45" hidden="false" customHeight="false" outlineLevel="0" collapsed="false"/>
    <row r="54057" customFormat="false" ht="10.45" hidden="false" customHeight="false" outlineLevel="0" collapsed="false"/>
    <row r="54058" customFormat="false" ht="10.45" hidden="false" customHeight="false" outlineLevel="0" collapsed="false"/>
    <row r="54059" customFormat="false" ht="10.45" hidden="false" customHeight="false" outlineLevel="0" collapsed="false"/>
    <row r="54060" customFormat="false" ht="10.45" hidden="false" customHeight="false" outlineLevel="0" collapsed="false"/>
    <row r="54061" customFormat="false" ht="10.45" hidden="false" customHeight="false" outlineLevel="0" collapsed="false"/>
    <row r="54062" customFormat="false" ht="10.45" hidden="false" customHeight="false" outlineLevel="0" collapsed="false"/>
    <row r="54063" customFormat="false" ht="10.45" hidden="false" customHeight="false" outlineLevel="0" collapsed="false"/>
    <row r="54064" customFormat="false" ht="10.45" hidden="false" customHeight="false" outlineLevel="0" collapsed="false"/>
    <row r="54065" customFormat="false" ht="10.45" hidden="false" customHeight="false" outlineLevel="0" collapsed="false"/>
    <row r="54066" customFormat="false" ht="10.45" hidden="false" customHeight="false" outlineLevel="0" collapsed="false"/>
    <row r="54067" customFormat="false" ht="10.45" hidden="false" customHeight="false" outlineLevel="0" collapsed="false"/>
    <row r="54068" customFormat="false" ht="10.45" hidden="false" customHeight="false" outlineLevel="0" collapsed="false"/>
    <row r="54069" customFormat="false" ht="10.45" hidden="false" customHeight="false" outlineLevel="0" collapsed="false"/>
    <row r="54070" customFormat="false" ht="10.45" hidden="false" customHeight="false" outlineLevel="0" collapsed="false"/>
    <row r="54071" customFormat="false" ht="10.45" hidden="false" customHeight="false" outlineLevel="0" collapsed="false"/>
    <row r="54072" customFormat="false" ht="10.45" hidden="false" customHeight="false" outlineLevel="0" collapsed="false"/>
    <row r="54073" customFormat="false" ht="10.45" hidden="false" customHeight="false" outlineLevel="0" collapsed="false"/>
    <row r="54074" customFormat="false" ht="10.45" hidden="false" customHeight="false" outlineLevel="0" collapsed="false"/>
    <row r="54075" customFormat="false" ht="10.45" hidden="false" customHeight="false" outlineLevel="0" collapsed="false"/>
    <row r="54076" customFormat="false" ht="10.45" hidden="false" customHeight="false" outlineLevel="0" collapsed="false"/>
    <row r="54077" customFormat="false" ht="10.45" hidden="false" customHeight="false" outlineLevel="0" collapsed="false"/>
    <row r="54078" customFormat="false" ht="10.45" hidden="false" customHeight="false" outlineLevel="0" collapsed="false"/>
    <row r="54079" customFormat="false" ht="10.45" hidden="false" customHeight="false" outlineLevel="0" collapsed="false"/>
    <row r="54080" customFormat="false" ht="10.45" hidden="false" customHeight="false" outlineLevel="0" collapsed="false"/>
    <row r="54081" customFormat="false" ht="10.45" hidden="false" customHeight="false" outlineLevel="0" collapsed="false"/>
    <row r="54082" customFormat="false" ht="10.45" hidden="false" customHeight="false" outlineLevel="0" collapsed="false"/>
    <row r="54083" customFormat="false" ht="10.45" hidden="false" customHeight="false" outlineLevel="0" collapsed="false"/>
    <row r="54084" customFormat="false" ht="10.45" hidden="false" customHeight="false" outlineLevel="0" collapsed="false"/>
    <row r="54085" customFormat="false" ht="10.45" hidden="false" customHeight="false" outlineLevel="0" collapsed="false"/>
    <row r="54086" customFormat="false" ht="10.45" hidden="false" customHeight="false" outlineLevel="0" collapsed="false"/>
    <row r="54087" customFormat="false" ht="10.45" hidden="false" customHeight="false" outlineLevel="0" collapsed="false"/>
    <row r="54088" customFormat="false" ht="10.45" hidden="false" customHeight="false" outlineLevel="0" collapsed="false"/>
    <row r="54089" customFormat="false" ht="10.45" hidden="false" customHeight="false" outlineLevel="0" collapsed="false"/>
    <row r="54090" customFormat="false" ht="10.45" hidden="false" customHeight="false" outlineLevel="0" collapsed="false"/>
    <row r="54091" customFormat="false" ht="10.45" hidden="false" customHeight="false" outlineLevel="0" collapsed="false"/>
    <row r="54092" customFormat="false" ht="10.45" hidden="false" customHeight="false" outlineLevel="0" collapsed="false"/>
    <row r="54093" customFormat="false" ht="10.45" hidden="false" customHeight="false" outlineLevel="0" collapsed="false"/>
    <row r="54094" customFormat="false" ht="10.45" hidden="false" customHeight="false" outlineLevel="0" collapsed="false"/>
    <row r="54095" customFormat="false" ht="10.45" hidden="false" customHeight="false" outlineLevel="0" collapsed="false"/>
    <row r="54096" customFormat="false" ht="10.45" hidden="false" customHeight="false" outlineLevel="0" collapsed="false"/>
    <row r="54097" customFormat="false" ht="10.45" hidden="false" customHeight="false" outlineLevel="0" collapsed="false"/>
    <row r="54098" customFormat="false" ht="10.45" hidden="false" customHeight="false" outlineLevel="0" collapsed="false"/>
    <row r="54099" customFormat="false" ht="10.45" hidden="false" customHeight="false" outlineLevel="0" collapsed="false"/>
    <row r="54100" customFormat="false" ht="10.45" hidden="false" customHeight="false" outlineLevel="0" collapsed="false"/>
    <row r="54101" customFormat="false" ht="10.45" hidden="false" customHeight="false" outlineLevel="0" collapsed="false"/>
    <row r="54102" customFormat="false" ht="10.45" hidden="false" customHeight="false" outlineLevel="0" collapsed="false"/>
    <row r="54103" customFormat="false" ht="10.45" hidden="false" customHeight="false" outlineLevel="0" collapsed="false"/>
    <row r="54104" customFormat="false" ht="10.45" hidden="false" customHeight="false" outlineLevel="0" collapsed="false"/>
    <row r="54105" customFormat="false" ht="10.45" hidden="false" customHeight="false" outlineLevel="0" collapsed="false"/>
    <row r="54106" customFormat="false" ht="10.45" hidden="false" customHeight="false" outlineLevel="0" collapsed="false"/>
    <row r="54107" customFormat="false" ht="10.45" hidden="false" customHeight="false" outlineLevel="0" collapsed="false"/>
    <row r="54108" customFormat="false" ht="10.45" hidden="false" customHeight="false" outlineLevel="0" collapsed="false"/>
    <row r="54109" customFormat="false" ht="10.45" hidden="false" customHeight="false" outlineLevel="0" collapsed="false"/>
    <row r="54110" customFormat="false" ht="10.45" hidden="false" customHeight="false" outlineLevel="0" collapsed="false"/>
    <row r="54111" customFormat="false" ht="10.45" hidden="false" customHeight="false" outlineLevel="0" collapsed="false"/>
    <row r="54112" customFormat="false" ht="10.45" hidden="false" customHeight="false" outlineLevel="0" collapsed="false"/>
    <row r="54113" customFormat="false" ht="10.45" hidden="false" customHeight="false" outlineLevel="0" collapsed="false"/>
    <row r="54114" customFormat="false" ht="10.45" hidden="false" customHeight="false" outlineLevel="0" collapsed="false"/>
    <row r="54115" customFormat="false" ht="10.45" hidden="false" customHeight="false" outlineLevel="0" collapsed="false"/>
    <row r="54116" customFormat="false" ht="10.45" hidden="false" customHeight="false" outlineLevel="0" collapsed="false"/>
    <row r="54117" customFormat="false" ht="10.45" hidden="false" customHeight="false" outlineLevel="0" collapsed="false"/>
    <row r="54118" customFormat="false" ht="10.45" hidden="false" customHeight="false" outlineLevel="0" collapsed="false"/>
    <row r="54119" customFormat="false" ht="10.45" hidden="false" customHeight="false" outlineLevel="0" collapsed="false"/>
    <row r="54120" customFormat="false" ht="10.45" hidden="false" customHeight="false" outlineLevel="0" collapsed="false"/>
    <row r="54121" customFormat="false" ht="10.45" hidden="false" customHeight="false" outlineLevel="0" collapsed="false"/>
    <row r="54122" customFormat="false" ht="10.45" hidden="false" customHeight="false" outlineLevel="0" collapsed="false"/>
    <row r="54123" customFormat="false" ht="10.45" hidden="false" customHeight="false" outlineLevel="0" collapsed="false"/>
    <row r="54124" customFormat="false" ht="10.45" hidden="false" customHeight="false" outlineLevel="0" collapsed="false"/>
    <row r="54125" customFormat="false" ht="10.45" hidden="false" customHeight="false" outlineLevel="0" collapsed="false"/>
    <row r="54126" customFormat="false" ht="10.45" hidden="false" customHeight="false" outlineLevel="0" collapsed="false"/>
    <row r="54127" customFormat="false" ht="10.45" hidden="false" customHeight="false" outlineLevel="0" collapsed="false"/>
    <row r="54128" customFormat="false" ht="10.45" hidden="false" customHeight="false" outlineLevel="0" collapsed="false"/>
    <row r="54129" customFormat="false" ht="10.45" hidden="false" customHeight="false" outlineLevel="0" collapsed="false"/>
    <row r="54130" customFormat="false" ht="10.45" hidden="false" customHeight="false" outlineLevel="0" collapsed="false"/>
    <row r="54131" customFormat="false" ht="10.45" hidden="false" customHeight="false" outlineLevel="0" collapsed="false"/>
    <row r="54132" customFormat="false" ht="10.45" hidden="false" customHeight="false" outlineLevel="0" collapsed="false"/>
    <row r="54133" customFormat="false" ht="10.45" hidden="false" customHeight="false" outlineLevel="0" collapsed="false"/>
    <row r="54134" customFormat="false" ht="10.45" hidden="false" customHeight="false" outlineLevel="0" collapsed="false"/>
    <row r="54135" customFormat="false" ht="10.45" hidden="false" customHeight="false" outlineLevel="0" collapsed="false"/>
    <row r="54136" customFormat="false" ht="10.45" hidden="false" customHeight="false" outlineLevel="0" collapsed="false"/>
    <row r="54137" customFormat="false" ht="10.45" hidden="false" customHeight="false" outlineLevel="0" collapsed="false"/>
    <row r="54138" customFormat="false" ht="10.45" hidden="false" customHeight="false" outlineLevel="0" collapsed="false"/>
    <row r="54139" customFormat="false" ht="10.45" hidden="false" customHeight="false" outlineLevel="0" collapsed="false"/>
    <row r="54140" customFormat="false" ht="10.45" hidden="false" customHeight="false" outlineLevel="0" collapsed="false"/>
    <row r="54141" customFormat="false" ht="10.45" hidden="false" customHeight="false" outlineLevel="0" collapsed="false"/>
    <row r="54142" customFormat="false" ht="10.45" hidden="false" customHeight="false" outlineLevel="0" collapsed="false"/>
    <row r="54143" customFormat="false" ht="10.45" hidden="false" customHeight="false" outlineLevel="0" collapsed="false"/>
    <row r="54144" customFormat="false" ht="10.45" hidden="false" customHeight="false" outlineLevel="0" collapsed="false"/>
    <row r="54145" customFormat="false" ht="10.45" hidden="false" customHeight="false" outlineLevel="0" collapsed="false"/>
    <row r="54146" customFormat="false" ht="10.45" hidden="false" customHeight="false" outlineLevel="0" collapsed="false"/>
    <row r="54147" customFormat="false" ht="10.45" hidden="false" customHeight="false" outlineLevel="0" collapsed="false"/>
    <row r="54148" customFormat="false" ht="10.45" hidden="false" customHeight="false" outlineLevel="0" collapsed="false"/>
    <row r="54149" customFormat="false" ht="10.45" hidden="false" customHeight="false" outlineLevel="0" collapsed="false"/>
    <row r="54150" customFormat="false" ht="10.45" hidden="false" customHeight="false" outlineLevel="0" collapsed="false"/>
    <row r="54151" customFormat="false" ht="10.45" hidden="false" customHeight="false" outlineLevel="0" collapsed="false"/>
    <row r="54152" customFormat="false" ht="10.45" hidden="false" customHeight="false" outlineLevel="0" collapsed="false"/>
    <row r="54153" customFormat="false" ht="10.45" hidden="false" customHeight="false" outlineLevel="0" collapsed="false"/>
    <row r="54154" customFormat="false" ht="10.45" hidden="false" customHeight="false" outlineLevel="0" collapsed="false"/>
    <row r="54155" customFormat="false" ht="10.45" hidden="false" customHeight="false" outlineLevel="0" collapsed="false"/>
    <row r="54156" customFormat="false" ht="10.45" hidden="false" customHeight="false" outlineLevel="0" collapsed="false"/>
    <row r="54157" customFormat="false" ht="10.45" hidden="false" customHeight="false" outlineLevel="0" collapsed="false"/>
    <row r="54158" customFormat="false" ht="10.45" hidden="false" customHeight="false" outlineLevel="0" collapsed="false"/>
    <row r="54159" customFormat="false" ht="10.45" hidden="false" customHeight="false" outlineLevel="0" collapsed="false"/>
    <row r="54160" customFormat="false" ht="10.45" hidden="false" customHeight="false" outlineLevel="0" collapsed="false"/>
    <row r="54161" customFormat="false" ht="10.45" hidden="false" customHeight="false" outlineLevel="0" collapsed="false"/>
    <row r="54162" customFormat="false" ht="10.45" hidden="false" customHeight="false" outlineLevel="0" collapsed="false"/>
    <row r="54163" customFormat="false" ht="10.45" hidden="false" customHeight="false" outlineLevel="0" collapsed="false"/>
    <row r="54164" customFormat="false" ht="10.45" hidden="false" customHeight="false" outlineLevel="0" collapsed="false"/>
    <row r="54165" customFormat="false" ht="10.45" hidden="false" customHeight="false" outlineLevel="0" collapsed="false"/>
    <row r="54166" customFormat="false" ht="10.45" hidden="false" customHeight="false" outlineLevel="0" collapsed="false"/>
    <row r="54167" customFormat="false" ht="10.45" hidden="false" customHeight="false" outlineLevel="0" collapsed="false"/>
    <row r="54168" customFormat="false" ht="10.45" hidden="false" customHeight="false" outlineLevel="0" collapsed="false"/>
    <row r="54169" customFormat="false" ht="10.45" hidden="false" customHeight="false" outlineLevel="0" collapsed="false"/>
    <row r="54170" customFormat="false" ht="10.45" hidden="false" customHeight="false" outlineLevel="0" collapsed="false"/>
    <row r="54171" customFormat="false" ht="10.45" hidden="false" customHeight="false" outlineLevel="0" collapsed="false"/>
    <row r="54172" customFormat="false" ht="10.45" hidden="false" customHeight="false" outlineLevel="0" collapsed="false"/>
    <row r="54173" customFormat="false" ht="10.45" hidden="false" customHeight="false" outlineLevel="0" collapsed="false"/>
    <row r="54174" customFormat="false" ht="10.45" hidden="false" customHeight="false" outlineLevel="0" collapsed="false"/>
    <row r="54175" customFormat="false" ht="10.45" hidden="false" customHeight="false" outlineLevel="0" collapsed="false"/>
    <row r="54176" customFormat="false" ht="10.45" hidden="false" customHeight="false" outlineLevel="0" collapsed="false"/>
    <row r="54177" customFormat="false" ht="10.45" hidden="false" customHeight="false" outlineLevel="0" collapsed="false"/>
    <row r="54178" customFormat="false" ht="10.45" hidden="false" customHeight="false" outlineLevel="0" collapsed="false"/>
    <row r="54179" customFormat="false" ht="10.45" hidden="false" customHeight="false" outlineLevel="0" collapsed="false"/>
    <row r="54180" customFormat="false" ht="10.45" hidden="false" customHeight="false" outlineLevel="0" collapsed="false"/>
    <row r="54181" customFormat="false" ht="10.45" hidden="false" customHeight="false" outlineLevel="0" collapsed="false"/>
    <row r="54182" customFormat="false" ht="10.45" hidden="false" customHeight="false" outlineLevel="0" collapsed="false"/>
    <row r="54183" customFormat="false" ht="10.45" hidden="false" customHeight="false" outlineLevel="0" collapsed="false"/>
    <row r="54184" customFormat="false" ht="10.45" hidden="false" customHeight="false" outlineLevel="0" collapsed="false"/>
    <row r="54185" customFormat="false" ht="10.45" hidden="false" customHeight="false" outlineLevel="0" collapsed="false"/>
    <row r="54186" customFormat="false" ht="10.45" hidden="false" customHeight="false" outlineLevel="0" collapsed="false"/>
    <row r="54187" customFormat="false" ht="10.45" hidden="false" customHeight="false" outlineLevel="0" collapsed="false"/>
    <row r="54188" customFormat="false" ht="10.45" hidden="false" customHeight="false" outlineLevel="0" collapsed="false"/>
    <row r="54189" customFormat="false" ht="10.45" hidden="false" customHeight="false" outlineLevel="0" collapsed="false"/>
    <row r="54190" customFormat="false" ht="10.45" hidden="false" customHeight="false" outlineLevel="0" collapsed="false"/>
    <row r="54191" customFormat="false" ht="10.45" hidden="false" customHeight="false" outlineLevel="0" collapsed="false"/>
    <row r="54192" customFormat="false" ht="10.45" hidden="false" customHeight="false" outlineLevel="0" collapsed="false"/>
    <row r="54193" customFormat="false" ht="10.45" hidden="false" customHeight="false" outlineLevel="0" collapsed="false"/>
    <row r="54194" customFormat="false" ht="10.45" hidden="false" customHeight="false" outlineLevel="0" collapsed="false"/>
    <row r="54195" customFormat="false" ht="10.45" hidden="false" customHeight="false" outlineLevel="0" collapsed="false"/>
    <row r="54196" customFormat="false" ht="10.45" hidden="false" customHeight="false" outlineLevel="0" collapsed="false"/>
    <row r="54197" customFormat="false" ht="10.45" hidden="false" customHeight="false" outlineLevel="0" collapsed="false"/>
    <row r="54198" customFormat="false" ht="10.45" hidden="false" customHeight="false" outlineLevel="0" collapsed="false"/>
    <row r="54199" customFormat="false" ht="10.45" hidden="false" customHeight="false" outlineLevel="0" collapsed="false"/>
    <row r="54200" customFormat="false" ht="10.45" hidden="false" customHeight="false" outlineLevel="0" collapsed="false"/>
    <row r="54201" customFormat="false" ht="10.45" hidden="false" customHeight="false" outlineLevel="0" collapsed="false"/>
    <row r="54202" customFormat="false" ht="10.45" hidden="false" customHeight="false" outlineLevel="0" collapsed="false"/>
    <row r="54203" customFormat="false" ht="10.45" hidden="false" customHeight="false" outlineLevel="0" collapsed="false"/>
    <row r="54204" customFormat="false" ht="10.45" hidden="false" customHeight="false" outlineLevel="0" collapsed="false"/>
    <row r="54205" customFormat="false" ht="10.45" hidden="false" customHeight="false" outlineLevel="0" collapsed="false"/>
    <row r="54206" customFormat="false" ht="10.45" hidden="false" customHeight="false" outlineLevel="0" collapsed="false"/>
    <row r="54207" customFormat="false" ht="10.45" hidden="false" customHeight="false" outlineLevel="0" collapsed="false"/>
    <row r="54208" customFormat="false" ht="10.45" hidden="false" customHeight="false" outlineLevel="0" collapsed="false"/>
    <row r="54209" customFormat="false" ht="10.45" hidden="false" customHeight="false" outlineLevel="0" collapsed="false"/>
    <row r="54210" customFormat="false" ht="10.45" hidden="false" customHeight="false" outlineLevel="0" collapsed="false"/>
    <row r="54211" customFormat="false" ht="10.45" hidden="false" customHeight="false" outlineLevel="0" collapsed="false"/>
    <row r="54212" customFormat="false" ht="10.45" hidden="false" customHeight="false" outlineLevel="0" collapsed="false"/>
    <row r="54213" customFormat="false" ht="10.45" hidden="false" customHeight="false" outlineLevel="0" collapsed="false"/>
    <row r="54214" customFormat="false" ht="10.45" hidden="false" customHeight="false" outlineLevel="0" collapsed="false"/>
    <row r="54215" customFormat="false" ht="10.45" hidden="false" customHeight="false" outlineLevel="0" collapsed="false"/>
    <row r="54216" customFormat="false" ht="10.45" hidden="false" customHeight="false" outlineLevel="0" collapsed="false"/>
    <row r="54217" customFormat="false" ht="10.45" hidden="false" customHeight="false" outlineLevel="0" collapsed="false"/>
    <row r="54218" customFormat="false" ht="10.45" hidden="false" customHeight="false" outlineLevel="0" collapsed="false"/>
    <row r="54219" customFormat="false" ht="10.45" hidden="false" customHeight="false" outlineLevel="0" collapsed="false"/>
    <row r="54220" customFormat="false" ht="10.45" hidden="false" customHeight="false" outlineLevel="0" collapsed="false"/>
    <row r="54221" customFormat="false" ht="10.45" hidden="false" customHeight="false" outlineLevel="0" collapsed="false"/>
    <row r="54222" customFormat="false" ht="10.45" hidden="false" customHeight="false" outlineLevel="0" collapsed="false"/>
    <row r="54223" customFormat="false" ht="10.45" hidden="false" customHeight="false" outlineLevel="0" collapsed="false"/>
    <row r="54224" customFormat="false" ht="10.45" hidden="false" customHeight="false" outlineLevel="0" collapsed="false"/>
    <row r="54225" customFormat="false" ht="10.45" hidden="false" customHeight="false" outlineLevel="0" collapsed="false"/>
    <row r="54226" customFormat="false" ht="10.45" hidden="false" customHeight="false" outlineLevel="0" collapsed="false"/>
    <row r="54227" customFormat="false" ht="10.45" hidden="false" customHeight="false" outlineLevel="0" collapsed="false"/>
    <row r="54228" customFormat="false" ht="10.45" hidden="false" customHeight="false" outlineLevel="0" collapsed="false"/>
    <row r="54229" customFormat="false" ht="10.45" hidden="false" customHeight="false" outlineLevel="0" collapsed="false"/>
    <row r="54230" customFormat="false" ht="10.45" hidden="false" customHeight="false" outlineLevel="0" collapsed="false"/>
    <row r="54231" customFormat="false" ht="10.45" hidden="false" customHeight="false" outlineLevel="0" collapsed="false"/>
    <row r="54232" customFormat="false" ht="10.45" hidden="false" customHeight="false" outlineLevel="0" collapsed="false"/>
    <row r="54233" customFormat="false" ht="10.45" hidden="false" customHeight="false" outlineLevel="0" collapsed="false"/>
    <row r="54234" customFormat="false" ht="10.45" hidden="false" customHeight="false" outlineLevel="0" collapsed="false"/>
    <row r="54235" customFormat="false" ht="10.45" hidden="false" customHeight="false" outlineLevel="0" collapsed="false"/>
    <row r="54236" customFormat="false" ht="10.45" hidden="false" customHeight="false" outlineLevel="0" collapsed="false"/>
    <row r="54237" customFormat="false" ht="10.45" hidden="false" customHeight="false" outlineLevel="0" collapsed="false"/>
    <row r="54238" customFormat="false" ht="10.45" hidden="false" customHeight="false" outlineLevel="0" collapsed="false"/>
    <row r="54239" customFormat="false" ht="10.45" hidden="false" customHeight="false" outlineLevel="0" collapsed="false"/>
    <row r="54240" customFormat="false" ht="10.45" hidden="false" customHeight="false" outlineLevel="0" collapsed="false"/>
    <row r="54241" customFormat="false" ht="10.45" hidden="false" customHeight="false" outlineLevel="0" collapsed="false"/>
    <row r="54242" customFormat="false" ht="10.45" hidden="false" customHeight="false" outlineLevel="0" collapsed="false"/>
    <row r="54243" customFormat="false" ht="10.45" hidden="false" customHeight="false" outlineLevel="0" collapsed="false"/>
    <row r="54244" customFormat="false" ht="10.45" hidden="false" customHeight="false" outlineLevel="0" collapsed="false"/>
    <row r="54245" customFormat="false" ht="10.45" hidden="false" customHeight="false" outlineLevel="0" collapsed="false"/>
    <row r="54246" customFormat="false" ht="10.45" hidden="false" customHeight="false" outlineLevel="0" collapsed="false"/>
    <row r="54247" customFormat="false" ht="10.45" hidden="false" customHeight="false" outlineLevel="0" collapsed="false"/>
    <row r="54248" customFormat="false" ht="10.45" hidden="false" customHeight="false" outlineLevel="0" collapsed="false"/>
    <row r="54249" customFormat="false" ht="10.45" hidden="false" customHeight="false" outlineLevel="0" collapsed="false"/>
    <row r="54250" customFormat="false" ht="10.45" hidden="false" customHeight="false" outlineLevel="0" collapsed="false"/>
    <row r="54251" customFormat="false" ht="10.45" hidden="false" customHeight="false" outlineLevel="0" collapsed="false"/>
    <row r="54252" customFormat="false" ht="10.45" hidden="false" customHeight="false" outlineLevel="0" collapsed="false"/>
    <row r="54253" customFormat="false" ht="10.45" hidden="false" customHeight="false" outlineLevel="0" collapsed="false"/>
    <row r="54254" customFormat="false" ht="10.45" hidden="false" customHeight="false" outlineLevel="0" collapsed="false"/>
    <row r="54255" customFormat="false" ht="10.45" hidden="false" customHeight="false" outlineLevel="0" collapsed="false"/>
    <row r="54256" customFormat="false" ht="10.45" hidden="false" customHeight="false" outlineLevel="0" collapsed="false"/>
    <row r="54257" customFormat="false" ht="10.45" hidden="false" customHeight="false" outlineLevel="0" collapsed="false"/>
    <row r="54258" customFormat="false" ht="10.45" hidden="false" customHeight="false" outlineLevel="0" collapsed="false"/>
    <row r="54259" customFormat="false" ht="10.45" hidden="false" customHeight="false" outlineLevel="0" collapsed="false"/>
    <row r="54260" customFormat="false" ht="10.45" hidden="false" customHeight="false" outlineLevel="0" collapsed="false"/>
    <row r="54261" customFormat="false" ht="10.45" hidden="false" customHeight="false" outlineLevel="0" collapsed="false"/>
    <row r="54262" customFormat="false" ht="10.45" hidden="false" customHeight="false" outlineLevel="0" collapsed="false"/>
    <row r="54263" customFormat="false" ht="10.45" hidden="false" customHeight="false" outlineLevel="0" collapsed="false"/>
    <row r="54264" customFormat="false" ht="10.45" hidden="false" customHeight="false" outlineLevel="0" collapsed="false"/>
    <row r="54265" customFormat="false" ht="10.45" hidden="false" customHeight="false" outlineLevel="0" collapsed="false"/>
    <row r="54266" customFormat="false" ht="10.45" hidden="false" customHeight="false" outlineLevel="0" collapsed="false"/>
    <row r="54267" customFormat="false" ht="10.45" hidden="false" customHeight="false" outlineLevel="0" collapsed="false"/>
    <row r="54268" customFormat="false" ht="10.45" hidden="false" customHeight="false" outlineLevel="0" collapsed="false"/>
    <row r="54269" customFormat="false" ht="10.45" hidden="false" customHeight="false" outlineLevel="0" collapsed="false"/>
    <row r="54270" customFormat="false" ht="10.45" hidden="false" customHeight="false" outlineLevel="0" collapsed="false"/>
    <row r="54271" customFormat="false" ht="10.45" hidden="false" customHeight="false" outlineLevel="0" collapsed="false"/>
    <row r="54272" customFormat="false" ht="10.45" hidden="false" customHeight="false" outlineLevel="0" collapsed="false"/>
    <row r="54273" customFormat="false" ht="10.45" hidden="false" customHeight="false" outlineLevel="0" collapsed="false"/>
    <row r="54274" customFormat="false" ht="10.45" hidden="false" customHeight="false" outlineLevel="0" collapsed="false"/>
    <row r="54275" customFormat="false" ht="10.45" hidden="false" customHeight="false" outlineLevel="0" collapsed="false"/>
    <row r="54276" customFormat="false" ht="10.45" hidden="false" customHeight="false" outlineLevel="0" collapsed="false"/>
    <row r="54277" customFormat="false" ht="10.45" hidden="false" customHeight="false" outlineLevel="0" collapsed="false"/>
    <row r="54278" customFormat="false" ht="10.45" hidden="false" customHeight="false" outlineLevel="0" collapsed="false"/>
    <row r="54279" customFormat="false" ht="10.45" hidden="false" customHeight="false" outlineLevel="0" collapsed="false"/>
    <row r="54280" customFormat="false" ht="10.45" hidden="false" customHeight="false" outlineLevel="0" collapsed="false"/>
    <row r="54281" customFormat="false" ht="10.45" hidden="false" customHeight="false" outlineLevel="0" collapsed="false"/>
    <row r="54282" customFormat="false" ht="10.45" hidden="false" customHeight="false" outlineLevel="0" collapsed="false"/>
    <row r="54283" customFormat="false" ht="10.45" hidden="false" customHeight="false" outlineLevel="0" collapsed="false"/>
    <row r="54284" customFormat="false" ht="10.45" hidden="false" customHeight="false" outlineLevel="0" collapsed="false"/>
    <row r="54285" customFormat="false" ht="10.45" hidden="false" customHeight="false" outlineLevel="0" collapsed="false"/>
    <row r="54286" customFormat="false" ht="10.45" hidden="false" customHeight="false" outlineLevel="0" collapsed="false"/>
    <row r="54287" customFormat="false" ht="10.45" hidden="false" customHeight="false" outlineLevel="0" collapsed="false"/>
    <row r="54288" customFormat="false" ht="10.45" hidden="false" customHeight="false" outlineLevel="0" collapsed="false"/>
    <row r="54289" customFormat="false" ht="10.45" hidden="false" customHeight="false" outlineLevel="0" collapsed="false"/>
    <row r="54290" customFormat="false" ht="10.45" hidden="false" customHeight="false" outlineLevel="0" collapsed="false"/>
    <row r="54291" customFormat="false" ht="10.45" hidden="false" customHeight="false" outlineLevel="0" collapsed="false"/>
    <row r="54292" customFormat="false" ht="10.45" hidden="false" customHeight="false" outlineLevel="0" collapsed="false"/>
    <row r="54293" customFormat="false" ht="10.45" hidden="false" customHeight="false" outlineLevel="0" collapsed="false"/>
    <row r="54294" customFormat="false" ht="10.45" hidden="false" customHeight="false" outlineLevel="0" collapsed="false"/>
    <row r="54295" customFormat="false" ht="10.45" hidden="false" customHeight="false" outlineLevel="0" collapsed="false"/>
    <row r="54296" customFormat="false" ht="10.45" hidden="false" customHeight="false" outlineLevel="0" collapsed="false"/>
    <row r="54297" customFormat="false" ht="10.45" hidden="false" customHeight="false" outlineLevel="0" collapsed="false"/>
    <row r="54298" customFormat="false" ht="10.45" hidden="false" customHeight="false" outlineLevel="0" collapsed="false"/>
    <row r="54299" customFormat="false" ht="10.45" hidden="false" customHeight="false" outlineLevel="0" collapsed="false"/>
    <row r="54300" customFormat="false" ht="10.45" hidden="false" customHeight="false" outlineLevel="0" collapsed="false"/>
    <row r="54301" customFormat="false" ht="10.45" hidden="false" customHeight="false" outlineLevel="0" collapsed="false"/>
    <row r="54302" customFormat="false" ht="10.45" hidden="false" customHeight="false" outlineLevel="0" collapsed="false"/>
    <row r="54303" customFormat="false" ht="10.45" hidden="false" customHeight="false" outlineLevel="0" collapsed="false"/>
    <row r="54304" customFormat="false" ht="10.45" hidden="false" customHeight="false" outlineLevel="0" collapsed="false"/>
    <row r="54305" customFormat="false" ht="10.45" hidden="false" customHeight="false" outlineLevel="0" collapsed="false"/>
    <row r="54306" customFormat="false" ht="10.45" hidden="false" customHeight="false" outlineLevel="0" collapsed="false"/>
    <row r="54307" customFormat="false" ht="10.45" hidden="false" customHeight="false" outlineLevel="0" collapsed="false"/>
    <row r="54308" customFormat="false" ht="10.45" hidden="false" customHeight="false" outlineLevel="0" collapsed="false"/>
    <row r="54309" customFormat="false" ht="10.45" hidden="false" customHeight="false" outlineLevel="0" collapsed="false"/>
    <row r="54310" customFormat="false" ht="10.45" hidden="false" customHeight="false" outlineLevel="0" collapsed="false"/>
    <row r="54311" customFormat="false" ht="10.45" hidden="false" customHeight="false" outlineLevel="0" collapsed="false"/>
    <row r="54312" customFormat="false" ht="10.45" hidden="false" customHeight="false" outlineLevel="0" collapsed="false"/>
    <row r="54313" customFormat="false" ht="10.45" hidden="false" customHeight="false" outlineLevel="0" collapsed="false"/>
    <row r="54314" customFormat="false" ht="10.45" hidden="false" customHeight="false" outlineLevel="0" collapsed="false"/>
    <row r="54315" customFormat="false" ht="10.45" hidden="false" customHeight="false" outlineLevel="0" collapsed="false"/>
    <row r="54316" customFormat="false" ht="10.45" hidden="false" customHeight="false" outlineLevel="0" collapsed="false"/>
    <row r="54317" customFormat="false" ht="10.45" hidden="false" customHeight="false" outlineLevel="0" collapsed="false"/>
    <row r="54318" customFormat="false" ht="10.45" hidden="false" customHeight="false" outlineLevel="0" collapsed="false"/>
    <row r="54319" customFormat="false" ht="10.45" hidden="false" customHeight="false" outlineLevel="0" collapsed="false"/>
    <row r="54320" customFormat="false" ht="10.45" hidden="false" customHeight="false" outlineLevel="0" collapsed="false"/>
    <row r="54321" customFormat="false" ht="10.45" hidden="false" customHeight="false" outlineLevel="0" collapsed="false"/>
    <row r="54322" customFormat="false" ht="10.45" hidden="false" customHeight="false" outlineLevel="0" collapsed="false"/>
    <row r="54323" customFormat="false" ht="10.45" hidden="false" customHeight="false" outlineLevel="0" collapsed="false"/>
    <row r="54324" customFormat="false" ht="10.45" hidden="false" customHeight="false" outlineLevel="0" collapsed="false"/>
    <row r="54325" customFormat="false" ht="10.45" hidden="false" customHeight="false" outlineLevel="0" collapsed="false"/>
    <row r="54326" customFormat="false" ht="10.45" hidden="false" customHeight="false" outlineLevel="0" collapsed="false"/>
    <row r="54327" customFormat="false" ht="10.45" hidden="false" customHeight="false" outlineLevel="0" collapsed="false"/>
    <row r="54328" customFormat="false" ht="10.45" hidden="false" customHeight="false" outlineLevel="0" collapsed="false"/>
    <row r="54329" customFormat="false" ht="10.45" hidden="false" customHeight="false" outlineLevel="0" collapsed="false"/>
    <row r="54330" customFormat="false" ht="10.45" hidden="false" customHeight="false" outlineLevel="0" collapsed="false"/>
    <row r="54331" customFormat="false" ht="10.45" hidden="false" customHeight="false" outlineLevel="0" collapsed="false"/>
    <row r="54332" customFormat="false" ht="10.45" hidden="false" customHeight="false" outlineLevel="0" collapsed="false"/>
    <row r="54333" customFormat="false" ht="10.45" hidden="false" customHeight="false" outlineLevel="0" collapsed="false"/>
    <row r="54334" customFormat="false" ht="10.45" hidden="false" customHeight="false" outlineLevel="0" collapsed="false"/>
    <row r="54335" customFormat="false" ht="10.45" hidden="false" customHeight="false" outlineLevel="0" collapsed="false"/>
    <row r="54336" customFormat="false" ht="10.45" hidden="false" customHeight="false" outlineLevel="0" collapsed="false"/>
    <row r="54337" customFormat="false" ht="10.45" hidden="false" customHeight="false" outlineLevel="0" collapsed="false"/>
    <row r="54338" customFormat="false" ht="10.45" hidden="false" customHeight="false" outlineLevel="0" collapsed="false"/>
    <row r="54339" customFormat="false" ht="10.45" hidden="false" customHeight="false" outlineLevel="0" collapsed="false"/>
    <row r="54340" customFormat="false" ht="10.45" hidden="false" customHeight="false" outlineLevel="0" collapsed="false"/>
    <row r="54341" customFormat="false" ht="10.45" hidden="false" customHeight="false" outlineLevel="0" collapsed="false"/>
    <row r="54342" customFormat="false" ht="10.45" hidden="false" customHeight="false" outlineLevel="0" collapsed="false"/>
    <row r="54343" customFormat="false" ht="10.45" hidden="false" customHeight="false" outlineLevel="0" collapsed="false"/>
    <row r="54344" customFormat="false" ht="10.45" hidden="false" customHeight="false" outlineLevel="0" collapsed="false"/>
    <row r="54345" customFormat="false" ht="10.45" hidden="false" customHeight="false" outlineLevel="0" collapsed="false"/>
    <row r="54346" customFormat="false" ht="10.45" hidden="false" customHeight="false" outlineLevel="0" collapsed="false"/>
    <row r="54347" customFormat="false" ht="10.45" hidden="false" customHeight="false" outlineLevel="0" collapsed="false"/>
    <row r="54348" customFormat="false" ht="10.45" hidden="false" customHeight="false" outlineLevel="0" collapsed="false"/>
    <row r="54349" customFormat="false" ht="10.45" hidden="false" customHeight="false" outlineLevel="0" collapsed="false"/>
    <row r="54350" customFormat="false" ht="10.45" hidden="false" customHeight="false" outlineLevel="0" collapsed="false"/>
    <row r="54351" customFormat="false" ht="10.45" hidden="false" customHeight="false" outlineLevel="0" collapsed="false"/>
    <row r="54352" customFormat="false" ht="10.45" hidden="false" customHeight="false" outlineLevel="0" collapsed="false"/>
    <row r="54353" customFormat="false" ht="10.45" hidden="false" customHeight="false" outlineLevel="0" collapsed="false"/>
    <row r="54354" customFormat="false" ht="10.45" hidden="false" customHeight="false" outlineLevel="0" collapsed="false"/>
    <row r="54355" customFormat="false" ht="10.45" hidden="false" customHeight="false" outlineLevel="0" collapsed="false"/>
    <row r="54356" customFormat="false" ht="10.45" hidden="false" customHeight="false" outlineLevel="0" collapsed="false"/>
    <row r="54357" customFormat="false" ht="10.45" hidden="false" customHeight="false" outlineLevel="0" collapsed="false"/>
    <row r="54358" customFormat="false" ht="10.45" hidden="false" customHeight="false" outlineLevel="0" collapsed="false"/>
    <row r="54359" customFormat="false" ht="10.45" hidden="false" customHeight="false" outlineLevel="0" collapsed="false"/>
    <row r="54360" customFormat="false" ht="10.45" hidden="false" customHeight="false" outlineLevel="0" collapsed="false"/>
    <row r="54361" customFormat="false" ht="10.45" hidden="false" customHeight="false" outlineLevel="0" collapsed="false"/>
    <row r="54362" customFormat="false" ht="10.45" hidden="false" customHeight="false" outlineLevel="0" collapsed="false"/>
    <row r="54363" customFormat="false" ht="10.45" hidden="false" customHeight="false" outlineLevel="0" collapsed="false"/>
    <row r="54364" customFormat="false" ht="10.45" hidden="false" customHeight="false" outlineLevel="0" collapsed="false"/>
    <row r="54365" customFormat="false" ht="10.45" hidden="false" customHeight="false" outlineLevel="0" collapsed="false"/>
    <row r="54366" customFormat="false" ht="10.45" hidden="false" customHeight="false" outlineLevel="0" collapsed="false"/>
    <row r="54367" customFormat="false" ht="10.45" hidden="false" customHeight="false" outlineLevel="0" collapsed="false"/>
    <row r="54368" customFormat="false" ht="10.45" hidden="false" customHeight="false" outlineLevel="0" collapsed="false"/>
    <row r="54369" customFormat="false" ht="10.45" hidden="false" customHeight="false" outlineLevel="0" collapsed="false"/>
    <row r="54370" customFormat="false" ht="10.45" hidden="false" customHeight="false" outlineLevel="0" collapsed="false"/>
    <row r="54371" customFormat="false" ht="10.45" hidden="false" customHeight="false" outlineLevel="0" collapsed="false"/>
    <row r="54372" customFormat="false" ht="10.45" hidden="false" customHeight="false" outlineLevel="0" collapsed="false"/>
    <row r="54373" customFormat="false" ht="10.45" hidden="false" customHeight="false" outlineLevel="0" collapsed="false"/>
    <row r="54374" customFormat="false" ht="10.45" hidden="false" customHeight="false" outlineLevel="0" collapsed="false"/>
    <row r="54375" customFormat="false" ht="10.45" hidden="false" customHeight="false" outlineLevel="0" collapsed="false"/>
    <row r="54376" customFormat="false" ht="10.45" hidden="false" customHeight="false" outlineLevel="0" collapsed="false"/>
    <row r="54377" customFormat="false" ht="10.45" hidden="false" customHeight="false" outlineLevel="0" collapsed="false"/>
    <row r="54378" customFormat="false" ht="10.45" hidden="false" customHeight="false" outlineLevel="0" collapsed="false"/>
    <row r="54379" customFormat="false" ht="10.45" hidden="false" customHeight="false" outlineLevel="0" collapsed="false"/>
    <row r="54380" customFormat="false" ht="10.45" hidden="false" customHeight="false" outlineLevel="0" collapsed="false"/>
    <row r="54381" customFormat="false" ht="10.45" hidden="false" customHeight="false" outlineLevel="0" collapsed="false"/>
    <row r="54382" customFormat="false" ht="10.45" hidden="false" customHeight="false" outlineLevel="0" collapsed="false"/>
    <row r="54383" customFormat="false" ht="10.45" hidden="false" customHeight="false" outlineLevel="0" collapsed="false"/>
    <row r="54384" customFormat="false" ht="10.45" hidden="false" customHeight="false" outlineLevel="0" collapsed="false"/>
    <row r="54385" customFormat="false" ht="10.45" hidden="false" customHeight="false" outlineLevel="0" collapsed="false"/>
    <row r="54386" customFormat="false" ht="10.45" hidden="false" customHeight="false" outlineLevel="0" collapsed="false"/>
    <row r="54387" customFormat="false" ht="10.45" hidden="false" customHeight="false" outlineLevel="0" collapsed="false"/>
    <row r="54388" customFormat="false" ht="10.45" hidden="false" customHeight="false" outlineLevel="0" collapsed="false"/>
    <row r="54389" customFormat="false" ht="10.45" hidden="false" customHeight="false" outlineLevel="0" collapsed="false"/>
    <row r="54390" customFormat="false" ht="10.45" hidden="false" customHeight="false" outlineLevel="0" collapsed="false"/>
    <row r="54391" customFormat="false" ht="10.45" hidden="false" customHeight="false" outlineLevel="0" collapsed="false"/>
    <row r="54392" customFormat="false" ht="10.45" hidden="false" customHeight="false" outlineLevel="0" collapsed="false"/>
    <row r="54393" customFormat="false" ht="10.45" hidden="false" customHeight="false" outlineLevel="0" collapsed="false"/>
    <row r="54394" customFormat="false" ht="10.45" hidden="false" customHeight="false" outlineLevel="0" collapsed="false"/>
    <row r="54395" customFormat="false" ht="10.45" hidden="false" customHeight="false" outlineLevel="0" collapsed="false"/>
    <row r="54396" customFormat="false" ht="10.45" hidden="false" customHeight="false" outlineLevel="0" collapsed="false"/>
    <row r="54397" customFormat="false" ht="10.45" hidden="false" customHeight="false" outlineLevel="0" collapsed="false"/>
    <row r="54398" customFormat="false" ht="10.45" hidden="false" customHeight="false" outlineLevel="0" collapsed="false"/>
    <row r="54399" customFormat="false" ht="10.45" hidden="false" customHeight="false" outlineLevel="0" collapsed="false"/>
    <row r="54400" customFormat="false" ht="10.45" hidden="false" customHeight="false" outlineLevel="0" collapsed="false"/>
    <row r="54401" customFormat="false" ht="10.45" hidden="false" customHeight="false" outlineLevel="0" collapsed="false"/>
    <row r="54402" customFormat="false" ht="10.45" hidden="false" customHeight="false" outlineLevel="0" collapsed="false"/>
    <row r="54403" customFormat="false" ht="10.45" hidden="false" customHeight="false" outlineLevel="0" collapsed="false"/>
    <row r="54404" customFormat="false" ht="10.45" hidden="false" customHeight="false" outlineLevel="0" collapsed="false"/>
    <row r="54405" customFormat="false" ht="10.45" hidden="false" customHeight="false" outlineLevel="0" collapsed="false"/>
    <row r="54406" customFormat="false" ht="10.45" hidden="false" customHeight="false" outlineLevel="0" collapsed="false"/>
    <row r="54407" customFormat="false" ht="10.45" hidden="false" customHeight="false" outlineLevel="0" collapsed="false"/>
    <row r="54408" customFormat="false" ht="10.45" hidden="false" customHeight="false" outlineLevel="0" collapsed="false"/>
    <row r="54409" customFormat="false" ht="10.45" hidden="false" customHeight="false" outlineLevel="0" collapsed="false"/>
    <row r="54410" customFormat="false" ht="10.45" hidden="false" customHeight="false" outlineLevel="0" collapsed="false"/>
    <row r="54411" customFormat="false" ht="10.45" hidden="false" customHeight="false" outlineLevel="0" collapsed="false"/>
    <row r="54412" customFormat="false" ht="10.45" hidden="false" customHeight="false" outlineLevel="0" collapsed="false"/>
    <row r="54413" customFormat="false" ht="10.45" hidden="false" customHeight="false" outlineLevel="0" collapsed="false"/>
    <row r="54414" customFormat="false" ht="10.45" hidden="false" customHeight="false" outlineLevel="0" collapsed="false"/>
    <row r="54415" customFormat="false" ht="10.45" hidden="false" customHeight="false" outlineLevel="0" collapsed="false"/>
    <row r="54416" customFormat="false" ht="10.45" hidden="false" customHeight="false" outlineLevel="0" collapsed="false"/>
    <row r="54417" customFormat="false" ht="10.45" hidden="false" customHeight="false" outlineLevel="0" collapsed="false"/>
    <row r="54418" customFormat="false" ht="10.45" hidden="false" customHeight="false" outlineLevel="0" collapsed="false"/>
    <row r="54419" customFormat="false" ht="10.45" hidden="false" customHeight="false" outlineLevel="0" collapsed="false"/>
    <row r="54420" customFormat="false" ht="10.45" hidden="false" customHeight="false" outlineLevel="0" collapsed="false"/>
    <row r="54421" customFormat="false" ht="10.45" hidden="false" customHeight="false" outlineLevel="0" collapsed="false"/>
    <row r="54422" customFormat="false" ht="10.45" hidden="false" customHeight="false" outlineLevel="0" collapsed="false"/>
    <row r="54423" customFormat="false" ht="10.45" hidden="false" customHeight="false" outlineLevel="0" collapsed="false"/>
    <row r="54424" customFormat="false" ht="10.45" hidden="false" customHeight="false" outlineLevel="0" collapsed="false"/>
    <row r="54425" customFormat="false" ht="10.45" hidden="false" customHeight="false" outlineLevel="0" collapsed="false"/>
    <row r="54426" customFormat="false" ht="10.45" hidden="false" customHeight="false" outlineLevel="0" collapsed="false"/>
    <row r="54427" customFormat="false" ht="10.45" hidden="false" customHeight="false" outlineLevel="0" collapsed="false"/>
    <row r="54428" customFormat="false" ht="10.45" hidden="false" customHeight="false" outlineLevel="0" collapsed="false"/>
    <row r="54429" customFormat="false" ht="10.45" hidden="false" customHeight="false" outlineLevel="0" collapsed="false"/>
    <row r="54430" customFormat="false" ht="10.45" hidden="false" customHeight="false" outlineLevel="0" collapsed="false"/>
    <row r="54431" customFormat="false" ht="10.45" hidden="false" customHeight="false" outlineLevel="0" collapsed="false"/>
    <row r="54432" customFormat="false" ht="10.45" hidden="false" customHeight="false" outlineLevel="0" collapsed="false"/>
    <row r="54433" customFormat="false" ht="10.45" hidden="false" customHeight="false" outlineLevel="0" collapsed="false"/>
    <row r="54434" customFormat="false" ht="10.45" hidden="false" customHeight="false" outlineLevel="0" collapsed="false"/>
    <row r="54435" customFormat="false" ht="10.45" hidden="false" customHeight="false" outlineLevel="0" collapsed="false"/>
    <row r="54436" customFormat="false" ht="10.45" hidden="false" customHeight="false" outlineLevel="0" collapsed="false"/>
    <row r="54437" customFormat="false" ht="10.45" hidden="false" customHeight="false" outlineLevel="0" collapsed="false"/>
    <row r="54438" customFormat="false" ht="10.45" hidden="false" customHeight="false" outlineLevel="0" collapsed="false"/>
    <row r="54439" customFormat="false" ht="10.45" hidden="false" customHeight="false" outlineLevel="0" collapsed="false"/>
    <row r="54440" customFormat="false" ht="10.45" hidden="false" customHeight="false" outlineLevel="0" collapsed="false"/>
    <row r="54441" customFormat="false" ht="10.45" hidden="false" customHeight="false" outlineLevel="0" collapsed="false"/>
    <row r="54442" customFormat="false" ht="10.45" hidden="false" customHeight="false" outlineLevel="0" collapsed="false"/>
    <row r="54443" customFormat="false" ht="10.45" hidden="false" customHeight="false" outlineLevel="0" collapsed="false"/>
    <row r="54444" customFormat="false" ht="10.45" hidden="false" customHeight="false" outlineLevel="0" collapsed="false"/>
    <row r="54445" customFormat="false" ht="10.45" hidden="false" customHeight="false" outlineLevel="0" collapsed="false"/>
    <row r="54446" customFormat="false" ht="10.45" hidden="false" customHeight="false" outlineLevel="0" collapsed="false"/>
    <row r="54447" customFormat="false" ht="10.45" hidden="false" customHeight="false" outlineLevel="0" collapsed="false"/>
    <row r="54448" customFormat="false" ht="10.45" hidden="false" customHeight="false" outlineLevel="0" collapsed="false"/>
    <row r="54449" customFormat="false" ht="10.45" hidden="false" customHeight="false" outlineLevel="0" collapsed="false"/>
    <row r="54450" customFormat="false" ht="10.45" hidden="false" customHeight="false" outlineLevel="0" collapsed="false"/>
    <row r="54451" customFormat="false" ht="10.45" hidden="false" customHeight="false" outlineLevel="0" collapsed="false"/>
    <row r="54452" customFormat="false" ht="10.45" hidden="false" customHeight="false" outlineLevel="0" collapsed="false"/>
    <row r="54453" customFormat="false" ht="10.45" hidden="false" customHeight="false" outlineLevel="0" collapsed="false"/>
    <row r="54454" customFormat="false" ht="10.45" hidden="false" customHeight="false" outlineLevel="0" collapsed="false"/>
    <row r="54455" customFormat="false" ht="10.45" hidden="false" customHeight="false" outlineLevel="0" collapsed="false"/>
    <row r="54456" customFormat="false" ht="10.45" hidden="false" customHeight="false" outlineLevel="0" collapsed="false"/>
    <row r="54457" customFormat="false" ht="10.45" hidden="false" customHeight="false" outlineLevel="0" collapsed="false"/>
    <row r="54458" customFormat="false" ht="10.45" hidden="false" customHeight="false" outlineLevel="0" collapsed="false"/>
    <row r="54459" customFormat="false" ht="10.45" hidden="false" customHeight="false" outlineLevel="0" collapsed="false"/>
    <row r="54460" customFormat="false" ht="10.45" hidden="false" customHeight="false" outlineLevel="0" collapsed="false"/>
    <row r="54461" customFormat="false" ht="10.45" hidden="false" customHeight="false" outlineLevel="0" collapsed="false"/>
    <row r="54462" customFormat="false" ht="10.45" hidden="false" customHeight="false" outlineLevel="0" collapsed="false"/>
    <row r="54463" customFormat="false" ht="10.45" hidden="false" customHeight="false" outlineLevel="0" collapsed="false"/>
    <row r="54464" customFormat="false" ht="10.45" hidden="false" customHeight="false" outlineLevel="0" collapsed="false"/>
    <row r="54465" customFormat="false" ht="10.45" hidden="false" customHeight="false" outlineLevel="0" collapsed="false"/>
    <row r="54466" customFormat="false" ht="10.45" hidden="false" customHeight="false" outlineLevel="0" collapsed="false"/>
    <row r="54467" customFormat="false" ht="10.45" hidden="false" customHeight="false" outlineLevel="0" collapsed="false"/>
    <row r="54468" customFormat="false" ht="10.45" hidden="false" customHeight="false" outlineLevel="0" collapsed="false"/>
    <row r="54469" customFormat="false" ht="10.45" hidden="false" customHeight="false" outlineLevel="0" collapsed="false"/>
    <row r="54470" customFormat="false" ht="10.45" hidden="false" customHeight="false" outlineLevel="0" collapsed="false"/>
    <row r="54471" customFormat="false" ht="10.45" hidden="false" customHeight="false" outlineLevel="0" collapsed="false"/>
    <row r="54472" customFormat="false" ht="10.45" hidden="false" customHeight="false" outlineLevel="0" collapsed="false"/>
    <row r="54473" customFormat="false" ht="10.45" hidden="false" customHeight="false" outlineLevel="0" collapsed="false"/>
    <row r="54474" customFormat="false" ht="10.45" hidden="false" customHeight="false" outlineLevel="0" collapsed="false"/>
    <row r="54475" customFormat="false" ht="10.45" hidden="false" customHeight="false" outlineLevel="0" collapsed="false"/>
    <row r="54476" customFormat="false" ht="10.45" hidden="false" customHeight="false" outlineLevel="0" collapsed="false"/>
    <row r="54477" customFormat="false" ht="10.45" hidden="false" customHeight="false" outlineLevel="0" collapsed="false"/>
    <row r="54478" customFormat="false" ht="10.45" hidden="false" customHeight="false" outlineLevel="0" collapsed="false"/>
    <row r="54479" customFormat="false" ht="10.45" hidden="false" customHeight="false" outlineLevel="0" collapsed="false"/>
    <row r="54480" customFormat="false" ht="10.45" hidden="false" customHeight="false" outlineLevel="0" collapsed="false"/>
    <row r="54481" customFormat="false" ht="10.45" hidden="false" customHeight="false" outlineLevel="0" collapsed="false"/>
    <row r="54482" customFormat="false" ht="10.45" hidden="false" customHeight="false" outlineLevel="0" collapsed="false"/>
    <row r="54483" customFormat="false" ht="10.45" hidden="false" customHeight="false" outlineLevel="0" collapsed="false"/>
    <row r="54484" customFormat="false" ht="10.45" hidden="false" customHeight="false" outlineLevel="0" collapsed="false"/>
    <row r="54485" customFormat="false" ht="10.45" hidden="false" customHeight="false" outlineLevel="0" collapsed="false"/>
    <row r="54486" customFormat="false" ht="10.45" hidden="false" customHeight="false" outlineLevel="0" collapsed="false"/>
    <row r="54487" customFormat="false" ht="10.45" hidden="false" customHeight="false" outlineLevel="0" collapsed="false"/>
    <row r="54488" customFormat="false" ht="10.45" hidden="false" customHeight="false" outlineLevel="0" collapsed="false"/>
    <row r="54489" customFormat="false" ht="10.45" hidden="false" customHeight="false" outlineLevel="0" collapsed="false"/>
    <row r="54490" customFormat="false" ht="10.45" hidden="false" customHeight="false" outlineLevel="0" collapsed="false"/>
    <row r="54491" customFormat="false" ht="10.45" hidden="false" customHeight="false" outlineLevel="0" collapsed="false"/>
    <row r="54492" customFormat="false" ht="10.45" hidden="false" customHeight="false" outlineLevel="0" collapsed="false"/>
    <row r="54493" customFormat="false" ht="10.45" hidden="false" customHeight="false" outlineLevel="0" collapsed="false"/>
    <row r="54494" customFormat="false" ht="10.45" hidden="false" customHeight="false" outlineLevel="0" collapsed="false"/>
    <row r="54495" customFormat="false" ht="10.45" hidden="false" customHeight="false" outlineLevel="0" collapsed="false"/>
    <row r="54496" customFormat="false" ht="10.45" hidden="false" customHeight="false" outlineLevel="0" collapsed="false"/>
    <row r="54497" customFormat="false" ht="10.45" hidden="false" customHeight="false" outlineLevel="0" collapsed="false"/>
    <row r="54498" customFormat="false" ht="10.45" hidden="false" customHeight="false" outlineLevel="0" collapsed="false"/>
    <row r="54499" customFormat="false" ht="10.45" hidden="false" customHeight="false" outlineLevel="0" collapsed="false"/>
    <row r="54500" customFormat="false" ht="10.45" hidden="false" customHeight="false" outlineLevel="0" collapsed="false"/>
    <row r="54501" customFormat="false" ht="10.45" hidden="false" customHeight="false" outlineLevel="0" collapsed="false"/>
    <row r="54502" customFormat="false" ht="10.45" hidden="false" customHeight="false" outlineLevel="0" collapsed="false"/>
    <row r="54503" customFormat="false" ht="10.45" hidden="false" customHeight="false" outlineLevel="0" collapsed="false"/>
    <row r="54504" customFormat="false" ht="10.45" hidden="false" customHeight="false" outlineLevel="0" collapsed="false"/>
    <row r="54505" customFormat="false" ht="10.45" hidden="false" customHeight="false" outlineLevel="0" collapsed="false"/>
    <row r="54506" customFormat="false" ht="10.45" hidden="false" customHeight="false" outlineLevel="0" collapsed="false"/>
    <row r="54507" customFormat="false" ht="10.45" hidden="false" customHeight="false" outlineLevel="0" collapsed="false"/>
    <row r="54508" customFormat="false" ht="10.45" hidden="false" customHeight="false" outlineLevel="0" collapsed="false"/>
    <row r="54509" customFormat="false" ht="10.45" hidden="false" customHeight="false" outlineLevel="0" collapsed="false"/>
    <row r="54510" customFormat="false" ht="10.45" hidden="false" customHeight="false" outlineLevel="0" collapsed="false"/>
    <row r="54511" customFormat="false" ht="10.45" hidden="false" customHeight="false" outlineLevel="0" collapsed="false"/>
    <row r="54512" customFormat="false" ht="10.45" hidden="false" customHeight="false" outlineLevel="0" collapsed="false"/>
    <row r="54513" customFormat="false" ht="10.45" hidden="false" customHeight="false" outlineLevel="0" collapsed="false"/>
    <row r="54514" customFormat="false" ht="10.45" hidden="false" customHeight="false" outlineLevel="0" collapsed="false"/>
    <row r="54515" customFormat="false" ht="10.45" hidden="false" customHeight="false" outlineLevel="0" collapsed="false"/>
    <row r="54516" customFormat="false" ht="10.45" hidden="false" customHeight="false" outlineLevel="0" collapsed="false"/>
    <row r="54517" customFormat="false" ht="10.45" hidden="false" customHeight="false" outlineLevel="0" collapsed="false"/>
    <row r="54518" customFormat="false" ht="10.45" hidden="false" customHeight="false" outlineLevel="0" collapsed="false"/>
    <row r="54519" customFormat="false" ht="10.45" hidden="false" customHeight="false" outlineLevel="0" collapsed="false"/>
    <row r="54520" customFormat="false" ht="10.45" hidden="false" customHeight="false" outlineLevel="0" collapsed="false"/>
    <row r="54521" customFormat="false" ht="10.45" hidden="false" customHeight="false" outlineLevel="0" collapsed="false"/>
    <row r="54522" customFormat="false" ht="10.45" hidden="false" customHeight="false" outlineLevel="0" collapsed="false"/>
    <row r="54523" customFormat="false" ht="10.45" hidden="false" customHeight="false" outlineLevel="0" collapsed="false"/>
    <row r="54524" customFormat="false" ht="10.45" hidden="false" customHeight="false" outlineLevel="0" collapsed="false"/>
    <row r="54525" customFormat="false" ht="10.45" hidden="false" customHeight="false" outlineLevel="0" collapsed="false"/>
    <row r="54526" customFormat="false" ht="10.45" hidden="false" customHeight="false" outlineLevel="0" collapsed="false"/>
    <row r="54527" customFormat="false" ht="10.45" hidden="false" customHeight="false" outlineLevel="0" collapsed="false"/>
    <row r="54528" customFormat="false" ht="10.45" hidden="false" customHeight="false" outlineLevel="0" collapsed="false"/>
    <row r="54529" customFormat="false" ht="10.45" hidden="false" customHeight="false" outlineLevel="0" collapsed="false"/>
    <row r="54530" customFormat="false" ht="10.45" hidden="false" customHeight="false" outlineLevel="0" collapsed="false"/>
    <row r="54531" customFormat="false" ht="10.45" hidden="false" customHeight="false" outlineLevel="0" collapsed="false"/>
    <row r="54532" customFormat="false" ht="10.45" hidden="false" customHeight="false" outlineLevel="0" collapsed="false"/>
    <row r="54533" customFormat="false" ht="10.45" hidden="false" customHeight="false" outlineLevel="0" collapsed="false"/>
    <row r="54534" customFormat="false" ht="10.45" hidden="false" customHeight="false" outlineLevel="0" collapsed="false"/>
    <row r="54535" customFormat="false" ht="10.45" hidden="false" customHeight="false" outlineLevel="0" collapsed="false"/>
    <row r="54536" customFormat="false" ht="10.45" hidden="false" customHeight="false" outlineLevel="0" collapsed="false"/>
    <row r="54537" customFormat="false" ht="10.45" hidden="false" customHeight="false" outlineLevel="0" collapsed="false"/>
    <row r="54538" customFormat="false" ht="10.45" hidden="false" customHeight="false" outlineLevel="0" collapsed="false"/>
    <row r="54539" customFormat="false" ht="10.45" hidden="false" customHeight="false" outlineLevel="0" collapsed="false"/>
    <row r="54540" customFormat="false" ht="10.45" hidden="false" customHeight="false" outlineLevel="0" collapsed="false"/>
    <row r="54541" customFormat="false" ht="10.45" hidden="false" customHeight="false" outlineLevel="0" collapsed="false"/>
    <row r="54542" customFormat="false" ht="10.45" hidden="false" customHeight="false" outlineLevel="0" collapsed="false"/>
    <row r="54543" customFormat="false" ht="10.45" hidden="false" customHeight="false" outlineLevel="0" collapsed="false"/>
    <row r="54544" customFormat="false" ht="10.45" hidden="false" customHeight="false" outlineLevel="0" collapsed="false"/>
    <row r="54545" customFormat="false" ht="10.45" hidden="false" customHeight="false" outlineLevel="0" collapsed="false"/>
    <row r="54546" customFormat="false" ht="10.45" hidden="false" customHeight="false" outlineLevel="0" collapsed="false"/>
    <row r="54547" customFormat="false" ht="10.45" hidden="false" customHeight="false" outlineLevel="0" collapsed="false"/>
    <row r="54548" customFormat="false" ht="10.45" hidden="false" customHeight="false" outlineLevel="0" collapsed="false"/>
    <row r="54549" customFormat="false" ht="10.45" hidden="false" customHeight="false" outlineLevel="0" collapsed="false"/>
    <row r="54550" customFormat="false" ht="10.45" hidden="false" customHeight="false" outlineLevel="0" collapsed="false"/>
    <row r="54551" customFormat="false" ht="10.45" hidden="false" customHeight="false" outlineLevel="0" collapsed="false"/>
    <row r="54552" customFormat="false" ht="10.45" hidden="false" customHeight="false" outlineLevel="0" collapsed="false"/>
    <row r="54553" customFormat="false" ht="10.45" hidden="false" customHeight="false" outlineLevel="0" collapsed="false"/>
    <row r="54554" customFormat="false" ht="10.45" hidden="false" customHeight="false" outlineLevel="0" collapsed="false"/>
    <row r="54555" customFormat="false" ht="10.45" hidden="false" customHeight="false" outlineLevel="0" collapsed="false"/>
    <row r="54556" customFormat="false" ht="10.45" hidden="false" customHeight="false" outlineLevel="0" collapsed="false"/>
    <row r="54557" customFormat="false" ht="10.45" hidden="false" customHeight="false" outlineLevel="0" collapsed="false"/>
    <row r="54558" customFormat="false" ht="10.45" hidden="false" customHeight="false" outlineLevel="0" collapsed="false"/>
    <row r="54559" customFormat="false" ht="10.45" hidden="false" customHeight="false" outlineLevel="0" collapsed="false"/>
    <row r="54560" customFormat="false" ht="10.45" hidden="false" customHeight="false" outlineLevel="0" collapsed="false"/>
    <row r="54561" customFormat="false" ht="10.45" hidden="false" customHeight="false" outlineLevel="0" collapsed="false"/>
    <row r="54562" customFormat="false" ht="10.45" hidden="false" customHeight="false" outlineLevel="0" collapsed="false"/>
    <row r="54563" customFormat="false" ht="10.45" hidden="false" customHeight="false" outlineLevel="0" collapsed="false"/>
    <row r="54564" customFormat="false" ht="10.45" hidden="false" customHeight="false" outlineLevel="0" collapsed="false"/>
    <row r="54565" customFormat="false" ht="10.45" hidden="false" customHeight="false" outlineLevel="0" collapsed="false"/>
    <row r="54566" customFormat="false" ht="10.45" hidden="false" customHeight="false" outlineLevel="0" collapsed="false"/>
    <row r="54567" customFormat="false" ht="10.45" hidden="false" customHeight="false" outlineLevel="0" collapsed="false"/>
    <row r="54568" customFormat="false" ht="10.45" hidden="false" customHeight="false" outlineLevel="0" collapsed="false"/>
    <row r="54569" customFormat="false" ht="10.45" hidden="false" customHeight="false" outlineLevel="0" collapsed="false"/>
    <row r="54570" customFormat="false" ht="10.45" hidden="false" customHeight="false" outlineLevel="0" collapsed="false"/>
    <row r="54571" customFormat="false" ht="10.45" hidden="false" customHeight="false" outlineLevel="0" collapsed="false"/>
    <row r="54572" customFormat="false" ht="10.45" hidden="false" customHeight="false" outlineLevel="0" collapsed="false"/>
    <row r="54573" customFormat="false" ht="10.45" hidden="false" customHeight="false" outlineLevel="0" collapsed="false"/>
    <row r="54574" customFormat="false" ht="10.45" hidden="false" customHeight="false" outlineLevel="0" collapsed="false"/>
    <row r="54575" customFormat="false" ht="10.45" hidden="false" customHeight="false" outlineLevel="0" collapsed="false"/>
    <row r="54576" customFormat="false" ht="10.45" hidden="false" customHeight="false" outlineLevel="0" collapsed="false"/>
    <row r="54577" customFormat="false" ht="10.45" hidden="false" customHeight="false" outlineLevel="0" collapsed="false"/>
    <row r="54578" customFormat="false" ht="10.45" hidden="false" customHeight="false" outlineLevel="0" collapsed="false"/>
    <row r="54579" customFormat="false" ht="10.45" hidden="false" customHeight="false" outlineLevel="0" collapsed="false"/>
    <row r="54580" customFormat="false" ht="10.45" hidden="false" customHeight="false" outlineLevel="0" collapsed="false"/>
    <row r="54581" customFormat="false" ht="10.45" hidden="false" customHeight="false" outlineLevel="0" collapsed="false"/>
    <row r="54582" customFormat="false" ht="10.45" hidden="false" customHeight="false" outlineLevel="0" collapsed="false"/>
    <row r="54583" customFormat="false" ht="10.45" hidden="false" customHeight="false" outlineLevel="0" collapsed="false"/>
    <row r="54584" customFormat="false" ht="10.45" hidden="false" customHeight="false" outlineLevel="0" collapsed="false"/>
    <row r="54585" customFormat="false" ht="10.45" hidden="false" customHeight="false" outlineLevel="0" collapsed="false"/>
    <row r="54586" customFormat="false" ht="10.45" hidden="false" customHeight="false" outlineLevel="0" collapsed="false"/>
    <row r="54587" customFormat="false" ht="10.45" hidden="false" customHeight="false" outlineLevel="0" collapsed="false"/>
    <row r="54588" customFormat="false" ht="10.45" hidden="false" customHeight="false" outlineLevel="0" collapsed="false"/>
    <row r="54589" customFormat="false" ht="10.45" hidden="false" customHeight="false" outlineLevel="0" collapsed="false"/>
    <row r="54590" customFormat="false" ht="10.45" hidden="false" customHeight="false" outlineLevel="0" collapsed="false"/>
    <row r="54591" customFormat="false" ht="10.45" hidden="false" customHeight="false" outlineLevel="0" collapsed="false"/>
    <row r="54592" customFormat="false" ht="10.45" hidden="false" customHeight="false" outlineLevel="0" collapsed="false"/>
    <row r="54593" customFormat="false" ht="10.45" hidden="false" customHeight="false" outlineLevel="0" collapsed="false"/>
    <row r="54594" customFormat="false" ht="10.45" hidden="false" customHeight="false" outlineLevel="0" collapsed="false"/>
    <row r="54595" customFormat="false" ht="10.45" hidden="false" customHeight="false" outlineLevel="0" collapsed="false"/>
    <row r="54596" customFormat="false" ht="10.45" hidden="false" customHeight="false" outlineLevel="0" collapsed="false"/>
    <row r="54597" customFormat="false" ht="10.45" hidden="false" customHeight="false" outlineLevel="0" collapsed="false"/>
    <row r="54598" customFormat="false" ht="10.45" hidden="false" customHeight="false" outlineLevel="0" collapsed="false"/>
    <row r="54599" customFormat="false" ht="10.45" hidden="false" customHeight="false" outlineLevel="0" collapsed="false"/>
    <row r="54600" customFormat="false" ht="10.45" hidden="false" customHeight="false" outlineLevel="0" collapsed="false"/>
    <row r="54601" customFormat="false" ht="10.45" hidden="false" customHeight="false" outlineLevel="0" collapsed="false"/>
    <row r="54602" customFormat="false" ht="10.45" hidden="false" customHeight="false" outlineLevel="0" collapsed="false"/>
    <row r="54603" customFormat="false" ht="10.45" hidden="false" customHeight="false" outlineLevel="0" collapsed="false"/>
    <row r="54604" customFormat="false" ht="10.45" hidden="false" customHeight="false" outlineLevel="0" collapsed="false"/>
    <row r="54605" customFormat="false" ht="10.45" hidden="false" customHeight="false" outlineLevel="0" collapsed="false"/>
    <row r="54606" customFormat="false" ht="10.45" hidden="false" customHeight="false" outlineLevel="0" collapsed="false"/>
    <row r="54607" customFormat="false" ht="10.45" hidden="false" customHeight="false" outlineLevel="0" collapsed="false"/>
    <row r="54608" customFormat="false" ht="10.45" hidden="false" customHeight="false" outlineLevel="0" collapsed="false"/>
    <row r="54609" customFormat="false" ht="10.45" hidden="false" customHeight="false" outlineLevel="0" collapsed="false"/>
    <row r="54610" customFormat="false" ht="10.45" hidden="false" customHeight="false" outlineLevel="0" collapsed="false"/>
    <row r="54611" customFormat="false" ht="10.45" hidden="false" customHeight="false" outlineLevel="0" collapsed="false"/>
    <row r="54612" customFormat="false" ht="10.45" hidden="false" customHeight="false" outlineLevel="0" collapsed="false"/>
    <row r="54613" customFormat="false" ht="10.45" hidden="false" customHeight="false" outlineLevel="0" collapsed="false"/>
    <row r="54614" customFormat="false" ht="10.45" hidden="false" customHeight="false" outlineLevel="0" collapsed="false"/>
    <row r="54615" customFormat="false" ht="10.45" hidden="false" customHeight="false" outlineLevel="0" collapsed="false"/>
    <row r="54616" customFormat="false" ht="10.45" hidden="false" customHeight="false" outlineLevel="0" collapsed="false"/>
    <row r="54617" customFormat="false" ht="10.45" hidden="false" customHeight="false" outlineLevel="0" collapsed="false"/>
    <row r="54618" customFormat="false" ht="10.45" hidden="false" customHeight="false" outlineLevel="0" collapsed="false"/>
    <row r="54619" customFormat="false" ht="10.45" hidden="false" customHeight="false" outlineLevel="0" collapsed="false"/>
    <row r="54620" customFormat="false" ht="10.45" hidden="false" customHeight="false" outlineLevel="0" collapsed="false"/>
    <row r="54621" customFormat="false" ht="10.45" hidden="false" customHeight="false" outlineLevel="0" collapsed="false"/>
    <row r="54622" customFormat="false" ht="10.45" hidden="false" customHeight="false" outlineLevel="0" collapsed="false"/>
    <row r="54623" customFormat="false" ht="10.45" hidden="false" customHeight="false" outlineLevel="0" collapsed="false"/>
    <row r="54624" customFormat="false" ht="10.45" hidden="false" customHeight="false" outlineLevel="0" collapsed="false"/>
    <row r="54625" customFormat="false" ht="10.45" hidden="false" customHeight="false" outlineLevel="0" collapsed="false"/>
    <row r="54626" customFormat="false" ht="10.45" hidden="false" customHeight="false" outlineLevel="0" collapsed="false"/>
    <row r="54627" customFormat="false" ht="10.45" hidden="false" customHeight="false" outlineLevel="0" collapsed="false"/>
    <row r="54628" customFormat="false" ht="10.45" hidden="false" customHeight="false" outlineLevel="0" collapsed="false"/>
    <row r="54629" customFormat="false" ht="10.45" hidden="false" customHeight="false" outlineLevel="0" collapsed="false"/>
    <row r="54630" customFormat="false" ht="10.45" hidden="false" customHeight="false" outlineLevel="0" collapsed="false"/>
    <row r="54631" customFormat="false" ht="10.45" hidden="false" customHeight="false" outlineLevel="0" collapsed="false"/>
    <row r="54632" customFormat="false" ht="10.45" hidden="false" customHeight="false" outlineLevel="0" collapsed="false"/>
    <row r="54633" customFormat="false" ht="10.45" hidden="false" customHeight="false" outlineLevel="0" collapsed="false"/>
    <row r="54634" customFormat="false" ht="10.45" hidden="false" customHeight="false" outlineLevel="0" collapsed="false"/>
    <row r="54635" customFormat="false" ht="10.45" hidden="false" customHeight="false" outlineLevel="0" collapsed="false"/>
    <row r="54636" customFormat="false" ht="10.45" hidden="false" customHeight="false" outlineLevel="0" collapsed="false"/>
    <row r="54637" customFormat="false" ht="10.45" hidden="false" customHeight="false" outlineLevel="0" collapsed="false"/>
    <row r="54638" customFormat="false" ht="10.45" hidden="false" customHeight="false" outlineLevel="0" collapsed="false"/>
    <row r="54639" customFormat="false" ht="10.45" hidden="false" customHeight="false" outlineLevel="0" collapsed="false"/>
    <row r="54640" customFormat="false" ht="10.45" hidden="false" customHeight="false" outlineLevel="0" collapsed="false"/>
    <row r="54641" customFormat="false" ht="10.45" hidden="false" customHeight="false" outlineLevel="0" collapsed="false"/>
    <row r="54642" customFormat="false" ht="10.45" hidden="false" customHeight="false" outlineLevel="0" collapsed="false"/>
    <row r="54643" customFormat="false" ht="10.45" hidden="false" customHeight="false" outlineLevel="0" collapsed="false"/>
    <row r="54644" customFormat="false" ht="10.45" hidden="false" customHeight="false" outlineLevel="0" collapsed="false"/>
    <row r="54645" customFormat="false" ht="10.45" hidden="false" customHeight="false" outlineLevel="0" collapsed="false"/>
    <row r="54646" customFormat="false" ht="10.45" hidden="false" customHeight="false" outlineLevel="0" collapsed="false"/>
    <row r="54647" customFormat="false" ht="10.45" hidden="false" customHeight="false" outlineLevel="0" collapsed="false"/>
    <row r="54648" customFormat="false" ht="10.45" hidden="false" customHeight="false" outlineLevel="0" collapsed="false"/>
    <row r="54649" customFormat="false" ht="10.45" hidden="false" customHeight="false" outlineLevel="0" collapsed="false"/>
    <row r="54650" customFormat="false" ht="10.45" hidden="false" customHeight="false" outlineLevel="0" collapsed="false"/>
    <row r="54651" customFormat="false" ht="10.45" hidden="false" customHeight="false" outlineLevel="0" collapsed="false"/>
    <row r="54652" customFormat="false" ht="10.45" hidden="false" customHeight="false" outlineLevel="0" collapsed="false"/>
    <row r="54653" customFormat="false" ht="10.45" hidden="false" customHeight="false" outlineLevel="0" collapsed="false"/>
    <row r="54654" customFormat="false" ht="10.45" hidden="false" customHeight="false" outlineLevel="0" collapsed="false"/>
    <row r="54655" customFormat="false" ht="10.45" hidden="false" customHeight="false" outlineLevel="0" collapsed="false"/>
    <row r="54656" customFormat="false" ht="10.45" hidden="false" customHeight="false" outlineLevel="0" collapsed="false"/>
    <row r="54657" customFormat="false" ht="10.45" hidden="false" customHeight="false" outlineLevel="0" collapsed="false"/>
    <row r="54658" customFormat="false" ht="10.45" hidden="false" customHeight="false" outlineLevel="0" collapsed="false"/>
    <row r="54659" customFormat="false" ht="10.45" hidden="false" customHeight="false" outlineLevel="0" collapsed="false"/>
    <row r="54660" customFormat="false" ht="10.45" hidden="false" customHeight="false" outlineLevel="0" collapsed="false"/>
    <row r="54661" customFormat="false" ht="10.45" hidden="false" customHeight="false" outlineLevel="0" collapsed="false"/>
    <row r="54662" customFormat="false" ht="10.45" hidden="false" customHeight="false" outlineLevel="0" collapsed="false"/>
    <row r="54663" customFormat="false" ht="10.45" hidden="false" customHeight="false" outlineLevel="0" collapsed="false"/>
    <row r="54664" customFormat="false" ht="10.45" hidden="false" customHeight="false" outlineLevel="0" collapsed="false"/>
    <row r="54665" customFormat="false" ht="10.45" hidden="false" customHeight="false" outlineLevel="0" collapsed="false"/>
    <row r="54666" customFormat="false" ht="10.45" hidden="false" customHeight="false" outlineLevel="0" collapsed="false"/>
    <row r="54667" customFormat="false" ht="10.45" hidden="false" customHeight="false" outlineLevel="0" collapsed="false"/>
    <row r="54668" customFormat="false" ht="10.45" hidden="false" customHeight="false" outlineLevel="0" collapsed="false"/>
    <row r="54669" customFormat="false" ht="10.45" hidden="false" customHeight="false" outlineLevel="0" collapsed="false"/>
    <row r="54670" customFormat="false" ht="10.45" hidden="false" customHeight="false" outlineLevel="0" collapsed="false"/>
    <row r="54671" customFormat="false" ht="10.45" hidden="false" customHeight="false" outlineLevel="0" collapsed="false"/>
    <row r="54672" customFormat="false" ht="10.45" hidden="false" customHeight="false" outlineLevel="0" collapsed="false"/>
    <row r="54673" customFormat="false" ht="10.45" hidden="false" customHeight="false" outlineLevel="0" collapsed="false"/>
    <row r="54674" customFormat="false" ht="10.45" hidden="false" customHeight="false" outlineLevel="0" collapsed="false"/>
    <row r="54675" customFormat="false" ht="10.45" hidden="false" customHeight="false" outlineLevel="0" collapsed="false"/>
    <row r="54676" customFormat="false" ht="10.45" hidden="false" customHeight="false" outlineLevel="0" collapsed="false"/>
    <row r="54677" customFormat="false" ht="10.45" hidden="false" customHeight="false" outlineLevel="0" collapsed="false"/>
    <row r="54678" customFormat="false" ht="10.45" hidden="false" customHeight="false" outlineLevel="0" collapsed="false"/>
    <row r="54679" customFormat="false" ht="10.45" hidden="false" customHeight="false" outlineLevel="0" collapsed="false"/>
    <row r="54680" customFormat="false" ht="10.45" hidden="false" customHeight="false" outlineLevel="0" collapsed="false"/>
    <row r="54681" customFormat="false" ht="10.45" hidden="false" customHeight="false" outlineLevel="0" collapsed="false"/>
    <row r="54682" customFormat="false" ht="10.45" hidden="false" customHeight="false" outlineLevel="0" collapsed="false"/>
    <row r="54683" customFormat="false" ht="10.45" hidden="false" customHeight="false" outlineLevel="0" collapsed="false"/>
    <row r="54684" customFormat="false" ht="10.45" hidden="false" customHeight="false" outlineLevel="0" collapsed="false"/>
    <row r="54685" customFormat="false" ht="10.45" hidden="false" customHeight="false" outlineLevel="0" collapsed="false"/>
    <row r="54686" customFormat="false" ht="10.45" hidden="false" customHeight="false" outlineLevel="0" collapsed="false"/>
    <row r="54687" customFormat="false" ht="10.45" hidden="false" customHeight="false" outlineLevel="0" collapsed="false"/>
    <row r="54688" customFormat="false" ht="10.45" hidden="false" customHeight="false" outlineLevel="0" collapsed="false"/>
    <row r="54689" customFormat="false" ht="10.45" hidden="false" customHeight="false" outlineLevel="0" collapsed="false"/>
    <row r="54690" customFormat="false" ht="10.45" hidden="false" customHeight="false" outlineLevel="0" collapsed="false"/>
    <row r="54691" customFormat="false" ht="10.45" hidden="false" customHeight="false" outlineLevel="0" collapsed="false"/>
    <row r="54692" customFormat="false" ht="10.45" hidden="false" customHeight="false" outlineLevel="0" collapsed="false"/>
    <row r="54693" customFormat="false" ht="10.45" hidden="false" customHeight="false" outlineLevel="0" collapsed="false"/>
    <row r="54694" customFormat="false" ht="10.45" hidden="false" customHeight="false" outlineLevel="0" collapsed="false"/>
    <row r="54695" customFormat="false" ht="10.45" hidden="false" customHeight="false" outlineLevel="0" collapsed="false"/>
    <row r="54696" customFormat="false" ht="10.45" hidden="false" customHeight="false" outlineLevel="0" collapsed="false"/>
    <row r="54697" customFormat="false" ht="10.45" hidden="false" customHeight="false" outlineLevel="0" collapsed="false"/>
    <row r="54698" customFormat="false" ht="10.45" hidden="false" customHeight="false" outlineLevel="0" collapsed="false"/>
    <row r="54699" customFormat="false" ht="10.45" hidden="false" customHeight="false" outlineLevel="0" collapsed="false"/>
    <row r="54700" customFormat="false" ht="10.45" hidden="false" customHeight="false" outlineLevel="0" collapsed="false"/>
    <row r="54701" customFormat="false" ht="10.45" hidden="false" customHeight="false" outlineLevel="0" collapsed="false"/>
    <row r="54702" customFormat="false" ht="10.45" hidden="false" customHeight="false" outlineLevel="0" collapsed="false"/>
    <row r="54703" customFormat="false" ht="10.45" hidden="false" customHeight="false" outlineLevel="0" collapsed="false"/>
    <row r="54704" customFormat="false" ht="10.45" hidden="false" customHeight="false" outlineLevel="0" collapsed="false"/>
    <row r="54705" customFormat="false" ht="10.45" hidden="false" customHeight="false" outlineLevel="0" collapsed="false"/>
    <row r="54706" customFormat="false" ht="10.45" hidden="false" customHeight="false" outlineLevel="0" collapsed="false"/>
    <row r="54707" customFormat="false" ht="10.45" hidden="false" customHeight="false" outlineLevel="0" collapsed="false"/>
    <row r="54708" customFormat="false" ht="10.45" hidden="false" customHeight="false" outlineLevel="0" collapsed="false"/>
    <row r="54709" customFormat="false" ht="10.45" hidden="false" customHeight="false" outlineLevel="0" collapsed="false"/>
    <row r="54710" customFormat="false" ht="10.45" hidden="false" customHeight="false" outlineLevel="0" collapsed="false"/>
    <row r="54711" customFormat="false" ht="10.45" hidden="false" customHeight="false" outlineLevel="0" collapsed="false"/>
    <row r="54712" customFormat="false" ht="10.45" hidden="false" customHeight="false" outlineLevel="0" collapsed="false"/>
    <row r="54713" customFormat="false" ht="10.45" hidden="false" customHeight="false" outlineLevel="0" collapsed="false"/>
    <row r="54714" customFormat="false" ht="10.45" hidden="false" customHeight="false" outlineLevel="0" collapsed="false"/>
    <row r="54715" customFormat="false" ht="10.45" hidden="false" customHeight="false" outlineLevel="0" collapsed="false"/>
    <row r="54716" customFormat="false" ht="10.45" hidden="false" customHeight="false" outlineLevel="0" collapsed="false"/>
    <row r="54717" customFormat="false" ht="10.45" hidden="false" customHeight="false" outlineLevel="0" collapsed="false"/>
    <row r="54718" customFormat="false" ht="10.45" hidden="false" customHeight="false" outlineLevel="0" collapsed="false"/>
    <row r="54719" customFormat="false" ht="10.45" hidden="false" customHeight="false" outlineLevel="0" collapsed="false"/>
    <row r="54720" customFormat="false" ht="10.45" hidden="false" customHeight="false" outlineLevel="0" collapsed="false"/>
    <row r="54721" customFormat="false" ht="10.45" hidden="false" customHeight="false" outlineLevel="0" collapsed="false"/>
    <row r="54722" customFormat="false" ht="10.45" hidden="false" customHeight="false" outlineLevel="0" collapsed="false"/>
    <row r="54723" customFormat="false" ht="10.45" hidden="false" customHeight="false" outlineLevel="0" collapsed="false"/>
    <row r="54724" customFormat="false" ht="10.45" hidden="false" customHeight="false" outlineLevel="0" collapsed="false"/>
    <row r="54725" customFormat="false" ht="10.45" hidden="false" customHeight="false" outlineLevel="0" collapsed="false"/>
    <row r="54726" customFormat="false" ht="10.45" hidden="false" customHeight="false" outlineLevel="0" collapsed="false"/>
    <row r="54727" customFormat="false" ht="10.45" hidden="false" customHeight="false" outlineLevel="0" collapsed="false"/>
    <row r="54728" customFormat="false" ht="10.45" hidden="false" customHeight="false" outlineLevel="0" collapsed="false"/>
    <row r="54729" customFormat="false" ht="10.45" hidden="false" customHeight="false" outlineLevel="0" collapsed="false"/>
    <row r="54730" customFormat="false" ht="10.45" hidden="false" customHeight="false" outlineLevel="0" collapsed="false"/>
    <row r="54731" customFormat="false" ht="10.45" hidden="false" customHeight="false" outlineLevel="0" collapsed="false"/>
    <row r="54732" customFormat="false" ht="10.45" hidden="false" customHeight="false" outlineLevel="0" collapsed="false"/>
    <row r="54733" customFormat="false" ht="10.45" hidden="false" customHeight="false" outlineLevel="0" collapsed="false"/>
    <row r="54734" customFormat="false" ht="10.45" hidden="false" customHeight="false" outlineLevel="0" collapsed="false"/>
    <row r="54735" customFormat="false" ht="10.45" hidden="false" customHeight="false" outlineLevel="0" collapsed="false"/>
    <row r="54736" customFormat="false" ht="10.45" hidden="false" customHeight="false" outlineLevel="0" collapsed="false"/>
    <row r="54737" customFormat="false" ht="10.45" hidden="false" customHeight="false" outlineLevel="0" collapsed="false"/>
    <row r="54738" customFormat="false" ht="10.45" hidden="false" customHeight="false" outlineLevel="0" collapsed="false"/>
    <row r="54739" customFormat="false" ht="10.45" hidden="false" customHeight="false" outlineLevel="0" collapsed="false"/>
    <row r="54740" customFormat="false" ht="10.45" hidden="false" customHeight="false" outlineLevel="0" collapsed="false"/>
    <row r="54741" customFormat="false" ht="10.45" hidden="false" customHeight="false" outlineLevel="0" collapsed="false"/>
    <row r="54742" customFormat="false" ht="10.45" hidden="false" customHeight="false" outlineLevel="0" collapsed="false"/>
    <row r="54743" customFormat="false" ht="10.45" hidden="false" customHeight="false" outlineLevel="0" collapsed="false"/>
    <row r="54744" customFormat="false" ht="10.45" hidden="false" customHeight="false" outlineLevel="0" collapsed="false"/>
    <row r="54745" customFormat="false" ht="10.45" hidden="false" customHeight="false" outlineLevel="0" collapsed="false"/>
    <row r="54746" customFormat="false" ht="10.45" hidden="false" customHeight="false" outlineLevel="0" collapsed="false"/>
    <row r="54747" customFormat="false" ht="10.45" hidden="false" customHeight="false" outlineLevel="0" collapsed="false"/>
    <row r="54748" customFormat="false" ht="10.45" hidden="false" customHeight="false" outlineLevel="0" collapsed="false"/>
    <row r="54749" customFormat="false" ht="10.45" hidden="false" customHeight="false" outlineLevel="0" collapsed="false"/>
    <row r="54750" customFormat="false" ht="10.45" hidden="false" customHeight="false" outlineLevel="0" collapsed="false"/>
    <row r="54751" customFormat="false" ht="10.45" hidden="false" customHeight="false" outlineLevel="0" collapsed="false"/>
    <row r="54752" customFormat="false" ht="10.45" hidden="false" customHeight="false" outlineLevel="0" collapsed="false"/>
    <row r="54753" customFormat="false" ht="10.45" hidden="false" customHeight="false" outlineLevel="0" collapsed="false"/>
    <row r="54754" customFormat="false" ht="10.45" hidden="false" customHeight="false" outlineLevel="0" collapsed="false"/>
    <row r="54755" customFormat="false" ht="10.45" hidden="false" customHeight="false" outlineLevel="0" collapsed="false"/>
    <row r="54756" customFormat="false" ht="10.45" hidden="false" customHeight="false" outlineLevel="0" collapsed="false"/>
    <row r="54757" customFormat="false" ht="10.45" hidden="false" customHeight="false" outlineLevel="0" collapsed="false"/>
    <row r="54758" customFormat="false" ht="10.45" hidden="false" customHeight="false" outlineLevel="0" collapsed="false"/>
    <row r="54759" customFormat="false" ht="10.45" hidden="false" customHeight="false" outlineLevel="0" collapsed="false"/>
    <row r="54760" customFormat="false" ht="10.45" hidden="false" customHeight="false" outlineLevel="0" collapsed="false"/>
    <row r="54761" customFormat="false" ht="10.45" hidden="false" customHeight="false" outlineLevel="0" collapsed="false"/>
    <row r="54762" customFormat="false" ht="10.45" hidden="false" customHeight="false" outlineLevel="0" collapsed="false"/>
    <row r="54763" customFormat="false" ht="10.45" hidden="false" customHeight="false" outlineLevel="0" collapsed="false"/>
    <row r="54764" customFormat="false" ht="10.45" hidden="false" customHeight="false" outlineLevel="0" collapsed="false"/>
    <row r="54765" customFormat="false" ht="10.45" hidden="false" customHeight="false" outlineLevel="0" collapsed="false"/>
    <row r="54766" customFormat="false" ht="10.45" hidden="false" customHeight="false" outlineLevel="0" collapsed="false"/>
    <row r="54767" customFormat="false" ht="10.45" hidden="false" customHeight="false" outlineLevel="0" collapsed="false"/>
    <row r="54768" customFormat="false" ht="10.45" hidden="false" customHeight="false" outlineLevel="0" collapsed="false"/>
    <row r="54769" customFormat="false" ht="10.45" hidden="false" customHeight="false" outlineLevel="0" collapsed="false"/>
    <row r="54770" customFormat="false" ht="10.45" hidden="false" customHeight="false" outlineLevel="0" collapsed="false"/>
    <row r="54771" customFormat="false" ht="10.45" hidden="false" customHeight="false" outlineLevel="0" collapsed="false"/>
    <row r="54772" customFormat="false" ht="10.45" hidden="false" customHeight="false" outlineLevel="0" collapsed="false"/>
    <row r="54773" customFormat="false" ht="10.45" hidden="false" customHeight="false" outlineLevel="0" collapsed="false"/>
    <row r="54774" customFormat="false" ht="10.45" hidden="false" customHeight="false" outlineLevel="0" collapsed="false"/>
    <row r="54775" customFormat="false" ht="10.45" hidden="false" customHeight="false" outlineLevel="0" collapsed="false"/>
    <row r="54776" customFormat="false" ht="10.45" hidden="false" customHeight="false" outlineLevel="0" collapsed="false"/>
    <row r="54777" customFormat="false" ht="10.45" hidden="false" customHeight="false" outlineLevel="0" collapsed="false"/>
    <row r="54778" customFormat="false" ht="10.45" hidden="false" customHeight="false" outlineLevel="0" collapsed="false"/>
    <row r="54779" customFormat="false" ht="10.45" hidden="false" customHeight="false" outlineLevel="0" collapsed="false"/>
    <row r="54780" customFormat="false" ht="10.45" hidden="false" customHeight="false" outlineLevel="0" collapsed="false"/>
    <row r="54781" customFormat="false" ht="10.45" hidden="false" customHeight="false" outlineLevel="0" collapsed="false"/>
    <row r="54782" customFormat="false" ht="10.45" hidden="false" customHeight="false" outlineLevel="0" collapsed="false"/>
    <row r="54783" customFormat="false" ht="10.45" hidden="false" customHeight="false" outlineLevel="0" collapsed="false"/>
    <row r="54784" customFormat="false" ht="10.45" hidden="false" customHeight="false" outlineLevel="0" collapsed="false"/>
    <row r="54785" customFormat="false" ht="10.45" hidden="false" customHeight="false" outlineLevel="0" collapsed="false"/>
    <row r="54786" customFormat="false" ht="10.45" hidden="false" customHeight="false" outlineLevel="0" collapsed="false"/>
    <row r="54787" customFormat="false" ht="10.45" hidden="false" customHeight="false" outlineLevel="0" collapsed="false"/>
    <row r="54788" customFormat="false" ht="10.45" hidden="false" customHeight="false" outlineLevel="0" collapsed="false"/>
    <row r="54789" customFormat="false" ht="10.45" hidden="false" customHeight="false" outlineLevel="0" collapsed="false"/>
    <row r="54790" customFormat="false" ht="10.45" hidden="false" customHeight="false" outlineLevel="0" collapsed="false"/>
    <row r="54791" customFormat="false" ht="10.45" hidden="false" customHeight="false" outlineLevel="0" collapsed="false"/>
    <row r="54792" customFormat="false" ht="10.45" hidden="false" customHeight="false" outlineLevel="0" collapsed="false"/>
    <row r="54793" customFormat="false" ht="10.45" hidden="false" customHeight="false" outlineLevel="0" collapsed="false"/>
    <row r="54794" customFormat="false" ht="10.45" hidden="false" customHeight="false" outlineLevel="0" collapsed="false"/>
    <row r="54795" customFormat="false" ht="10.45" hidden="false" customHeight="false" outlineLevel="0" collapsed="false"/>
    <row r="54796" customFormat="false" ht="10.45" hidden="false" customHeight="false" outlineLevel="0" collapsed="false"/>
    <row r="54797" customFormat="false" ht="10.45" hidden="false" customHeight="false" outlineLevel="0" collapsed="false"/>
    <row r="54798" customFormat="false" ht="10.45" hidden="false" customHeight="false" outlineLevel="0" collapsed="false"/>
    <row r="54799" customFormat="false" ht="10.45" hidden="false" customHeight="false" outlineLevel="0" collapsed="false"/>
    <row r="54800" customFormat="false" ht="10.45" hidden="false" customHeight="false" outlineLevel="0" collapsed="false"/>
    <row r="54801" customFormat="false" ht="10.45" hidden="false" customHeight="false" outlineLevel="0" collapsed="false"/>
    <row r="54802" customFormat="false" ht="10.45" hidden="false" customHeight="false" outlineLevel="0" collapsed="false"/>
    <row r="54803" customFormat="false" ht="10.45" hidden="false" customHeight="false" outlineLevel="0" collapsed="false"/>
    <row r="54804" customFormat="false" ht="10.45" hidden="false" customHeight="false" outlineLevel="0" collapsed="false"/>
    <row r="54805" customFormat="false" ht="10.45" hidden="false" customHeight="false" outlineLevel="0" collapsed="false"/>
    <row r="54806" customFormat="false" ht="10.45" hidden="false" customHeight="false" outlineLevel="0" collapsed="false"/>
    <row r="54807" customFormat="false" ht="10.45" hidden="false" customHeight="false" outlineLevel="0" collapsed="false"/>
    <row r="54808" customFormat="false" ht="10.45" hidden="false" customHeight="false" outlineLevel="0" collapsed="false"/>
    <row r="54809" customFormat="false" ht="10.45" hidden="false" customHeight="false" outlineLevel="0" collapsed="false"/>
    <row r="54810" customFormat="false" ht="10.45" hidden="false" customHeight="false" outlineLevel="0" collapsed="false"/>
    <row r="54811" customFormat="false" ht="10.45" hidden="false" customHeight="false" outlineLevel="0" collapsed="false"/>
    <row r="54812" customFormat="false" ht="10.45" hidden="false" customHeight="false" outlineLevel="0" collapsed="false"/>
    <row r="54813" customFormat="false" ht="10.45" hidden="false" customHeight="false" outlineLevel="0" collapsed="false"/>
    <row r="54814" customFormat="false" ht="10.45" hidden="false" customHeight="false" outlineLevel="0" collapsed="false"/>
    <row r="54815" customFormat="false" ht="10.45" hidden="false" customHeight="false" outlineLevel="0" collapsed="false"/>
    <row r="54816" customFormat="false" ht="10.45" hidden="false" customHeight="false" outlineLevel="0" collapsed="false"/>
    <row r="54817" customFormat="false" ht="10.45" hidden="false" customHeight="false" outlineLevel="0" collapsed="false"/>
    <row r="54818" customFormat="false" ht="10.45" hidden="false" customHeight="false" outlineLevel="0" collapsed="false"/>
    <row r="54819" customFormat="false" ht="10.45" hidden="false" customHeight="false" outlineLevel="0" collapsed="false"/>
    <row r="54820" customFormat="false" ht="10.45" hidden="false" customHeight="false" outlineLevel="0" collapsed="false"/>
    <row r="54821" customFormat="false" ht="10.45" hidden="false" customHeight="false" outlineLevel="0" collapsed="false"/>
    <row r="54822" customFormat="false" ht="10.45" hidden="false" customHeight="false" outlineLevel="0" collapsed="false"/>
    <row r="54823" customFormat="false" ht="10.45" hidden="false" customHeight="false" outlineLevel="0" collapsed="false"/>
    <row r="54824" customFormat="false" ht="10.45" hidden="false" customHeight="false" outlineLevel="0" collapsed="false"/>
    <row r="54825" customFormat="false" ht="10.45" hidden="false" customHeight="false" outlineLevel="0" collapsed="false"/>
    <row r="54826" customFormat="false" ht="10.45" hidden="false" customHeight="false" outlineLevel="0" collapsed="false"/>
    <row r="54827" customFormat="false" ht="10.45" hidden="false" customHeight="false" outlineLevel="0" collapsed="false"/>
    <row r="54828" customFormat="false" ht="10.45" hidden="false" customHeight="false" outlineLevel="0" collapsed="false"/>
    <row r="54829" customFormat="false" ht="10.45" hidden="false" customHeight="false" outlineLevel="0" collapsed="false"/>
    <row r="54830" customFormat="false" ht="10.45" hidden="false" customHeight="false" outlineLevel="0" collapsed="false"/>
    <row r="54831" customFormat="false" ht="10.45" hidden="false" customHeight="false" outlineLevel="0" collapsed="false"/>
    <row r="54832" customFormat="false" ht="10.45" hidden="false" customHeight="false" outlineLevel="0" collapsed="false"/>
    <row r="54833" customFormat="false" ht="10.45" hidden="false" customHeight="false" outlineLevel="0" collapsed="false"/>
    <row r="54834" customFormat="false" ht="10.45" hidden="false" customHeight="false" outlineLevel="0" collapsed="false"/>
    <row r="54835" customFormat="false" ht="10.45" hidden="false" customHeight="false" outlineLevel="0" collapsed="false"/>
    <row r="54836" customFormat="false" ht="10.45" hidden="false" customHeight="false" outlineLevel="0" collapsed="false"/>
    <row r="54837" customFormat="false" ht="10.45" hidden="false" customHeight="false" outlineLevel="0" collapsed="false"/>
    <row r="54838" customFormat="false" ht="10.45" hidden="false" customHeight="false" outlineLevel="0" collapsed="false"/>
    <row r="54839" customFormat="false" ht="10.45" hidden="false" customHeight="false" outlineLevel="0" collapsed="false"/>
    <row r="54840" customFormat="false" ht="10.45" hidden="false" customHeight="false" outlineLevel="0" collapsed="false"/>
    <row r="54841" customFormat="false" ht="10.45" hidden="false" customHeight="false" outlineLevel="0" collapsed="false"/>
    <row r="54842" customFormat="false" ht="10.45" hidden="false" customHeight="false" outlineLevel="0" collapsed="false"/>
    <row r="54843" customFormat="false" ht="10.45" hidden="false" customHeight="false" outlineLevel="0" collapsed="false"/>
    <row r="54844" customFormat="false" ht="10.45" hidden="false" customHeight="false" outlineLevel="0" collapsed="false"/>
    <row r="54845" customFormat="false" ht="10.45" hidden="false" customHeight="false" outlineLevel="0" collapsed="false"/>
    <row r="54846" customFormat="false" ht="10.45" hidden="false" customHeight="false" outlineLevel="0" collapsed="false"/>
    <row r="54847" customFormat="false" ht="10.45" hidden="false" customHeight="false" outlineLevel="0" collapsed="false"/>
    <row r="54848" customFormat="false" ht="10.45" hidden="false" customHeight="false" outlineLevel="0" collapsed="false"/>
    <row r="54849" customFormat="false" ht="10.45" hidden="false" customHeight="false" outlineLevel="0" collapsed="false"/>
    <row r="54850" customFormat="false" ht="10.45" hidden="false" customHeight="false" outlineLevel="0" collapsed="false"/>
    <row r="54851" customFormat="false" ht="10.45" hidden="false" customHeight="false" outlineLevel="0" collapsed="false"/>
    <row r="54852" customFormat="false" ht="10.45" hidden="false" customHeight="false" outlineLevel="0" collapsed="false"/>
    <row r="54853" customFormat="false" ht="10.45" hidden="false" customHeight="false" outlineLevel="0" collapsed="false"/>
    <row r="54854" customFormat="false" ht="10.45" hidden="false" customHeight="false" outlineLevel="0" collapsed="false"/>
    <row r="54855" customFormat="false" ht="10.45" hidden="false" customHeight="false" outlineLevel="0" collapsed="false"/>
    <row r="54856" customFormat="false" ht="10.45" hidden="false" customHeight="false" outlineLevel="0" collapsed="false"/>
    <row r="54857" customFormat="false" ht="10.45" hidden="false" customHeight="false" outlineLevel="0" collapsed="false"/>
    <row r="54858" customFormat="false" ht="10.45" hidden="false" customHeight="false" outlineLevel="0" collapsed="false"/>
    <row r="54859" customFormat="false" ht="10.45" hidden="false" customHeight="false" outlineLevel="0" collapsed="false"/>
    <row r="54860" customFormat="false" ht="10.45" hidden="false" customHeight="false" outlineLevel="0" collapsed="false"/>
    <row r="54861" customFormat="false" ht="10.45" hidden="false" customHeight="false" outlineLevel="0" collapsed="false"/>
    <row r="54862" customFormat="false" ht="10.45" hidden="false" customHeight="false" outlineLevel="0" collapsed="false"/>
    <row r="54863" customFormat="false" ht="10.45" hidden="false" customHeight="false" outlineLevel="0" collapsed="false"/>
    <row r="54864" customFormat="false" ht="10.45" hidden="false" customHeight="false" outlineLevel="0" collapsed="false"/>
    <row r="54865" customFormat="false" ht="10.45" hidden="false" customHeight="false" outlineLevel="0" collapsed="false"/>
    <row r="54866" customFormat="false" ht="10.45" hidden="false" customHeight="false" outlineLevel="0" collapsed="false"/>
    <row r="54867" customFormat="false" ht="10.45" hidden="false" customHeight="false" outlineLevel="0" collapsed="false"/>
    <row r="54868" customFormat="false" ht="10.45" hidden="false" customHeight="false" outlineLevel="0" collapsed="false"/>
    <row r="54869" customFormat="false" ht="10.45" hidden="false" customHeight="false" outlineLevel="0" collapsed="false"/>
    <row r="54870" customFormat="false" ht="10.45" hidden="false" customHeight="false" outlineLevel="0" collapsed="false"/>
    <row r="54871" customFormat="false" ht="10.45" hidden="false" customHeight="false" outlineLevel="0" collapsed="false"/>
    <row r="54872" customFormat="false" ht="10.45" hidden="false" customHeight="false" outlineLevel="0" collapsed="false"/>
    <row r="54873" customFormat="false" ht="10.45" hidden="false" customHeight="false" outlineLevel="0" collapsed="false"/>
    <row r="54874" customFormat="false" ht="10.45" hidden="false" customHeight="false" outlineLevel="0" collapsed="false"/>
    <row r="54875" customFormat="false" ht="10.45" hidden="false" customHeight="false" outlineLevel="0" collapsed="false"/>
    <row r="54876" customFormat="false" ht="10.45" hidden="false" customHeight="false" outlineLevel="0" collapsed="false"/>
    <row r="54877" customFormat="false" ht="10.45" hidden="false" customHeight="false" outlineLevel="0" collapsed="false"/>
    <row r="54878" customFormat="false" ht="10.45" hidden="false" customHeight="false" outlineLevel="0" collapsed="false"/>
    <row r="54879" customFormat="false" ht="10.45" hidden="false" customHeight="false" outlineLevel="0" collapsed="false"/>
    <row r="54880" customFormat="false" ht="10.45" hidden="false" customHeight="false" outlineLevel="0" collapsed="false"/>
    <row r="54881" customFormat="false" ht="10.45" hidden="false" customHeight="false" outlineLevel="0" collapsed="false"/>
    <row r="54882" customFormat="false" ht="10.45" hidden="false" customHeight="false" outlineLevel="0" collapsed="false"/>
    <row r="54883" customFormat="false" ht="10.45" hidden="false" customHeight="false" outlineLevel="0" collapsed="false"/>
    <row r="54884" customFormat="false" ht="10.45" hidden="false" customHeight="false" outlineLevel="0" collapsed="false"/>
    <row r="54885" customFormat="false" ht="10.45" hidden="false" customHeight="false" outlineLevel="0" collapsed="false"/>
    <row r="54886" customFormat="false" ht="10.45" hidden="false" customHeight="false" outlineLevel="0" collapsed="false"/>
    <row r="54887" customFormat="false" ht="10.45" hidden="false" customHeight="false" outlineLevel="0" collapsed="false"/>
    <row r="54888" customFormat="false" ht="10.45" hidden="false" customHeight="false" outlineLevel="0" collapsed="false"/>
    <row r="54889" customFormat="false" ht="10.45" hidden="false" customHeight="false" outlineLevel="0" collapsed="false"/>
    <row r="54890" customFormat="false" ht="10.45" hidden="false" customHeight="false" outlineLevel="0" collapsed="false"/>
    <row r="54891" customFormat="false" ht="10.45" hidden="false" customHeight="false" outlineLevel="0" collapsed="false"/>
    <row r="54892" customFormat="false" ht="10.45" hidden="false" customHeight="false" outlineLevel="0" collapsed="false"/>
    <row r="54893" customFormat="false" ht="10.45" hidden="false" customHeight="false" outlineLevel="0" collapsed="false"/>
    <row r="54894" customFormat="false" ht="10.45" hidden="false" customHeight="false" outlineLevel="0" collapsed="false"/>
    <row r="54895" customFormat="false" ht="10.45" hidden="false" customHeight="false" outlineLevel="0" collapsed="false"/>
    <row r="54896" customFormat="false" ht="10.45" hidden="false" customHeight="false" outlineLevel="0" collapsed="false"/>
    <row r="54897" customFormat="false" ht="10.45" hidden="false" customHeight="false" outlineLevel="0" collapsed="false"/>
    <row r="54898" customFormat="false" ht="10.45" hidden="false" customHeight="false" outlineLevel="0" collapsed="false"/>
    <row r="54899" customFormat="false" ht="10.45" hidden="false" customHeight="false" outlineLevel="0" collapsed="false"/>
    <row r="54900" customFormat="false" ht="10.45" hidden="false" customHeight="false" outlineLevel="0" collapsed="false"/>
    <row r="54901" customFormat="false" ht="10.45" hidden="false" customHeight="false" outlineLevel="0" collapsed="false"/>
    <row r="54902" customFormat="false" ht="10.45" hidden="false" customHeight="false" outlineLevel="0" collapsed="false"/>
    <row r="54903" customFormat="false" ht="10.45" hidden="false" customHeight="false" outlineLevel="0" collapsed="false"/>
    <row r="54904" customFormat="false" ht="10.45" hidden="false" customHeight="false" outlineLevel="0" collapsed="false"/>
    <row r="54905" customFormat="false" ht="10.45" hidden="false" customHeight="false" outlineLevel="0" collapsed="false"/>
    <row r="54906" customFormat="false" ht="10.45" hidden="false" customHeight="false" outlineLevel="0" collapsed="false"/>
    <row r="54907" customFormat="false" ht="10.45" hidden="false" customHeight="false" outlineLevel="0" collapsed="false"/>
    <row r="54908" customFormat="false" ht="10.45" hidden="false" customHeight="false" outlineLevel="0" collapsed="false"/>
    <row r="54909" customFormat="false" ht="10.45" hidden="false" customHeight="false" outlineLevel="0" collapsed="false"/>
    <row r="54910" customFormat="false" ht="10.45" hidden="false" customHeight="false" outlineLevel="0" collapsed="false"/>
    <row r="54911" customFormat="false" ht="10.45" hidden="false" customHeight="false" outlineLevel="0" collapsed="false"/>
    <row r="54912" customFormat="false" ht="10.45" hidden="false" customHeight="false" outlineLevel="0" collapsed="false"/>
    <row r="54913" customFormat="false" ht="10.45" hidden="false" customHeight="false" outlineLevel="0" collapsed="false"/>
    <row r="54914" customFormat="false" ht="10.45" hidden="false" customHeight="false" outlineLevel="0" collapsed="false"/>
    <row r="54915" customFormat="false" ht="10.45" hidden="false" customHeight="false" outlineLevel="0" collapsed="false"/>
    <row r="54916" customFormat="false" ht="10.45" hidden="false" customHeight="false" outlineLevel="0" collapsed="false"/>
    <row r="54917" customFormat="false" ht="10.45" hidden="false" customHeight="false" outlineLevel="0" collapsed="false"/>
    <row r="54918" customFormat="false" ht="10.45" hidden="false" customHeight="false" outlineLevel="0" collapsed="false"/>
    <row r="54919" customFormat="false" ht="10.45" hidden="false" customHeight="false" outlineLevel="0" collapsed="false"/>
    <row r="54920" customFormat="false" ht="10.45" hidden="false" customHeight="false" outlineLevel="0" collapsed="false"/>
    <row r="54921" customFormat="false" ht="10.45" hidden="false" customHeight="false" outlineLevel="0" collapsed="false"/>
    <row r="54922" customFormat="false" ht="10.45" hidden="false" customHeight="false" outlineLevel="0" collapsed="false"/>
    <row r="54923" customFormat="false" ht="10.45" hidden="false" customHeight="false" outlineLevel="0" collapsed="false"/>
    <row r="54924" customFormat="false" ht="10.45" hidden="false" customHeight="false" outlineLevel="0" collapsed="false"/>
    <row r="54925" customFormat="false" ht="10.45" hidden="false" customHeight="false" outlineLevel="0" collapsed="false"/>
    <row r="54926" customFormat="false" ht="10.45" hidden="false" customHeight="false" outlineLevel="0" collapsed="false"/>
    <row r="54927" customFormat="false" ht="10.45" hidden="false" customHeight="false" outlineLevel="0" collapsed="false"/>
    <row r="54928" customFormat="false" ht="10.45" hidden="false" customHeight="false" outlineLevel="0" collapsed="false"/>
    <row r="54929" customFormat="false" ht="10.45" hidden="false" customHeight="false" outlineLevel="0" collapsed="false"/>
    <row r="54930" customFormat="false" ht="10.45" hidden="false" customHeight="false" outlineLevel="0" collapsed="false"/>
    <row r="54931" customFormat="false" ht="10.45" hidden="false" customHeight="false" outlineLevel="0" collapsed="false"/>
    <row r="54932" customFormat="false" ht="10.45" hidden="false" customHeight="false" outlineLevel="0" collapsed="false"/>
    <row r="54933" customFormat="false" ht="10.45" hidden="false" customHeight="false" outlineLevel="0" collapsed="false"/>
    <row r="54934" customFormat="false" ht="10.45" hidden="false" customHeight="false" outlineLevel="0" collapsed="false"/>
    <row r="54935" customFormat="false" ht="10.45" hidden="false" customHeight="false" outlineLevel="0" collapsed="false"/>
    <row r="54936" customFormat="false" ht="10.45" hidden="false" customHeight="false" outlineLevel="0" collapsed="false"/>
    <row r="54937" customFormat="false" ht="10.45" hidden="false" customHeight="false" outlineLevel="0" collapsed="false"/>
    <row r="54938" customFormat="false" ht="10.45" hidden="false" customHeight="false" outlineLevel="0" collapsed="false"/>
    <row r="54939" customFormat="false" ht="10.45" hidden="false" customHeight="false" outlineLevel="0" collapsed="false"/>
    <row r="54940" customFormat="false" ht="10.45" hidden="false" customHeight="false" outlineLevel="0" collapsed="false"/>
    <row r="54941" customFormat="false" ht="10.45" hidden="false" customHeight="false" outlineLevel="0" collapsed="false"/>
    <row r="54942" customFormat="false" ht="10.45" hidden="false" customHeight="false" outlineLevel="0" collapsed="false"/>
    <row r="54943" customFormat="false" ht="10.45" hidden="false" customHeight="false" outlineLevel="0" collapsed="false"/>
    <row r="54944" customFormat="false" ht="10.45" hidden="false" customHeight="false" outlineLevel="0" collapsed="false"/>
    <row r="54945" customFormat="false" ht="10.45" hidden="false" customHeight="false" outlineLevel="0" collapsed="false"/>
    <row r="54946" customFormat="false" ht="10.45" hidden="false" customHeight="false" outlineLevel="0" collapsed="false"/>
    <row r="54947" customFormat="false" ht="10.45" hidden="false" customHeight="false" outlineLevel="0" collapsed="false"/>
    <row r="54948" customFormat="false" ht="10.45" hidden="false" customHeight="false" outlineLevel="0" collapsed="false"/>
    <row r="54949" customFormat="false" ht="10.45" hidden="false" customHeight="false" outlineLevel="0" collapsed="false"/>
    <row r="54950" customFormat="false" ht="10.45" hidden="false" customHeight="false" outlineLevel="0" collapsed="false"/>
    <row r="54951" customFormat="false" ht="10.45" hidden="false" customHeight="false" outlineLevel="0" collapsed="false"/>
    <row r="54952" customFormat="false" ht="10.45" hidden="false" customHeight="false" outlineLevel="0" collapsed="false"/>
    <row r="54953" customFormat="false" ht="10.45" hidden="false" customHeight="false" outlineLevel="0" collapsed="false"/>
    <row r="54954" customFormat="false" ht="10.45" hidden="false" customHeight="false" outlineLevel="0" collapsed="false"/>
    <row r="54955" customFormat="false" ht="10.45" hidden="false" customHeight="false" outlineLevel="0" collapsed="false"/>
    <row r="54956" customFormat="false" ht="10.45" hidden="false" customHeight="false" outlineLevel="0" collapsed="false"/>
    <row r="54957" customFormat="false" ht="10.45" hidden="false" customHeight="false" outlineLevel="0" collapsed="false"/>
    <row r="54958" customFormat="false" ht="10.45" hidden="false" customHeight="false" outlineLevel="0" collapsed="false"/>
    <row r="54959" customFormat="false" ht="10.45" hidden="false" customHeight="false" outlineLevel="0" collapsed="false"/>
    <row r="54960" customFormat="false" ht="10.45" hidden="false" customHeight="false" outlineLevel="0" collapsed="false"/>
    <row r="54961" customFormat="false" ht="10.45" hidden="false" customHeight="false" outlineLevel="0" collapsed="false"/>
    <row r="54962" customFormat="false" ht="10.45" hidden="false" customHeight="false" outlineLevel="0" collapsed="false"/>
    <row r="54963" customFormat="false" ht="10.45" hidden="false" customHeight="false" outlineLevel="0" collapsed="false"/>
    <row r="54964" customFormat="false" ht="10.45" hidden="false" customHeight="false" outlineLevel="0" collapsed="false"/>
    <row r="54965" customFormat="false" ht="10.45" hidden="false" customHeight="false" outlineLevel="0" collapsed="false"/>
    <row r="54966" customFormat="false" ht="10.45" hidden="false" customHeight="false" outlineLevel="0" collapsed="false"/>
    <row r="54967" customFormat="false" ht="10.45" hidden="false" customHeight="false" outlineLevel="0" collapsed="false"/>
    <row r="54968" customFormat="false" ht="10.45" hidden="false" customHeight="false" outlineLevel="0" collapsed="false"/>
    <row r="54969" customFormat="false" ht="10.45" hidden="false" customHeight="false" outlineLevel="0" collapsed="false"/>
    <row r="54970" customFormat="false" ht="10.45" hidden="false" customHeight="false" outlineLevel="0" collapsed="false"/>
    <row r="54971" customFormat="false" ht="10.45" hidden="false" customHeight="false" outlineLevel="0" collapsed="false"/>
    <row r="54972" customFormat="false" ht="10.45" hidden="false" customHeight="false" outlineLevel="0" collapsed="false"/>
    <row r="54973" customFormat="false" ht="10.45" hidden="false" customHeight="false" outlineLevel="0" collapsed="false"/>
    <row r="54974" customFormat="false" ht="10.45" hidden="false" customHeight="false" outlineLevel="0" collapsed="false"/>
    <row r="54975" customFormat="false" ht="10.45" hidden="false" customHeight="false" outlineLevel="0" collapsed="false"/>
    <row r="54976" customFormat="false" ht="10.45" hidden="false" customHeight="false" outlineLevel="0" collapsed="false"/>
    <row r="54977" customFormat="false" ht="10.45" hidden="false" customHeight="false" outlineLevel="0" collapsed="false"/>
    <row r="54978" customFormat="false" ht="10.45" hidden="false" customHeight="false" outlineLevel="0" collapsed="false"/>
    <row r="54979" customFormat="false" ht="10.45" hidden="false" customHeight="false" outlineLevel="0" collapsed="false"/>
    <row r="54980" customFormat="false" ht="10.45" hidden="false" customHeight="false" outlineLevel="0" collapsed="false"/>
    <row r="54981" customFormat="false" ht="10.45" hidden="false" customHeight="false" outlineLevel="0" collapsed="false"/>
    <row r="54982" customFormat="false" ht="10.45" hidden="false" customHeight="false" outlineLevel="0" collapsed="false"/>
    <row r="54983" customFormat="false" ht="10.45" hidden="false" customHeight="false" outlineLevel="0" collapsed="false"/>
    <row r="54984" customFormat="false" ht="10.45" hidden="false" customHeight="false" outlineLevel="0" collapsed="false"/>
    <row r="54985" customFormat="false" ht="10.45" hidden="false" customHeight="false" outlineLevel="0" collapsed="false"/>
    <row r="54986" customFormat="false" ht="10.45" hidden="false" customHeight="false" outlineLevel="0" collapsed="false"/>
    <row r="54987" customFormat="false" ht="10.45" hidden="false" customHeight="false" outlineLevel="0" collapsed="false"/>
    <row r="54988" customFormat="false" ht="10.45" hidden="false" customHeight="false" outlineLevel="0" collapsed="false"/>
    <row r="54989" customFormat="false" ht="10.45" hidden="false" customHeight="false" outlineLevel="0" collapsed="false"/>
    <row r="54990" customFormat="false" ht="10.45" hidden="false" customHeight="false" outlineLevel="0" collapsed="false"/>
    <row r="54991" customFormat="false" ht="10.45" hidden="false" customHeight="false" outlineLevel="0" collapsed="false"/>
    <row r="54992" customFormat="false" ht="10.45" hidden="false" customHeight="false" outlineLevel="0" collapsed="false"/>
    <row r="54993" customFormat="false" ht="10.45" hidden="false" customHeight="false" outlineLevel="0" collapsed="false"/>
    <row r="54994" customFormat="false" ht="10.45" hidden="false" customHeight="false" outlineLevel="0" collapsed="false"/>
    <row r="54995" customFormat="false" ht="10.45" hidden="false" customHeight="false" outlineLevel="0" collapsed="false"/>
    <row r="54996" customFormat="false" ht="10.45" hidden="false" customHeight="false" outlineLevel="0" collapsed="false"/>
    <row r="54997" customFormat="false" ht="10.45" hidden="false" customHeight="false" outlineLevel="0" collapsed="false"/>
    <row r="54998" customFormat="false" ht="10.45" hidden="false" customHeight="false" outlineLevel="0" collapsed="false"/>
    <row r="54999" customFormat="false" ht="10.45" hidden="false" customHeight="false" outlineLevel="0" collapsed="false"/>
    <row r="55000" customFormat="false" ht="10.45" hidden="false" customHeight="false" outlineLevel="0" collapsed="false"/>
    <row r="55001" customFormat="false" ht="10.45" hidden="false" customHeight="false" outlineLevel="0" collapsed="false"/>
    <row r="55002" customFormat="false" ht="10.45" hidden="false" customHeight="false" outlineLevel="0" collapsed="false"/>
    <row r="55003" customFormat="false" ht="10.45" hidden="false" customHeight="false" outlineLevel="0" collapsed="false"/>
    <row r="55004" customFormat="false" ht="10.45" hidden="false" customHeight="false" outlineLevel="0" collapsed="false"/>
    <row r="55005" customFormat="false" ht="10.45" hidden="false" customHeight="false" outlineLevel="0" collapsed="false"/>
    <row r="55006" customFormat="false" ht="10.45" hidden="false" customHeight="false" outlineLevel="0" collapsed="false"/>
    <row r="55007" customFormat="false" ht="10.45" hidden="false" customHeight="false" outlineLevel="0" collapsed="false"/>
    <row r="55008" customFormat="false" ht="10.45" hidden="false" customHeight="false" outlineLevel="0" collapsed="false"/>
    <row r="55009" customFormat="false" ht="10.45" hidden="false" customHeight="false" outlineLevel="0" collapsed="false"/>
    <row r="55010" customFormat="false" ht="10.45" hidden="false" customHeight="false" outlineLevel="0" collapsed="false"/>
    <row r="55011" customFormat="false" ht="10.45" hidden="false" customHeight="false" outlineLevel="0" collapsed="false"/>
    <row r="55012" customFormat="false" ht="10.45" hidden="false" customHeight="false" outlineLevel="0" collapsed="false"/>
    <row r="55013" customFormat="false" ht="10.45" hidden="false" customHeight="false" outlineLevel="0" collapsed="false"/>
    <row r="55014" customFormat="false" ht="10.45" hidden="false" customHeight="false" outlineLevel="0" collapsed="false"/>
    <row r="55015" customFormat="false" ht="10.45" hidden="false" customHeight="false" outlineLevel="0" collapsed="false"/>
    <row r="55016" customFormat="false" ht="10.45" hidden="false" customHeight="false" outlineLevel="0" collapsed="false"/>
    <row r="55017" customFormat="false" ht="10.45" hidden="false" customHeight="false" outlineLevel="0" collapsed="false"/>
    <row r="55018" customFormat="false" ht="10.45" hidden="false" customHeight="false" outlineLevel="0" collapsed="false"/>
    <row r="55019" customFormat="false" ht="10.45" hidden="false" customHeight="false" outlineLevel="0" collapsed="false"/>
    <row r="55020" customFormat="false" ht="10.45" hidden="false" customHeight="false" outlineLevel="0" collapsed="false"/>
    <row r="55021" customFormat="false" ht="10.45" hidden="false" customHeight="false" outlineLevel="0" collapsed="false"/>
    <row r="55022" customFormat="false" ht="10.45" hidden="false" customHeight="false" outlineLevel="0" collapsed="false"/>
    <row r="55023" customFormat="false" ht="10.45" hidden="false" customHeight="false" outlineLevel="0" collapsed="false"/>
    <row r="55024" customFormat="false" ht="10.45" hidden="false" customHeight="false" outlineLevel="0" collapsed="false"/>
    <row r="55025" customFormat="false" ht="10.45" hidden="false" customHeight="false" outlineLevel="0" collapsed="false"/>
    <row r="55026" customFormat="false" ht="10.45" hidden="false" customHeight="false" outlineLevel="0" collapsed="false"/>
    <row r="55027" customFormat="false" ht="10.45" hidden="false" customHeight="false" outlineLevel="0" collapsed="false"/>
    <row r="55028" customFormat="false" ht="10.45" hidden="false" customHeight="false" outlineLevel="0" collapsed="false"/>
    <row r="55029" customFormat="false" ht="10.45" hidden="false" customHeight="false" outlineLevel="0" collapsed="false"/>
    <row r="55030" customFormat="false" ht="10.45" hidden="false" customHeight="false" outlineLevel="0" collapsed="false"/>
    <row r="55031" customFormat="false" ht="10.45" hidden="false" customHeight="false" outlineLevel="0" collapsed="false"/>
    <row r="55032" customFormat="false" ht="10.45" hidden="false" customHeight="false" outlineLevel="0" collapsed="false"/>
    <row r="55033" customFormat="false" ht="10.45" hidden="false" customHeight="false" outlineLevel="0" collapsed="false"/>
    <row r="55034" customFormat="false" ht="10.45" hidden="false" customHeight="false" outlineLevel="0" collapsed="false"/>
    <row r="55035" customFormat="false" ht="10.45" hidden="false" customHeight="false" outlineLevel="0" collapsed="false"/>
    <row r="55036" customFormat="false" ht="10.45" hidden="false" customHeight="false" outlineLevel="0" collapsed="false"/>
    <row r="55037" customFormat="false" ht="10.45" hidden="false" customHeight="false" outlineLevel="0" collapsed="false"/>
    <row r="55038" customFormat="false" ht="10.45" hidden="false" customHeight="false" outlineLevel="0" collapsed="false"/>
    <row r="55039" customFormat="false" ht="10.45" hidden="false" customHeight="false" outlineLevel="0" collapsed="false"/>
    <row r="55040" customFormat="false" ht="10.45" hidden="false" customHeight="false" outlineLevel="0" collapsed="false"/>
    <row r="55041" customFormat="false" ht="10.45" hidden="false" customHeight="false" outlineLevel="0" collapsed="false"/>
    <row r="55042" customFormat="false" ht="10.45" hidden="false" customHeight="false" outlineLevel="0" collapsed="false"/>
    <row r="55043" customFormat="false" ht="10.45" hidden="false" customHeight="false" outlineLevel="0" collapsed="false"/>
    <row r="55044" customFormat="false" ht="10.45" hidden="false" customHeight="false" outlineLevel="0" collapsed="false"/>
    <row r="55045" customFormat="false" ht="10.45" hidden="false" customHeight="false" outlineLevel="0" collapsed="false"/>
    <row r="55046" customFormat="false" ht="10.45" hidden="false" customHeight="false" outlineLevel="0" collapsed="false"/>
    <row r="55047" customFormat="false" ht="10.45" hidden="false" customHeight="false" outlineLevel="0" collapsed="false"/>
    <row r="55048" customFormat="false" ht="10.45" hidden="false" customHeight="false" outlineLevel="0" collapsed="false"/>
    <row r="55049" customFormat="false" ht="10.45" hidden="false" customHeight="false" outlineLevel="0" collapsed="false"/>
    <row r="55050" customFormat="false" ht="10.45" hidden="false" customHeight="false" outlineLevel="0" collapsed="false"/>
    <row r="55051" customFormat="false" ht="10.45" hidden="false" customHeight="false" outlineLevel="0" collapsed="false"/>
    <row r="55052" customFormat="false" ht="10.45" hidden="false" customHeight="false" outlineLevel="0" collapsed="false"/>
    <row r="55053" customFormat="false" ht="10.45" hidden="false" customHeight="false" outlineLevel="0" collapsed="false"/>
    <row r="55054" customFormat="false" ht="10.45" hidden="false" customHeight="false" outlineLevel="0" collapsed="false"/>
    <row r="55055" customFormat="false" ht="10.45" hidden="false" customHeight="false" outlineLevel="0" collapsed="false"/>
    <row r="55056" customFormat="false" ht="10.45" hidden="false" customHeight="false" outlineLevel="0" collapsed="false"/>
    <row r="55057" customFormat="false" ht="10.45" hidden="false" customHeight="false" outlineLevel="0" collapsed="false"/>
    <row r="55058" customFormat="false" ht="10.45" hidden="false" customHeight="false" outlineLevel="0" collapsed="false"/>
    <row r="55059" customFormat="false" ht="10.45" hidden="false" customHeight="false" outlineLevel="0" collapsed="false"/>
    <row r="55060" customFormat="false" ht="10.45" hidden="false" customHeight="false" outlineLevel="0" collapsed="false"/>
    <row r="55061" customFormat="false" ht="10.45" hidden="false" customHeight="false" outlineLevel="0" collapsed="false"/>
    <row r="55062" customFormat="false" ht="10.45" hidden="false" customHeight="false" outlineLevel="0" collapsed="false"/>
    <row r="55063" customFormat="false" ht="10.45" hidden="false" customHeight="false" outlineLevel="0" collapsed="false"/>
    <row r="55064" customFormat="false" ht="10.45" hidden="false" customHeight="false" outlineLevel="0" collapsed="false"/>
    <row r="55065" customFormat="false" ht="10.45" hidden="false" customHeight="false" outlineLevel="0" collapsed="false"/>
    <row r="55066" customFormat="false" ht="10.45" hidden="false" customHeight="false" outlineLevel="0" collapsed="false"/>
    <row r="55067" customFormat="false" ht="10.45" hidden="false" customHeight="false" outlineLevel="0" collapsed="false"/>
    <row r="55068" customFormat="false" ht="10.45" hidden="false" customHeight="false" outlineLevel="0" collapsed="false"/>
    <row r="55069" customFormat="false" ht="10.45" hidden="false" customHeight="false" outlineLevel="0" collapsed="false"/>
    <row r="55070" customFormat="false" ht="10.45" hidden="false" customHeight="false" outlineLevel="0" collapsed="false"/>
    <row r="55071" customFormat="false" ht="10.45" hidden="false" customHeight="false" outlineLevel="0" collapsed="false"/>
    <row r="55072" customFormat="false" ht="10.45" hidden="false" customHeight="false" outlineLevel="0" collapsed="false"/>
    <row r="55073" customFormat="false" ht="10.45" hidden="false" customHeight="false" outlineLevel="0" collapsed="false"/>
    <row r="55074" customFormat="false" ht="10.45" hidden="false" customHeight="false" outlineLevel="0" collapsed="false"/>
    <row r="55075" customFormat="false" ht="10.45" hidden="false" customHeight="false" outlineLevel="0" collapsed="false"/>
    <row r="55076" customFormat="false" ht="10.45" hidden="false" customHeight="false" outlineLevel="0" collapsed="false"/>
    <row r="55077" customFormat="false" ht="10.45" hidden="false" customHeight="false" outlineLevel="0" collapsed="false"/>
    <row r="55078" customFormat="false" ht="10.45" hidden="false" customHeight="false" outlineLevel="0" collapsed="false"/>
    <row r="55079" customFormat="false" ht="10.45" hidden="false" customHeight="false" outlineLevel="0" collapsed="false"/>
    <row r="55080" customFormat="false" ht="10.45" hidden="false" customHeight="false" outlineLevel="0" collapsed="false"/>
    <row r="55081" customFormat="false" ht="10.45" hidden="false" customHeight="false" outlineLevel="0" collapsed="false"/>
    <row r="55082" customFormat="false" ht="10.45" hidden="false" customHeight="false" outlineLevel="0" collapsed="false"/>
    <row r="55083" customFormat="false" ht="10.45" hidden="false" customHeight="false" outlineLevel="0" collapsed="false"/>
    <row r="55084" customFormat="false" ht="10.45" hidden="false" customHeight="false" outlineLevel="0" collapsed="false"/>
    <row r="55085" customFormat="false" ht="10.45" hidden="false" customHeight="false" outlineLevel="0" collapsed="false"/>
    <row r="55086" customFormat="false" ht="10.45" hidden="false" customHeight="false" outlineLevel="0" collapsed="false"/>
    <row r="55087" customFormat="false" ht="10.45" hidden="false" customHeight="false" outlineLevel="0" collapsed="false"/>
    <row r="55088" customFormat="false" ht="10.45" hidden="false" customHeight="false" outlineLevel="0" collapsed="false"/>
    <row r="55089" customFormat="false" ht="10.45" hidden="false" customHeight="false" outlineLevel="0" collapsed="false"/>
    <row r="55090" customFormat="false" ht="10.45" hidden="false" customHeight="false" outlineLevel="0" collapsed="false"/>
    <row r="55091" customFormat="false" ht="10.45" hidden="false" customHeight="false" outlineLevel="0" collapsed="false"/>
    <row r="55092" customFormat="false" ht="10.45" hidden="false" customHeight="false" outlineLevel="0" collapsed="false"/>
    <row r="55093" customFormat="false" ht="10.45" hidden="false" customHeight="false" outlineLevel="0" collapsed="false"/>
    <row r="55094" customFormat="false" ht="10.45" hidden="false" customHeight="false" outlineLevel="0" collapsed="false"/>
    <row r="55095" customFormat="false" ht="10.45" hidden="false" customHeight="false" outlineLevel="0" collapsed="false"/>
    <row r="55096" customFormat="false" ht="10.45" hidden="false" customHeight="false" outlineLevel="0" collapsed="false"/>
    <row r="55097" customFormat="false" ht="10.45" hidden="false" customHeight="false" outlineLevel="0" collapsed="false"/>
    <row r="55098" customFormat="false" ht="10.45" hidden="false" customHeight="false" outlineLevel="0" collapsed="false"/>
    <row r="55099" customFormat="false" ht="10.45" hidden="false" customHeight="false" outlineLevel="0" collapsed="false"/>
    <row r="55100" customFormat="false" ht="10.45" hidden="false" customHeight="false" outlineLevel="0" collapsed="false"/>
    <row r="55101" customFormat="false" ht="10.45" hidden="false" customHeight="false" outlineLevel="0" collapsed="false"/>
    <row r="55102" customFormat="false" ht="10.45" hidden="false" customHeight="false" outlineLevel="0" collapsed="false"/>
    <row r="55103" customFormat="false" ht="10.45" hidden="false" customHeight="false" outlineLevel="0" collapsed="false"/>
    <row r="55104" customFormat="false" ht="10.45" hidden="false" customHeight="false" outlineLevel="0" collapsed="false"/>
    <row r="55105" customFormat="false" ht="10.45" hidden="false" customHeight="false" outlineLevel="0" collapsed="false"/>
    <row r="55106" customFormat="false" ht="10.45" hidden="false" customHeight="false" outlineLevel="0" collapsed="false"/>
    <row r="55107" customFormat="false" ht="10.45" hidden="false" customHeight="false" outlineLevel="0" collapsed="false"/>
    <row r="55108" customFormat="false" ht="10.45" hidden="false" customHeight="false" outlineLevel="0" collapsed="false"/>
    <row r="55109" customFormat="false" ht="10.45" hidden="false" customHeight="false" outlineLevel="0" collapsed="false"/>
    <row r="55110" customFormat="false" ht="10.45" hidden="false" customHeight="false" outlineLevel="0" collapsed="false"/>
    <row r="55111" customFormat="false" ht="10.45" hidden="false" customHeight="false" outlineLevel="0" collapsed="false"/>
    <row r="55112" customFormat="false" ht="10.45" hidden="false" customHeight="false" outlineLevel="0" collapsed="false"/>
    <row r="55113" customFormat="false" ht="10.45" hidden="false" customHeight="false" outlineLevel="0" collapsed="false"/>
    <row r="55114" customFormat="false" ht="10.45" hidden="false" customHeight="false" outlineLevel="0" collapsed="false"/>
    <row r="55115" customFormat="false" ht="10.45" hidden="false" customHeight="false" outlineLevel="0" collapsed="false"/>
    <row r="55116" customFormat="false" ht="10.45" hidden="false" customHeight="false" outlineLevel="0" collapsed="false"/>
    <row r="55117" customFormat="false" ht="10.45" hidden="false" customHeight="false" outlineLevel="0" collapsed="false"/>
    <row r="55118" customFormat="false" ht="10.45" hidden="false" customHeight="false" outlineLevel="0" collapsed="false"/>
    <row r="55119" customFormat="false" ht="10.45" hidden="false" customHeight="false" outlineLevel="0" collapsed="false"/>
    <row r="55120" customFormat="false" ht="10.45" hidden="false" customHeight="false" outlineLevel="0" collapsed="false"/>
    <row r="55121" customFormat="false" ht="10.45" hidden="false" customHeight="false" outlineLevel="0" collapsed="false"/>
    <row r="55122" customFormat="false" ht="10.45" hidden="false" customHeight="false" outlineLevel="0" collapsed="false"/>
    <row r="55123" customFormat="false" ht="10.45" hidden="false" customHeight="false" outlineLevel="0" collapsed="false"/>
    <row r="55124" customFormat="false" ht="10.45" hidden="false" customHeight="false" outlineLevel="0" collapsed="false"/>
    <row r="55125" customFormat="false" ht="10.45" hidden="false" customHeight="false" outlineLevel="0" collapsed="false"/>
    <row r="55126" customFormat="false" ht="10.45" hidden="false" customHeight="false" outlineLevel="0" collapsed="false"/>
    <row r="55127" customFormat="false" ht="10.45" hidden="false" customHeight="false" outlineLevel="0" collapsed="false"/>
    <row r="55128" customFormat="false" ht="10.45" hidden="false" customHeight="false" outlineLevel="0" collapsed="false"/>
    <row r="55129" customFormat="false" ht="10.45" hidden="false" customHeight="false" outlineLevel="0" collapsed="false"/>
    <row r="55130" customFormat="false" ht="10.45" hidden="false" customHeight="false" outlineLevel="0" collapsed="false"/>
    <row r="55131" customFormat="false" ht="10.45" hidden="false" customHeight="false" outlineLevel="0" collapsed="false"/>
    <row r="55132" customFormat="false" ht="10.45" hidden="false" customHeight="false" outlineLevel="0" collapsed="false"/>
    <row r="55133" customFormat="false" ht="10.45" hidden="false" customHeight="false" outlineLevel="0" collapsed="false"/>
    <row r="55134" customFormat="false" ht="10.45" hidden="false" customHeight="false" outlineLevel="0" collapsed="false"/>
    <row r="55135" customFormat="false" ht="10.45" hidden="false" customHeight="false" outlineLevel="0" collapsed="false"/>
    <row r="55136" customFormat="false" ht="10.45" hidden="false" customHeight="false" outlineLevel="0" collapsed="false"/>
    <row r="55137" customFormat="false" ht="10.45" hidden="false" customHeight="false" outlineLevel="0" collapsed="false"/>
    <row r="55138" customFormat="false" ht="10.45" hidden="false" customHeight="false" outlineLevel="0" collapsed="false"/>
    <row r="55139" customFormat="false" ht="10.45" hidden="false" customHeight="false" outlineLevel="0" collapsed="false"/>
    <row r="55140" customFormat="false" ht="10.45" hidden="false" customHeight="false" outlineLevel="0" collapsed="false"/>
    <row r="55141" customFormat="false" ht="10.45" hidden="false" customHeight="false" outlineLevel="0" collapsed="false"/>
    <row r="55142" customFormat="false" ht="10.45" hidden="false" customHeight="false" outlineLevel="0" collapsed="false"/>
    <row r="55143" customFormat="false" ht="10.45" hidden="false" customHeight="false" outlineLevel="0" collapsed="false"/>
    <row r="55144" customFormat="false" ht="10.45" hidden="false" customHeight="false" outlineLevel="0" collapsed="false"/>
    <row r="55145" customFormat="false" ht="10.45" hidden="false" customHeight="false" outlineLevel="0" collapsed="false"/>
    <row r="55146" customFormat="false" ht="10.45" hidden="false" customHeight="false" outlineLevel="0" collapsed="false"/>
    <row r="55147" customFormat="false" ht="10.45" hidden="false" customHeight="false" outlineLevel="0" collapsed="false"/>
    <row r="55148" customFormat="false" ht="10.45" hidden="false" customHeight="false" outlineLevel="0" collapsed="false"/>
    <row r="55149" customFormat="false" ht="10.45" hidden="false" customHeight="false" outlineLevel="0" collapsed="false"/>
    <row r="55150" customFormat="false" ht="10.45" hidden="false" customHeight="false" outlineLevel="0" collapsed="false"/>
    <row r="55151" customFormat="false" ht="10.45" hidden="false" customHeight="false" outlineLevel="0" collapsed="false"/>
    <row r="55152" customFormat="false" ht="10.45" hidden="false" customHeight="false" outlineLevel="0" collapsed="false"/>
    <row r="55153" customFormat="false" ht="10.45" hidden="false" customHeight="false" outlineLevel="0" collapsed="false"/>
    <row r="55154" customFormat="false" ht="10.45" hidden="false" customHeight="false" outlineLevel="0" collapsed="false"/>
    <row r="55155" customFormat="false" ht="10.45" hidden="false" customHeight="false" outlineLevel="0" collapsed="false"/>
    <row r="55156" customFormat="false" ht="10.45" hidden="false" customHeight="false" outlineLevel="0" collapsed="false"/>
    <row r="55157" customFormat="false" ht="10.45" hidden="false" customHeight="false" outlineLevel="0" collapsed="false"/>
    <row r="55158" customFormat="false" ht="10.45" hidden="false" customHeight="false" outlineLevel="0" collapsed="false"/>
    <row r="55159" customFormat="false" ht="10.45" hidden="false" customHeight="false" outlineLevel="0" collapsed="false"/>
    <row r="55160" customFormat="false" ht="10.45" hidden="false" customHeight="false" outlineLevel="0" collapsed="false"/>
    <row r="55161" customFormat="false" ht="10.45" hidden="false" customHeight="false" outlineLevel="0" collapsed="false"/>
    <row r="55162" customFormat="false" ht="10.45" hidden="false" customHeight="false" outlineLevel="0" collapsed="false"/>
    <row r="55163" customFormat="false" ht="10.45" hidden="false" customHeight="false" outlineLevel="0" collapsed="false"/>
    <row r="55164" customFormat="false" ht="10.45" hidden="false" customHeight="false" outlineLevel="0" collapsed="false"/>
    <row r="55165" customFormat="false" ht="10.45" hidden="false" customHeight="false" outlineLevel="0" collapsed="false"/>
    <row r="55166" customFormat="false" ht="10.45" hidden="false" customHeight="false" outlineLevel="0" collapsed="false"/>
    <row r="55167" customFormat="false" ht="10.45" hidden="false" customHeight="false" outlineLevel="0" collapsed="false"/>
    <row r="55168" customFormat="false" ht="10.45" hidden="false" customHeight="false" outlineLevel="0" collapsed="false"/>
    <row r="55169" customFormat="false" ht="10.45" hidden="false" customHeight="false" outlineLevel="0" collapsed="false"/>
    <row r="55170" customFormat="false" ht="10.45" hidden="false" customHeight="false" outlineLevel="0" collapsed="false"/>
    <row r="55171" customFormat="false" ht="10.45" hidden="false" customHeight="false" outlineLevel="0" collapsed="false"/>
    <row r="55172" customFormat="false" ht="10.45" hidden="false" customHeight="false" outlineLevel="0" collapsed="false"/>
    <row r="55173" customFormat="false" ht="10.45" hidden="false" customHeight="false" outlineLevel="0" collapsed="false"/>
    <row r="55174" customFormat="false" ht="10.45" hidden="false" customHeight="false" outlineLevel="0" collapsed="false"/>
    <row r="55175" customFormat="false" ht="10.45" hidden="false" customHeight="false" outlineLevel="0" collapsed="false"/>
    <row r="55176" customFormat="false" ht="10.45" hidden="false" customHeight="false" outlineLevel="0" collapsed="false"/>
    <row r="55177" customFormat="false" ht="10.45" hidden="false" customHeight="false" outlineLevel="0" collapsed="false"/>
    <row r="55178" customFormat="false" ht="10.45" hidden="false" customHeight="false" outlineLevel="0" collapsed="false"/>
    <row r="55179" customFormat="false" ht="10.45" hidden="false" customHeight="false" outlineLevel="0" collapsed="false"/>
    <row r="55180" customFormat="false" ht="10.45" hidden="false" customHeight="false" outlineLevel="0" collapsed="false"/>
    <row r="55181" customFormat="false" ht="10.45" hidden="false" customHeight="false" outlineLevel="0" collapsed="false"/>
    <row r="55182" customFormat="false" ht="10.45" hidden="false" customHeight="false" outlineLevel="0" collapsed="false"/>
    <row r="55183" customFormat="false" ht="10.45" hidden="false" customHeight="false" outlineLevel="0" collapsed="false"/>
    <row r="55184" customFormat="false" ht="10.45" hidden="false" customHeight="false" outlineLevel="0" collapsed="false"/>
    <row r="55185" customFormat="false" ht="10.45" hidden="false" customHeight="false" outlineLevel="0" collapsed="false"/>
    <row r="55186" customFormat="false" ht="10.45" hidden="false" customHeight="false" outlineLevel="0" collapsed="false"/>
    <row r="55187" customFormat="false" ht="10.45" hidden="false" customHeight="false" outlineLevel="0" collapsed="false"/>
    <row r="55188" customFormat="false" ht="10.45" hidden="false" customHeight="false" outlineLevel="0" collapsed="false"/>
    <row r="55189" customFormat="false" ht="10.45" hidden="false" customHeight="false" outlineLevel="0" collapsed="false"/>
    <row r="55190" customFormat="false" ht="10.45" hidden="false" customHeight="false" outlineLevel="0" collapsed="false"/>
    <row r="55191" customFormat="false" ht="10.45" hidden="false" customHeight="false" outlineLevel="0" collapsed="false"/>
    <row r="55192" customFormat="false" ht="10.45" hidden="false" customHeight="false" outlineLevel="0" collapsed="false"/>
    <row r="55193" customFormat="false" ht="10.45" hidden="false" customHeight="false" outlineLevel="0" collapsed="false"/>
    <row r="55194" customFormat="false" ht="10.45" hidden="false" customHeight="false" outlineLevel="0" collapsed="false"/>
    <row r="55195" customFormat="false" ht="10.45" hidden="false" customHeight="false" outlineLevel="0" collapsed="false"/>
    <row r="55196" customFormat="false" ht="10.45" hidden="false" customHeight="false" outlineLevel="0" collapsed="false"/>
    <row r="55197" customFormat="false" ht="10.45" hidden="false" customHeight="false" outlineLevel="0" collapsed="false"/>
    <row r="55198" customFormat="false" ht="10.45" hidden="false" customHeight="false" outlineLevel="0" collapsed="false"/>
    <row r="55199" customFormat="false" ht="10.45" hidden="false" customHeight="false" outlineLevel="0" collapsed="false"/>
    <row r="55200" customFormat="false" ht="10.45" hidden="false" customHeight="false" outlineLevel="0" collapsed="false"/>
    <row r="55201" customFormat="false" ht="10.45" hidden="false" customHeight="false" outlineLevel="0" collapsed="false"/>
    <row r="55202" customFormat="false" ht="10.45" hidden="false" customHeight="false" outlineLevel="0" collapsed="false"/>
    <row r="55203" customFormat="false" ht="10.45" hidden="false" customHeight="false" outlineLevel="0" collapsed="false"/>
    <row r="55204" customFormat="false" ht="10.45" hidden="false" customHeight="false" outlineLevel="0" collapsed="false"/>
    <row r="55205" customFormat="false" ht="10.45" hidden="false" customHeight="false" outlineLevel="0" collapsed="false"/>
    <row r="55206" customFormat="false" ht="10.45" hidden="false" customHeight="false" outlineLevel="0" collapsed="false"/>
    <row r="55207" customFormat="false" ht="10.45" hidden="false" customHeight="false" outlineLevel="0" collapsed="false"/>
    <row r="55208" customFormat="false" ht="10.45" hidden="false" customHeight="false" outlineLevel="0" collapsed="false"/>
    <row r="55209" customFormat="false" ht="10.45" hidden="false" customHeight="false" outlineLevel="0" collapsed="false"/>
    <row r="55210" customFormat="false" ht="10.45" hidden="false" customHeight="false" outlineLevel="0" collapsed="false"/>
    <row r="55211" customFormat="false" ht="10.45" hidden="false" customHeight="false" outlineLevel="0" collapsed="false"/>
    <row r="55212" customFormat="false" ht="10.45" hidden="false" customHeight="false" outlineLevel="0" collapsed="false"/>
    <row r="55213" customFormat="false" ht="10.45" hidden="false" customHeight="false" outlineLevel="0" collapsed="false"/>
    <row r="55214" customFormat="false" ht="10.45" hidden="false" customHeight="false" outlineLevel="0" collapsed="false"/>
    <row r="55215" customFormat="false" ht="10.45" hidden="false" customHeight="false" outlineLevel="0" collapsed="false"/>
    <row r="55216" customFormat="false" ht="10.45" hidden="false" customHeight="false" outlineLevel="0" collapsed="false"/>
    <row r="55217" customFormat="false" ht="10.45" hidden="false" customHeight="false" outlineLevel="0" collapsed="false"/>
    <row r="55218" customFormat="false" ht="10.45" hidden="false" customHeight="false" outlineLevel="0" collapsed="false"/>
    <row r="55219" customFormat="false" ht="10.45" hidden="false" customHeight="false" outlineLevel="0" collapsed="false"/>
    <row r="55220" customFormat="false" ht="10.45" hidden="false" customHeight="false" outlineLevel="0" collapsed="false"/>
    <row r="55221" customFormat="false" ht="10.45" hidden="false" customHeight="false" outlineLevel="0" collapsed="false"/>
    <row r="55222" customFormat="false" ht="10.45" hidden="false" customHeight="false" outlineLevel="0" collapsed="false"/>
    <row r="55223" customFormat="false" ht="10.45" hidden="false" customHeight="false" outlineLevel="0" collapsed="false"/>
    <row r="55224" customFormat="false" ht="10.45" hidden="false" customHeight="false" outlineLevel="0" collapsed="false"/>
    <row r="55225" customFormat="false" ht="10.45" hidden="false" customHeight="false" outlineLevel="0" collapsed="false"/>
    <row r="55226" customFormat="false" ht="10.45" hidden="false" customHeight="false" outlineLevel="0" collapsed="false"/>
    <row r="55227" customFormat="false" ht="10.45" hidden="false" customHeight="false" outlineLevel="0" collapsed="false"/>
    <row r="55228" customFormat="false" ht="10.45" hidden="false" customHeight="false" outlineLevel="0" collapsed="false"/>
    <row r="55229" customFormat="false" ht="10.45" hidden="false" customHeight="false" outlineLevel="0" collapsed="false"/>
    <row r="55230" customFormat="false" ht="10.45" hidden="false" customHeight="false" outlineLevel="0" collapsed="false"/>
    <row r="55231" customFormat="false" ht="10.45" hidden="false" customHeight="false" outlineLevel="0" collapsed="false"/>
    <row r="55232" customFormat="false" ht="10.45" hidden="false" customHeight="false" outlineLevel="0" collapsed="false"/>
    <row r="55233" customFormat="false" ht="10.45" hidden="false" customHeight="false" outlineLevel="0" collapsed="false"/>
    <row r="55234" customFormat="false" ht="10.45" hidden="false" customHeight="false" outlineLevel="0" collapsed="false"/>
    <row r="55235" customFormat="false" ht="10.45" hidden="false" customHeight="false" outlineLevel="0" collapsed="false"/>
    <row r="55236" customFormat="false" ht="10.45" hidden="false" customHeight="false" outlineLevel="0" collapsed="false"/>
    <row r="55237" customFormat="false" ht="10.45" hidden="false" customHeight="false" outlineLevel="0" collapsed="false"/>
    <row r="55238" customFormat="false" ht="10.45" hidden="false" customHeight="false" outlineLevel="0" collapsed="false"/>
    <row r="55239" customFormat="false" ht="10.45" hidden="false" customHeight="false" outlineLevel="0" collapsed="false"/>
    <row r="55240" customFormat="false" ht="10.45" hidden="false" customHeight="false" outlineLevel="0" collapsed="false"/>
    <row r="55241" customFormat="false" ht="10.45" hidden="false" customHeight="false" outlineLevel="0" collapsed="false"/>
    <row r="55242" customFormat="false" ht="10.45" hidden="false" customHeight="false" outlineLevel="0" collapsed="false"/>
    <row r="55243" customFormat="false" ht="10.45" hidden="false" customHeight="false" outlineLevel="0" collapsed="false"/>
    <row r="55244" customFormat="false" ht="10.45" hidden="false" customHeight="false" outlineLevel="0" collapsed="false"/>
    <row r="55245" customFormat="false" ht="10.45" hidden="false" customHeight="false" outlineLevel="0" collapsed="false"/>
    <row r="55246" customFormat="false" ht="10.45" hidden="false" customHeight="false" outlineLevel="0" collapsed="false"/>
    <row r="55247" customFormat="false" ht="10.45" hidden="false" customHeight="false" outlineLevel="0" collapsed="false"/>
    <row r="55248" customFormat="false" ht="10.45" hidden="false" customHeight="false" outlineLevel="0" collapsed="false"/>
    <row r="55249" customFormat="false" ht="10.45" hidden="false" customHeight="false" outlineLevel="0" collapsed="false"/>
    <row r="55250" customFormat="false" ht="10.45" hidden="false" customHeight="false" outlineLevel="0" collapsed="false"/>
    <row r="55251" customFormat="false" ht="10.45" hidden="false" customHeight="false" outlineLevel="0" collapsed="false"/>
    <row r="55252" customFormat="false" ht="10.45" hidden="false" customHeight="false" outlineLevel="0" collapsed="false"/>
    <row r="55253" customFormat="false" ht="10.45" hidden="false" customHeight="false" outlineLevel="0" collapsed="false"/>
    <row r="55254" customFormat="false" ht="10.45" hidden="false" customHeight="false" outlineLevel="0" collapsed="false"/>
    <row r="55255" customFormat="false" ht="10.45" hidden="false" customHeight="false" outlineLevel="0" collapsed="false"/>
    <row r="55256" customFormat="false" ht="10.45" hidden="false" customHeight="false" outlineLevel="0" collapsed="false"/>
    <row r="55257" customFormat="false" ht="10.45" hidden="false" customHeight="false" outlineLevel="0" collapsed="false"/>
    <row r="55258" customFormat="false" ht="10.45" hidden="false" customHeight="false" outlineLevel="0" collapsed="false"/>
    <row r="55259" customFormat="false" ht="10.45" hidden="false" customHeight="false" outlineLevel="0" collapsed="false"/>
    <row r="55260" customFormat="false" ht="10.45" hidden="false" customHeight="false" outlineLevel="0" collapsed="false"/>
    <row r="55261" customFormat="false" ht="10.45" hidden="false" customHeight="false" outlineLevel="0" collapsed="false"/>
    <row r="55262" customFormat="false" ht="10.45" hidden="false" customHeight="false" outlineLevel="0" collapsed="false"/>
    <row r="55263" customFormat="false" ht="10.45" hidden="false" customHeight="false" outlineLevel="0" collapsed="false"/>
    <row r="55264" customFormat="false" ht="10.45" hidden="false" customHeight="false" outlineLevel="0" collapsed="false"/>
    <row r="55265" customFormat="false" ht="10.45" hidden="false" customHeight="false" outlineLevel="0" collapsed="false"/>
    <row r="55266" customFormat="false" ht="10.45" hidden="false" customHeight="false" outlineLevel="0" collapsed="false"/>
    <row r="55267" customFormat="false" ht="10.45" hidden="false" customHeight="false" outlineLevel="0" collapsed="false"/>
    <row r="55268" customFormat="false" ht="10.45" hidden="false" customHeight="false" outlineLevel="0" collapsed="false"/>
    <row r="55269" customFormat="false" ht="10.45" hidden="false" customHeight="false" outlineLevel="0" collapsed="false"/>
    <row r="55270" customFormat="false" ht="10.45" hidden="false" customHeight="false" outlineLevel="0" collapsed="false"/>
    <row r="55271" customFormat="false" ht="10.45" hidden="false" customHeight="false" outlineLevel="0" collapsed="false"/>
    <row r="55272" customFormat="false" ht="10.45" hidden="false" customHeight="false" outlineLevel="0" collapsed="false"/>
    <row r="55273" customFormat="false" ht="10.45" hidden="false" customHeight="false" outlineLevel="0" collapsed="false"/>
    <row r="55274" customFormat="false" ht="10.45" hidden="false" customHeight="false" outlineLevel="0" collapsed="false"/>
    <row r="55275" customFormat="false" ht="10.45" hidden="false" customHeight="false" outlineLevel="0" collapsed="false"/>
    <row r="55276" customFormat="false" ht="10.45" hidden="false" customHeight="false" outlineLevel="0" collapsed="false"/>
    <row r="55277" customFormat="false" ht="10.45" hidden="false" customHeight="false" outlineLevel="0" collapsed="false"/>
    <row r="55278" customFormat="false" ht="10.45" hidden="false" customHeight="false" outlineLevel="0" collapsed="false"/>
    <row r="55279" customFormat="false" ht="10.45" hidden="false" customHeight="false" outlineLevel="0" collapsed="false"/>
    <row r="55280" customFormat="false" ht="10.45" hidden="false" customHeight="false" outlineLevel="0" collapsed="false"/>
    <row r="55281" customFormat="false" ht="10.45" hidden="false" customHeight="false" outlineLevel="0" collapsed="false"/>
    <row r="55282" customFormat="false" ht="10.45" hidden="false" customHeight="false" outlineLevel="0" collapsed="false"/>
    <row r="55283" customFormat="false" ht="10.45" hidden="false" customHeight="false" outlineLevel="0" collapsed="false"/>
    <row r="55284" customFormat="false" ht="10.45" hidden="false" customHeight="false" outlineLevel="0" collapsed="false"/>
    <row r="55285" customFormat="false" ht="10.45" hidden="false" customHeight="false" outlineLevel="0" collapsed="false"/>
    <row r="55286" customFormat="false" ht="10.45" hidden="false" customHeight="false" outlineLevel="0" collapsed="false"/>
    <row r="55287" customFormat="false" ht="10.45" hidden="false" customHeight="false" outlineLevel="0" collapsed="false"/>
    <row r="55288" customFormat="false" ht="10.45" hidden="false" customHeight="false" outlineLevel="0" collapsed="false"/>
    <row r="55289" customFormat="false" ht="10.45" hidden="false" customHeight="false" outlineLevel="0" collapsed="false"/>
    <row r="55290" customFormat="false" ht="10.45" hidden="false" customHeight="false" outlineLevel="0" collapsed="false"/>
    <row r="55291" customFormat="false" ht="10.45" hidden="false" customHeight="false" outlineLevel="0" collapsed="false"/>
    <row r="55292" customFormat="false" ht="10.45" hidden="false" customHeight="false" outlineLevel="0" collapsed="false"/>
    <row r="55293" customFormat="false" ht="10.45" hidden="false" customHeight="false" outlineLevel="0" collapsed="false"/>
    <row r="55294" customFormat="false" ht="10.45" hidden="false" customHeight="false" outlineLevel="0" collapsed="false"/>
    <row r="55295" customFormat="false" ht="10.45" hidden="false" customHeight="false" outlineLevel="0" collapsed="false"/>
    <row r="55296" customFormat="false" ht="10.45" hidden="false" customHeight="false" outlineLevel="0" collapsed="false"/>
    <row r="55297" customFormat="false" ht="10.45" hidden="false" customHeight="false" outlineLevel="0" collapsed="false"/>
    <row r="55298" customFormat="false" ht="10.45" hidden="false" customHeight="false" outlineLevel="0" collapsed="false"/>
    <row r="55299" customFormat="false" ht="10.45" hidden="false" customHeight="false" outlineLevel="0" collapsed="false"/>
    <row r="55300" customFormat="false" ht="10.45" hidden="false" customHeight="false" outlineLevel="0" collapsed="false"/>
    <row r="55301" customFormat="false" ht="10.45" hidden="false" customHeight="false" outlineLevel="0" collapsed="false"/>
    <row r="55302" customFormat="false" ht="10.45" hidden="false" customHeight="false" outlineLevel="0" collapsed="false"/>
    <row r="55303" customFormat="false" ht="10.45" hidden="false" customHeight="false" outlineLevel="0" collapsed="false"/>
    <row r="55304" customFormat="false" ht="10.45" hidden="false" customHeight="false" outlineLevel="0" collapsed="false"/>
    <row r="55305" customFormat="false" ht="10.45" hidden="false" customHeight="false" outlineLevel="0" collapsed="false"/>
    <row r="55306" customFormat="false" ht="10.45" hidden="false" customHeight="false" outlineLevel="0" collapsed="false"/>
    <row r="55307" customFormat="false" ht="10.45" hidden="false" customHeight="false" outlineLevel="0" collapsed="false"/>
    <row r="55308" customFormat="false" ht="10.45" hidden="false" customHeight="false" outlineLevel="0" collapsed="false"/>
    <row r="55309" customFormat="false" ht="10.45" hidden="false" customHeight="false" outlineLevel="0" collapsed="false"/>
    <row r="55310" customFormat="false" ht="10.45" hidden="false" customHeight="false" outlineLevel="0" collapsed="false"/>
    <row r="55311" customFormat="false" ht="10.45" hidden="false" customHeight="false" outlineLevel="0" collapsed="false"/>
    <row r="55312" customFormat="false" ht="10.45" hidden="false" customHeight="false" outlineLevel="0" collapsed="false"/>
    <row r="55313" customFormat="false" ht="10.45" hidden="false" customHeight="false" outlineLevel="0" collapsed="false"/>
    <row r="55314" customFormat="false" ht="10.45" hidden="false" customHeight="false" outlineLevel="0" collapsed="false"/>
    <row r="55315" customFormat="false" ht="10.45" hidden="false" customHeight="false" outlineLevel="0" collapsed="false"/>
    <row r="55316" customFormat="false" ht="10.45" hidden="false" customHeight="false" outlineLevel="0" collapsed="false"/>
    <row r="55317" customFormat="false" ht="10.45" hidden="false" customHeight="false" outlineLevel="0" collapsed="false"/>
    <row r="55318" customFormat="false" ht="10.45" hidden="false" customHeight="false" outlineLevel="0" collapsed="false"/>
    <row r="55319" customFormat="false" ht="10.45" hidden="false" customHeight="false" outlineLevel="0" collapsed="false"/>
    <row r="55320" customFormat="false" ht="10.45" hidden="false" customHeight="false" outlineLevel="0" collapsed="false"/>
    <row r="55321" customFormat="false" ht="10.45" hidden="false" customHeight="false" outlineLevel="0" collapsed="false"/>
    <row r="55322" customFormat="false" ht="10.45" hidden="false" customHeight="false" outlineLevel="0" collapsed="false"/>
    <row r="55323" customFormat="false" ht="10.45" hidden="false" customHeight="false" outlineLevel="0" collapsed="false"/>
    <row r="55324" customFormat="false" ht="10.45" hidden="false" customHeight="false" outlineLevel="0" collapsed="false"/>
    <row r="55325" customFormat="false" ht="10.45" hidden="false" customHeight="false" outlineLevel="0" collapsed="false"/>
    <row r="55326" customFormat="false" ht="10.45" hidden="false" customHeight="false" outlineLevel="0" collapsed="false"/>
    <row r="55327" customFormat="false" ht="10.45" hidden="false" customHeight="false" outlineLevel="0" collapsed="false"/>
    <row r="55328" customFormat="false" ht="10.45" hidden="false" customHeight="false" outlineLevel="0" collapsed="false"/>
    <row r="55329" customFormat="false" ht="10.45" hidden="false" customHeight="false" outlineLevel="0" collapsed="false"/>
    <row r="55330" customFormat="false" ht="10.45" hidden="false" customHeight="false" outlineLevel="0" collapsed="false"/>
    <row r="55331" customFormat="false" ht="10.45" hidden="false" customHeight="false" outlineLevel="0" collapsed="false"/>
    <row r="55332" customFormat="false" ht="10.45" hidden="false" customHeight="false" outlineLevel="0" collapsed="false"/>
    <row r="55333" customFormat="false" ht="10.45" hidden="false" customHeight="false" outlineLevel="0" collapsed="false"/>
    <row r="55334" customFormat="false" ht="10.45" hidden="false" customHeight="false" outlineLevel="0" collapsed="false"/>
    <row r="55335" customFormat="false" ht="10.45" hidden="false" customHeight="false" outlineLevel="0" collapsed="false"/>
    <row r="55336" customFormat="false" ht="10.45" hidden="false" customHeight="false" outlineLevel="0" collapsed="false"/>
    <row r="55337" customFormat="false" ht="10.45" hidden="false" customHeight="false" outlineLevel="0" collapsed="false"/>
    <row r="55338" customFormat="false" ht="10.45" hidden="false" customHeight="false" outlineLevel="0" collapsed="false"/>
    <row r="55339" customFormat="false" ht="10.45" hidden="false" customHeight="false" outlineLevel="0" collapsed="false"/>
    <row r="55340" customFormat="false" ht="10.45" hidden="false" customHeight="false" outlineLevel="0" collapsed="false"/>
    <row r="55341" customFormat="false" ht="10.45" hidden="false" customHeight="false" outlineLevel="0" collapsed="false"/>
    <row r="55342" customFormat="false" ht="10.45" hidden="false" customHeight="false" outlineLevel="0" collapsed="false"/>
    <row r="55343" customFormat="false" ht="10.45" hidden="false" customHeight="false" outlineLevel="0" collapsed="false"/>
    <row r="55344" customFormat="false" ht="10.45" hidden="false" customHeight="false" outlineLevel="0" collapsed="false"/>
    <row r="55345" customFormat="false" ht="10.45" hidden="false" customHeight="false" outlineLevel="0" collapsed="false"/>
    <row r="55346" customFormat="false" ht="10.45" hidden="false" customHeight="false" outlineLevel="0" collapsed="false"/>
    <row r="55347" customFormat="false" ht="10.45" hidden="false" customHeight="false" outlineLevel="0" collapsed="false"/>
    <row r="55348" customFormat="false" ht="10.45" hidden="false" customHeight="false" outlineLevel="0" collapsed="false"/>
    <row r="55349" customFormat="false" ht="10.45" hidden="false" customHeight="false" outlineLevel="0" collapsed="false"/>
    <row r="55350" customFormat="false" ht="10.45" hidden="false" customHeight="false" outlineLevel="0" collapsed="false"/>
    <row r="55351" customFormat="false" ht="10.45" hidden="false" customHeight="false" outlineLevel="0" collapsed="false"/>
    <row r="55352" customFormat="false" ht="10.45" hidden="false" customHeight="false" outlineLevel="0" collapsed="false"/>
    <row r="55353" customFormat="false" ht="10.45" hidden="false" customHeight="false" outlineLevel="0" collapsed="false"/>
    <row r="55354" customFormat="false" ht="10.45" hidden="false" customHeight="false" outlineLevel="0" collapsed="false"/>
    <row r="55355" customFormat="false" ht="10.45" hidden="false" customHeight="false" outlineLevel="0" collapsed="false"/>
    <row r="55356" customFormat="false" ht="10.45" hidden="false" customHeight="false" outlineLevel="0" collapsed="false"/>
    <row r="55357" customFormat="false" ht="10.45" hidden="false" customHeight="false" outlineLevel="0" collapsed="false"/>
    <row r="55358" customFormat="false" ht="10.45" hidden="false" customHeight="false" outlineLevel="0" collapsed="false"/>
    <row r="55359" customFormat="false" ht="10.45" hidden="false" customHeight="false" outlineLevel="0" collapsed="false"/>
    <row r="55360" customFormat="false" ht="10.45" hidden="false" customHeight="false" outlineLevel="0" collapsed="false"/>
    <row r="55361" customFormat="false" ht="10.45" hidden="false" customHeight="false" outlineLevel="0" collapsed="false"/>
    <row r="55362" customFormat="false" ht="10.45" hidden="false" customHeight="false" outlineLevel="0" collapsed="false"/>
    <row r="55363" customFormat="false" ht="10.45" hidden="false" customHeight="false" outlineLevel="0" collapsed="false"/>
    <row r="55364" customFormat="false" ht="10.45" hidden="false" customHeight="false" outlineLevel="0" collapsed="false"/>
    <row r="55365" customFormat="false" ht="10.45" hidden="false" customHeight="false" outlineLevel="0" collapsed="false"/>
    <row r="55366" customFormat="false" ht="10.45" hidden="false" customHeight="false" outlineLevel="0" collapsed="false"/>
    <row r="55367" customFormat="false" ht="10.45" hidden="false" customHeight="false" outlineLevel="0" collapsed="false"/>
    <row r="55368" customFormat="false" ht="10.45" hidden="false" customHeight="false" outlineLevel="0" collapsed="false"/>
    <row r="55369" customFormat="false" ht="10.45" hidden="false" customHeight="false" outlineLevel="0" collapsed="false"/>
    <row r="55370" customFormat="false" ht="10.45" hidden="false" customHeight="false" outlineLevel="0" collapsed="false"/>
    <row r="55371" customFormat="false" ht="10.45" hidden="false" customHeight="false" outlineLevel="0" collapsed="false"/>
    <row r="55372" customFormat="false" ht="10.45" hidden="false" customHeight="false" outlineLevel="0" collapsed="false"/>
    <row r="55373" customFormat="false" ht="10.45" hidden="false" customHeight="false" outlineLevel="0" collapsed="false"/>
    <row r="55374" customFormat="false" ht="10.45" hidden="false" customHeight="false" outlineLevel="0" collapsed="false"/>
    <row r="55375" customFormat="false" ht="10.45" hidden="false" customHeight="false" outlineLevel="0" collapsed="false"/>
    <row r="55376" customFormat="false" ht="10.45" hidden="false" customHeight="false" outlineLevel="0" collapsed="false"/>
    <row r="55377" customFormat="false" ht="10.45" hidden="false" customHeight="false" outlineLevel="0" collapsed="false"/>
    <row r="55378" customFormat="false" ht="10.45" hidden="false" customHeight="false" outlineLevel="0" collapsed="false"/>
    <row r="55379" customFormat="false" ht="10.45" hidden="false" customHeight="false" outlineLevel="0" collapsed="false"/>
    <row r="55380" customFormat="false" ht="10.45" hidden="false" customHeight="false" outlineLevel="0" collapsed="false"/>
    <row r="55381" customFormat="false" ht="10.45" hidden="false" customHeight="false" outlineLevel="0" collapsed="false"/>
    <row r="55382" customFormat="false" ht="10.45" hidden="false" customHeight="false" outlineLevel="0" collapsed="false"/>
    <row r="55383" customFormat="false" ht="10.45" hidden="false" customHeight="false" outlineLevel="0" collapsed="false"/>
    <row r="55384" customFormat="false" ht="10.45" hidden="false" customHeight="false" outlineLevel="0" collapsed="false"/>
    <row r="55385" customFormat="false" ht="10.45" hidden="false" customHeight="false" outlineLevel="0" collapsed="false"/>
    <row r="55386" customFormat="false" ht="10.45" hidden="false" customHeight="false" outlineLevel="0" collapsed="false"/>
    <row r="55387" customFormat="false" ht="10.45" hidden="false" customHeight="false" outlineLevel="0" collapsed="false"/>
    <row r="55388" customFormat="false" ht="10.45" hidden="false" customHeight="false" outlineLevel="0" collapsed="false"/>
    <row r="55389" customFormat="false" ht="10.45" hidden="false" customHeight="false" outlineLevel="0" collapsed="false"/>
    <row r="55390" customFormat="false" ht="10.45" hidden="false" customHeight="false" outlineLevel="0" collapsed="false"/>
    <row r="55391" customFormat="false" ht="10.45" hidden="false" customHeight="false" outlineLevel="0" collapsed="false"/>
    <row r="55392" customFormat="false" ht="10.45" hidden="false" customHeight="false" outlineLevel="0" collapsed="false"/>
    <row r="55393" customFormat="false" ht="10.45" hidden="false" customHeight="false" outlineLevel="0" collapsed="false"/>
    <row r="55394" customFormat="false" ht="10.45" hidden="false" customHeight="false" outlineLevel="0" collapsed="false"/>
    <row r="55395" customFormat="false" ht="10.45" hidden="false" customHeight="false" outlineLevel="0" collapsed="false"/>
    <row r="55396" customFormat="false" ht="10.45" hidden="false" customHeight="false" outlineLevel="0" collapsed="false"/>
    <row r="55397" customFormat="false" ht="10.45" hidden="false" customHeight="false" outlineLevel="0" collapsed="false"/>
    <row r="55398" customFormat="false" ht="10.45" hidden="false" customHeight="false" outlineLevel="0" collapsed="false"/>
    <row r="55399" customFormat="false" ht="10.45" hidden="false" customHeight="false" outlineLevel="0" collapsed="false"/>
    <row r="55400" customFormat="false" ht="10.45" hidden="false" customHeight="false" outlineLevel="0" collapsed="false"/>
    <row r="55401" customFormat="false" ht="10.45" hidden="false" customHeight="false" outlineLevel="0" collapsed="false"/>
    <row r="55402" customFormat="false" ht="10.45" hidden="false" customHeight="false" outlineLevel="0" collapsed="false"/>
    <row r="55403" customFormat="false" ht="10.45" hidden="false" customHeight="false" outlineLevel="0" collapsed="false"/>
    <row r="55404" customFormat="false" ht="10.45" hidden="false" customHeight="false" outlineLevel="0" collapsed="false"/>
    <row r="55405" customFormat="false" ht="10.45" hidden="false" customHeight="false" outlineLevel="0" collapsed="false"/>
    <row r="55406" customFormat="false" ht="10.45" hidden="false" customHeight="false" outlineLevel="0" collapsed="false"/>
    <row r="55407" customFormat="false" ht="10.45" hidden="false" customHeight="false" outlineLevel="0" collapsed="false"/>
    <row r="55408" customFormat="false" ht="10.45" hidden="false" customHeight="false" outlineLevel="0" collapsed="false"/>
    <row r="55409" customFormat="false" ht="10.45" hidden="false" customHeight="false" outlineLevel="0" collapsed="false"/>
    <row r="55410" customFormat="false" ht="10.45" hidden="false" customHeight="false" outlineLevel="0" collapsed="false"/>
    <row r="55411" customFormat="false" ht="10.45" hidden="false" customHeight="false" outlineLevel="0" collapsed="false"/>
    <row r="55412" customFormat="false" ht="10.45" hidden="false" customHeight="false" outlineLevel="0" collapsed="false"/>
    <row r="55413" customFormat="false" ht="10.45" hidden="false" customHeight="false" outlineLevel="0" collapsed="false"/>
    <row r="55414" customFormat="false" ht="10.45" hidden="false" customHeight="false" outlineLevel="0" collapsed="false"/>
    <row r="55415" customFormat="false" ht="10.45" hidden="false" customHeight="false" outlineLevel="0" collapsed="false"/>
    <row r="55416" customFormat="false" ht="10.45" hidden="false" customHeight="false" outlineLevel="0" collapsed="false"/>
    <row r="55417" customFormat="false" ht="10.45" hidden="false" customHeight="false" outlineLevel="0" collapsed="false"/>
    <row r="55418" customFormat="false" ht="10.45" hidden="false" customHeight="false" outlineLevel="0" collapsed="false"/>
    <row r="55419" customFormat="false" ht="10.45" hidden="false" customHeight="false" outlineLevel="0" collapsed="false"/>
    <row r="55420" customFormat="false" ht="10.45" hidden="false" customHeight="false" outlineLevel="0" collapsed="false"/>
    <row r="55421" customFormat="false" ht="10.45" hidden="false" customHeight="false" outlineLevel="0" collapsed="false"/>
    <row r="55422" customFormat="false" ht="10.45" hidden="false" customHeight="false" outlineLevel="0" collapsed="false"/>
    <row r="55423" customFormat="false" ht="10.45" hidden="false" customHeight="false" outlineLevel="0" collapsed="false"/>
    <row r="55424" customFormat="false" ht="10.45" hidden="false" customHeight="false" outlineLevel="0" collapsed="false"/>
    <row r="55425" customFormat="false" ht="10.45" hidden="false" customHeight="false" outlineLevel="0" collapsed="false"/>
    <row r="55426" customFormat="false" ht="10.45" hidden="false" customHeight="false" outlineLevel="0" collapsed="false"/>
    <row r="55427" customFormat="false" ht="10.45" hidden="false" customHeight="false" outlineLevel="0" collapsed="false"/>
    <row r="55428" customFormat="false" ht="10.45" hidden="false" customHeight="false" outlineLevel="0" collapsed="false"/>
    <row r="55429" customFormat="false" ht="10.45" hidden="false" customHeight="false" outlineLevel="0" collapsed="false"/>
    <row r="55430" customFormat="false" ht="10.45" hidden="false" customHeight="false" outlineLevel="0" collapsed="false"/>
    <row r="55431" customFormat="false" ht="10.45" hidden="false" customHeight="false" outlineLevel="0" collapsed="false"/>
    <row r="55432" customFormat="false" ht="10.45" hidden="false" customHeight="false" outlineLevel="0" collapsed="false"/>
    <row r="55433" customFormat="false" ht="10.45" hidden="false" customHeight="false" outlineLevel="0" collapsed="false"/>
    <row r="55434" customFormat="false" ht="10.45" hidden="false" customHeight="false" outlineLevel="0" collapsed="false"/>
    <row r="55435" customFormat="false" ht="10.45" hidden="false" customHeight="false" outlineLevel="0" collapsed="false"/>
    <row r="55436" customFormat="false" ht="10.45" hidden="false" customHeight="false" outlineLevel="0" collapsed="false"/>
    <row r="55437" customFormat="false" ht="10.45" hidden="false" customHeight="false" outlineLevel="0" collapsed="false"/>
    <row r="55438" customFormat="false" ht="10.45" hidden="false" customHeight="false" outlineLevel="0" collapsed="false"/>
    <row r="55439" customFormat="false" ht="10.45" hidden="false" customHeight="false" outlineLevel="0" collapsed="false"/>
    <row r="55440" customFormat="false" ht="10.45" hidden="false" customHeight="false" outlineLevel="0" collapsed="false"/>
    <row r="55441" customFormat="false" ht="10.45" hidden="false" customHeight="false" outlineLevel="0" collapsed="false"/>
    <row r="55442" customFormat="false" ht="10.45" hidden="false" customHeight="false" outlineLevel="0" collapsed="false"/>
    <row r="55443" customFormat="false" ht="10.45" hidden="false" customHeight="false" outlineLevel="0" collapsed="false"/>
    <row r="55444" customFormat="false" ht="10.45" hidden="false" customHeight="false" outlineLevel="0" collapsed="false"/>
    <row r="55445" customFormat="false" ht="10.45" hidden="false" customHeight="false" outlineLevel="0" collapsed="false"/>
    <row r="55446" customFormat="false" ht="10.45" hidden="false" customHeight="false" outlineLevel="0" collapsed="false"/>
    <row r="55447" customFormat="false" ht="10.45" hidden="false" customHeight="false" outlineLevel="0" collapsed="false"/>
    <row r="55448" customFormat="false" ht="10.45" hidden="false" customHeight="false" outlineLevel="0" collapsed="false"/>
    <row r="55449" customFormat="false" ht="10.45" hidden="false" customHeight="false" outlineLevel="0" collapsed="false"/>
    <row r="55450" customFormat="false" ht="10.45" hidden="false" customHeight="false" outlineLevel="0" collapsed="false"/>
    <row r="55451" customFormat="false" ht="10.45" hidden="false" customHeight="false" outlineLevel="0" collapsed="false"/>
    <row r="55452" customFormat="false" ht="10.45" hidden="false" customHeight="false" outlineLevel="0" collapsed="false"/>
    <row r="55453" customFormat="false" ht="10.45" hidden="false" customHeight="false" outlineLevel="0" collapsed="false"/>
    <row r="55454" customFormat="false" ht="10.45" hidden="false" customHeight="false" outlineLevel="0" collapsed="false"/>
    <row r="55455" customFormat="false" ht="10.45" hidden="false" customHeight="false" outlineLevel="0" collapsed="false"/>
    <row r="55456" customFormat="false" ht="10.45" hidden="false" customHeight="false" outlineLevel="0" collapsed="false"/>
    <row r="55457" customFormat="false" ht="10.45" hidden="false" customHeight="false" outlineLevel="0" collapsed="false"/>
    <row r="55458" customFormat="false" ht="10.45" hidden="false" customHeight="false" outlineLevel="0" collapsed="false"/>
    <row r="55459" customFormat="false" ht="10.45" hidden="false" customHeight="false" outlineLevel="0" collapsed="false"/>
    <row r="55460" customFormat="false" ht="10.45" hidden="false" customHeight="false" outlineLevel="0" collapsed="false"/>
    <row r="55461" customFormat="false" ht="10.45" hidden="false" customHeight="false" outlineLevel="0" collapsed="false"/>
    <row r="55462" customFormat="false" ht="10.45" hidden="false" customHeight="false" outlineLevel="0" collapsed="false"/>
    <row r="55463" customFormat="false" ht="10.45" hidden="false" customHeight="false" outlineLevel="0" collapsed="false"/>
    <row r="55464" customFormat="false" ht="10.45" hidden="false" customHeight="false" outlineLevel="0" collapsed="false"/>
    <row r="55465" customFormat="false" ht="10.45" hidden="false" customHeight="false" outlineLevel="0" collapsed="false"/>
    <row r="55466" customFormat="false" ht="10.45" hidden="false" customHeight="false" outlineLevel="0" collapsed="false"/>
    <row r="55467" customFormat="false" ht="10.45" hidden="false" customHeight="false" outlineLevel="0" collapsed="false"/>
    <row r="55468" customFormat="false" ht="10.45" hidden="false" customHeight="false" outlineLevel="0" collapsed="false"/>
    <row r="55469" customFormat="false" ht="10.45" hidden="false" customHeight="false" outlineLevel="0" collapsed="false"/>
    <row r="55470" customFormat="false" ht="10.45" hidden="false" customHeight="false" outlineLevel="0" collapsed="false"/>
    <row r="55471" customFormat="false" ht="10.45" hidden="false" customHeight="false" outlineLevel="0" collapsed="false"/>
    <row r="55472" customFormat="false" ht="10.45" hidden="false" customHeight="false" outlineLevel="0" collapsed="false"/>
    <row r="55473" customFormat="false" ht="10.45" hidden="false" customHeight="false" outlineLevel="0" collapsed="false"/>
    <row r="55474" customFormat="false" ht="10.45" hidden="false" customHeight="false" outlineLevel="0" collapsed="false"/>
    <row r="55475" customFormat="false" ht="10.45" hidden="false" customHeight="false" outlineLevel="0" collapsed="false"/>
    <row r="55476" customFormat="false" ht="10.45" hidden="false" customHeight="false" outlineLevel="0" collapsed="false"/>
    <row r="55477" customFormat="false" ht="10.45" hidden="false" customHeight="false" outlineLevel="0" collapsed="false"/>
    <row r="55478" customFormat="false" ht="10.45" hidden="false" customHeight="false" outlineLevel="0" collapsed="false"/>
    <row r="55479" customFormat="false" ht="10.45" hidden="false" customHeight="false" outlineLevel="0" collapsed="false"/>
    <row r="55480" customFormat="false" ht="10.45" hidden="false" customHeight="false" outlineLevel="0" collapsed="false"/>
    <row r="55481" customFormat="false" ht="10.45" hidden="false" customHeight="false" outlineLevel="0" collapsed="false"/>
    <row r="55482" customFormat="false" ht="10.45" hidden="false" customHeight="false" outlineLevel="0" collapsed="false"/>
    <row r="55483" customFormat="false" ht="10.45" hidden="false" customHeight="false" outlineLevel="0" collapsed="false"/>
    <row r="55484" customFormat="false" ht="10.45" hidden="false" customHeight="false" outlineLevel="0" collapsed="false"/>
    <row r="55485" customFormat="false" ht="10.45" hidden="false" customHeight="false" outlineLevel="0" collapsed="false"/>
    <row r="55486" customFormat="false" ht="10.45" hidden="false" customHeight="false" outlineLevel="0" collapsed="false"/>
    <row r="55487" customFormat="false" ht="10.45" hidden="false" customHeight="false" outlineLevel="0" collapsed="false"/>
    <row r="55488" customFormat="false" ht="10.45" hidden="false" customHeight="false" outlineLevel="0" collapsed="false"/>
    <row r="55489" customFormat="false" ht="10.45" hidden="false" customHeight="false" outlineLevel="0" collapsed="false"/>
    <row r="55490" customFormat="false" ht="10.45" hidden="false" customHeight="false" outlineLevel="0" collapsed="false"/>
    <row r="55491" customFormat="false" ht="10.45" hidden="false" customHeight="false" outlineLevel="0" collapsed="false"/>
    <row r="55492" customFormat="false" ht="10.45" hidden="false" customHeight="false" outlineLevel="0" collapsed="false"/>
    <row r="55493" customFormat="false" ht="10.45" hidden="false" customHeight="false" outlineLevel="0" collapsed="false"/>
    <row r="55494" customFormat="false" ht="10.45" hidden="false" customHeight="false" outlineLevel="0" collapsed="false"/>
    <row r="55495" customFormat="false" ht="10.45" hidden="false" customHeight="false" outlineLevel="0" collapsed="false"/>
    <row r="55496" customFormat="false" ht="10.45" hidden="false" customHeight="false" outlineLevel="0" collapsed="false"/>
    <row r="55497" customFormat="false" ht="10.45" hidden="false" customHeight="false" outlineLevel="0" collapsed="false"/>
    <row r="55498" customFormat="false" ht="10.45" hidden="false" customHeight="false" outlineLevel="0" collapsed="false"/>
    <row r="55499" customFormat="false" ht="10.45" hidden="false" customHeight="false" outlineLevel="0" collapsed="false"/>
    <row r="55500" customFormat="false" ht="10.45" hidden="false" customHeight="false" outlineLevel="0" collapsed="false"/>
    <row r="55501" customFormat="false" ht="10.45" hidden="false" customHeight="false" outlineLevel="0" collapsed="false"/>
    <row r="55502" customFormat="false" ht="10.45" hidden="false" customHeight="false" outlineLevel="0" collapsed="false"/>
    <row r="55503" customFormat="false" ht="10.45" hidden="false" customHeight="false" outlineLevel="0" collapsed="false"/>
    <row r="55504" customFormat="false" ht="10.45" hidden="false" customHeight="false" outlineLevel="0" collapsed="false"/>
    <row r="55505" customFormat="false" ht="10.45" hidden="false" customHeight="false" outlineLevel="0" collapsed="false"/>
    <row r="55506" customFormat="false" ht="10.45" hidden="false" customHeight="false" outlineLevel="0" collapsed="false"/>
    <row r="55507" customFormat="false" ht="10.45" hidden="false" customHeight="false" outlineLevel="0" collapsed="false"/>
    <row r="55508" customFormat="false" ht="10.45" hidden="false" customHeight="false" outlineLevel="0" collapsed="false"/>
    <row r="55509" customFormat="false" ht="10.45" hidden="false" customHeight="false" outlineLevel="0" collapsed="false"/>
    <row r="55510" customFormat="false" ht="10.45" hidden="false" customHeight="false" outlineLevel="0" collapsed="false"/>
    <row r="55511" customFormat="false" ht="10.45" hidden="false" customHeight="false" outlineLevel="0" collapsed="false"/>
    <row r="55512" customFormat="false" ht="10.45" hidden="false" customHeight="false" outlineLevel="0" collapsed="false"/>
    <row r="55513" customFormat="false" ht="10.45" hidden="false" customHeight="false" outlineLevel="0" collapsed="false"/>
    <row r="55514" customFormat="false" ht="10.45" hidden="false" customHeight="false" outlineLevel="0" collapsed="false"/>
    <row r="55515" customFormat="false" ht="10.45" hidden="false" customHeight="false" outlineLevel="0" collapsed="false"/>
    <row r="55516" customFormat="false" ht="10.45" hidden="false" customHeight="false" outlineLevel="0" collapsed="false"/>
    <row r="55517" customFormat="false" ht="10.45" hidden="false" customHeight="false" outlineLevel="0" collapsed="false"/>
    <row r="55518" customFormat="false" ht="10.45" hidden="false" customHeight="false" outlineLevel="0" collapsed="false"/>
    <row r="55519" customFormat="false" ht="10.45" hidden="false" customHeight="false" outlineLevel="0" collapsed="false"/>
    <row r="55520" customFormat="false" ht="10.45" hidden="false" customHeight="false" outlineLevel="0" collapsed="false"/>
    <row r="55521" customFormat="false" ht="10.45" hidden="false" customHeight="false" outlineLevel="0" collapsed="false"/>
    <row r="55522" customFormat="false" ht="10.45" hidden="false" customHeight="false" outlineLevel="0" collapsed="false"/>
    <row r="55523" customFormat="false" ht="10.45" hidden="false" customHeight="false" outlineLevel="0" collapsed="false"/>
    <row r="55524" customFormat="false" ht="10.45" hidden="false" customHeight="false" outlineLevel="0" collapsed="false"/>
    <row r="55525" customFormat="false" ht="10.45" hidden="false" customHeight="false" outlineLevel="0" collapsed="false"/>
    <row r="55526" customFormat="false" ht="10.45" hidden="false" customHeight="false" outlineLevel="0" collapsed="false"/>
    <row r="55527" customFormat="false" ht="10.45" hidden="false" customHeight="false" outlineLevel="0" collapsed="false"/>
    <row r="55528" customFormat="false" ht="10.45" hidden="false" customHeight="false" outlineLevel="0" collapsed="false"/>
    <row r="55529" customFormat="false" ht="10.45" hidden="false" customHeight="false" outlineLevel="0" collapsed="false"/>
    <row r="55530" customFormat="false" ht="10.45" hidden="false" customHeight="false" outlineLevel="0" collapsed="false"/>
    <row r="55531" customFormat="false" ht="10.45" hidden="false" customHeight="false" outlineLevel="0" collapsed="false"/>
    <row r="55532" customFormat="false" ht="10.45" hidden="false" customHeight="false" outlineLevel="0" collapsed="false"/>
    <row r="55533" customFormat="false" ht="10.45" hidden="false" customHeight="false" outlineLevel="0" collapsed="false"/>
    <row r="55534" customFormat="false" ht="10.45" hidden="false" customHeight="false" outlineLevel="0" collapsed="false"/>
    <row r="55535" customFormat="false" ht="10.45" hidden="false" customHeight="false" outlineLevel="0" collapsed="false"/>
    <row r="55536" customFormat="false" ht="10.45" hidden="false" customHeight="false" outlineLevel="0" collapsed="false"/>
    <row r="55537" customFormat="false" ht="10.45" hidden="false" customHeight="false" outlineLevel="0" collapsed="false"/>
    <row r="55538" customFormat="false" ht="10.45" hidden="false" customHeight="false" outlineLevel="0" collapsed="false"/>
    <row r="55539" customFormat="false" ht="10.45" hidden="false" customHeight="false" outlineLevel="0" collapsed="false"/>
    <row r="55540" customFormat="false" ht="10.45" hidden="false" customHeight="false" outlineLevel="0" collapsed="false"/>
    <row r="55541" customFormat="false" ht="10.45" hidden="false" customHeight="false" outlineLevel="0" collapsed="false"/>
    <row r="55542" customFormat="false" ht="10.45" hidden="false" customHeight="false" outlineLevel="0" collapsed="false"/>
    <row r="55543" customFormat="false" ht="10.45" hidden="false" customHeight="false" outlineLevel="0" collapsed="false"/>
    <row r="55544" customFormat="false" ht="10.45" hidden="false" customHeight="false" outlineLevel="0" collapsed="false"/>
    <row r="55545" customFormat="false" ht="10.45" hidden="false" customHeight="false" outlineLevel="0" collapsed="false"/>
    <row r="55546" customFormat="false" ht="10.45" hidden="false" customHeight="false" outlineLevel="0" collapsed="false"/>
    <row r="55547" customFormat="false" ht="10.45" hidden="false" customHeight="false" outlineLevel="0" collapsed="false"/>
    <row r="55548" customFormat="false" ht="10.45" hidden="false" customHeight="false" outlineLevel="0" collapsed="false"/>
    <row r="55549" customFormat="false" ht="10.45" hidden="false" customHeight="false" outlineLevel="0" collapsed="false"/>
    <row r="55550" customFormat="false" ht="10.45" hidden="false" customHeight="false" outlineLevel="0" collapsed="false"/>
    <row r="55551" customFormat="false" ht="10.45" hidden="false" customHeight="false" outlineLevel="0" collapsed="false"/>
    <row r="55552" customFormat="false" ht="10.45" hidden="false" customHeight="false" outlineLevel="0" collapsed="false"/>
    <row r="55553" customFormat="false" ht="10.45" hidden="false" customHeight="false" outlineLevel="0" collapsed="false"/>
    <row r="55554" customFormat="false" ht="10.45" hidden="false" customHeight="false" outlineLevel="0" collapsed="false"/>
    <row r="55555" customFormat="false" ht="10.45" hidden="false" customHeight="false" outlineLevel="0" collapsed="false"/>
    <row r="55556" customFormat="false" ht="10.45" hidden="false" customHeight="false" outlineLevel="0" collapsed="false"/>
    <row r="55557" customFormat="false" ht="10.45" hidden="false" customHeight="false" outlineLevel="0" collapsed="false"/>
    <row r="55558" customFormat="false" ht="10.45" hidden="false" customHeight="false" outlineLevel="0" collapsed="false"/>
    <row r="55559" customFormat="false" ht="10.45" hidden="false" customHeight="false" outlineLevel="0" collapsed="false"/>
    <row r="55560" customFormat="false" ht="10.45" hidden="false" customHeight="false" outlineLevel="0" collapsed="false"/>
    <row r="55561" customFormat="false" ht="10.45" hidden="false" customHeight="false" outlineLevel="0" collapsed="false"/>
    <row r="55562" customFormat="false" ht="10.45" hidden="false" customHeight="false" outlineLevel="0" collapsed="false"/>
    <row r="55563" customFormat="false" ht="10.45" hidden="false" customHeight="false" outlineLevel="0" collapsed="false"/>
    <row r="55564" customFormat="false" ht="10.45" hidden="false" customHeight="false" outlineLevel="0" collapsed="false"/>
    <row r="55565" customFormat="false" ht="10.45" hidden="false" customHeight="false" outlineLevel="0" collapsed="false"/>
    <row r="55566" customFormat="false" ht="10.45" hidden="false" customHeight="false" outlineLevel="0" collapsed="false"/>
    <row r="55567" customFormat="false" ht="10.45" hidden="false" customHeight="false" outlineLevel="0" collapsed="false"/>
    <row r="55568" customFormat="false" ht="10.45" hidden="false" customHeight="false" outlineLevel="0" collapsed="false"/>
    <row r="55569" customFormat="false" ht="10.45" hidden="false" customHeight="false" outlineLevel="0" collapsed="false"/>
    <row r="55570" customFormat="false" ht="10.45" hidden="false" customHeight="false" outlineLevel="0" collapsed="false"/>
    <row r="55571" customFormat="false" ht="10.45" hidden="false" customHeight="false" outlineLevel="0" collapsed="false"/>
    <row r="55572" customFormat="false" ht="10.45" hidden="false" customHeight="false" outlineLevel="0" collapsed="false"/>
    <row r="55573" customFormat="false" ht="10.45" hidden="false" customHeight="false" outlineLevel="0" collapsed="false"/>
    <row r="55574" customFormat="false" ht="10.45" hidden="false" customHeight="false" outlineLevel="0" collapsed="false"/>
    <row r="55575" customFormat="false" ht="10.45" hidden="false" customHeight="false" outlineLevel="0" collapsed="false"/>
    <row r="55576" customFormat="false" ht="10.45" hidden="false" customHeight="false" outlineLevel="0" collapsed="false"/>
    <row r="55577" customFormat="false" ht="10.45" hidden="false" customHeight="false" outlineLevel="0" collapsed="false"/>
    <row r="55578" customFormat="false" ht="10.45" hidden="false" customHeight="false" outlineLevel="0" collapsed="false"/>
    <row r="55579" customFormat="false" ht="10.45" hidden="false" customHeight="false" outlineLevel="0" collapsed="false"/>
    <row r="55580" customFormat="false" ht="10.45" hidden="false" customHeight="false" outlineLevel="0" collapsed="false"/>
    <row r="55581" customFormat="false" ht="10.45" hidden="false" customHeight="false" outlineLevel="0" collapsed="false"/>
    <row r="55582" customFormat="false" ht="10.45" hidden="false" customHeight="false" outlineLevel="0" collapsed="false"/>
    <row r="55583" customFormat="false" ht="10.45" hidden="false" customHeight="false" outlineLevel="0" collapsed="false"/>
    <row r="55584" customFormat="false" ht="10.45" hidden="false" customHeight="false" outlineLevel="0" collapsed="false"/>
    <row r="55585" customFormat="false" ht="10.45" hidden="false" customHeight="false" outlineLevel="0" collapsed="false"/>
    <row r="55586" customFormat="false" ht="10.45" hidden="false" customHeight="false" outlineLevel="0" collapsed="false"/>
    <row r="55587" customFormat="false" ht="10.45" hidden="false" customHeight="false" outlineLevel="0" collapsed="false"/>
    <row r="55588" customFormat="false" ht="10.45" hidden="false" customHeight="false" outlineLevel="0" collapsed="false"/>
    <row r="55589" customFormat="false" ht="10.45" hidden="false" customHeight="false" outlineLevel="0" collapsed="false"/>
    <row r="55590" customFormat="false" ht="10.45" hidden="false" customHeight="false" outlineLevel="0" collapsed="false"/>
    <row r="55591" customFormat="false" ht="10.45" hidden="false" customHeight="false" outlineLevel="0" collapsed="false"/>
    <row r="55592" customFormat="false" ht="10.45" hidden="false" customHeight="false" outlineLevel="0" collapsed="false"/>
    <row r="55593" customFormat="false" ht="10.45" hidden="false" customHeight="false" outlineLevel="0" collapsed="false"/>
    <row r="55594" customFormat="false" ht="10.45" hidden="false" customHeight="false" outlineLevel="0" collapsed="false"/>
    <row r="55595" customFormat="false" ht="10.45" hidden="false" customHeight="false" outlineLevel="0" collapsed="false"/>
    <row r="55596" customFormat="false" ht="10.45" hidden="false" customHeight="false" outlineLevel="0" collapsed="false"/>
    <row r="55597" customFormat="false" ht="10.45" hidden="false" customHeight="false" outlineLevel="0" collapsed="false"/>
    <row r="55598" customFormat="false" ht="10.45" hidden="false" customHeight="false" outlineLevel="0" collapsed="false"/>
    <row r="55599" customFormat="false" ht="10.45" hidden="false" customHeight="false" outlineLevel="0" collapsed="false"/>
    <row r="55600" customFormat="false" ht="10.45" hidden="false" customHeight="false" outlineLevel="0" collapsed="false"/>
    <row r="55601" customFormat="false" ht="10.45" hidden="false" customHeight="false" outlineLevel="0" collapsed="false"/>
    <row r="55602" customFormat="false" ht="10.45" hidden="false" customHeight="false" outlineLevel="0" collapsed="false"/>
    <row r="55603" customFormat="false" ht="10.45" hidden="false" customHeight="false" outlineLevel="0" collapsed="false"/>
    <row r="55604" customFormat="false" ht="10.45" hidden="false" customHeight="false" outlineLevel="0" collapsed="false"/>
    <row r="55605" customFormat="false" ht="10.45" hidden="false" customHeight="false" outlineLevel="0" collapsed="false"/>
    <row r="55606" customFormat="false" ht="10.45" hidden="false" customHeight="false" outlineLevel="0" collapsed="false"/>
    <row r="55607" customFormat="false" ht="10.45" hidden="false" customHeight="false" outlineLevel="0" collapsed="false"/>
    <row r="55608" customFormat="false" ht="10.45" hidden="false" customHeight="false" outlineLevel="0" collapsed="false"/>
    <row r="55609" customFormat="false" ht="10.45" hidden="false" customHeight="false" outlineLevel="0" collapsed="false"/>
    <row r="55610" customFormat="false" ht="10.45" hidden="false" customHeight="false" outlineLevel="0" collapsed="false"/>
    <row r="55611" customFormat="false" ht="10.45" hidden="false" customHeight="false" outlineLevel="0" collapsed="false"/>
    <row r="55612" customFormat="false" ht="10.45" hidden="false" customHeight="false" outlineLevel="0" collapsed="false"/>
    <row r="55613" customFormat="false" ht="10.45" hidden="false" customHeight="false" outlineLevel="0" collapsed="false"/>
    <row r="55614" customFormat="false" ht="10.45" hidden="false" customHeight="false" outlineLevel="0" collapsed="false"/>
    <row r="55615" customFormat="false" ht="10.45" hidden="false" customHeight="false" outlineLevel="0" collapsed="false"/>
    <row r="55616" customFormat="false" ht="10.45" hidden="false" customHeight="false" outlineLevel="0" collapsed="false"/>
    <row r="55617" customFormat="false" ht="10.45" hidden="false" customHeight="false" outlineLevel="0" collapsed="false"/>
    <row r="55618" customFormat="false" ht="10.45" hidden="false" customHeight="false" outlineLevel="0" collapsed="false"/>
    <row r="55619" customFormat="false" ht="10.45" hidden="false" customHeight="false" outlineLevel="0" collapsed="false"/>
    <row r="55620" customFormat="false" ht="10.45" hidden="false" customHeight="false" outlineLevel="0" collapsed="false"/>
    <row r="55621" customFormat="false" ht="10.45" hidden="false" customHeight="false" outlineLevel="0" collapsed="false"/>
    <row r="55622" customFormat="false" ht="10.45" hidden="false" customHeight="false" outlineLevel="0" collapsed="false"/>
    <row r="55623" customFormat="false" ht="10.45" hidden="false" customHeight="false" outlineLevel="0" collapsed="false"/>
    <row r="55624" customFormat="false" ht="10.45" hidden="false" customHeight="false" outlineLevel="0" collapsed="false"/>
    <row r="55625" customFormat="false" ht="10.45" hidden="false" customHeight="false" outlineLevel="0" collapsed="false"/>
    <row r="55626" customFormat="false" ht="10.45" hidden="false" customHeight="false" outlineLevel="0" collapsed="false"/>
    <row r="55627" customFormat="false" ht="10.45" hidden="false" customHeight="false" outlineLevel="0" collapsed="false"/>
    <row r="55628" customFormat="false" ht="10.45" hidden="false" customHeight="false" outlineLevel="0" collapsed="false"/>
    <row r="55629" customFormat="false" ht="10.45" hidden="false" customHeight="false" outlineLevel="0" collapsed="false"/>
    <row r="55630" customFormat="false" ht="10.45" hidden="false" customHeight="false" outlineLevel="0" collapsed="false"/>
    <row r="55631" customFormat="false" ht="10.45" hidden="false" customHeight="false" outlineLevel="0" collapsed="false"/>
    <row r="55632" customFormat="false" ht="10.45" hidden="false" customHeight="false" outlineLevel="0" collapsed="false"/>
    <row r="55633" customFormat="false" ht="10.45" hidden="false" customHeight="false" outlineLevel="0" collapsed="false"/>
    <row r="55634" customFormat="false" ht="10.45" hidden="false" customHeight="false" outlineLevel="0" collapsed="false"/>
    <row r="55635" customFormat="false" ht="10.45" hidden="false" customHeight="false" outlineLevel="0" collapsed="false"/>
    <row r="55636" customFormat="false" ht="10.45" hidden="false" customHeight="false" outlineLevel="0" collapsed="false"/>
    <row r="55637" customFormat="false" ht="10.45" hidden="false" customHeight="false" outlineLevel="0" collapsed="false"/>
    <row r="55638" customFormat="false" ht="10.45" hidden="false" customHeight="false" outlineLevel="0" collapsed="false"/>
    <row r="55639" customFormat="false" ht="10.45" hidden="false" customHeight="false" outlineLevel="0" collapsed="false"/>
    <row r="55640" customFormat="false" ht="10.45" hidden="false" customHeight="false" outlineLevel="0" collapsed="false"/>
    <row r="55641" customFormat="false" ht="10.45" hidden="false" customHeight="false" outlineLevel="0" collapsed="false"/>
    <row r="55642" customFormat="false" ht="10.45" hidden="false" customHeight="false" outlineLevel="0" collapsed="false"/>
    <row r="55643" customFormat="false" ht="10.45" hidden="false" customHeight="false" outlineLevel="0" collapsed="false"/>
    <row r="55644" customFormat="false" ht="10.45" hidden="false" customHeight="false" outlineLevel="0" collapsed="false"/>
    <row r="55645" customFormat="false" ht="10.45" hidden="false" customHeight="false" outlineLevel="0" collapsed="false"/>
    <row r="55646" customFormat="false" ht="10.45" hidden="false" customHeight="false" outlineLevel="0" collapsed="false"/>
    <row r="55647" customFormat="false" ht="10.45" hidden="false" customHeight="false" outlineLevel="0" collapsed="false"/>
    <row r="55648" customFormat="false" ht="10.45" hidden="false" customHeight="false" outlineLevel="0" collapsed="false"/>
    <row r="55649" customFormat="false" ht="10.45" hidden="false" customHeight="false" outlineLevel="0" collapsed="false"/>
    <row r="55650" customFormat="false" ht="10.45" hidden="false" customHeight="false" outlineLevel="0" collapsed="false"/>
    <row r="55651" customFormat="false" ht="10.45" hidden="false" customHeight="false" outlineLevel="0" collapsed="false"/>
    <row r="55652" customFormat="false" ht="10.45" hidden="false" customHeight="false" outlineLevel="0" collapsed="false"/>
    <row r="55653" customFormat="false" ht="10.45" hidden="false" customHeight="false" outlineLevel="0" collapsed="false"/>
    <row r="55654" customFormat="false" ht="10.45" hidden="false" customHeight="false" outlineLevel="0" collapsed="false"/>
    <row r="55655" customFormat="false" ht="10.45" hidden="false" customHeight="false" outlineLevel="0" collapsed="false"/>
    <row r="55656" customFormat="false" ht="10.45" hidden="false" customHeight="false" outlineLevel="0" collapsed="false"/>
    <row r="55657" customFormat="false" ht="10.45" hidden="false" customHeight="false" outlineLevel="0" collapsed="false"/>
    <row r="55658" customFormat="false" ht="10.45" hidden="false" customHeight="false" outlineLevel="0" collapsed="false"/>
    <row r="55659" customFormat="false" ht="10.45" hidden="false" customHeight="false" outlineLevel="0" collapsed="false"/>
    <row r="55660" customFormat="false" ht="10.45" hidden="false" customHeight="false" outlineLevel="0" collapsed="false"/>
    <row r="55661" customFormat="false" ht="10.45" hidden="false" customHeight="false" outlineLevel="0" collapsed="false"/>
    <row r="55662" customFormat="false" ht="10.45" hidden="false" customHeight="false" outlineLevel="0" collapsed="false"/>
    <row r="55663" customFormat="false" ht="10.45" hidden="false" customHeight="false" outlineLevel="0" collapsed="false"/>
    <row r="55664" customFormat="false" ht="10.45" hidden="false" customHeight="false" outlineLevel="0" collapsed="false"/>
    <row r="55665" customFormat="false" ht="10.45" hidden="false" customHeight="false" outlineLevel="0" collapsed="false"/>
    <row r="55666" customFormat="false" ht="10.45" hidden="false" customHeight="false" outlineLevel="0" collapsed="false"/>
    <row r="55667" customFormat="false" ht="10.45" hidden="false" customHeight="false" outlineLevel="0" collapsed="false"/>
    <row r="55668" customFormat="false" ht="10.45" hidden="false" customHeight="false" outlineLevel="0" collapsed="false"/>
    <row r="55669" customFormat="false" ht="10.45" hidden="false" customHeight="false" outlineLevel="0" collapsed="false"/>
    <row r="55670" customFormat="false" ht="10.45" hidden="false" customHeight="false" outlineLevel="0" collapsed="false"/>
    <row r="55671" customFormat="false" ht="10.45" hidden="false" customHeight="false" outlineLevel="0" collapsed="false"/>
    <row r="55672" customFormat="false" ht="10.45" hidden="false" customHeight="false" outlineLevel="0" collapsed="false"/>
    <row r="55673" customFormat="false" ht="10.45" hidden="false" customHeight="false" outlineLevel="0" collapsed="false"/>
    <row r="55674" customFormat="false" ht="10.45" hidden="false" customHeight="false" outlineLevel="0" collapsed="false"/>
    <row r="55675" customFormat="false" ht="10.45" hidden="false" customHeight="false" outlineLevel="0" collapsed="false"/>
    <row r="55676" customFormat="false" ht="10.45" hidden="false" customHeight="false" outlineLevel="0" collapsed="false"/>
    <row r="55677" customFormat="false" ht="10.45" hidden="false" customHeight="false" outlineLevel="0" collapsed="false"/>
    <row r="55678" customFormat="false" ht="10.45" hidden="false" customHeight="false" outlineLevel="0" collapsed="false"/>
    <row r="55679" customFormat="false" ht="10.45" hidden="false" customHeight="false" outlineLevel="0" collapsed="false"/>
    <row r="55680" customFormat="false" ht="10.45" hidden="false" customHeight="false" outlineLevel="0" collapsed="false"/>
    <row r="55681" customFormat="false" ht="10.45" hidden="false" customHeight="false" outlineLevel="0" collapsed="false"/>
    <row r="55682" customFormat="false" ht="10.45" hidden="false" customHeight="false" outlineLevel="0" collapsed="false"/>
    <row r="55683" customFormat="false" ht="10.45" hidden="false" customHeight="false" outlineLevel="0" collapsed="false"/>
    <row r="55684" customFormat="false" ht="10.45" hidden="false" customHeight="false" outlineLevel="0" collapsed="false"/>
    <row r="55685" customFormat="false" ht="10.45" hidden="false" customHeight="false" outlineLevel="0" collapsed="false"/>
    <row r="55686" customFormat="false" ht="10.45" hidden="false" customHeight="false" outlineLevel="0" collapsed="false"/>
    <row r="55687" customFormat="false" ht="10.45" hidden="false" customHeight="false" outlineLevel="0" collapsed="false"/>
    <row r="55688" customFormat="false" ht="10.45" hidden="false" customHeight="false" outlineLevel="0" collapsed="false"/>
    <row r="55689" customFormat="false" ht="10.45" hidden="false" customHeight="false" outlineLevel="0" collapsed="false"/>
    <row r="55690" customFormat="false" ht="10.45" hidden="false" customHeight="false" outlineLevel="0" collapsed="false"/>
    <row r="55691" customFormat="false" ht="10.45" hidden="false" customHeight="false" outlineLevel="0" collapsed="false"/>
    <row r="55692" customFormat="false" ht="10.45" hidden="false" customHeight="false" outlineLevel="0" collapsed="false"/>
    <row r="55693" customFormat="false" ht="10.45" hidden="false" customHeight="false" outlineLevel="0" collapsed="false"/>
    <row r="55694" customFormat="false" ht="10.45" hidden="false" customHeight="false" outlineLevel="0" collapsed="false"/>
    <row r="55695" customFormat="false" ht="10.45" hidden="false" customHeight="false" outlineLevel="0" collapsed="false"/>
    <row r="55696" customFormat="false" ht="10.45" hidden="false" customHeight="false" outlineLevel="0" collapsed="false"/>
    <row r="55697" customFormat="false" ht="10.45" hidden="false" customHeight="false" outlineLevel="0" collapsed="false"/>
    <row r="55698" customFormat="false" ht="10.45" hidden="false" customHeight="false" outlineLevel="0" collapsed="false"/>
    <row r="55699" customFormat="false" ht="10.45" hidden="false" customHeight="false" outlineLevel="0" collapsed="false"/>
    <row r="55700" customFormat="false" ht="10.45" hidden="false" customHeight="false" outlineLevel="0" collapsed="false"/>
    <row r="55701" customFormat="false" ht="10.45" hidden="false" customHeight="false" outlineLevel="0" collapsed="false"/>
    <row r="55702" customFormat="false" ht="10.45" hidden="false" customHeight="false" outlineLevel="0" collapsed="false"/>
    <row r="55703" customFormat="false" ht="10.45" hidden="false" customHeight="false" outlineLevel="0" collapsed="false"/>
    <row r="55704" customFormat="false" ht="10.45" hidden="false" customHeight="false" outlineLevel="0" collapsed="false"/>
    <row r="55705" customFormat="false" ht="10.45" hidden="false" customHeight="false" outlineLevel="0" collapsed="false"/>
    <row r="55706" customFormat="false" ht="10.45" hidden="false" customHeight="false" outlineLevel="0" collapsed="false"/>
    <row r="55707" customFormat="false" ht="10.45" hidden="false" customHeight="false" outlineLevel="0" collapsed="false"/>
    <row r="55708" customFormat="false" ht="10.45" hidden="false" customHeight="false" outlineLevel="0" collapsed="false"/>
    <row r="55709" customFormat="false" ht="10.45" hidden="false" customHeight="false" outlineLevel="0" collapsed="false"/>
    <row r="55710" customFormat="false" ht="10.45" hidden="false" customHeight="false" outlineLevel="0" collapsed="false"/>
    <row r="55711" customFormat="false" ht="10.45" hidden="false" customHeight="false" outlineLevel="0" collapsed="false"/>
    <row r="55712" customFormat="false" ht="10.45" hidden="false" customHeight="false" outlineLevel="0" collapsed="false"/>
    <row r="55713" customFormat="false" ht="10.45" hidden="false" customHeight="false" outlineLevel="0" collapsed="false"/>
    <row r="55714" customFormat="false" ht="10.45" hidden="false" customHeight="false" outlineLevel="0" collapsed="false"/>
    <row r="55715" customFormat="false" ht="10.45" hidden="false" customHeight="false" outlineLevel="0" collapsed="false"/>
    <row r="55716" customFormat="false" ht="10.45" hidden="false" customHeight="false" outlineLevel="0" collapsed="false"/>
    <row r="55717" customFormat="false" ht="10.45" hidden="false" customHeight="false" outlineLevel="0" collapsed="false"/>
    <row r="55718" customFormat="false" ht="10.45" hidden="false" customHeight="false" outlineLevel="0" collapsed="false"/>
    <row r="55719" customFormat="false" ht="10.45" hidden="false" customHeight="false" outlineLevel="0" collapsed="false"/>
    <row r="55720" customFormat="false" ht="10.45" hidden="false" customHeight="false" outlineLevel="0" collapsed="false"/>
    <row r="55721" customFormat="false" ht="10.45" hidden="false" customHeight="false" outlineLevel="0" collapsed="false"/>
    <row r="55722" customFormat="false" ht="10.45" hidden="false" customHeight="false" outlineLevel="0" collapsed="false"/>
    <row r="55723" customFormat="false" ht="10.45" hidden="false" customHeight="false" outlineLevel="0" collapsed="false"/>
    <row r="55724" customFormat="false" ht="10.45" hidden="false" customHeight="false" outlineLevel="0" collapsed="false"/>
    <row r="55725" customFormat="false" ht="10.45" hidden="false" customHeight="false" outlineLevel="0" collapsed="false"/>
    <row r="55726" customFormat="false" ht="10.45" hidden="false" customHeight="false" outlineLevel="0" collapsed="false"/>
    <row r="55727" customFormat="false" ht="10.45" hidden="false" customHeight="false" outlineLevel="0" collapsed="false"/>
    <row r="55728" customFormat="false" ht="10.45" hidden="false" customHeight="false" outlineLevel="0" collapsed="false"/>
    <row r="55729" customFormat="false" ht="10.45" hidden="false" customHeight="false" outlineLevel="0" collapsed="false"/>
    <row r="55730" customFormat="false" ht="10.45" hidden="false" customHeight="false" outlineLevel="0" collapsed="false"/>
    <row r="55731" customFormat="false" ht="10.45" hidden="false" customHeight="false" outlineLevel="0" collapsed="false"/>
    <row r="55732" customFormat="false" ht="10.45" hidden="false" customHeight="false" outlineLevel="0" collapsed="false"/>
    <row r="55733" customFormat="false" ht="10.45" hidden="false" customHeight="false" outlineLevel="0" collapsed="false"/>
    <row r="55734" customFormat="false" ht="10.45" hidden="false" customHeight="false" outlineLevel="0" collapsed="false"/>
    <row r="55735" customFormat="false" ht="10.45" hidden="false" customHeight="false" outlineLevel="0" collapsed="false"/>
    <row r="55736" customFormat="false" ht="10.45" hidden="false" customHeight="false" outlineLevel="0" collapsed="false"/>
    <row r="55737" customFormat="false" ht="10.45" hidden="false" customHeight="false" outlineLevel="0" collapsed="false"/>
    <row r="55738" customFormat="false" ht="10.45" hidden="false" customHeight="false" outlineLevel="0" collapsed="false"/>
    <row r="55739" customFormat="false" ht="10.45" hidden="false" customHeight="false" outlineLevel="0" collapsed="false"/>
    <row r="55740" customFormat="false" ht="10.45" hidden="false" customHeight="false" outlineLevel="0" collapsed="false"/>
    <row r="55741" customFormat="false" ht="10.45" hidden="false" customHeight="false" outlineLevel="0" collapsed="false"/>
    <row r="55742" customFormat="false" ht="10.45" hidden="false" customHeight="false" outlineLevel="0" collapsed="false"/>
    <row r="55743" customFormat="false" ht="10.45" hidden="false" customHeight="false" outlineLevel="0" collapsed="false"/>
    <row r="55744" customFormat="false" ht="10.45" hidden="false" customHeight="false" outlineLevel="0" collapsed="false"/>
    <row r="55745" customFormat="false" ht="10.45" hidden="false" customHeight="false" outlineLevel="0" collapsed="false"/>
    <row r="55746" customFormat="false" ht="10.45" hidden="false" customHeight="false" outlineLevel="0" collapsed="false"/>
    <row r="55747" customFormat="false" ht="10.45" hidden="false" customHeight="false" outlineLevel="0" collapsed="false"/>
    <row r="55748" customFormat="false" ht="10.45" hidden="false" customHeight="false" outlineLevel="0" collapsed="false"/>
    <row r="55749" customFormat="false" ht="10.45" hidden="false" customHeight="false" outlineLevel="0" collapsed="false"/>
    <row r="55750" customFormat="false" ht="10.45" hidden="false" customHeight="false" outlineLevel="0" collapsed="false"/>
    <row r="55751" customFormat="false" ht="10.45" hidden="false" customHeight="false" outlineLevel="0" collapsed="false"/>
    <row r="55752" customFormat="false" ht="10.45" hidden="false" customHeight="false" outlineLevel="0" collapsed="false"/>
    <row r="55753" customFormat="false" ht="10.45" hidden="false" customHeight="false" outlineLevel="0" collapsed="false"/>
    <row r="55754" customFormat="false" ht="10.45" hidden="false" customHeight="false" outlineLevel="0" collapsed="false"/>
    <row r="55755" customFormat="false" ht="10.45" hidden="false" customHeight="false" outlineLevel="0" collapsed="false"/>
    <row r="55756" customFormat="false" ht="10.45" hidden="false" customHeight="false" outlineLevel="0" collapsed="false"/>
    <row r="55757" customFormat="false" ht="10.45" hidden="false" customHeight="false" outlineLevel="0" collapsed="false"/>
    <row r="55758" customFormat="false" ht="10.45" hidden="false" customHeight="false" outlineLevel="0" collapsed="false"/>
    <row r="55759" customFormat="false" ht="10.45" hidden="false" customHeight="false" outlineLevel="0" collapsed="false"/>
    <row r="55760" customFormat="false" ht="10.45" hidden="false" customHeight="false" outlineLevel="0" collapsed="false"/>
    <row r="55761" customFormat="false" ht="10.45" hidden="false" customHeight="false" outlineLevel="0" collapsed="false"/>
    <row r="55762" customFormat="false" ht="10.45" hidden="false" customHeight="false" outlineLevel="0" collapsed="false"/>
    <row r="55763" customFormat="false" ht="10.45" hidden="false" customHeight="false" outlineLevel="0" collapsed="false"/>
    <row r="55764" customFormat="false" ht="10.45" hidden="false" customHeight="false" outlineLevel="0" collapsed="false"/>
    <row r="55765" customFormat="false" ht="10.45" hidden="false" customHeight="false" outlineLevel="0" collapsed="false"/>
    <row r="55766" customFormat="false" ht="10.45" hidden="false" customHeight="false" outlineLevel="0" collapsed="false"/>
    <row r="55767" customFormat="false" ht="10.45" hidden="false" customHeight="false" outlineLevel="0" collapsed="false"/>
    <row r="55768" customFormat="false" ht="10.45" hidden="false" customHeight="false" outlineLevel="0" collapsed="false"/>
    <row r="55769" customFormat="false" ht="10.45" hidden="false" customHeight="false" outlineLevel="0" collapsed="false"/>
    <row r="55770" customFormat="false" ht="10.45" hidden="false" customHeight="false" outlineLevel="0" collapsed="false"/>
    <row r="55771" customFormat="false" ht="10.45" hidden="false" customHeight="false" outlineLevel="0" collapsed="false"/>
    <row r="55772" customFormat="false" ht="10.45" hidden="false" customHeight="false" outlineLevel="0" collapsed="false"/>
    <row r="55773" customFormat="false" ht="10.45" hidden="false" customHeight="false" outlineLevel="0" collapsed="false"/>
    <row r="55774" customFormat="false" ht="10.45" hidden="false" customHeight="false" outlineLevel="0" collapsed="false"/>
    <row r="55775" customFormat="false" ht="10.45" hidden="false" customHeight="false" outlineLevel="0" collapsed="false"/>
    <row r="55776" customFormat="false" ht="10.45" hidden="false" customHeight="false" outlineLevel="0" collapsed="false"/>
    <row r="55777" customFormat="false" ht="10.45" hidden="false" customHeight="false" outlineLevel="0" collapsed="false"/>
    <row r="55778" customFormat="false" ht="10.45" hidden="false" customHeight="false" outlineLevel="0" collapsed="false"/>
    <row r="55779" customFormat="false" ht="10.45" hidden="false" customHeight="false" outlineLevel="0" collapsed="false"/>
    <row r="55780" customFormat="false" ht="10.45" hidden="false" customHeight="false" outlineLevel="0" collapsed="false"/>
    <row r="55781" customFormat="false" ht="10.45" hidden="false" customHeight="false" outlineLevel="0" collapsed="false"/>
    <row r="55782" customFormat="false" ht="10.45" hidden="false" customHeight="false" outlineLevel="0" collapsed="false"/>
    <row r="55783" customFormat="false" ht="10.45" hidden="false" customHeight="false" outlineLevel="0" collapsed="false"/>
    <row r="55784" customFormat="false" ht="10.45" hidden="false" customHeight="false" outlineLevel="0" collapsed="false"/>
    <row r="55785" customFormat="false" ht="10.45" hidden="false" customHeight="false" outlineLevel="0" collapsed="false"/>
    <row r="55786" customFormat="false" ht="10.45" hidden="false" customHeight="false" outlineLevel="0" collapsed="false"/>
    <row r="55787" customFormat="false" ht="10.45" hidden="false" customHeight="false" outlineLevel="0" collapsed="false"/>
    <row r="55788" customFormat="false" ht="10.45" hidden="false" customHeight="false" outlineLevel="0" collapsed="false"/>
    <row r="55789" customFormat="false" ht="10.45" hidden="false" customHeight="false" outlineLevel="0" collapsed="false"/>
    <row r="55790" customFormat="false" ht="10.45" hidden="false" customHeight="false" outlineLevel="0" collapsed="false"/>
    <row r="55791" customFormat="false" ht="10.45" hidden="false" customHeight="false" outlineLevel="0" collapsed="false"/>
    <row r="55792" customFormat="false" ht="10.45" hidden="false" customHeight="false" outlineLevel="0" collapsed="false"/>
    <row r="55793" customFormat="false" ht="10.45" hidden="false" customHeight="false" outlineLevel="0" collapsed="false"/>
    <row r="55794" customFormat="false" ht="10.45" hidden="false" customHeight="false" outlineLevel="0" collapsed="false"/>
    <row r="55795" customFormat="false" ht="10.45" hidden="false" customHeight="false" outlineLevel="0" collapsed="false"/>
    <row r="55796" customFormat="false" ht="10.45" hidden="false" customHeight="false" outlineLevel="0" collapsed="false"/>
    <row r="55797" customFormat="false" ht="10.45" hidden="false" customHeight="false" outlineLevel="0" collapsed="false"/>
    <row r="55798" customFormat="false" ht="10.45" hidden="false" customHeight="false" outlineLevel="0" collapsed="false"/>
    <row r="55799" customFormat="false" ht="10.45" hidden="false" customHeight="false" outlineLevel="0" collapsed="false"/>
    <row r="55800" customFormat="false" ht="10.45" hidden="false" customHeight="false" outlineLevel="0" collapsed="false"/>
    <row r="55801" customFormat="false" ht="10.45" hidden="false" customHeight="false" outlineLevel="0" collapsed="false"/>
    <row r="55802" customFormat="false" ht="10.45" hidden="false" customHeight="false" outlineLevel="0" collapsed="false"/>
    <row r="55803" customFormat="false" ht="10.45" hidden="false" customHeight="false" outlineLevel="0" collapsed="false"/>
    <row r="55804" customFormat="false" ht="10.45" hidden="false" customHeight="false" outlineLevel="0" collapsed="false"/>
    <row r="55805" customFormat="false" ht="10.45" hidden="false" customHeight="false" outlineLevel="0" collapsed="false"/>
    <row r="55806" customFormat="false" ht="10.45" hidden="false" customHeight="false" outlineLevel="0" collapsed="false"/>
    <row r="55807" customFormat="false" ht="10.45" hidden="false" customHeight="false" outlineLevel="0" collapsed="false"/>
    <row r="55808" customFormat="false" ht="10.45" hidden="false" customHeight="false" outlineLevel="0" collapsed="false"/>
    <row r="55809" customFormat="false" ht="10.45" hidden="false" customHeight="false" outlineLevel="0" collapsed="false"/>
    <row r="55810" customFormat="false" ht="10.45" hidden="false" customHeight="false" outlineLevel="0" collapsed="false"/>
    <row r="55811" customFormat="false" ht="10.45" hidden="false" customHeight="false" outlineLevel="0" collapsed="false"/>
    <row r="55812" customFormat="false" ht="10.45" hidden="false" customHeight="false" outlineLevel="0" collapsed="false"/>
    <row r="55813" customFormat="false" ht="10.45" hidden="false" customHeight="false" outlineLevel="0" collapsed="false"/>
    <row r="55814" customFormat="false" ht="10.45" hidden="false" customHeight="false" outlineLevel="0" collapsed="false"/>
    <row r="55815" customFormat="false" ht="10.45" hidden="false" customHeight="false" outlineLevel="0" collapsed="false"/>
    <row r="55816" customFormat="false" ht="10.45" hidden="false" customHeight="false" outlineLevel="0" collapsed="false"/>
    <row r="55817" customFormat="false" ht="10.45" hidden="false" customHeight="false" outlineLevel="0" collapsed="false"/>
    <row r="55818" customFormat="false" ht="10.45" hidden="false" customHeight="false" outlineLevel="0" collapsed="false"/>
    <row r="55819" customFormat="false" ht="10.45" hidden="false" customHeight="false" outlineLevel="0" collapsed="false"/>
    <row r="55820" customFormat="false" ht="10.45" hidden="false" customHeight="false" outlineLevel="0" collapsed="false"/>
    <row r="55821" customFormat="false" ht="10.45" hidden="false" customHeight="false" outlineLevel="0" collapsed="false"/>
    <row r="55822" customFormat="false" ht="10.45" hidden="false" customHeight="false" outlineLevel="0" collapsed="false"/>
    <row r="55823" customFormat="false" ht="10.45" hidden="false" customHeight="false" outlineLevel="0" collapsed="false"/>
    <row r="55824" customFormat="false" ht="10.45" hidden="false" customHeight="false" outlineLevel="0" collapsed="false"/>
    <row r="55825" customFormat="false" ht="10.45" hidden="false" customHeight="false" outlineLevel="0" collapsed="false"/>
    <row r="55826" customFormat="false" ht="10.45" hidden="false" customHeight="false" outlineLevel="0" collapsed="false"/>
    <row r="55827" customFormat="false" ht="10.45" hidden="false" customHeight="false" outlineLevel="0" collapsed="false"/>
    <row r="55828" customFormat="false" ht="10.45" hidden="false" customHeight="false" outlineLevel="0" collapsed="false"/>
    <row r="55829" customFormat="false" ht="10.45" hidden="false" customHeight="false" outlineLevel="0" collapsed="false"/>
    <row r="55830" customFormat="false" ht="10.45" hidden="false" customHeight="false" outlineLevel="0" collapsed="false"/>
    <row r="55831" customFormat="false" ht="10.45" hidden="false" customHeight="false" outlineLevel="0" collapsed="false"/>
    <row r="55832" customFormat="false" ht="10.45" hidden="false" customHeight="false" outlineLevel="0" collapsed="false"/>
    <row r="55833" customFormat="false" ht="10.45" hidden="false" customHeight="false" outlineLevel="0" collapsed="false"/>
    <row r="55834" customFormat="false" ht="10.45" hidden="false" customHeight="false" outlineLevel="0" collapsed="false"/>
    <row r="55835" customFormat="false" ht="10.45" hidden="false" customHeight="false" outlineLevel="0" collapsed="false"/>
    <row r="55836" customFormat="false" ht="10.45" hidden="false" customHeight="false" outlineLevel="0" collapsed="false"/>
    <row r="55837" customFormat="false" ht="10.45" hidden="false" customHeight="false" outlineLevel="0" collapsed="false"/>
    <row r="55838" customFormat="false" ht="10.45" hidden="false" customHeight="false" outlineLevel="0" collapsed="false"/>
    <row r="55839" customFormat="false" ht="10.45" hidden="false" customHeight="false" outlineLevel="0" collapsed="false"/>
    <row r="55840" customFormat="false" ht="10.45" hidden="false" customHeight="false" outlineLevel="0" collapsed="false"/>
    <row r="55841" customFormat="false" ht="10.45" hidden="false" customHeight="false" outlineLevel="0" collapsed="false"/>
    <row r="55842" customFormat="false" ht="10.45" hidden="false" customHeight="false" outlineLevel="0" collapsed="false"/>
    <row r="55843" customFormat="false" ht="10.45" hidden="false" customHeight="false" outlineLevel="0" collapsed="false"/>
    <row r="55844" customFormat="false" ht="10.45" hidden="false" customHeight="false" outlineLevel="0" collapsed="false"/>
    <row r="55845" customFormat="false" ht="10.45" hidden="false" customHeight="false" outlineLevel="0" collapsed="false"/>
    <row r="55846" customFormat="false" ht="10.45" hidden="false" customHeight="false" outlineLevel="0" collapsed="false"/>
    <row r="55847" customFormat="false" ht="10.45" hidden="false" customHeight="false" outlineLevel="0" collapsed="false"/>
    <row r="55848" customFormat="false" ht="10.45" hidden="false" customHeight="false" outlineLevel="0" collapsed="false"/>
    <row r="55849" customFormat="false" ht="10.45" hidden="false" customHeight="false" outlineLevel="0" collapsed="false"/>
    <row r="55850" customFormat="false" ht="10.45" hidden="false" customHeight="false" outlineLevel="0" collapsed="false"/>
    <row r="55851" customFormat="false" ht="10.45" hidden="false" customHeight="false" outlineLevel="0" collapsed="false"/>
    <row r="55852" customFormat="false" ht="10.45" hidden="false" customHeight="false" outlineLevel="0" collapsed="false"/>
    <row r="55853" customFormat="false" ht="10.45" hidden="false" customHeight="false" outlineLevel="0" collapsed="false"/>
    <row r="55854" customFormat="false" ht="10.45" hidden="false" customHeight="false" outlineLevel="0" collapsed="false"/>
    <row r="55855" customFormat="false" ht="10.45" hidden="false" customHeight="false" outlineLevel="0" collapsed="false"/>
    <row r="55856" customFormat="false" ht="10.45" hidden="false" customHeight="false" outlineLevel="0" collapsed="false"/>
    <row r="55857" customFormat="false" ht="10.45" hidden="false" customHeight="false" outlineLevel="0" collapsed="false"/>
    <row r="55858" customFormat="false" ht="10.45" hidden="false" customHeight="false" outlineLevel="0" collapsed="false"/>
    <row r="55859" customFormat="false" ht="10.45" hidden="false" customHeight="false" outlineLevel="0" collapsed="false"/>
    <row r="55860" customFormat="false" ht="10.45" hidden="false" customHeight="false" outlineLevel="0" collapsed="false"/>
    <row r="55861" customFormat="false" ht="10.45" hidden="false" customHeight="false" outlineLevel="0" collapsed="false"/>
    <row r="55862" customFormat="false" ht="10.45" hidden="false" customHeight="false" outlineLevel="0" collapsed="false"/>
    <row r="55863" customFormat="false" ht="10.45" hidden="false" customHeight="false" outlineLevel="0" collapsed="false"/>
    <row r="55864" customFormat="false" ht="10.45" hidden="false" customHeight="false" outlineLevel="0" collapsed="false"/>
    <row r="55865" customFormat="false" ht="10.45" hidden="false" customHeight="false" outlineLevel="0" collapsed="false"/>
    <row r="55866" customFormat="false" ht="10.45" hidden="false" customHeight="false" outlineLevel="0" collapsed="false"/>
    <row r="55867" customFormat="false" ht="10.45" hidden="false" customHeight="false" outlineLevel="0" collapsed="false"/>
    <row r="55868" customFormat="false" ht="10.45" hidden="false" customHeight="false" outlineLevel="0" collapsed="false"/>
    <row r="55869" customFormat="false" ht="10.45" hidden="false" customHeight="false" outlineLevel="0" collapsed="false"/>
    <row r="55870" customFormat="false" ht="10.45" hidden="false" customHeight="false" outlineLevel="0" collapsed="false"/>
    <row r="55871" customFormat="false" ht="10.45" hidden="false" customHeight="false" outlineLevel="0" collapsed="false"/>
    <row r="55872" customFormat="false" ht="10.45" hidden="false" customHeight="false" outlineLevel="0" collapsed="false"/>
    <row r="55873" customFormat="false" ht="10.45" hidden="false" customHeight="false" outlineLevel="0" collapsed="false"/>
    <row r="55874" customFormat="false" ht="10.45" hidden="false" customHeight="false" outlineLevel="0" collapsed="false"/>
    <row r="55875" customFormat="false" ht="10.45" hidden="false" customHeight="false" outlineLevel="0" collapsed="false"/>
    <row r="55876" customFormat="false" ht="10.45" hidden="false" customHeight="false" outlineLevel="0" collapsed="false"/>
    <row r="55877" customFormat="false" ht="10.45" hidden="false" customHeight="false" outlineLevel="0" collapsed="false"/>
    <row r="55878" customFormat="false" ht="10.45" hidden="false" customHeight="false" outlineLevel="0" collapsed="false"/>
    <row r="55879" customFormat="false" ht="10.45" hidden="false" customHeight="false" outlineLevel="0" collapsed="false"/>
    <row r="55880" customFormat="false" ht="10.45" hidden="false" customHeight="false" outlineLevel="0" collapsed="false"/>
    <row r="55881" customFormat="false" ht="10.45" hidden="false" customHeight="false" outlineLevel="0" collapsed="false"/>
    <row r="55882" customFormat="false" ht="10.45" hidden="false" customHeight="false" outlineLevel="0" collapsed="false"/>
    <row r="55883" customFormat="false" ht="10.45" hidden="false" customHeight="false" outlineLevel="0" collapsed="false"/>
    <row r="55884" customFormat="false" ht="10.45" hidden="false" customHeight="false" outlineLevel="0" collapsed="false"/>
    <row r="55885" customFormat="false" ht="10.45" hidden="false" customHeight="false" outlineLevel="0" collapsed="false"/>
    <row r="55886" customFormat="false" ht="10.45" hidden="false" customHeight="false" outlineLevel="0" collapsed="false"/>
    <row r="55887" customFormat="false" ht="10.45" hidden="false" customHeight="false" outlineLevel="0" collapsed="false"/>
    <row r="55888" customFormat="false" ht="10.45" hidden="false" customHeight="false" outlineLevel="0" collapsed="false"/>
    <row r="55889" customFormat="false" ht="10.45" hidden="false" customHeight="false" outlineLevel="0" collapsed="false"/>
    <row r="55890" customFormat="false" ht="10.45" hidden="false" customHeight="false" outlineLevel="0" collapsed="false"/>
    <row r="55891" customFormat="false" ht="10.45" hidden="false" customHeight="false" outlineLevel="0" collapsed="false"/>
    <row r="55892" customFormat="false" ht="10.45" hidden="false" customHeight="false" outlineLevel="0" collapsed="false"/>
    <row r="55893" customFormat="false" ht="10.45" hidden="false" customHeight="false" outlineLevel="0" collapsed="false"/>
    <row r="55894" customFormat="false" ht="10.45" hidden="false" customHeight="false" outlineLevel="0" collapsed="false"/>
    <row r="55895" customFormat="false" ht="10.45" hidden="false" customHeight="false" outlineLevel="0" collapsed="false"/>
    <row r="55896" customFormat="false" ht="10.45" hidden="false" customHeight="false" outlineLevel="0" collapsed="false"/>
    <row r="55897" customFormat="false" ht="10.45" hidden="false" customHeight="false" outlineLevel="0" collapsed="false"/>
    <row r="55898" customFormat="false" ht="10.45" hidden="false" customHeight="false" outlineLevel="0" collapsed="false"/>
    <row r="55899" customFormat="false" ht="10.45" hidden="false" customHeight="false" outlineLevel="0" collapsed="false"/>
    <row r="55900" customFormat="false" ht="10.45" hidden="false" customHeight="false" outlineLevel="0" collapsed="false"/>
    <row r="55901" customFormat="false" ht="10.45" hidden="false" customHeight="false" outlineLevel="0" collapsed="false"/>
    <row r="55902" customFormat="false" ht="10.45" hidden="false" customHeight="false" outlineLevel="0" collapsed="false"/>
    <row r="55903" customFormat="false" ht="10.45" hidden="false" customHeight="false" outlineLevel="0" collapsed="false"/>
    <row r="55904" customFormat="false" ht="10.45" hidden="false" customHeight="false" outlineLevel="0" collapsed="false"/>
    <row r="55905" customFormat="false" ht="10.45" hidden="false" customHeight="false" outlineLevel="0" collapsed="false"/>
    <row r="55906" customFormat="false" ht="10.45" hidden="false" customHeight="false" outlineLevel="0" collapsed="false"/>
    <row r="55907" customFormat="false" ht="10.45" hidden="false" customHeight="false" outlineLevel="0" collapsed="false"/>
    <row r="55908" customFormat="false" ht="10.45" hidden="false" customHeight="false" outlineLevel="0" collapsed="false"/>
    <row r="55909" customFormat="false" ht="10.45" hidden="false" customHeight="false" outlineLevel="0" collapsed="false"/>
    <row r="55910" customFormat="false" ht="10.45" hidden="false" customHeight="false" outlineLevel="0" collapsed="false"/>
    <row r="55911" customFormat="false" ht="10.45" hidden="false" customHeight="false" outlineLevel="0" collapsed="false"/>
    <row r="55912" customFormat="false" ht="10.45" hidden="false" customHeight="false" outlineLevel="0" collapsed="false"/>
    <row r="55913" customFormat="false" ht="10.45" hidden="false" customHeight="false" outlineLevel="0" collapsed="false"/>
    <row r="55914" customFormat="false" ht="10.45" hidden="false" customHeight="false" outlineLevel="0" collapsed="false"/>
    <row r="55915" customFormat="false" ht="10.45" hidden="false" customHeight="false" outlineLevel="0" collapsed="false"/>
    <row r="55916" customFormat="false" ht="10.45" hidden="false" customHeight="false" outlineLevel="0" collapsed="false"/>
    <row r="55917" customFormat="false" ht="10.45" hidden="false" customHeight="false" outlineLevel="0" collapsed="false"/>
    <row r="55918" customFormat="false" ht="10.45" hidden="false" customHeight="false" outlineLevel="0" collapsed="false"/>
    <row r="55919" customFormat="false" ht="10.45" hidden="false" customHeight="false" outlineLevel="0" collapsed="false"/>
    <row r="55920" customFormat="false" ht="10.45" hidden="false" customHeight="false" outlineLevel="0" collapsed="false"/>
    <row r="55921" customFormat="false" ht="10.45" hidden="false" customHeight="false" outlineLevel="0" collapsed="false"/>
    <row r="55922" customFormat="false" ht="10.45" hidden="false" customHeight="false" outlineLevel="0" collapsed="false"/>
    <row r="55923" customFormat="false" ht="10.45" hidden="false" customHeight="false" outlineLevel="0" collapsed="false"/>
    <row r="55924" customFormat="false" ht="10.45" hidden="false" customHeight="false" outlineLevel="0" collapsed="false"/>
    <row r="55925" customFormat="false" ht="10.45" hidden="false" customHeight="false" outlineLevel="0" collapsed="false"/>
    <row r="55926" customFormat="false" ht="10.45" hidden="false" customHeight="false" outlineLevel="0" collapsed="false"/>
    <row r="55927" customFormat="false" ht="10.45" hidden="false" customHeight="false" outlineLevel="0" collapsed="false"/>
    <row r="55928" customFormat="false" ht="10.45" hidden="false" customHeight="false" outlineLevel="0" collapsed="false"/>
    <row r="55929" customFormat="false" ht="10.45" hidden="false" customHeight="false" outlineLevel="0" collapsed="false"/>
    <row r="55930" customFormat="false" ht="10.45" hidden="false" customHeight="false" outlineLevel="0" collapsed="false"/>
    <row r="55931" customFormat="false" ht="10.45" hidden="false" customHeight="false" outlineLevel="0" collapsed="false"/>
    <row r="55932" customFormat="false" ht="10.45" hidden="false" customHeight="false" outlineLevel="0" collapsed="false"/>
    <row r="55933" customFormat="false" ht="10.45" hidden="false" customHeight="false" outlineLevel="0" collapsed="false"/>
    <row r="55934" customFormat="false" ht="10.45" hidden="false" customHeight="false" outlineLevel="0" collapsed="false"/>
    <row r="55935" customFormat="false" ht="10.45" hidden="false" customHeight="false" outlineLevel="0" collapsed="false"/>
    <row r="55936" customFormat="false" ht="10.45" hidden="false" customHeight="false" outlineLevel="0" collapsed="false"/>
    <row r="55937" customFormat="false" ht="10.45" hidden="false" customHeight="false" outlineLevel="0" collapsed="false"/>
    <row r="55938" customFormat="false" ht="10.45" hidden="false" customHeight="false" outlineLevel="0" collapsed="false"/>
    <row r="55939" customFormat="false" ht="10.45" hidden="false" customHeight="false" outlineLevel="0" collapsed="false"/>
    <row r="55940" customFormat="false" ht="10.45" hidden="false" customHeight="false" outlineLevel="0" collapsed="false"/>
    <row r="55941" customFormat="false" ht="10.45" hidden="false" customHeight="false" outlineLevel="0" collapsed="false"/>
    <row r="55942" customFormat="false" ht="10.45" hidden="false" customHeight="false" outlineLevel="0" collapsed="false"/>
    <row r="55943" customFormat="false" ht="10.45" hidden="false" customHeight="false" outlineLevel="0" collapsed="false"/>
    <row r="55944" customFormat="false" ht="10.45" hidden="false" customHeight="false" outlineLevel="0" collapsed="false"/>
    <row r="55945" customFormat="false" ht="10.45" hidden="false" customHeight="false" outlineLevel="0" collapsed="false"/>
    <row r="55946" customFormat="false" ht="10.45" hidden="false" customHeight="false" outlineLevel="0" collapsed="false"/>
    <row r="55947" customFormat="false" ht="10.45" hidden="false" customHeight="false" outlineLevel="0" collapsed="false"/>
    <row r="55948" customFormat="false" ht="10.45" hidden="false" customHeight="false" outlineLevel="0" collapsed="false"/>
    <row r="55949" customFormat="false" ht="10.45" hidden="false" customHeight="false" outlineLevel="0" collapsed="false"/>
    <row r="55950" customFormat="false" ht="10.45" hidden="false" customHeight="false" outlineLevel="0" collapsed="false"/>
    <row r="55951" customFormat="false" ht="10.45" hidden="false" customHeight="false" outlineLevel="0" collapsed="false"/>
    <row r="55952" customFormat="false" ht="10.45" hidden="false" customHeight="false" outlineLevel="0" collapsed="false"/>
    <row r="55953" customFormat="false" ht="10.45" hidden="false" customHeight="false" outlineLevel="0" collapsed="false"/>
    <row r="55954" customFormat="false" ht="10.45" hidden="false" customHeight="false" outlineLevel="0" collapsed="false"/>
    <row r="55955" customFormat="false" ht="10.45" hidden="false" customHeight="false" outlineLevel="0" collapsed="false"/>
    <row r="55956" customFormat="false" ht="10.45" hidden="false" customHeight="false" outlineLevel="0" collapsed="false"/>
    <row r="55957" customFormat="false" ht="10.45" hidden="false" customHeight="false" outlineLevel="0" collapsed="false"/>
    <row r="55958" customFormat="false" ht="10.45" hidden="false" customHeight="false" outlineLevel="0" collapsed="false"/>
    <row r="55959" customFormat="false" ht="10.45" hidden="false" customHeight="false" outlineLevel="0" collapsed="false"/>
    <row r="55960" customFormat="false" ht="10.45" hidden="false" customHeight="false" outlineLevel="0" collapsed="false"/>
    <row r="55961" customFormat="false" ht="10.45" hidden="false" customHeight="false" outlineLevel="0" collapsed="false"/>
    <row r="55962" customFormat="false" ht="10.45" hidden="false" customHeight="false" outlineLevel="0" collapsed="false"/>
    <row r="55963" customFormat="false" ht="10.45" hidden="false" customHeight="false" outlineLevel="0" collapsed="false"/>
    <row r="55964" customFormat="false" ht="10.45" hidden="false" customHeight="false" outlineLevel="0" collapsed="false"/>
    <row r="55965" customFormat="false" ht="10.45" hidden="false" customHeight="false" outlineLevel="0" collapsed="false"/>
    <row r="55966" customFormat="false" ht="10.45" hidden="false" customHeight="false" outlineLevel="0" collapsed="false"/>
    <row r="55967" customFormat="false" ht="10.45" hidden="false" customHeight="false" outlineLevel="0" collapsed="false"/>
    <row r="55968" customFormat="false" ht="10.45" hidden="false" customHeight="false" outlineLevel="0" collapsed="false"/>
    <row r="55969" customFormat="false" ht="10.45" hidden="false" customHeight="false" outlineLevel="0" collapsed="false"/>
    <row r="55970" customFormat="false" ht="10.45" hidden="false" customHeight="false" outlineLevel="0" collapsed="false"/>
    <row r="55971" customFormat="false" ht="10.45" hidden="false" customHeight="false" outlineLevel="0" collapsed="false"/>
    <row r="55972" customFormat="false" ht="10.45" hidden="false" customHeight="false" outlineLevel="0" collapsed="false"/>
    <row r="55973" customFormat="false" ht="10.45" hidden="false" customHeight="false" outlineLevel="0" collapsed="false"/>
    <row r="55974" customFormat="false" ht="10.45" hidden="false" customHeight="false" outlineLevel="0" collapsed="false"/>
    <row r="55975" customFormat="false" ht="10.45" hidden="false" customHeight="false" outlineLevel="0" collapsed="false"/>
    <row r="55976" customFormat="false" ht="10.45" hidden="false" customHeight="false" outlineLevel="0" collapsed="false"/>
    <row r="55977" customFormat="false" ht="10.45" hidden="false" customHeight="false" outlineLevel="0" collapsed="false"/>
    <row r="55978" customFormat="false" ht="10.45" hidden="false" customHeight="false" outlineLevel="0" collapsed="false"/>
    <row r="55979" customFormat="false" ht="10.45" hidden="false" customHeight="false" outlineLevel="0" collapsed="false"/>
    <row r="55980" customFormat="false" ht="10.45" hidden="false" customHeight="false" outlineLevel="0" collapsed="false"/>
    <row r="55981" customFormat="false" ht="10.45" hidden="false" customHeight="false" outlineLevel="0" collapsed="false"/>
    <row r="55982" customFormat="false" ht="10.45" hidden="false" customHeight="false" outlineLevel="0" collapsed="false"/>
    <row r="55983" customFormat="false" ht="10.45" hidden="false" customHeight="false" outlineLevel="0" collapsed="false"/>
    <row r="55984" customFormat="false" ht="10.45" hidden="false" customHeight="false" outlineLevel="0" collapsed="false"/>
    <row r="55985" customFormat="false" ht="10.45" hidden="false" customHeight="false" outlineLevel="0" collapsed="false"/>
    <row r="55986" customFormat="false" ht="10.45" hidden="false" customHeight="false" outlineLevel="0" collapsed="false"/>
    <row r="55987" customFormat="false" ht="10.45" hidden="false" customHeight="false" outlineLevel="0" collapsed="false"/>
    <row r="55988" customFormat="false" ht="10.45" hidden="false" customHeight="false" outlineLevel="0" collapsed="false"/>
    <row r="55989" customFormat="false" ht="10.45" hidden="false" customHeight="false" outlineLevel="0" collapsed="false"/>
    <row r="55990" customFormat="false" ht="10.45" hidden="false" customHeight="false" outlineLevel="0" collapsed="false"/>
    <row r="55991" customFormat="false" ht="10.45" hidden="false" customHeight="false" outlineLevel="0" collapsed="false"/>
    <row r="55992" customFormat="false" ht="10.45" hidden="false" customHeight="false" outlineLevel="0" collapsed="false"/>
    <row r="55993" customFormat="false" ht="10.45" hidden="false" customHeight="false" outlineLevel="0" collapsed="false"/>
    <row r="55994" customFormat="false" ht="10.45" hidden="false" customHeight="false" outlineLevel="0" collapsed="false"/>
    <row r="55995" customFormat="false" ht="10.45" hidden="false" customHeight="false" outlineLevel="0" collapsed="false"/>
    <row r="55996" customFormat="false" ht="10.45" hidden="false" customHeight="false" outlineLevel="0" collapsed="false"/>
    <row r="55997" customFormat="false" ht="10.45" hidden="false" customHeight="false" outlineLevel="0" collapsed="false"/>
    <row r="55998" customFormat="false" ht="10.45" hidden="false" customHeight="false" outlineLevel="0" collapsed="false"/>
    <row r="55999" customFormat="false" ht="10.45" hidden="false" customHeight="false" outlineLevel="0" collapsed="false"/>
    <row r="56000" customFormat="false" ht="10.45" hidden="false" customHeight="false" outlineLevel="0" collapsed="false"/>
    <row r="56001" customFormat="false" ht="10.45" hidden="false" customHeight="false" outlineLevel="0" collapsed="false"/>
    <row r="56002" customFormat="false" ht="10.45" hidden="false" customHeight="false" outlineLevel="0" collapsed="false"/>
    <row r="56003" customFormat="false" ht="10.45" hidden="false" customHeight="false" outlineLevel="0" collapsed="false"/>
    <row r="56004" customFormat="false" ht="10.45" hidden="false" customHeight="false" outlineLevel="0" collapsed="false"/>
    <row r="56005" customFormat="false" ht="10.45" hidden="false" customHeight="false" outlineLevel="0" collapsed="false"/>
    <row r="56006" customFormat="false" ht="10.45" hidden="false" customHeight="false" outlineLevel="0" collapsed="false"/>
    <row r="56007" customFormat="false" ht="10.45" hidden="false" customHeight="false" outlineLevel="0" collapsed="false"/>
    <row r="56008" customFormat="false" ht="10.45" hidden="false" customHeight="false" outlineLevel="0" collapsed="false"/>
    <row r="56009" customFormat="false" ht="10.45" hidden="false" customHeight="false" outlineLevel="0" collapsed="false"/>
    <row r="56010" customFormat="false" ht="10.45" hidden="false" customHeight="false" outlineLevel="0" collapsed="false"/>
    <row r="56011" customFormat="false" ht="10.45" hidden="false" customHeight="false" outlineLevel="0" collapsed="false"/>
    <row r="56012" customFormat="false" ht="10.45" hidden="false" customHeight="false" outlineLevel="0" collapsed="false"/>
    <row r="56013" customFormat="false" ht="10.45" hidden="false" customHeight="false" outlineLevel="0" collapsed="false"/>
    <row r="56014" customFormat="false" ht="10.45" hidden="false" customHeight="false" outlineLevel="0" collapsed="false"/>
    <row r="56015" customFormat="false" ht="10.45" hidden="false" customHeight="false" outlineLevel="0" collapsed="false"/>
    <row r="56016" customFormat="false" ht="10.45" hidden="false" customHeight="false" outlineLevel="0" collapsed="false"/>
    <row r="56017" customFormat="false" ht="10.45" hidden="false" customHeight="false" outlineLevel="0" collapsed="false"/>
    <row r="56018" customFormat="false" ht="10.45" hidden="false" customHeight="false" outlineLevel="0" collapsed="false"/>
    <row r="56019" customFormat="false" ht="10.45" hidden="false" customHeight="false" outlineLevel="0" collapsed="false"/>
    <row r="56020" customFormat="false" ht="10.45" hidden="false" customHeight="false" outlineLevel="0" collapsed="false"/>
    <row r="56021" customFormat="false" ht="10.45" hidden="false" customHeight="false" outlineLevel="0" collapsed="false"/>
    <row r="56022" customFormat="false" ht="10.45" hidden="false" customHeight="false" outlineLevel="0" collapsed="false"/>
    <row r="56023" customFormat="false" ht="10.45" hidden="false" customHeight="false" outlineLevel="0" collapsed="false"/>
    <row r="56024" customFormat="false" ht="10.45" hidden="false" customHeight="false" outlineLevel="0" collapsed="false"/>
    <row r="56025" customFormat="false" ht="10.45" hidden="false" customHeight="false" outlineLevel="0" collapsed="false"/>
    <row r="56026" customFormat="false" ht="10.45" hidden="false" customHeight="false" outlineLevel="0" collapsed="false"/>
    <row r="56027" customFormat="false" ht="10.45" hidden="false" customHeight="false" outlineLevel="0" collapsed="false"/>
    <row r="56028" customFormat="false" ht="10.45" hidden="false" customHeight="false" outlineLevel="0" collapsed="false"/>
    <row r="56029" customFormat="false" ht="10.45" hidden="false" customHeight="false" outlineLevel="0" collapsed="false"/>
    <row r="56030" customFormat="false" ht="10.45" hidden="false" customHeight="false" outlineLevel="0" collapsed="false"/>
    <row r="56031" customFormat="false" ht="10.45" hidden="false" customHeight="false" outlineLevel="0" collapsed="false"/>
    <row r="56032" customFormat="false" ht="10.45" hidden="false" customHeight="false" outlineLevel="0" collapsed="false"/>
    <row r="56033" customFormat="false" ht="10.45" hidden="false" customHeight="false" outlineLevel="0" collapsed="false"/>
    <row r="56034" customFormat="false" ht="10.45" hidden="false" customHeight="false" outlineLevel="0" collapsed="false"/>
    <row r="56035" customFormat="false" ht="10.45" hidden="false" customHeight="false" outlineLevel="0" collapsed="false"/>
    <row r="56036" customFormat="false" ht="10.45" hidden="false" customHeight="false" outlineLevel="0" collapsed="false"/>
    <row r="56037" customFormat="false" ht="10.45" hidden="false" customHeight="false" outlineLevel="0" collapsed="false"/>
    <row r="56038" customFormat="false" ht="10.45" hidden="false" customHeight="false" outlineLevel="0" collapsed="false"/>
    <row r="56039" customFormat="false" ht="10.45" hidden="false" customHeight="false" outlineLevel="0" collapsed="false"/>
    <row r="56040" customFormat="false" ht="10.45" hidden="false" customHeight="false" outlineLevel="0" collapsed="false"/>
    <row r="56041" customFormat="false" ht="10.45" hidden="false" customHeight="false" outlineLevel="0" collapsed="false"/>
    <row r="56042" customFormat="false" ht="10.45" hidden="false" customHeight="false" outlineLevel="0" collapsed="false"/>
    <row r="56043" customFormat="false" ht="10.45" hidden="false" customHeight="false" outlineLevel="0" collapsed="false"/>
    <row r="56044" customFormat="false" ht="10.45" hidden="false" customHeight="false" outlineLevel="0" collapsed="false"/>
    <row r="56045" customFormat="false" ht="10.45" hidden="false" customHeight="false" outlineLevel="0" collapsed="false"/>
    <row r="56046" customFormat="false" ht="10.45" hidden="false" customHeight="false" outlineLevel="0" collapsed="false"/>
    <row r="56047" customFormat="false" ht="10.45" hidden="false" customHeight="false" outlineLevel="0" collapsed="false"/>
    <row r="56048" customFormat="false" ht="10.45" hidden="false" customHeight="false" outlineLevel="0" collapsed="false"/>
    <row r="56049" customFormat="false" ht="10.45" hidden="false" customHeight="false" outlineLevel="0" collapsed="false"/>
    <row r="56050" customFormat="false" ht="10.45" hidden="false" customHeight="false" outlineLevel="0" collapsed="false"/>
    <row r="56051" customFormat="false" ht="10.45" hidden="false" customHeight="false" outlineLevel="0" collapsed="false"/>
    <row r="56052" customFormat="false" ht="10.45" hidden="false" customHeight="false" outlineLevel="0" collapsed="false"/>
    <row r="56053" customFormat="false" ht="10.45" hidden="false" customHeight="false" outlineLevel="0" collapsed="false"/>
    <row r="56054" customFormat="false" ht="10.45" hidden="false" customHeight="false" outlineLevel="0" collapsed="false"/>
    <row r="56055" customFormat="false" ht="10.45" hidden="false" customHeight="false" outlineLevel="0" collapsed="false"/>
    <row r="56056" customFormat="false" ht="10.45" hidden="false" customHeight="false" outlineLevel="0" collapsed="false"/>
    <row r="56057" customFormat="false" ht="10.45" hidden="false" customHeight="false" outlineLevel="0" collapsed="false"/>
    <row r="56058" customFormat="false" ht="10.45" hidden="false" customHeight="false" outlineLevel="0" collapsed="false"/>
    <row r="56059" customFormat="false" ht="10.45" hidden="false" customHeight="false" outlineLevel="0" collapsed="false"/>
    <row r="56060" customFormat="false" ht="10.45" hidden="false" customHeight="false" outlineLevel="0" collapsed="false"/>
    <row r="56061" customFormat="false" ht="10.45" hidden="false" customHeight="false" outlineLevel="0" collapsed="false"/>
    <row r="56062" customFormat="false" ht="10.45" hidden="false" customHeight="false" outlineLevel="0" collapsed="false"/>
    <row r="56063" customFormat="false" ht="10.45" hidden="false" customHeight="false" outlineLevel="0" collapsed="false"/>
    <row r="56064" customFormat="false" ht="10.45" hidden="false" customHeight="false" outlineLevel="0" collapsed="false"/>
    <row r="56065" customFormat="false" ht="10.45" hidden="false" customHeight="false" outlineLevel="0" collapsed="false"/>
    <row r="56066" customFormat="false" ht="10.45" hidden="false" customHeight="false" outlineLevel="0" collapsed="false"/>
    <row r="56067" customFormat="false" ht="10.45" hidden="false" customHeight="false" outlineLevel="0" collapsed="false"/>
    <row r="56068" customFormat="false" ht="10.45" hidden="false" customHeight="false" outlineLevel="0" collapsed="false"/>
    <row r="56069" customFormat="false" ht="10.45" hidden="false" customHeight="false" outlineLevel="0" collapsed="false"/>
    <row r="56070" customFormat="false" ht="10.45" hidden="false" customHeight="false" outlineLevel="0" collapsed="false"/>
    <row r="56071" customFormat="false" ht="10.45" hidden="false" customHeight="false" outlineLevel="0" collapsed="false"/>
    <row r="56072" customFormat="false" ht="10.45" hidden="false" customHeight="false" outlineLevel="0" collapsed="false"/>
    <row r="56073" customFormat="false" ht="10.45" hidden="false" customHeight="false" outlineLevel="0" collapsed="false"/>
    <row r="56074" customFormat="false" ht="10.45" hidden="false" customHeight="false" outlineLevel="0" collapsed="false"/>
    <row r="56075" customFormat="false" ht="10.45" hidden="false" customHeight="false" outlineLevel="0" collapsed="false"/>
    <row r="56076" customFormat="false" ht="10.45" hidden="false" customHeight="false" outlineLevel="0" collapsed="false"/>
    <row r="56077" customFormat="false" ht="10.45" hidden="false" customHeight="false" outlineLevel="0" collapsed="false"/>
    <row r="56078" customFormat="false" ht="10.45" hidden="false" customHeight="false" outlineLevel="0" collapsed="false"/>
    <row r="56079" customFormat="false" ht="10.45" hidden="false" customHeight="false" outlineLevel="0" collapsed="false"/>
    <row r="56080" customFormat="false" ht="10.45" hidden="false" customHeight="false" outlineLevel="0" collapsed="false"/>
    <row r="56081" customFormat="false" ht="10.45" hidden="false" customHeight="false" outlineLevel="0" collapsed="false"/>
    <row r="56082" customFormat="false" ht="10.45" hidden="false" customHeight="false" outlineLevel="0" collapsed="false"/>
    <row r="56083" customFormat="false" ht="10.45" hidden="false" customHeight="false" outlineLevel="0" collapsed="false"/>
    <row r="56084" customFormat="false" ht="10.45" hidden="false" customHeight="false" outlineLevel="0" collapsed="false"/>
    <row r="56085" customFormat="false" ht="10.45" hidden="false" customHeight="false" outlineLevel="0" collapsed="false"/>
    <row r="56086" customFormat="false" ht="10.45" hidden="false" customHeight="false" outlineLevel="0" collapsed="false"/>
    <row r="56087" customFormat="false" ht="10.45" hidden="false" customHeight="false" outlineLevel="0" collapsed="false"/>
    <row r="56088" customFormat="false" ht="10.45" hidden="false" customHeight="false" outlineLevel="0" collapsed="false"/>
    <row r="56089" customFormat="false" ht="10.45" hidden="false" customHeight="false" outlineLevel="0" collapsed="false"/>
    <row r="56090" customFormat="false" ht="10.45" hidden="false" customHeight="false" outlineLevel="0" collapsed="false"/>
    <row r="56091" customFormat="false" ht="10.45" hidden="false" customHeight="false" outlineLevel="0" collapsed="false"/>
    <row r="56092" customFormat="false" ht="10.45" hidden="false" customHeight="false" outlineLevel="0" collapsed="false"/>
    <row r="56093" customFormat="false" ht="10.45" hidden="false" customHeight="false" outlineLevel="0" collapsed="false"/>
    <row r="56094" customFormat="false" ht="10.45" hidden="false" customHeight="false" outlineLevel="0" collapsed="false"/>
    <row r="56095" customFormat="false" ht="10.45" hidden="false" customHeight="false" outlineLevel="0" collapsed="false"/>
    <row r="56096" customFormat="false" ht="10.45" hidden="false" customHeight="false" outlineLevel="0" collapsed="false"/>
    <row r="56097" customFormat="false" ht="10.45" hidden="false" customHeight="false" outlineLevel="0" collapsed="false"/>
    <row r="56098" customFormat="false" ht="10.45" hidden="false" customHeight="false" outlineLevel="0" collapsed="false"/>
    <row r="56099" customFormat="false" ht="10.45" hidden="false" customHeight="false" outlineLevel="0" collapsed="false"/>
    <row r="56100" customFormat="false" ht="10.45" hidden="false" customHeight="false" outlineLevel="0" collapsed="false"/>
    <row r="56101" customFormat="false" ht="10.45" hidden="false" customHeight="false" outlineLevel="0" collapsed="false"/>
    <row r="56102" customFormat="false" ht="10.45" hidden="false" customHeight="false" outlineLevel="0" collapsed="false"/>
    <row r="56103" customFormat="false" ht="10.45" hidden="false" customHeight="false" outlineLevel="0" collapsed="false"/>
    <row r="56104" customFormat="false" ht="10.45" hidden="false" customHeight="false" outlineLevel="0" collapsed="false"/>
    <row r="56105" customFormat="false" ht="10.45" hidden="false" customHeight="false" outlineLevel="0" collapsed="false"/>
    <row r="56106" customFormat="false" ht="10.45" hidden="false" customHeight="false" outlineLevel="0" collapsed="false"/>
    <row r="56107" customFormat="false" ht="10.45" hidden="false" customHeight="false" outlineLevel="0" collapsed="false"/>
    <row r="56108" customFormat="false" ht="10.45" hidden="false" customHeight="false" outlineLevel="0" collapsed="false"/>
    <row r="56109" customFormat="false" ht="10.45" hidden="false" customHeight="false" outlineLevel="0" collapsed="false"/>
    <row r="56110" customFormat="false" ht="10.45" hidden="false" customHeight="false" outlineLevel="0" collapsed="false"/>
    <row r="56111" customFormat="false" ht="10.45" hidden="false" customHeight="false" outlineLevel="0" collapsed="false"/>
    <row r="56112" customFormat="false" ht="10.45" hidden="false" customHeight="false" outlineLevel="0" collapsed="false"/>
    <row r="56113" customFormat="false" ht="10.45" hidden="false" customHeight="false" outlineLevel="0" collapsed="false"/>
    <row r="56114" customFormat="false" ht="10.45" hidden="false" customHeight="false" outlineLevel="0" collapsed="false"/>
    <row r="56115" customFormat="false" ht="10.45" hidden="false" customHeight="false" outlineLevel="0" collapsed="false"/>
    <row r="56116" customFormat="false" ht="10.45" hidden="false" customHeight="false" outlineLevel="0" collapsed="false"/>
    <row r="56117" customFormat="false" ht="10.45" hidden="false" customHeight="false" outlineLevel="0" collapsed="false"/>
    <row r="56118" customFormat="false" ht="10.45" hidden="false" customHeight="false" outlineLevel="0" collapsed="false"/>
    <row r="56119" customFormat="false" ht="10.45" hidden="false" customHeight="false" outlineLevel="0" collapsed="false"/>
    <row r="56120" customFormat="false" ht="10.45" hidden="false" customHeight="false" outlineLevel="0" collapsed="false"/>
    <row r="56121" customFormat="false" ht="10.45" hidden="false" customHeight="false" outlineLevel="0" collapsed="false"/>
    <row r="56122" customFormat="false" ht="10.45" hidden="false" customHeight="false" outlineLevel="0" collapsed="false"/>
    <row r="56123" customFormat="false" ht="10.45" hidden="false" customHeight="false" outlineLevel="0" collapsed="false"/>
    <row r="56124" customFormat="false" ht="10.45" hidden="false" customHeight="false" outlineLevel="0" collapsed="false"/>
    <row r="56125" customFormat="false" ht="10.45" hidden="false" customHeight="false" outlineLevel="0" collapsed="false"/>
    <row r="56126" customFormat="false" ht="10.45" hidden="false" customHeight="false" outlineLevel="0" collapsed="false"/>
    <row r="56127" customFormat="false" ht="10.45" hidden="false" customHeight="false" outlineLevel="0" collapsed="false"/>
    <row r="56128" customFormat="false" ht="10.45" hidden="false" customHeight="false" outlineLevel="0" collapsed="false"/>
    <row r="56129" customFormat="false" ht="10.45" hidden="false" customHeight="false" outlineLevel="0" collapsed="false"/>
    <row r="56130" customFormat="false" ht="10.45" hidden="false" customHeight="false" outlineLevel="0" collapsed="false"/>
    <row r="56131" customFormat="false" ht="10.45" hidden="false" customHeight="false" outlineLevel="0" collapsed="false"/>
    <row r="56132" customFormat="false" ht="10.45" hidden="false" customHeight="false" outlineLevel="0" collapsed="false"/>
    <row r="56133" customFormat="false" ht="10.45" hidden="false" customHeight="false" outlineLevel="0" collapsed="false"/>
    <row r="56134" customFormat="false" ht="10.45" hidden="false" customHeight="false" outlineLevel="0" collapsed="false"/>
    <row r="56135" customFormat="false" ht="10.45" hidden="false" customHeight="false" outlineLevel="0" collapsed="false"/>
    <row r="56136" customFormat="false" ht="10.45" hidden="false" customHeight="false" outlineLevel="0" collapsed="false"/>
    <row r="56137" customFormat="false" ht="10.45" hidden="false" customHeight="false" outlineLevel="0" collapsed="false"/>
    <row r="56138" customFormat="false" ht="10.45" hidden="false" customHeight="false" outlineLevel="0" collapsed="false"/>
    <row r="56139" customFormat="false" ht="10.45" hidden="false" customHeight="false" outlineLevel="0" collapsed="false"/>
    <row r="56140" customFormat="false" ht="10.45" hidden="false" customHeight="false" outlineLevel="0" collapsed="false"/>
    <row r="56141" customFormat="false" ht="10.45" hidden="false" customHeight="false" outlineLevel="0" collapsed="false"/>
    <row r="56142" customFormat="false" ht="10.45" hidden="false" customHeight="false" outlineLevel="0" collapsed="false"/>
    <row r="56143" customFormat="false" ht="10.45" hidden="false" customHeight="false" outlineLevel="0" collapsed="false"/>
    <row r="56144" customFormat="false" ht="10.45" hidden="false" customHeight="false" outlineLevel="0" collapsed="false"/>
    <row r="56145" customFormat="false" ht="10.45" hidden="false" customHeight="false" outlineLevel="0" collapsed="false"/>
    <row r="56146" customFormat="false" ht="10.45" hidden="false" customHeight="false" outlineLevel="0" collapsed="false"/>
    <row r="56147" customFormat="false" ht="10.45" hidden="false" customHeight="false" outlineLevel="0" collapsed="false"/>
    <row r="56148" customFormat="false" ht="10.45" hidden="false" customHeight="false" outlineLevel="0" collapsed="false"/>
    <row r="56149" customFormat="false" ht="10.45" hidden="false" customHeight="false" outlineLevel="0" collapsed="false"/>
    <row r="56150" customFormat="false" ht="10.45" hidden="false" customHeight="false" outlineLevel="0" collapsed="false"/>
    <row r="56151" customFormat="false" ht="10.45" hidden="false" customHeight="false" outlineLevel="0" collapsed="false"/>
    <row r="56152" customFormat="false" ht="10.45" hidden="false" customHeight="false" outlineLevel="0" collapsed="false"/>
    <row r="56153" customFormat="false" ht="10.45" hidden="false" customHeight="false" outlineLevel="0" collapsed="false"/>
    <row r="56154" customFormat="false" ht="10.45" hidden="false" customHeight="false" outlineLevel="0" collapsed="false"/>
    <row r="56155" customFormat="false" ht="10.45" hidden="false" customHeight="false" outlineLevel="0" collapsed="false"/>
    <row r="56156" customFormat="false" ht="10.45" hidden="false" customHeight="false" outlineLevel="0" collapsed="false"/>
    <row r="56157" customFormat="false" ht="10.45" hidden="false" customHeight="false" outlineLevel="0" collapsed="false"/>
    <row r="56158" customFormat="false" ht="10.45" hidden="false" customHeight="false" outlineLevel="0" collapsed="false"/>
    <row r="56159" customFormat="false" ht="10.45" hidden="false" customHeight="false" outlineLevel="0" collapsed="false"/>
    <row r="56160" customFormat="false" ht="10.45" hidden="false" customHeight="false" outlineLevel="0" collapsed="false"/>
    <row r="56161" customFormat="false" ht="10.45" hidden="false" customHeight="false" outlineLevel="0" collapsed="false"/>
    <row r="56162" customFormat="false" ht="10.45" hidden="false" customHeight="false" outlineLevel="0" collapsed="false"/>
    <row r="56163" customFormat="false" ht="10.45" hidden="false" customHeight="false" outlineLevel="0" collapsed="false"/>
    <row r="56164" customFormat="false" ht="10.45" hidden="false" customHeight="false" outlineLevel="0" collapsed="false"/>
    <row r="56165" customFormat="false" ht="10.45" hidden="false" customHeight="false" outlineLevel="0" collapsed="false"/>
    <row r="56166" customFormat="false" ht="10.45" hidden="false" customHeight="false" outlineLevel="0" collapsed="false"/>
    <row r="56167" customFormat="false" ht="10.45" hidden="false" customHeight="false" outlineLevel="0" collapsed="false"/>
    <row r="56168" customFormat="false" ht="10.45" hidden="false" customHeight="false" outlineLevel="0" collapsed="false"/>
    <row r="56169" customFormat="false" ht="10.45" hidden="false" customHeight="false" outlineLevel="0" collapsed="false"/>
    <row r="56170" customFormat="false" ht="10.45" hidden="false" customHeight="false" outlineLevel="0" collapsed="false"/>
    <row r="56171" customFormat="false" ht="10.45" hidden="false" customHeight="false" outlineLevel="0" collapsed="false"/>
    <row r="56172" customFormat="false" ht="10.45" hidden="false" customHeight="false" outlineLevel="0" collapsed="false"/>
    <row r="56173" customFormat="false" ht="10.45" hidden="false" customHeight="false" outlineLevel="0" collapsed="false"/>
    <row r="56174" customFormat="false" ht="10.45" hidden="false" customHeight="false" outlineLevel="0" collapsed="false"/>
    <row r="56175" customFormat="false" ht="10.45" hidden="false" customHeight="false" outlineLevel="0" collapsed="false"/>
    <row r="56176" customFormat="false" ht="10.45" hidden="false" customHeight="false" outlineLevel="0" collapsed="false"/>
    <row r="56177" customFormat="false" ht="10.45" hidden="false" customHeight="false" outlineLevel="0" collapsed="false"/>
    <row r="56178" customFormat="false" ht="10.45" hidden="false" customHeight="false" outlineLevel="0" collapsed="false"/>
    <row r="56179" customFormat="false" ht="10.45" hidden="false" customHeight="false" outlineLevel="0" collapsed="false"/>
    <row r="56180" customFormat="false" ht="10.45" hidden="false" customHeight="false" outlineLevel="0" collapsed="false"/>
    <row r="56181" customFormat="false" ht="10.45" hidden="false" customHeight="false" outlineLevel="0" collapsed="false"/>
    <row r="56182" customFormat="false" ht="10.45" hidden="false" customHeight="false" outlineLevel="0" collapsed="false"/>
    <row r="56183" customFormat="false" ht="10.45" hidden="false" customHeight="false" outlineLevel="0" collapsed="false"/>
    <row r="56184" customFormat="false" ht="10.45" hidden="false" customHeight="false" outlineLevel="0" collapsed="false"/>
    <row r="56185" customFormat="false" ht="10.45" hidden="false" customHeight="false" outlineLevel="0" collapsed="false"/>
    <row r="56186" customFormat="false" ht="10.45" hidden="false" customHeight="false" outlineLevel="0" collapsed="false"/>
    <row r="56187" customFormat="false" ht="10.45" hidden="false" customHeight="false" outlineLevel="0" collapsed="false"/>
    <row r="56188" customFormat="false" ht="10.45" hidden="false" customHeight="false" outlineLevel="0" collapsed="false"/>
    <row r="56189" customFormat="false" ht="10.45" hidden="false" customHeight="false" outlineLevel="0" collapsed="false"/>
    <row r="56190" customFormat="false" ht="10.45" hidden="false" customHeight="false" outlineLevel="0" collapsed="false"/>
    <row r="56191" customFormat="false" ht="10.45" hidden="false" customHeight="false" outlineLevel="0" collapsed="false"/>
    <row r="56192" customFormat="false" ht="10.45" hidden="false" customHeight="false" outlineLevel="0" collapsed="false"/>
    <row r="56193" customFormat="false" ht="10.45" hidden="false" customHeight="false" outlineLevel="0" collapsed="false"/>
    <row r="56194" customFormat="false" ht="10.45" hidden="false" customHeight="false" outlineLevel="0" collapsed="false"/>
    <row r="56195" customFormat="false" ht="10.45" hidden="false" customHeight="false" outlineLevel="0" collapsed="false"/>
    <row r="56196" customFormat="false" ht="10.45" hidden="false" customHeight="false" outlineLevel="0" collapsed="false"/>
    <row r="56197" customFormat="false" ht="10.45" hidden="false" customHeight="false" outlineLevel="0" collapsed="false"/>
    <row r="56198" customFormat="false" ht="10.45" hidden="false" customHeight="false" outlineLevel="0" collapsed="false"/>
    <row r="56199" customFormat="false" ht="10.45" hidden="false" customHeight="false" outlineLevel="0" collapsed="false"/>
    <row r="56200" customFormat="false" ht="10.45" hidden="false" customHeight="false" outlineLevel="0" collapsed="false"/>
    <row r="56201" customFormat="false" ht="10.45" hidden="false" customHeight="false" outlineLevel="0" collapsed="false"/>
    <row r="56202" customFormat="false" ht="10.45" hidden="false" customHeight="false" outlineLevel="0" collapsed="false"/>
    <row r="56203" customFormat="false" ht="10.45" hidden="false" customHeight="false" outlineLevel="0" collapsed="false"/>
    <row r="56204" customFormat="false" ht="10.45" hidden="false" customHeight="false" outlineLevel="0" collapsed="false"/>
    <row r="56205" customFormat="false" ht="10.45" hidden="false" customHeight="false" outlineLevel="0" collapsed="false"/>
    <row r="56206" customFormat="false" ht="10.45" hidden="false" customHeight="false" outlineLevel="0" collapsed="false"/>
    <row r="56207" customFormat="false" ht="10.45" hidden="false" customHeight="false" outlineLevel="0" collapsed="false"/>
    <row r="56208" customFormat="false" ht="10.45" hidden="false" customHeight="false" outlineLevel="0" collapsed="false"/>
    <row r="56209" customFormat="false" ht="10.45" hidden="false" customHeight="false" outlineLevel="0" collapsed="false"/>
    <row r="56210" customFormat="false" ht="10.45" hidden="false" customHeight="false" outlineLevel="0" collapsed="false"/>
    <row r="56211" customFormat="false" ht="10.45" hidden="false" customHeight="false" outlineLevel="0" collapsed="false"/>
    <row r="56212" customFormat="false" ht="10.45" hidden="false" customHeight="false" outlineLevel="0" collapsed="false"/>
    <row r="56213" customFormat="false" ht="10.45" hidden="false" customHeight="false" outlineLevel="0" collapsed="false"/>
    <row r="56214" customFormat="false" ht="10.45" hidden="false" customHeight="false" outlineLevel="0" collapsed="false"/>
    <row r="56215" customFormat="false" ht="10.45" hidden="false" customHeight="false" outlineLevel="0" collapsed="false"/>
    <row r="56216" customFormat="false" ht="10.45" hidden="false" customHeight="false" outlineLevel="0" collapsed="false"/>
    <row r="56217" customFormat="false" ht="10.45" hidden="false" customHeight="false" outlineLevel="0" collapsed="false"/>
    <row r="56218" customFormat="false" ht="10.45" hidden="false" customHeight="false" outlineLevel="0" collapsed="false"/>
    <row r="56219" customFormat="false" ht="10.45" hidden="false" customHeight="false" outlineLevel="0" collapsed="false"/>
    <row r="56220" customFormat="false" ht="10.45" hidden="false" customHeight="false" outlineLevel="0" collapsed="false"/>
    <row r="56221" customFormat="false" ht="10.45" hidden="false" customHeight="false" outlineLevel="0" collapsed="false"/>
    <row r="56222" customFormat="false" ht="10.45" hidden="false" customHeight="false" outlineLevel="0" collapsed="false"/>
    <row r="56223" customFormat="false" ht="10.45" hidden="false" customHeight="false" outlineLevel="0" collapsed="false"/>
    <row r="56224" customFormat="false" ht="10.45" hidden="false" customHeight="false" outlineLevel="0" collapsed="false"/>
    <row r="56225" customFormat="false" ht="10.45" hidden="false" customHeight="false" outlineLevel="0" collapsed="false"/>
    <row r="56226" customFormat="false" ht="10.45" hidden="false" customHeight="false" outlineLevel="0" collapsed="false"/>
    <row r="56227" customFormat="false" ht="10.45" hidden="false" customHeight="false" outlineLevel="0" collapsed="false"/>
    <row r="56228" customFormat="false" ht="10.45" hidden="false" customHeight="false" outlineLevel="0" collapsed="false"/>
    <row r="56229" customFormat="false" ht="10.45" hidden="false" customHeight="false" outlineLevel="0" collapsed="false"/>
    <row r="56230" customFormat="false" ht="10.45" hidden="false" customHeight="false" outlineLevel="0" collapsed="false"/>
    <row r="56231" customFormat="false" ht="10.45" hidden="false" customHeight="false" outlineLevel="0" collapsed="false"/>
    <row r="56232" customFormat="false" ht="10.45" hidden="false" customHeight="false" outlineLevel="0" collapsed="false"/>
    <row r="56233" customFormat="false" ht="10.45" hidden="false" customHeight="false" outlineLevel="0" collapsed="false"/>
    <row r="56234" customFormat="false" ht="10.45" hidden="false" customHeight="false" outlineLevel="0" collapsed="false"/>
    <row r="56235" customFormat="false" ht="10.45" hidden="false" customHeight="false" outlineLevel="0" collapsed="false"/>
    <row r="56236" customFormat="false" ht="10.45" hidden="false" customHeight="false" outlineLevel="0" collapsed="false"/>
    <row r="56237" customFormat="false" ht="10.45" hidden="false" customHeight="false" outlineLevel="0" collapsed="false"/>
    <row r="56238" customFormat="false" ht="10.45" hidden="false" customHeight="false" outlineLevel="0" collapsed="false"/>
    <row r="56239" customFormat="false" ht="10.45" hidden="false" customHeight="false" outlineLevel="0" collapsed="false"/>
    <row r="56240" customFormat="false" ht="10.45" hidden="false" customHeight="false" outlineLevel="0" collapsed="false"/>
    <row r="56241" customFormat="false" ht="10.45" hidden="false" customHeight="false" outlineLevel="0" collapsed="false"/>
    <row r="56242" customFormat="false" ht="10.45" hidden="false" customHeight="false" outlineLevel="0" collapsed="false"/>
    <row r="56243" customFormat="false" ht="10.45" hidden="false" customHeight="false" outlineLevel="0" collapsed="false"/>
    <row r="56244" customFormat="false" ht="10.45" hidden="false" customHeight="false" outlineLevel="0" collapsed="false"/>
    <row r="56245" customFormat="false" ht="10.45" hidden="false" customHeight="false" outlineLevel="0" collapsed="false"/>
    <row r="56246" customFormat="false" ht="10.45" hidden="false" customHeight="false" outlineLevel="0" collapsed="false"/>
    <row r="56247" customFormat="false" ht="10.45" hidden="false" customHeight="false" outlineLevel="0" collapsed="false"/>
    <row r="56248" customFormat="false" ht="10.45" hidden="false" customHeight="false" outlineLevel="0" collapsed="false"/>
    <row r="56249" customFormat="false" ht="10.45" hidden="false" customHeight="false" outlineLevel="0" collapsed="false"/>
    <row r="56250" customFormat="false" ht="10.45" hidden="false" customHeight="false" outlineLevel="0" collapsed="false"/>
    <row r="56251" customFormat="false" ht="10.45" hidden="false" customHeight="false" outlineLevel="0" collapsed="false"/>
    <row r="56252" customFormat="false" ht="10.45" hidden="false" customHeight="false" outlineLevel="0" collapsed="false"/>
    <row r="56253" customFormat="false" ht="10.45" hidden="false" customHeight="false" outlineLevel="0" collapsed="false"/>
    <row r="56254" customFormat="false" ht="10.45" hidden="false" customHeight="false" outlineLevel="0" collapsed="false"/>
    <row r="56255" customFormat="false" ht="10.45" hidden="false" customHeight="false" outlineLevel="0" collapsed="false"/>
    <row r="56256" customFormat="false" ht="10.45" hidden="false" customHeight="false" outlineLevel="0" collapsed="false"/>
    <row r="56257" customFormat="false" ht="10.45" hidden="false" customHeight="false" outlineLevel="0" collapsed="false"/>
    <row r="56258" customFormat="false" ht="10.45" hidden="false" customHeight="false" outlineLevel="0" collapsed="false"/>
    <row r="56259" customFormat="false" ht="10.45" hidden="false" customHeight="false" outlineLevel="0" collapsed="false"/>
    <row r="56260" customFormat="false" ht="10.45" hidden="false" customHeight="false" outlineLevel="0" collapsed="false"/>
    <row r="56261" customFormat="false" ht="10.45" hidden="false" customHeight="false" outlineLevel="0" collapsed="false"/>
    <row r="56262" customFormat="false" ht="10.45" hidden="false" customHeight="false" outlineLevel="0" collapsed="false"/>
    <row r="56263" customFormat="false" ht="10.45" hidden="false" customHeight="false" outlineLevel="0" collapsed="false"/>
    <row r="56264" customFormat="false" ht="10.45" hidden="false" customHeight="false" outlineLevel="0" collapsed="false"/>
    <row r="56265" customFormat="false" ht="10.45" hidden="false" customHeight="false" outlineLevel="0" collapsed="false"/>
    <row r="56266" customFormat="false" ht="10.45" hidden="false" customHeight="false" outlineLevel="0" collapsed="false"/>
    <row r="56267" customFormat="false" ht="10.45" hidden="false" customHeight="false" outlineLevel="0" collapsed="false"/>
    <row r="56268" customFormat="false" ht="10.45" hidden="false" customHeight="false" outlineLevel="0" collapsed="false"/>
    <row r="56269" customFormat="false" ht="10.45" hidden="false" customHeight="false" outlineLevel="0" collapsed="false"/>
    <row r="56270" customFormat="false" ht="10.45" hidden="false" customHeight="false" outlineLevel="0" collapsed="false"/>
    <row r="56271" customFormat="false" ht="10.45" hidden="false" customHeight="false" outlineLevel="0" collapsed="false"/>
    <row r="56272" customFormat="false" ht="10.45" hidden="false" customHeight="false" outlineLevel="0" collapsed="false"/>
    <row r="56273" customFormat="false" ht="10.45" hidden="false" customHeight="false" outlineLevel="0" collapsed="false"/>
    <row r="56274" customFormat="false" ht="10.45" hidden="false" customHeight="false" outlineLevel="0" collapsed="false"/>
    <row r="56275" customFormat="false" ht="10.45" hidden="false" customHeight="false" outlineLevel="0" collapsed="false"/>
    <row r="56276" customFormat="false" ht="10.45" hidden="false" customHeight="false" outlineLevel="0" collapsed="false"/>
    <row r="56277" customFormat="false" ht="10.45" hidden="false" customHeight="false" outlineLevel="0" collapsed="false"/>
    <row r="56278" customFormat="false" ht="10.45" hidden="false" customHeight="false" outlineLevel="0" collapsed="false"/>
    <row r="56279" customFormat="false" ht="10.45" hidden="false" customHeight="false" outlineLevel="0" collapsed="false"/>
    <row r="56280" customFormat="false" ht="10.45" hidden="false" customHeight="false" outlineLevel="0" collapsed="false"/>
    <row r="56281" customFormat="false" ht="10.45" hidden="false" customHeight="false" outlineLevel="0" collapsed="false"/>
    <row r="56282" customFormat="false" ht="10.45" hidden="false" customHeight="false" outlineLevel="0" collapsed="false"/>
    <row r="56283" customFormat="false" ht="10.45" hidden="false" customHeight="false" outlineLevel="0" collapsed="false"/>
    <row r="56284" customFormat="false" ht="10.45" hidden="false" customHeight="false" outlineLevel="0" collapsed="false"/>
    <row r="56285" customFormat="false" ht="10.45" hidden="false" customHeight="false" outlineLevel="0" collapsed="false"/>
    <row r="56286" customFormat="false" ht="10.45" hidden="false" customHeight="false" outlineLevel="0" collapsed="false"/>
    <row r="56287" customFormat="false" ht="10.45" hidden="false" customHeight="false" outlineLevel="0" collapsed="false"/>
    <row r="56288" customFormat="false" ht="10.45" hidden="false" customHeight="false" outlineLevel="0" collapsed="false"/>
    <row r="56289" customFormat="false" ht="10.45" hidden="false" customHeight="false" outlineLevel="0" collapsed="false"/>
    <row r="56290" customFormat="false" ht="10.45" hidden="false" customHeight="false" outlineLevel="0" collapsed="false"/>
    <row r="56291" customFormat="false" ht="10.45" hidden="false" customHeight="false" outlineLevel="0" collapsed="false"/>
    <row r="56292" customFormat="false" ht="10.45" hidden="false" customHeight="false" outlineLevel="0" collapsed="false"/>
    <row r="56293" customFormat="false" ht="10.45" hidden="false" customHeight="false" outlineLevel="0" collapsed="false"/>
    <row r="56294" customFormat="false" ht="10.45" hidden="false" customHeight="false" outlineLevel="0" collapsed="false"/>
    <row r="56295" customFormat="false" ht="10.45" hidden="false" customHeight="false" outlineLevel="0" collapsed="false"/>
    <row r="56296" customFormat="false" ht="10.45" hidden="false" customHeight="false" outlineLevel="0" collapsed="false"/>
    <row r="56297" customFormat="false" ht="10.45" hidden="false" customHeight="false" outlineLevel="0" collapsed="false"/>
    <row r="56298" customFormat="false" ht="10.45" hidden="false" customHeight="false" outlineLevel="0" collapsed="false"/>
    <row r="56299" customFormat="false" ht="10.45" hidden="false" customHeight="false" outlineLevel="0" collapsed="false"/>
    <row r="56300" customFormat="false" ht="10.45" hidden="false" customHeight="false" outlineLevel="0" collapsed="false"/>
    <row r="56301" customFormat="false" ht="10.45" hidden="false" customHeight="false" outlineLevel="0" collapsed="false"/>
    <row r="56302" customFormat="false" ht="10.45" hidden="false" customHeight="false" outlineLevel="0" collapsed="false"/>
    <row r="56303" customFormat="false" ht="10.45" hidden="false" customHeight="false" outlineLevel="0" collapsed="false"/>
    <row r="56304" customFormat="false" ht="10.45" hidden="false" customHeight="false" outlineLevel="0" collapsed="false"/>
    <row r="56305" customFormat="false" ht="10.45" hidden="false" customHeight="false" outlineLevel="0" collapsed="false"/>
    <row r="56306" customFormat="false" ht="10.45" hidden="false" customHeight="false" outlineLevel="0" collapsed="false"/>
    <row r="56307" customFormat="false" ht="10.45" hidden="false" customHeight="false" outlineLevel="0" collapsed="false"/>
    <row r="56308" customFormat="false" ht="10.45" hidden="false" customHeight="false" outlineLevel="0" collapsed="false"/>
    <row r="56309" customFormat="false" ht="10.45" hidden="false" customHeight="false" outlineLevel="0" collapsed="false"/>
    <row r="56310" customFormat="false" ht="10.45" hidden="false" customHeight="false" outlineLevel="0" collapsed="false"/>
    <row r="56311" customFormat="false" ht="10.45" hidden="false" customHeight="false" outlineLevel="0" collapsed="false"/>
    <row r="56312" customFormat="false" ht="10.45" hidden="false" customHeight="false" outlineLevel="0" collapsed="false"/>
    <row r="56313" customFormat="false" ht="10.45" hidden="false" customHeight="false" outlineLevel="0" collapsed="false"/>
    <row r="56314" customFormat="false" ht="10.45" hidden="false" customHeight="false" outlineLevel="0" collapsed="false"/>
    <row r="56315" customFormat="false" ht="10.45" hidden="false" customHeight="false" outlineLevel="0" collapsed="false"/>
    <row r="56316" customFormat="false" ht="10.45" hidden="false" customHeight="false" outlineLevel="0" collapsed="false"/>
    <row r="56317" customFormat="false" ht="10.45" hidden="false" customHeight="false" outlineLevel="0" collapsed="false"/>
    <row r="56318" customFormat="false" ht="10.45" hidden="false" customHeight="false" outlineLevel="0" collapsed="false"/>
    <row r="56319" customFormat="false" ht="10.45" hidden="false" customHeight="false" outlineLevel="0" collapsed="false"/>
    <row r="56320" customFormat="false" ht="10.45" hidden="false" customHeight="false" outlineLevel="0" collapsed="false"/>
    <row r="56321" customFormat="false" ht="10.45" hidden="false" customHeight="false" outlineLevel="0" collapsed="false"/>
    <row r="56322" customFormat="false" ht="10.45" hidden="false" customHeight="false" outlineLevel="0" collapsed="false"/>
    <row r="56323" customFormat="false" ht="10.45" hidden="false" customHeight="false" outlineLevel="0" collapsed="false"/>
    <row r="56324" customFormat="false" ht="10.45" hidden="false" customHeight="false" outlineLevel="0" collapsed="false"/>
    <row r="56325" customFormat="false" ht="10.45" hidden="false" customHeight="false" outlineLevel="0" collapsed="false"/>
    <row r="56326" customFormat="false" ht="10.45" hidden="false" customHeight="false" outlineLevel="0" collapsed="false"/>
    <row r="56327" customFormat="false" ht="10.45" hidden="false" customHeight="false" outlineLevel="0" collapsed="false"/>
    <row r="56328" customFormat="false" ht="10.45" hidden="false" customHeight="false" outlineLevel="0" collapsed="false"/>
    <row r="56329" customFormat="false" ht="10.45" hidden="false" customHeight="false" outlineLevel="0" collapsed="false"/>
    <row r="56330" customFormat="false" ht="10.45" hidden="false" customHeight="false" outlineLevel="0" collapsed="false"/>
    <row r="56331" customFormat="false" ht="10.45" hidden="false" customHeight="false" outlineLevel="0" collapsed="false"/>
    <row r="56332" customFormat="false" ht="10.45" hidden="false" customHeight="false" outlineLevel="0" collapsed="false"/>
    <row r="56333" customFormat="false" ht="10.45" hidden="false" customHeight="false" outlineLevel="0" collapsed="false"/>
    <row r="56334" customFormat="false" ht="10.45" hidden="false" customHeight="false" outlineLevel="0" collapsed="false"/>
    <row r="56335" customFormat="false" ht="10.45" hidden="false" customHeight="false" outlineLevel="0" collapsed="false"/>
    <row r="56336" customFormat="false" ht="10.45" hidden="false" customHeight="false" outlineLevel="0" collapsed="false"/>
    <row r="56337" customFormat="false" ht="10.45" hidden="false" customHeight="false" outlineLevel="0" collapsed="false"/>
    <row r="56338" customFormat="false" ht="10.45" hidden="false" customHeight="false" outlineLevel="0" collapsed="false"/>
    <row r="56339" customFormat="false" ht="10.45" hidden="false" customHeight="false" outlineLevel="0" collapsed="false"/>
    <row r="56340" customFormat="false" ht="10.45" hidden="false" customHeight="false" outlineLevel="0" collapsed="false"/>
    <row r="56341" customFormat="false" ht="10.45" hidden="false" customHeight="false" outlineLevel="0" collapsed="false"/>
    <row r="56342" customFormat="false" ht="10.45" hidden="false" customHeight="false" outlineLevel="0" collapsed="false"/>
    <row r="56343" customFormat="false" ht="10.45" hidden="false" customHeight="false" outlineLevel="0" collapsed="false"/>
    <row r="56344" customFormat="false" ht="10.45" hidden="false" customHeight="false" outlineLevel="0" collapsed="false"/>
    <row r="56345" customFormat="false" ht="10.45" hidden="false" customHeight="false" outlineLevel="0" collapsed="false"/>
    <row r="56346" customFormat="false" ht="10.45" hidden="false" customHeight="false" outlineLevel="0" collapsed="false"/>
    <row r="56347" customFormat="false" ht="10.45" hidden="false" customHeight="false" outlineLevel="0" collapsed="false"/>
    <row r="56348" customFormat="false" ht="10.45" hidden="false" customHeight="false" outlineLevel="0" collapsed="false"/>
    <row r="56349" customFormat="false" ht="10.45" hidden="false" customHeight="false" outlineLevel="0" collapsed="false"/>
    <row r="56350" customFormat="false" ht="10.45" hidden="false" customHeight="false" outlineLevel="0" collapsed="false"/>
    <row r="56351" customFormat="false" ht="10.45" hidden="false" customHeight="false" outlineLevel="0" collapsed="false"/>
    <row r="56352" customFormat="false" ht="10.45" hidden="false" customHeight="false" outlineLevel="0" collapsed="false"/>
    <row r="56353" customFormat="false" ht="10.45" hidden="false" customHeight="false" outlineLevel="0" collapsed="false"/>
    <row r="56354" customFormat="false" ht="10.45" hidden="false" customHeight="false" outlineLevel="0" collapsed="false"/>
    <row r="56355" customFormat="false" ht="10.45" hidden="false" customHeight="false" outlineLevel="0" collapsed="false"/>
    <row r="56356" customFormat="false" ht="10.45" hidden="false" customHeight="false" outlineLevel="0" collapsed="false"/>
    <row r="56357" customFormat="false" ht="10.45" hidden="false" customHeight="false" outlineLevel="0" collapsed="false"/>
    <row r="56358" customFormat="false" ht="10.45" hidden="false" customHeight="false" outlineLevel="0" collapsed="false"/>
    <row r="56359" customFormat="false" ht="10.45" hidden="false" customHeight="false" outlineLevel="0" collapsed="false"/>
    <row r="56360" customFormat="false" ht="10.45" hidden="false" customHeight="false" outlineLevel="0" collapsed="false"/>
    <row r="56361" customFormat="false" ht="10.45" hidden="false" customHeight="false" outlineLevel="0" collapsed="false"/>
    <row r="56362" customFormat="false" ht="10.45" hidden="false" customHeight="false" outlineLevel="0" collapsed="false"/>
    <row r="56363" customFormat="false" ht="10.45" hidden="false" customHeight="false" outlineLevel="0" collapsed="false"/>
    <row r="56364" customFormat="false" ht="10.45" hidden="false" customHeight="false" outlineLevel="0" collapsed="false"/>
    <row r="56365" customFormat="false" ht="10.45" hidden="false" customHeight="false" outlineLevel="0" collapsed="false"/>
    <row r="56366" customFormat="false" ht="10.45" hidden="false" customHeight="false" outlineLevel="0" collapsed="false"/>
    <row r="56367" customFormat="false" ht="10.45" hidden="false" customHeight="false" outlineLevel="0" collapsed="false"/>
    <row r="56368" customFormat="false" ht="10.45" hidden="false" customHeight="false" outlineLevel="0" collapsed="false"/>
    <row r="56369" customFormat="false" ht="10.45" hidden="false" customHeight="false" outlineLevel="0" collapsed="false"/>
    <row r="56370" customFormat="false" ht="10.45" hidden="false" customHeight="false" outlineLevel="0" collapsed="false"/>
    <row r="56371" customFormat="false" ht="10.45" hidden="false" customHeight="false" outlineLevel="0" collapsed="false"/>
    <row r="56372" customFormat="false" ht="10.45" hidden="false" customHeight="false" outlineLevel="0" collapsed="false"/>
    <row r="56373" customFormat="false" ht="10.45" hidden="false" customHeight="false" outlineLevel="0" collapsed="false"/>
    <row r="56374" customFormat="false" ht="10.45" hidden="false" customHeight="false" outlineLevel="0" collapsed="false"/>
    <row r="56375" customFormat="false" ht="10.45" hidden="false" customHeight="false" outlineLevel="0" collapsed="false"/>
    <row r="56376" customFormat="false" ht="10.45" hidden="false" customHeight="false" outlineLevel="0" collapsed="false"/>
    <row r="56377" customFormat="false" ht="10.45" hidden="false" customHeight="false" outlineLevel="0" collapsed="false"/>
    <row r="56378" customFormat="false" ht="10.45" hidden="false" customHeight="false" outlineLevel="0" collapsed="false"/>
    <row r="56379" customFormat="false" ht="10.45" hidden="false" customHeight="false" outlineLevel="0" collapsed="false"/>
    <row r="56380" customFormat="false" ht="10.45" hidden="false" customHeight="false" outlineLevel="0" collapsed="false"/>
    <row r="56381" customFormat="false" ht="10.45" hidden="false" customHeight="false" outlineLevel="0" collapsed="false"/>
    <row r="56382" customFormat="false" ht="10.45" hidden="false" customHeight="false" outlineLevel="0" collapsed="false"/>
    <row r="56383" customFormat="false" ht="10.45" hidden="false" customHeight="false" outlineLevel="0" collapsed="false"/>
    <row r="56384" customFormat="false" ht="10.45" hidden="false" customHeight="false" outlineLevel="0" collapsed="false"/>
    <row r="56385" customFormat="false" ht="10.45" hidden="false" customHeight="false" outlineLevel="0" collapsed="false"/>
    <row r="56386" customFormat="false" ht="10.45" hidden="false" customHeight="false" outlineLevel="0" collapsed="false"/>
    <row r="56387" customFormat="false" ht="10.45" hidden="false" customHeight="false" outlineLevel="0" collapsed="false"/>
    <row r="56388" customFormat="false" ht="10.45" hidden="false" customHeight="false" outlineLevel="0" collapsed="false"/>
    <row r="56389" customFormat="false" ht="10.45" hidden="false" customHeight="false" outlineLevel="0" collapsed="false"/>
    <row r="56390" customFormat="false" ht="10.45" hidden="false" customHeight="false" outlineLevel="0" collapsed="false"/>
    <row r="56391" customFormat="false" ht="10.45" hidden="false" customHeight="false" outlineLevel="0" collapsed="false"/>
    <row r="56392" customFormat="false" ht="10.45" hidden="false" customHeight="false" outlineLevel="0" collapsed="false"/>
    <row r="56393" customFormat="false" ht="10.45" hidden="false" customHeight="false" outlineLevel="0" collapsed="false"/>
    <row r="56394" customFormat="false" ht="10.45" hidden="false" customHeight="false" outlineLevel="0" collapsed="false"/>
    <row r="56395" customFormat="false" ht="10.45" hidden="false" customHeight="false" outlineLevel="0" collapsed="false"/>
    <row r="56396" customFormat="false" ht="10.45" hidden="false" customHeight="false" outlineLevel="0" collapsed="false"/>
    <row r="56397" customFormat="false" ht="10.45" hidden="false" customHeight="false" outlineLevel="0" collapsed="false"/>
    <row r="56398" customFormat="false" ht="10.45" hidden="false" customHeight="false" outlineLevel="0" collapsed="false"/>
    <row r="56399" customFormat="false" ht="10.45" hidden="false" customHeight="false" outlineLevel="0" collapsed="false"/>
    <row r="56400" customFormat="false" ht="10.45" hidden="false" customHeight="false" outlineLevel="0" collapsed="false"/>
    <row r="56401" customFormat="false" ht="10.45" hidden="false" customHeight="false" outlineLevel="0" collapsed="false"/>
    <row r="56402" customFormat="false" ht="10.45" hidden="false" customHeight="false" outlineLevel="0" collapsed="false"/>
    <row r="56403" customFormat="false" ht="10.45" hidden="false" customHeight="false" outlineLevel="0" collapsed="false"/>
    <row r="56404" customFormat="false" ht="10.45" hidden="false" customHeight="false" outlineLevel="0" collapsed="false"/>
    <row r="56405" customFormat="false" ht="10.45" hidden="false" customHeight="false" outlineLevel="0" collapsed="false"/>
    <row r="56406" customFormat="false" ht="10.45" hidden="false" customHeight="false" outlineLevel="0" collapsed="false"/>
    <row r="56407" customFormat="false" ht="10.45" hidden="false" customHeight="false" outlineLevel="0" collapsed="false"/>
    <row r="56408" customFormat="false" ht="10.45" hidden="false" customHeight="false" outlineLevel="0" collapsed="false"/>
    <row r="56409" customFormat="false" ht="10.45" hidden="false" customHeight="false" outlineLevel="0" collapsed="false"/>
    <row r="56410" customFormat="false" ht="10.45" hidden="false" customHeight="false" outlineLevel="0" collapsed="false"/>
    <row r="56411" customFormat="false" ht="10.45" hidden="false" customHeight="false" outlineLevel="0" collapsed="false"/>
    <row r="56412" customFormat="false" ht="10.45" hidden="false" customHeight="false" outlineLevel="0" collapsed="false"/>
    <row r="56413" customFormat="false" ht="10.45" hidden="false" customHeight="false" outlineLevel="0" collapsed="false"/>
    <row r="56414" customFormat="false" ht="10.45" hidden="false" customHeight="false" outlineLevel="0" collapsed="false"/>
    <row r="56415" customFormat="false" ht="10.45" hidden="false" customHeight="false" outlineLevel="0" collapsed="false"/>
    <row r="56416" customFormat="false" ht="10.45" hidden="false" customHeight="false" outlineLevel="0" collapsed="false"/>
    <row r="56417" customFormat="false" ht="10.45" hidden="false" customHeight="false" outlineLevel="0" collapsed="false"/>
    <row r="56418" customFormat="false" ht="10.45" hidden="false" customHeight="false" outlineLevel="0" collapsed="false"/>
    <row r="56419" customFormat="false" ht="10.45" hidden="false" customHeight="false" outlineLevel="0" collapsed="false"/>
    <row r="56420" customFormat="false" ht="10.45" hidden="false" customHeight="false" outlineLevel="0" collapsed="false"/>
    <row r="56421" customFormat="false" ht="10.45" hidden="false" customHeight="false" outlineLevel="0" collapsed="false"/>
    <row r="56422" customFormat="false" ht="10.45" hidden="false" customHeight="false" outlineLevel="0" collapsed="false"/>
    <row r="56423" customFormat="false" ht="10.45" hidden="false" customHeight="false" outlineLevel="0" collapsed="false"/>
    <row r="56424" customFormat="false" ht="10.45" hidden="false" customHeight="false" outlineLevel="0" collapsed="false"/>
    <row r="56425" customFormat="false" ht="10.45" hidden="false" customHeight="false" outlineLevel="0" collapsed="false"/>
    <row r="56426" customFormat="false" ht="10.45" hidden="false" customHeight="false" outlineLevel="0" collapsed="false"/>
    <row r="56427" customFormat="false" ht="10.45" hidden="false" customHeight="false" outlineLevel="0" collapsed="false"/>
    <row r="56428" customFormat="false" ht="10.45" hidden="false" customHeight="false" outlineLevel="0" collapsed="false"/>
    <row r="56429" customFormat="false" ht="10.45" hidden="false" customHeight="false" outlineLevel="0" collapsed="false"/>
    <row r="56430" customFormat="false" ht="10.45" hidden="false" customHeight="false" outlineLevel="0" collapsed="false"/>
    <row r="56431" customFormat="false" ht="10.45" hidden="false" customHeight="false" outlineLevel="0" collapsed="false"/>
    <row r="56432" customFormat="false" ht="10.45" hidden="false" customHeight="false" outlineLevel="0" collapsed="false"/>
    <row r="56433" customFormat="false" ht="10.45" hidden="false" customHeight="false" outlineLevel="0" collapsed="false"/>
    <row r="56434" customFormat="false" ht="10.45" hidden="false" customHeight="false" outlineLevel="0" collapsed="false"/>
    <row r="56435" customFormat="false" ht="10.45" hidden="false" customHeight="false" outlineLevel="0" collapsed="false"/>
    <row r="56436" customFormat="false" ht="10.45" hidden="false" customHeight="false" outlineLevel="0" collapsed="false"/>
    <row r="56437" customFormat="false" ht="10.45" hidden="false" customHeight="false" outlineLevel="0" collapsed="false"/>
    <row r="56438" customFormat="false" ht="10.45" hidden="false" customHeight="false" outlineLevel="0" collapsed="false"/>
    <row r="56439" customFormat="false" ht="10.45" hidden="false" customHeight="false" outlineLevel="0" collapsed="false"/>
    <row r="56440" customFormat="false" ht="10.45" hidden="false" customHeight="false" outlineLevel="0" collapsed="false"/>
    <row r="56441" customFormat="false" ht="10.45" hidden="false" customHeight="false" outlineLevel="0" collapsed="false"/>
    <row r="56442" customFormat="false" ht="10.45" hidden="false" customHeight="false" outlineLevel="0" collapsed="false"/>
    <row r="56443" customFormat="false" ht="10.45" hidden="false" customHeight="false" outlineLevel="0" collapsed="false"/>
    <row r="56444" customFormat="false" ht="10.45" hidden="false" customHeight="false" outlineLevel="0" collapsed="false"/>
    <row r="56445" customFormat="false" ht="10.45" hidden="false" customHeight="false" outlineLevel="0" collapsed="false"/>
    <row r="56446" customFormat="false" ht="10.45" hidden="false" customHeight="false" outlineLevel="0" collapsed="false"/>
    <row r="56447" customFormat="false" ht="10.45" hidden="false" customHeight="false" outlineLevel="0" collapsed="false"/>
    <row r="56448" customFormat="false" ht="10.45" hidden="false" customHeight="false" outlineLevel="0" collapsed="false"/>
    <row r="56449" customFormat="false" ht="10.45" hidden="false" customHeight="false" outlineLevel="0" collapsed="false"/>
    <row r="56450" customFormat="false" ht="10.45" hidden="false" customHeight="false" outlineLevel="0" collapsed="false"/>
    <row r="56451" customFormat="false" ht="10.45" hidden="false" customHeight="false" outlineLevel="0" collapsed="false"/>
    <row r="56452" customFormat="false" ht="10.45" hidden="false" customHeight="false" outlineLevel="0" collapsed="false"/>
    <row r="56453" customFormat="false" ht="10.45" hidden="false" customHeight="false" outlineLevel="0" collapsed="false"/>
    <row r="56454" customFormat="false" ht="10.45" hidden="false" customHeight="false" outlineLevel="0" collapsed="false"/>
    <row r="56455" customFormat="false" ht="10.45" hidden="false" customHeight="false" outlineLevel="0" collapsed="false"/>
    <row r="56456" customFormat="false" ht="10.45" hidden="false" customHeight="false" outlineLevel="0" collapsed="false"/>
    <row r="56457" customFormat="false" ht="10.45" hidden="false" customHeight="false" outlineLevel="0" collapsed="false"/>
    <row r="56458" customFormat="false" ht="10.45" hidden="false" customHeight="false" outlineLevel="0" collapsed="false"/>
    <row r="56459" customFormat="false" ht="10.45" hidden="false" customHeight="false" outlineLevel="0" collapsed="false"/>
    <row r="56460" customFormat="false" ht="10.45" hidden="false" customHeight="false" outlineLevel="0" collapsed="false"/>
    <row r="56461" customFormat="false" ht="10.45" hidden="false" customHeight="false" outlineLevel="0" collapsed="false"/>
    <row r="56462" customFormat="false" ht="10.45" hidden="false" customHeight="false" outlineLevel="0" collapsed="false"/>
    <row r="56463" customFormat="false" ht="10.45" hidden="false" customHeight="false" outlineLevel="0" collapsed="false"/>
    <row r="56464" customFormat="false" ht="10.45" hidden="false" customHeight="false" outlineLevel="0" collapsed="false"/>
    <row r="56465" customFormat="false" ht="10.45" hidden="false" customHeight="false" outlineLevel="0" collapsed="false"/>
    <row r="56466" customFormat="false" ht="10.45" hidden="false" customHeight="false" outlineLevel="0" collapsed="false"/>
    <row r="56467" customFormat="false" ht="10.45" hidden="false" customHeight="false" outlineLevel="0" collapsed="false"/>
    <row r="56468" customFormat="false" ht="10.45" hidden="false" customHeight="false" outlineLevel="0" collapsed="false"/>
    <row r="56469" customFormat="false" ht="10.45" hidden="false" customHeight="false" outlineLevel="0" collapsed="false"/>
    <row r="56470" customFormat="false" ht="10.45" hidden="false" customHeight="false" outlineLevel="0" collapsed="false"/>
    <row r="56471" customFormat="false" ht="10.45" hidden="false" customHeight="false" outlineLevel="0" collapsed="false"/>
    <row r="56472" customFormat="false" ht="10.45" hidden="false" customHeight="false" outlineLevel="0" collapsed="false"/>
    <row r="56473" customFormat="false" ht="10.45" hidden="false" customHeight="false" outlineLevel="0" collapsed="false"/>
    <row r="56474" customFormat="false" ht="10.45" hidden="false" customHeight="false" outlineLevel="0" collapsed="false"/>
    <row r="56475" customFormat="false" ht="10.45" hidden="false" customHeight="false" outlineLevel="0" collapsed="false"/>
    <row r="56476" customFormat="false" ht="10.45" hidden="false" customHeight="false" outlineLevel="0" collapsed="false"/>
    <row r="56477" customFormat="false" ht="10.45" hidden="false" customHeight="false" outlineLevel="0" collapsed="false"/>
    <row r="56478" customFormat="false" ht="10.45" hidden="false" customHeight="false" outlineLevel="0" collapsed="false"/>
    <row r="56479" customFormat="false" ht="10.45" hidden="false" customHeight="false" outlineLevel="0" collapsed="false"/>
    <row r="56480" customFormat="false" ht="10.45" hidden="false" customHeight="false" outlineLevel="0" collapsed="false"/>
    <row r="56481" customFormat="false" ht="10.45" hidden="false" customHeight="false" outlineLevel="0" collapsed="false"/>
    <row r="56482" customFormat="false" ht="10.45" hidden="false" customHeight="false" outlineLevel="0" collapsed="false"/>
    <row r="56483" customFormat="false" ht="10.45" hidden="false" customHeight="false" outlineLevel="0" collapsed="false"/>
    <row r="56484" customFormat="false" ht="10.45" hidden="false" customHeight="false" outlineLevel="0" collapsed="false"/>
    <row r="56485" customFormat="false" ht="10.45" hidden="false" customHeight="false" outlineLevel="0" collapsed="false"/>
    <row r="56486" customFormat="false" ht="10.45" hidden="false" customHeight="false" outlineLevel="0" collapsed="false"/>
    <row r="56487" customFormat="false" ht="10.45" hidden="false" customHeight="false" outlineLevel="0" collapsed="false"/>
    <row r="56488" customFormat="false" ht="10.45" hidden="false" customHeight="false" outlineLevel="0" collapsed="false"/>
    <row r="56489" customFormat="false" ht="10.45" hidden="false" customHeight="false" outlineLevel="0" collapsed="false"/>
    <row r="56490" customFormat="false" ht="10.45" hidden="false" customHeight="false" outlineLevel="0" collapsed="false"/>
    <row r="56491" customFormat="false" ht="10.45" hidden="false" customHeight="false" outlineLevel="0" collapsed="false"/>
    <row r="56492" customFormat="false" ht="10.45" hidden="false" customHeight="false" outlineLevel="0" collapsed="false"/>
    <row r="56493" customFormat="false" ht="10.45" hidden="false" customHeight="false" outlineLevel="0" collapsed="false"/>
    <row r="56494" customFormat="false" ht="10.45" hidden="false" customHeight="false" outlineLevel="0" collapsed="false"/>
    <row r="56495" customFormat="false" ht="10.45" hidden="false" customHeight="false" outlineLevel="0" collapsed="false"/>
    <row r="56496" customFormat="false" ht="10.45" hidden="false" customHeight="false" outlineLevel="0" collapsed="false"/>
    <row r="56497" customFormat="false" ht="10.45" hidden="false" customHeight="false" outlineLevel="0" collapsed="false"/>
    <row r="56498" customFormat="false" ht="10.45" hidden="false" customHeight="false" outlineLevel="0" collapsed="false"/>
    <row r="56499" customFormat="false" ht="10.45" hidden="false" customHeight="false" outlineLevel="0" collapsed="false"/>
    <row r="56500" customFormat="false" ht="10.45" hidden="false" customHeight="false" outlineLevel="0" collapsed="false"/>
    <row r="56501" customFormat="false" ht="10.45" hidden="false" customHeight="false" outlineLevel="0" collapsed="false"/>
    <row r="56502" customFormat="false" ht="10.45" hidden="false" customHeight="false" outlineLevel="0" collapsed="false"/>
    <row r="56503" customFormat="false" ht="10.45" hidden="false" customHeight="false" outlineLevel="0" collapsed="false"/>
    <row r="56504" customFormat="false" ht="10.45" hidden="false" customHeight="false" outlineLevel="0" collapsed="false"/>
    <row r="56505" customFormat="false" ht="10.45" hidden="false" customHeight="false" outlineLevel="0" collapsed="false"/>
    <row r="56506" customFormat="false" ht="10.45" hidden="false" customHeight="false" outlineLevel="0" collapsed="false"/>
    <row r="56507" customFormat="false" ht="10.45" hidden="false" customHeight="false" outlineLevel="0" collapsed="false"/>
    <row r="56508" customFormat="false" ht="10.45" hidden="false" customHeight="false" outlineLevel="0" collapsed="false"/>
    <row r="56509" customFormat="false" ht="10.45" hidden="false" customHeight="false" outlineLevel="0" collapsed="false"/>
    <row r="56510" customFormat="false" ht="10.45" hidden="false" customHeight="false" outlineLevel="0" collapsed="false"/>
    <row r="56511" customFormat="false" ht="10.45" hidden="false" customHeight="false" outlineLevel="0" collapsed="false"/>
    <row r="56512" customFormat="false" ht="10.45" hidden="false" customHeight="false" outlineLevel="0" collapsed="false"/>
    <row r="56513" customFormat="false" ht="10.45" hidden="false" customHeight="false" outlineLevel="0" collapsed="false"/>
    <row r="56514" customFormat="false" ht="10.45" hidden="false" customHeight="false" outlineLevel="0" collapsed="false"/>
    <row r="56515" customFormat="false" ht="10.45" hidden="false" customHeight="false" outlineLevel="0" collapsed="false"/>
    <row r="56516" customFormat="false" ht="10.45" hidden="false" customHeight="false" outlineLevel="0" collapsed="false"/>
    <row r="56517" customFormat="false" ht="10.45" hidden="false" customHeight="false" outlineLevel="0" collapsed="false"/>
    <row r="56518" customFormat="false" ht="10.45" hidden="false" customHeight="false" outlineLevel="0" collapsed="false"/>
    <row r="56519" customFormat="false" ht="10.45" hidden="false" customHeight="false" outlineLevel="0" collapsed="false"/>
    <row r="56520" customFormat="false" ht="10.45" hidden="false" customHeight="false" outlineLevel="0" collapsed="false"/>
    <row r="56521" customFormat="false" ht="10.45" hidden="false" customHeight="false" outlineLevel="0" collapsed="false"/>
    <row r="56522" customFormat="false" ht="10.45" hidden="false" customHeight="false" outlineLevel="0" collapsed="false"/>
    <row r="56523" customFormat="false" ht="10.45" hidden="false" customHeight="false" outlineLevel="0" collapsed="false"/>
    <row r="56524" customFormat="false" ht="10.45" hidden="false" customHeight="false" outlineLevel="0" collapsed="false"/>
    <row r="56525" customFormat="false" ht="10.45" hidden="false" customHeight="false" outlineLevel="0" collapsed="false"/>
    <row r="56526" customFormat="false" ht="10.45" hidden="false" customHeight="false" outlineLevel="0" collapsed="false"/>
    <row r="56527" customFormat="false" ht="10.45" hidden="false" customHeight="false" outlineLevel="0" collapsed="false"/>
    <row r="56528" customFormat="false" ht="10.45" hidden="false" customHeight="false" outlineLevel="0" collapsed="false"/>
    <row r="56529" customFormat="false" ht="10.45" hidden="false" customHeight="false" outlineLevel="0" collapsed="false"/>
    <row r="56530" customFormat="false" ht="10.45" hidden="false" customHeight="false" outlineLevel="0" collapsed="false"/>
    <row r="56531" customFormat="false" ht="10.45" hidden="false" customHeight="false" outlineLevel="0" collapsed="false"/>
    <row r="56532" customFormat="false" ht="10.45" hidden="false" customHeight="false" outlineLevel="0" collapsed="false"/>
    <row r="56533" customFormat="false" ht="10.45" hidden="false" customHeight="false" outlineLevel="0" collapsed="false"/>
    <row r="56534" customFormat="false" ht="10.45" hidden="false" customHeight="false" outlineLevel="0" collapsed="false"/>
    <row r="56535" customFormat="false" ht="10.45" hidden="false" customHeight="false" outlineLevel="0" collapsed="false"/>
    <row r="56536" customFormat="false" ht="10.45" hidden="false" customHeight="false" outlineLevel="0" collapsed="false"/>
    <row r="56537" customFormat="false" ht="10.45" hidden="false" customHeight="false" outlineLevel="0" collapsed="false"/>
    <row r="56538" customFormat="false" ht="10.45" hidden="false" customHeight="false" outlineLevel="0" collapsed="false"/>
    <row r="56539" customFormat="false" ht="10.45" hidden="false" customHeight="false" outlineLevel="0" collapsed="false"/>
    <row r="56540" customFormat="false" ht="10.45" hidden="false" customHeight="false" outlineLevel="0" collapsed="false"/>
    <row r="56541" customFormat="false" ht="10.45" hidden="false" customHeight="false" outlineLevel="0" collapsed="false"/>
    <row r="56542" customFormat="false" ht="10.45" hidden="false" customHeight="false" outlineLevel="0" collapsed="false"/>
    <row r="56543" customFormat="false" ht="10.45" hidden="false" customHeight="false" outlineLevel="0" collapsed="false"/>
    <row r="56544" customFormat="false" ht="10.45" hidden="false" customHeight="false" outlineLevel="0" collapsed="false"/>
    <row r="56545" customFormat="false" ht="10.45" hidden="false" customHeight="false" outlineLevel="0" collapsed="false"/>
    <row r="56546" customFormat="false" ht="10.45" hidden="false" customHeight="false" outlineLevel="0" collapsed="false"/>
    <row r="56547" customFormat="false" ht="10.45" hidden="false" customHeight="false" outlineLevel="0" collapsed="false"/>
    <row r="56548" customFormat="false" ht="10.45" hidden="false" customHeight="false" outlineLevel="0" collapsed="false"/>
    <row r="56549" customFormat="false" ht="10.45" hidden="false" customHeight="false" outlineLevel="0" collapsed="false"/>
    <row r="56550" customFormat="false" ht="10.45" hidden="false" customHeight="false" outlineLevel="0" collapsed="false"/>
    <row r="56551" customFormat="false" ht="10.45" hidden="false" customHeight="false" outlineLevel="0" collapsed="false"/>
    <row r="56552" customFormat="false" ht="10.45" hidden="false" customHeight="false" outlineLevel="0" collapsed="false"/>
    <row r="56553" customFormat="false" ht="10.45" hidden="false" customHeight="false" outlineLevel="0" collapsed="false"/>
    <row r="56554" customFormat="false" ht="10.45" hidden="false" customHeight="false" outlineLevel="0" collapsed="false"/>
    <row r="56555" customFormat="false" ht="10.45" hidden="false" customHeight="false" outlineLevel="0" collapsed="false"/>
    <row r="56556" customFormat="false" ht="10.45" hidden="false" customHeight="false" outlineLevel="0" collapsed="false"/>
    <row r="56557" customFormat="false" ht="10.45" hidden="false" customHeight="false" outlineLevel="0" collapsed="false"/>
    <row r="56558" customFormat="false" ht="10.45" hidden="false" customHeight="false" outlineLevel="0" collapsed="false"/>
    <row r="56559" customFormat="false" ht="10.45" hidden="false" customHeight="false" outlineLevel="0" collapsed="false"/>
    <row r="56560" customFormat="false" ht="10.45" hidden="false" customHeight="false" outlineLevel="0" collapsed="false"/>
    <row r="56561" customFormat="false" ht="10.45" hidden="false" customHeight="false" outlineLevel="0" collapsed="false"/>
    <row r="56562" customFormat="false" ht="10.45" hidden="false" customHeight="false" outlineLevel="0" collapsed="false"/>
    <row r="56563" customFormat="false" ht="10.45" hidden="false" customHeight="false" outlineLevel="0" collapsed="false"/>
    <row r="56564" customFormat="false" ht="10.45" hidden="false" customHeight="false" outlineLevel="0" collapsed="false"/>
    <row r="56565" customFormat="false" ht="10.45" hidden="false" customHeight="false" outlineLevel="0" collapsed="false"/>
    <row r="56566" customFormat="false" ht="10.45" hidden="false" customHeight="false" outlineLevel="0" collapsed="false"/>
    <row r="56567" customFormat="false" ht="10.45" hidden="false" customHeight="false" outlineLevel="0" collapsed="false"/>
    <row r="56568" customFormat="false" ht="10.45" hidden="false" customHeight="false" outlineLevel="0" collapsed="false"/>
    <row r="56569" customFormat="false" ht="10.45" hidden="false" customHeight="false" outlineLevel="0" collapsed="false"/>
    <row r="56570" customFormat="false" ht="10.45" hidden="false" customHeight="false" outlineLevel="0" collapsed="false"/>
    <row r="56571" customFormat="false" ht="10.45" hidden="false" customHeight="false" outlineLevel="0" collapsed="false"/>
    <row r="56572" customFormat="false" ht="10.45" hidden="false" customHeight="false" outlineLevel="0" collapsed="false"/>
    <row r="56573" customFormat="false" ht="10.45" hidden="false" customHeight="false" outlineLevel="0" collapsed="false"/>
    <row r="56574" customFormat="false" ht="10.45" hidden="false" customHeight="false" outlineLevel="0" collapsed="false"/>
    <row r="56575" customFormat="false" ht="10.45" hidden="false" customHeight="false" outlineLevel="0" collapsed="false"/>
    <row r="56576" customFormat="false" ht="10.45" hidden="false" customHeight="false" outlineLevel="0" collapsed="false"/>
    <row r="56577" customFormat="false" ht="10.45" hidden="false" customHeight="false" outlineLevel="0" collapsed="false"/>
    <row r="56578" customFormat="false" ht="10.45" hidden="false" customHeight="false" outlineLevel="0" collapsed="false"/>
    <row r="56579" customFormat="false" ht="10.45" hidden="false" customHeight="false" outlineLevel="0" collapsed="false"/>
    <row r="56580" customFormat="false" ht="10.45" hidden="false" customHeight="false" outlineLevel="0" collapsed="false"/>
    <row r="56581" customFormat="false" ht="10.45" hidden="false" customHeight="false" outlineLevel="0" collapsed="false"/>
    <row r="56582" customFormat="false" ht="10.45" hidden="false" customHeight="false" outlineLevel="0" collapsed="false"/>
    <row r="56583" customFormat="false" ht="10.45" hidden="false" customHeight="false" outlineLevel="0" collapsed="false"/>
    <row r="56584" customFormat="false" ht="10.45" hidden="false" customHeight="false" outlineLevel="0" collapsed="false"/>
    <row r="56585" customFormat="false" ht="10.45" hidden="false" customHeight="false" outlineLevel="0" collapsed="false"/>
    <row r="56586" customFormat="false" ht="10.45" hidden="false" customHeight="false" outlineLevel="0" collapsed="false"/>
    <row r="56587" customFormat="false" ht="10.45" hidden="false" customHeight="false" outlineLevel="0" collapsed="false"/>
    <row r="56588" customFormat="false" ht="10.45" hidden="false" customHeight="false" outlineLevel="0" collapsed="false"/>
    <row r="56589" customFormat="false" ht="10.45" hidden="false" customHeight="false" outlineLevel="0" collapsed="false"/>
    <row r="56590" customFormat="false" ht="10.45" hidden="false" customHeight="false" outlineLevel="0" collapsed="false"/>
    <row r="56591" customFormat="false" ht="10.45" hidden="false" customHeight="false" outlineLevel="0" collapsed="false"/>
    <row r="56592" customFormat="false" ht="10.45" hidden="false" customHeight="false" outlineLevel="0" collapsed="false"/>
    <row r="56593" customFormat="false" ht="10.45" hidden="false" customHeight="false" outlineLevel="0" collapsed="false"/>
    <row r="56594" customFormat="false" ht="10.45" hidden="false" customHeight="false" outlineLevel="0" collapsed="false"/>
    <row r="56595" customFormat="false" ht="10.45" hidden="false" customHeight="false" outlineLevel="0" collapsed="false"/>
    <row r="56596" customFormat="false" ht="10.45" hidden="false" customHeight="false" outlineLevel="0" collapsed="false"/>
    <row r="56597" customFormat="false" ht="10.45" hidden="false" customHeight="false" outlineLevel="0" collapsed="false"/>
    <row r="56598" customFormat="false" ht="10.45" hidden="false" customHeight="false" outlineLevel="0" collapsed="false"/>
    <row r="56599" customFormat="false" ht="10.45" hidden="false" customHeight="false" outlineLevel="0" collapsed="false"/>
    <row r="56600" customFormat="false" ht="10.45" hidden="false" customHeight="false" outlineLevel="0" collapsed="false"/>
    <row r="56601" customFormat="false" ht="10.45" hidden="false" customHeight="false" outlineLevel="0" collapsed="false"/>
    <row r="56602" customFormat="false" ht="10.45" hidden="false" customHeight="false" outlineLevel="0" collapsed="false"/>
    <row r="56603" customFormat="false" ht="10.45" hidden="false" customHeight="false" outlineLevel="0" collapsed="false"/>
    <row r="56604" customFormat="false" ht="10.45" hidden="false" customHeight="false" outlineLevel="0" collapsed="false"/>
    <row r="56605" customFormat="false" ht="10.45" hidden="false" customHeight="false" outlineLevel="0" collapsed="false"/>
    <row r="56606" customFormat="false" ht="10.45" hidden="false" customHeight="false" outlineLevel="0" collapsed="false"/>
    <row r="56607" customFormat="false" ht="10.45" hidden="false" customHeight="false" outlineLevel="0" collapsed="false"/>
    <row r="56608" customFormat="false" ht="10.45" hidden="false" customHeight="false" outlineLevel="0" collapsed="false"/>
    <row r="56609" customFormat="false" ht="10.45" hidden="false" customHeight="false" outlineLevel="0" collapsed="false"/>
    <row r="56610" customFormat="false" ht="10.45" hidden="false" customHeight="false" outlineLevel="0" collapsed="false"/>
    <row r="56611" customFormat="false" ht="10.45" hidden="false" customHeight="false" outlineLevel="0" collapsed="false"/>
    <row r="56612" customFormat="false" ht="10.45" hidden="false" customHeight="false" outlineLevel="0" collapsed="false"/>
    <row r="56613" customFormat="false" ht="10.45" hidden="false" customHeight="false" outlineLevel="0" collapsed="false"/>
    <row r="56614" customFormat="false" ht="10.45" hidden="false" customHeight="false" outlineLevel="0" collapsed="false"/>
    <row r="56615" customFormat="false" ht="10.45" hidden="false" customHeight="false" outlineLevel="0" collapsed="false"/>
    <row r="56616" customFormat="false" ht="10.45" hidden="false" customHeight="false" outlineLevel="0" collapsed="false"/>
    <row r="56617" customFormat="false" ht="10.45" hidden="false" customHeight="false" outlineLevel="0" collapsed="false"/>
    <row r="56618" customFormat="false" ht="10.45" hidden="false" customHeight="false" outlineLevel="0" collapsed="false"/>
    <row r="56619" customFormat="false" ht="10.45" hidden="false" customHeight="false" outlineLevel="0" collapsed="false"/>
    <row r="56620" customFormat="false" ht="10.45" hidden="false" customHeight="false" outlineLevel="0" collapsed="false"/>
    <row r="56621" customFormat="false" ht="10.45" hidden="false" customHeight="false" outlineLevel="0" collapsed="false"/>
    <row r="56622" customFormat="false" ht="10.45" hidden="false" customHeight="false" outlineLevel="0" collapsed="false"/>
    <row r="56623" customFormat="false" ht="10.45" hidden="false" customHeight="false" outlineLevel="0" collapsed="false"/>
    <row r="56624" customFormat="false" ht="10.45" hidden="false" customHeight="false" outlineLevel="0" collapsed="false"/>
    <row r="56625" customFormat="false" ht="10.45" hidden="false" customHeight="false" outlineLevel="0" collapsed="false"/>
    <row r="56626" customFormat="false" ht="10.45" hidden="false" customHeight="false" outlineLevel="0" collapsed="false"/>
    <row r="56627" customFormat="false" ht="10.45" hidden="false" customHeight="false" outlineLevel="0" collapsed="false"/>
    <row r="56628" customFormat="false" ht="10.45" hidden="false" customHeight="false" outlineLevel="0" collapsed="false"/>
    <row r="56629" customFormat="false" ht="10.45" hidden="false" customHeight="false" outlineLevel="0" collapsed="false"/>
    <row r="56630" customFormat="false" ht="10.45" hidden="false" customHeight="false" outlineLevel="0" collapsed="false"/>
    <row r="56631" customFormat="false" ht="10.45" hidden="false" customHeight="false" outlineLevel="0" collapsed="false"/>
    <row r="56632" customFormat="false" ht="10.45" hidden="false" customHeight="false" outlineLevel="0" collapsed="false"/>
    <row r="56633" customFormat="false" ht="10.45" hidden="false" customHeight="false" outlineLevel="0" collapsed="false"/>
    <row r="56634" customFormat="false" ht="10.45" hidden="false" customHeight="false" outlineLevel="0" collapsed="false"/>
    <row r="56635" customFormat="false" ht="10.45" hidden="false" customHeight="false" outlineLevel="0" collapsed="false"/>
    <row r="56636" customFormat="false" ht="10.45" hidden="false" customHeight="false" outlineLevel="0" collapsed="false"/>
    <row r="56637" customFormat="false" ht="10.45" hidden="false" customHeight="false" outlineLevel="0" collapsed="false"/>
    <row r="56638" customFormat="false" ht="10.45" hidden="false" customHeight="false" outlineLevel="0" collapsed="false"/>
    <row r="56639" customFormat="false" ht="10.45" hidden="false" customHeight="false" outlineLevel="0" collapsed="false"/>
    <row r="56640" customFormat="false" ht="10.45" hidden="false" customHeight="false" outlineLevel="0" collapsed="false"/>
    <row r="56641" customFormat="false" ht="10.45" hidden="false" customHeight="false" outlineLevel="0" collapsed="false"/>
    <row r="56642" customFormat="false" ht="10.45" hidden="false" customHeight="false" outlineLevel="0" collapsed="false"/>
    <row r="56643" customFormat="false" ht="10.45" hidden="false" customHeight="false" outlineLevel="0" collapsed="false"/>
    <row r="56644" customFormat="false" ht="10.45" hidden="false" customHeight="false" outlineLevel="0" collapsed="false"/>
    <row r="56645" customFormat="false" ht="10.45" hidden="false" customHeight="false" outlineLevel="0" collapsed="false"/>
    <row r="56646" customFormat="false" ht="10.45" hidden="false" customHeight="false" outlineLevel="0" collapsed="false"/>
    <row r="56647" customFormat="false" ht="10.45" hidden="false" customHeight="false" outlineLevel="0" collapsed="false"/>
    <row r="56648" customFormat="false" ht="10.45" hidden="false" customHeight="false" outlineLevel="0" collapsed="false"/>
    <row r="56649" customFormat="false" ht="10.45" hidden="false" customHeight="false" outlineLevel="0" collapsed="false"/>
    <row r="56650" customFormat="false" ht="10.45" hidden="false" customHeight="false" outlineLevel="0" collapsed="false"/>
    <row r="56651" customFormat="false" ht="10.45" hidden="false" customHeight="false" outlineLevel="0" collapsed="false"/>
    <row r="56652" customFormat="false" ht="10.45" hidden="false" customHeight="false" outlineLevel="0" collapsed="false"/>
    <row r="56653" customFormat="false" ht="10.45" hidden="false" customHeight="false" outlineLevel="0" collapsed="false"/>
    <row r="56654" customFormat="false" ht="10.45" hidden="false" customHeight="false" outlineLevel="0" collapsed="false"/>
    <row r="56655" customFormat="false" ht="10.45" hidden="false" customHeight="false" outlineLevel="0" collapsed="false"/>
    <row r="56656" customFormat="false" ht="10.45" hidden="false" customHeight="false" outlineLevel="0" collapsed="false"/>
    <row r="56657" customFormat="false" ht="10.45" hidden="false" customHeight="false" outlineLevel="0" collapsed="false"/>
    <row r="56658" customFormat="false" ht="10.45" hidden="false" customHeight="false" outlineLevel="0" collapsed="false"/>
    <row r="56659" customFormat="false" ht="10.45" hidden="false" customHeight="false" outlineLevel="0" collapsed="false"/>
    <row r="56660" customFormat="false" ht="10.45" hidden="false" customHeight="false" outlineLevel="0" collapsed="false"/>
    <row r="56661" customFormat="false" ht="10.45" hidden="false" customHeight="false" outlineLevel="0" collapsed="false"/>
    <row r="56662" customFormat="false" ht="10.45" hidden="false" customHeight="false" outlineLevel="0" collapsed="false"/>
    <row r="56663" customFormat="false" ht="10.45" hidden="false" customHeight="false" outlineLevel="0" collapsed="false"/>
    <row r="56664" customFormat="false" ht="10.45" hidden="false" customHeight="false" outlineLevel="0" collapsed="false"/>
    <row r="56665" customFormat="false" ht="10.45" hidden="false" customHeight="false" outlineLevel="0" collapsed="false"/>
    <row r="56666" customFormat="false" ht="10.45" hidden="false" customHeight="false" outlineLevel="0" collapsed="false"/>
    <row r="56667" customFormat="false" ht="10.45" hidden="false" customHeight="false" outlineLevel="0" collapsed="false"/>
    <row r="56668" customFormat="false" ht="10.45" hidden="false" customHeight="false" outlineLevel="0" collapsed="false"/>
    <row r="56669" customFormat="false" ht="10.45" hidden="false" customHeight="false" outlineLevel="0" collapsed="false"/>
    <row r="56670" customFormat="false" ht="10.45" hidden="false" customHeight="false" outlineLevel="0" collapsed="false"/>
    <row r="56671" customFormat="false" ht="10.45" hidden="false" customHeight="false" outlineLevel="0" collapsed="false"/>
    <row r="56672" customFormat="false" ht="10.45" hidden="false" customHeight="false" outlineLevel="0" collapsed="false"/>
    <row r="56673" customFormat="false" ht="10.45" hidden="false" customHeight="false" outlineLevel="0" collapsed="false"/>
    <row r="56674" customFormat="false" ht="10.45" hidden="false" customHeight="false" outlineLevel="0" collapsed="false"/>
    <row r="56675" customFormat="false" ht="10.45" hidden="false" customHeight="false" outlineLevel="0" collapsed="false"/>
    <row r="56676" customFormat="false" ht="10.45" hidden="false" customHeight="false" outlineLevel="0" collapsed="false"/>
    <row r="56677" customFormat="false" ht="10.45" hidden="false" customHeight="false" outlineLevel="0" collapsed="false"/>
    <row r="56678" customFormat="false" ht="10.45" hidden="false" customHeight="false" outlineLevel="0" collapsed="false"/>
    <row r="56679" customFormat="false" ht="10.45" hidden="false" customHeight="false" outlineLevel="0" collapsed="false"/>
    <row r="56680" customFormat="false" ht="10.45" hidden="false" customHeight="false" outlineLevel="0" collapsed="false"/>
    <row r="56681" customFormat="false" ht="10.45" hidden="false" customHeight="false" outlineLevel="0" collapsed="false"/>
    <row r="56682" customFormat="false" ht="10.45" hidden="false" customHeight="false" outlineLevel="0" collapsed="false"/>
    <row r="56683" customFormat="false" ht="10.45" hidden="false" customHeight="false" outlineLevel="0" collapsed="false"/>
    <row r="56684" customFormat="false" ht="10.45" hidden="false" customHeight="false" outlineLevel="0" collapsed="false"/>
    <row r="56685" customFormat="false" ht="10.45" hidden="false" customHeight="false" outlineLevel="0" collapsed="false"/>
    <row r="56686" customFormat="false" ht="10.45" hidden="false" customHeight="false" outlineLevel="0" collapsed="false"/>
    <row r="56687" customFormat="false" ht="10.45" hidden="false" customHeight="false" outlineLevel="0" collapsed="false"/>
    <row r="56688" customFormat="false" ht="10.45" hidden="false" customHeight="false" outlineLevel="0" collapsed="false"/>
    <row r="56689" customFormat="false" ht="10.45" hidden="false" customHeight="false" outlineLevel="0" collapsed="false"/>
    <row r="56690" customFormat="false" ht="10.45" hidden="false" customHeight="false" outlineLevel="0" collapsed="false"/>
    <row r="56691" customFormat="false" ht="10.45" hidden="false" customHeight="false" outlineLevel="0" collapsed="false"/>
    <row r="56692" customFormat="false" ht="10.45" hidden="false" customHeight="false" outlineLevel="0" collapsed="false"/>
    <row r="56693" customFormat="false" ht="10.45" hidden="false" customHeight="false" outlineLevel="0" collapsed="false"/>
    <row r="56694" customFormat="false" ht="10.45" hidden="false" customHeight="false" outlineLevel="0" collapsed="false"/>
    <row r="56695" customFormat="false" ht="10.45" hidden="false" customHeight="false" outlineLevel="0" collapsed="false"/>
    <row r="56696" customFormat="false" ht="10.45" hidden="false" customHeight="false" outlineLevel="0" collapsed="false"/>
    <row r="56697" customFormat="false" ht="10.45" hidden="false" customHeight="false" outlineLevel="0" collapsed="false"/>
    <row r="56698" customFormat="false" ht="10.45" hidden="false" customHeight="false" outlineLevel="0" collapsed="false"/>
    <row r="56699" customFormat="false" ht="10.45" hidden="false" customHeight="false" outlineLevel="0" collapsed="false"/>
    <row r="56700" customFormat="false" ht="10.45" hidden="false" customHeight="false" outlineLevel="0" collapsed="false"/>
    <row r="56701" customFormat="false" ht="10.45" hidden="false" customHeight="false" outlineLevel="0" collapsed="false"/>
    <row r="56702" customFormat="false" ht="10.45" hidden="false" customHeight="false" outlineLevel="0" collapsed="false"/>
    <row r="56703" customFormat="false" ht="10.45" hidden="false" customHeight="false" outlineLevel="0" collapsed="false"/>
    <row r="56704" customFormat="false" ht="10.45" hidden="false" customHeight="false" outlineLevel="0" collapsed="false"/>
    <row r="56705" customFormat="false" ht="10.45" hidden="false" customHeight="false" outlineLevel="0" collapsed="false"/>
    <row r="56706" customFormat="false" ht="10.45" hidden="false" customHeight="false" outlineLevel="0" collapsed="false"/>
    <row r="56707" customFormat="false" ht="10.45" hidden="false" customHeight="false" outlineLevel="0" collapsed="false"/>
    <row r="56708" customFormat="false" ht="10.45" hidden="false" customHeight="false" outlineLevel="0" collapsed="false"/>
    <row r="56709" customFormat="false" ht="10.45" hidden="false" customHeight="false" outlineLevel="0" collapsed="false"/>
    <row r="56710" customFormat="false" ht="10.45" hidden="false" customHeight="false" outlineLevel="0" collapsed="false"/>
    <row r="56711" customFormat="false" ht="10.45" hidden="false" customHeight="false" outlineLevel="0" collapsed="false"/>
    <row r="56712" customFormat="false" ht="10.45" hidden="false" customHeight="false" outlineLevel="0" collapsed="false"/>
    <row r="56713" customFormat="false" ht="10.45" hidden="false" customHeight="false" outlineLevel="0" collapsed="false"/>
    <row r="56714" customFormat="false" ht="10.45" hidden="false" customHeight="false" outlineLevel="0" collapsed="false"/>
    <row r="56715" customFormat="false" ht="10.45" hidden="false" customHeight="false" outlineLevel="0" collapsed="false"/>
    <row r="56716" customFormat="false" ht="10.45" hidden="false" customHeight="false" outlineLevel="0" collapsed="false"/>
    <row r="56717" customFormat="false" ht="10.45" hidden="false" customHeight="false" outlineLevel="0" collapsed="false"/>
    <row r="56718" customFormat="false" ht="10.45" hidden="false" customHeight="false" outlineLevel="0" collapsed="false"/>
    <row r="56719" customFormat="false" ht="10.45" hidden="false" customHeight="false" outlineLevel="0" collapsed="false"/>
    <row r="56720" customFormat="false" ht="10.45" hidden="false" customHeight="false" outlineLevel="0" collapsed="false"/>
    <row r="56721" customFormat="false" ht="10.45" hidden="false" customHeight="false" outlineLevel="0" collapsed="false"/>
    <row r="56722" customFormat="false" ht="10.45" hidden="false" customHeight="false" outlineLevel="0" collapsed="false"/>
    <row r="56723" customFormat="false" ht="10.45" hidden="false" customHeight="false" outlineLevel="0" collapsed="false"/>
    <row r="56724" customFormat="false" ht="10.45" hidden="false" customHeight="false" outlineLevel="0" collapsed="false"/>
    <row r="56725" customFormat="false" ht="10.45" hidden="false" customHeight="false" outlineLevel="0" collapsed="false"/>
    <row r="56726" customFormat="false" ht="10.45" hidden="false" customHeight="false" outlineLevel="0" collapsed="false"/>
    <row r="56727" customFormat="false" ht="10.45" hidden="false" customHeight="false" outlineLevel="0" collapsed="false"/>
    <row r="56728" customFormat="false" ht="10.45" hidden="false" customHeight="false" outlineLevel="0" collapsed="false"/>
    <row r="56729" customFormat="false" ht="10.45" hidden="false" customHeight="false" outlineLevel="0" collapsed="false"/>
    <row r="56730" customFormat="false" ht="10.45" hidden="false" customHeight="false" outlineLevel="0" collapsed="false"/>
    <row r="56731" customFormat="false" ht="10.45" hidden="false" customHeight="false" outlineLevel="0" collapsed="false"/>
    <row r="56732" customFormat="false" ht="10.45" hidden="false" customHeight="false" outlineLevel="0" collapsed="false"/>
    <row r="56733" customFormat="false" ht="10.45" hidden="false" customHeight="false" outlineLevel="0" collapsed="false"/>
    <row r="56734" customFormat="false" ht="10.45" hidden="false" customHeight="false" outlineLevel="0" collapsed="false"/>
    <row r="56735" customFormat="false" ht="10.45" hidden="false" customHeight="false" outlineLevel="0" collapsed="false"/>
    <row r="56736" customFormat="false" ht="10.45" hidden="false" customHeight="false" outlineLevel="0" collapsed="false"/>
    <row r="56737" customFormat="false" ht="10.45" hidden="false" customHeight="false" outlineLevel="0" collapsed="false"/>
    <row r="56738" customFormat="false" ht="10.45" hidden="false" customHeight="false" outlineLevel="0" collapsed="false"/>
    <row r="56739" customFormat="false" ht="10.45" hidden="false" customHeight="false" outlineLevel="0" collapsed="false"/>
    <row r="56740" customFormat="false" ht="10.45" hidden="false" customHeight="false" outlineLevel="0" collapsed="false"/>
    <row r="56741" customFormat="false" ht="10.45" hidden="false" customHeight="false" outlineLevel="0" collapsed="false"/>
    <row r="56742" customFormat="false" ht="10.45" hidden="false" customHeight="false" outlineLevel="0" collapsed="false"/>
    <row r="56743" customFormat="false" ht="10.45" hidden="false" customHeight="false" outlineLevel="0" collapsed="false"/>
    <row r="56744" customFormat="false" ht="10.45" hidden="false" customHeight="false" outlineLevel="0" collapsed="false"/>
    <row r="56745" customFormat="false" ht="10.45" hidden="false" customHeight="false" outlineLevel="0" collapsed="false"/>
    <row r="56746" customFormat="false" ht="10.45" hidden="false" customHeight="false" outlineLevel="0" collapsed="false"/>
    <row r="56747" customFormat="false" ht="10.45" hidden="false" customHeight="false" outlineLevel="0" collapsed="false"/>
    <row r="56748" customFormat="false" ht="10.45" hidden="false" customHeight="false" outlineLevel="0" collapsed="false"/>
    <row r="56749" customFormat="false" ht="10.45" hidden="false" customHeight="false" outlineLevel="0" collapsed="false"/>
    <row r="56750" customFormat="false" ht="10.45" hidden="false" customHeight="false" outlineLevel="0" collapsed="false"/>
    <row r="56751" customFormat="false" ht="10.45" hidden="false" customHeight="false" outlineLevel="0" collapsed="false"/>
    <row r="56752" customFormat="false" ht="10.45" hidden="false" customHeight="false" outlineLevel="0" collapsed="false"/>
    <row r="56753" customFormat="false" ht="10.45" hidden="false" customHeight="false" outlineLevel="0" collapsed="false"/>
    <row r="56754" customFormat="false" ht="10.45" hidden="false" customHeight="false" outlineLevel="0" collapsed="false"/>
    <row r="56755" customFormat="false" ht="10.45" hidden="false" customHeight="false" outlineLevel="0" collapsed="false"/>
    <row r="56756" customFormat="false" ht="10.45" hidden="false" customHeight="false" outlineLevel="0" collapsed="false"/>
    <row r="56757" customFormat="false" ht="10.45" hidden="false" customHeight="false" outlineLevel="0" collapsed="false"/>
    <row r="56758" customFormat="false" ht="10.45" hidden="false" customHeight="false" outlineLevel="0" collapsed="false"/>
    <row r="56759" customFormat="false" ht="10.45" hidden="false" customHeight="false" outlineLevel="0" collapsed="false"/>
    <row r="56760" customFormat="false" ht="10.45" hidden="false" customHeight="false" outlineLevel="0" collapsed="false"/>
    <row r="56761" customFormat="false" ht="10.45" hidden="false" customHeight="false" outlineLevel="0" collapsed="false"/>
    <row r="56762" customFormat="false" ht="10.45" hidden="false" customHeight="false" outlineLevel="0" collapsed="false"/>
    <row r="56763" customFormat="false" ht="10.45" hidden="false" customHeight="false" outlineLevel="0" collapsed="false"/>
    <row r="56764" customFormat="false" ht="10.45" hidden="false" customHeight="false" outlineLevel="0" collapsed="false"/>
    <row r="56765" customFormat="false" ht="10.45" hidden="false" customHeight="false" outlineLevel="0" collapsed="false"/>
    <row r="56766" customFormat="false" ht="10.45" hidden="false" customHeight="false" outlineLevel="0" collapsed="false"/>
    <row r="56767" customFormat="false" ht="10.45" hidden="false" customHeight="false" outlineLevel="0" collapsed="false"/>
    <row r="56768" customFormat="false" ht="10.45" hidden="false" customHeight="false" outlineLevel="0" collapsed="false"/>
    <row r="56769" customFormat="false" ht="10.45" hidden="false" customHeight="false" outlineLevel="0" collapsed="false"/>
    <row r="56770" customFormat="false" ht="10.45" hidden="false" customHeight="false" outlineLevel="0" collapsed="false"/>
    <row r="56771" customFormat="false" ht="10.45" hidden="false" customHeight="false" outlineLevel="0" collapsed="false"/>
    <row r="56772" customFormat="false" ht="10.45" hidden="false" customHeight="false" outlineLevel="0" collapsed="false"/>
    <row r="56773" customFormat="false" ht="10.45" hidden="false" customHeight="false" outlineLevel="0" collapsed="false"/>
    <row r="56774" customFormat="false" ht="10.45" hidden="false" customHeight="false" outlineLevel="0" collapsed="false"/>
    <row r="56775" customFormat="false" ht="10.45" hidden="false" customHeight="false" outlineLevel="0" collapsed="false"/>
    <row r="56776" customFormat="false" ht="10.45" hidden="false" customHeight="false" outlineLevel="0" collapsed="false"/>
    <row r="56777" customFormat="false" ht="10.45" hidden="false" customHeight="false" outlineLevel="0" collapsed="false"/>
    <row r="56778" customFormat="false" ht="10.45" hidden="false" customHeight="false" outlineLevel="0" collapsed="false"/>
    <row r="56779" customFormat="false" ht="10.45" hidden="false" customHeight="false" outlineLevel="0" collapsed="false"/>
    <row r="56780" customFormat="false" ht="10.45" hidden="false" customHeight="false" outlineLevel="0" collapsed="false"/>
    <row r="56781" customFormat="false" ht="10.45" hidden="false" customHeight="false" outlineLevel="0" collapsed="false"/>
    <row r="56782" customFormat="false" ht="10.45" hidden="false" customHeight="false" outlineLevel="0" collapsed="false"/>
    <row r="56783" customFormat="false" ht="10.45" hidden="false" customHeight="false" outlineLevel="0" collapsed="false"/>
    <row r="56784" customFormat="false" ht="10.45" hidden="false" customHeight="false" outlineLevel="0" collapsed="false"/>
    <row r="56785" customFormat="false" ht="10.45" hidden="false" customHeight="false" outlineLevel="0" collapsed="false"/>
    <row r="56786" customFormat="false" ht="10.45" hidden="false" customHeight="false" outlineLevel="0" collapsed="false"/>
    <row r="56787" customFormat="false" ht="10.45" hidden="false" customHeight="false" outlineLevel="0" collapsed="false"/>
    <row r="56788" customFormat="false" ht="10.45" hidden="false" customHeight="false" outlineLevel="0" collapsed="false"/>
    <row r="56789" customFormat="false" ht="10.45" hidden="false" customHeight="false" outlineLevel="0" collapsed="false"/>
    <row r="56790" customFormat="false" ht="10.45" hidden="false" customHeight="false" outlineLevel="0" collapsed="false"/>
    <row r="56791" customFormat="false" ht="10.45" hidden="false" customHeight="false" outlineLevel="0" collapsed="false"/>
    <row r="56792" customFormat="false" ht="10.45" hidden="false" customHeight="false" outlineLevel="0" collapsed="false"/>
    <row r="56793" customFormat="false" ht="10.45" hidden="false" customHeight="false" outlineLevel="0" collapsed="false"/>
    <row r="56794" customFormat="false" ht="10.45" hidden="false" customHeight="false" outlineLevel="0" collapsed="false"/>
    <row r="56795" customFormat="false" ht="10.45" hidden="false" customHeight="false" outlineLevel="0" collapsed="false"/>
    <row r="56796" customFormat="false" ht="10.45" hidden="false" customHeight="false" outlineLevel="0" collapsed="false"/>
    <row r="56797" customFormat="false" ht="10.45" hidden="false" customHeight="false" outlineLevel="0" collapsed="false"/>
    <row r="56798" customFormat="false" ht="10.45" hidden="false" customHeight="false" outlineLevel="0" collapsed="false"/>
    <row r="56799" customFormat="false" ht="10.45" hidden="false" customHeight="false" outlineLevel="0" collapsed="false"/>
    <row r="56800" customFormat="false" ht="10.45" hidden="false" customHeight="false" outlineLevel="0" collapsed="false"/>
    <row r="56801" customFormat="false" ht="10.45" hidden="false" customHeight="false" outlineLevel="0" collapsed="false"/>
    <row r="56802" customFormat="false" ht="10.45" hidden="false" customHeight="false" outlineLevel="0" collapsed="false"/>
    <row r="56803" customFormat="false" ht="10.45" hidden="false" customHeight="false" outlineLevel="0" collapsed="false"/>
    <row r="56804" customFormat="false" ht="10.45" hidden="false" customHeight="false" outlineLevel="0" collapsed="false"/>
    <row r="56805" customFormat="false" ht="10.45" hidden="false" customHeight="false" outlineLevel="0" collapsed="false"/>
    <row r="56806" customFormat="false" ht="10.45" hidden="false" customHeight="false" outlineLevel="0" collapsed="false"/>
    <row r="56807" customFormat="false" ht="10.45" hidden="false" customHeight="false" outlineLevel="0" collapsed="false"/>
    <row r="56808" customFormat="false" ht="10.45" hidden="false" customHeight="false" outlineLevel="0" collapsed="false"/>
    <row r="56809" customFormat="false" ht="10.45" hidden="false" customHeight="false" outlineLevel="0" collapsed="false"/>
    <row r="56810" customFormat="false" ht="10.45" hidden="false" customHeight="false" outlineLevel="0" collapsed="false"/>
    <row r="56811" customFormat="false" ht="10.45" hidden="false" customHeight="false" outlineLevel="0" collapsed="false"/>
    <row r="56812" customFormat="false" ht="10.45" hidden="false" customHeight="false" outlineLevel="0" collapsed="false"/>
    <row r="56813" customFormat="false" ht="10.45" hidden="false" customHeight="false" outlineLevel="0" collapsed="false"/>
    <row r="56814" customFormat="false" ht="10.45" hidden="false" customHeight="false" outlineLevel="0" collapsed="false"/>
    <row r="56815" customFormat="false" ht="10.45" hidden="false" customHeight="false" outlineLevel="0" collapsed="false"/>
    <row r="56816" customFormat="false" ht="10.45" hidden="false" customHeight="false" outlineLevel="0" collapsed="false"/>
    <row r="56817" customFormat="false" ht="10.45" hidden="false" customHeight="false" outlineLevel="0" collapsed="false"/>
    <row r="56818" customFormat="false" ht="10.45" hidden="false" customHeight="false" outlineLevel="0" collapsed="false"/>
    <row r="56819" customFormat="false" ht="10.45" hidden="false" customHeight="false" outlineLevel="0" collapsed="false"/>
    <row r="56820" customFormat="false" ht="10.45" hidden="false" customHeight="false" outlineLevel="0" collapsed="false"/>
    <row r="56821" customFormat="false" ht="10.45" hidden="false" customHeight="false" outlineLevel="0" collapsed="false"/>
    <row r="56822" customFormat="false" ht="10.45" hidden="false" customHeight="false" outlineLevel="0" collapsed="false"/>
    <row r="56823" customFormat="false" ht="10.45" hidden="false" customHeight="false" outlineLevel="0" collapsed="false"/>
    <row r="56824" customFormat="false" ht="10.45" hidden="false" customHeight="false" outlineLevel="0" collapsed="false"/>
    <row r="56825" customFormat="false" ht="10.45" hidden="false" customHeight="false" outlineLevel="0" collapsed="false"/>
    <row r="56826" customFormat="false" ht="10.45" hidden="false" customHeight="false" outlineLevel="0" collapsed="false"/>
    <row r="56827" customFormat="false" ht="10.45" hidden="false" customHeight="false" outlineLevel="0" collapsed="false"/>
    <row r="56828" customFormat="false" ht="10.45" hidden="false" customHeight="false" outlineLevel="0" collapsed="false"/>
    <row r="56829" customFormat="false" ht="10.45" hidden="false" customHeight="false" outlineLevel="0" collapsed="false"/>
    <row r="56830" customFormat="false" ht="10.45" hidden="false" customHeight="false" outlineLevel="0" collapsed="false"/>
    <row r="56831" customFormat="false" ht="10.45" hidden="false" customHeight="false" outlineLevel="0" collapsed="false"/>
    <row r="56832" customFormat="false" ht="10.45" hidden="false" customHeight="false" outlineLevel="0" collapsed="false"/>
    <row r="56833" customFormat="false" ht="10.45" hidden="false" customHeight="false" outlineLevel="0" collapsed="false"/>
    <row r="56834" customFormat="false" ht="10.45" hidden="false" customHeight="false" outlineLevel="0" collapsed="false"/>
    <row r="56835" customFormat="false" ht="10.45" hidden="false" customHeight="false" outlineLevel="0" collapsed="false"/>
    <row r="56836" customFormat="false" ht="10.45" hidden="false" customHeight="false" outlineLevel="0" collapsed="false"/>
    <row r="56837" customFormat="false" ht="10.45" hidden="false" customHeight="false" outlineLevel="0" collapsed="false"/>
    <row r="56838" customFormat="false" ht="10.45" hidden="false" customHeight="false" outlineLevel="0" collapsed="false"/>
    <row r="56839" customFormat="false" ht="10.45" hidden="false" customHeight="false" outlineLevel="0" collapsed="false"/>
    <row r="56840" customFormat="false" ht="10.45" hidden="false" customHeight="false" outlineLevel="0" collapsed="false"/>
    <row r="56841" customFormat="false" ht="10.45" hidden="false" customHeight="false" outlineLevel="0" collapsed="false"/>
    <row r="56842" customFormat="false" ht="10.45" hidden="false" customHeight="false" outlineLevel="0" collapsed="false"/>
    <row r="56843" customFormat="false" ht="10.45" hidden="false" customHeight="false" outlineLevel="0" collapsed="false"/>
    <row r="56844" customFormat="false" ht="10.45" hidden="false" customHeight="false" outlineLevel="0" collapsed="false"/>
    <row r="56845" customFormat="false" ht="10.45" hidden="false" customHeight="false" outlineLevel="0" collapsed="false"/>
    <row r="56846" customFormat="false" ht="10.45" hidden="false" customHeight="false" outlineLevel="0" collapsed="false"/>
    <row r="56847" customFormat="false" ht="10.45" hidden="false" customHeight="false" outlineLevel="0" collapsed="false"/>
    <row r="56848" customFormat="false" ht="10.45" hidden="false" customHeight="false" outlineLevel="0" collapsed="false"/>
    <row r="56849" customFormat="false" ht="10.45" hidden="false" customHeight="false" outlineLevel="0" collapsed="false"/>
    <row r="56850" customFormat="false" ht="10.45" hidden="false" customHeight="false" outlineLevel="0" collapsed="false"/>
    <row r="56851" customFormat="false" ht="10.45" hidden="false" customHeight="false" outlineLevel="0" collapsed="false"/>
    <row r="56852" customFormat="false" ht="10.45" hidden="false" customHeight="false" outlineLevel="0" collapsed="false"/>
    <row r="56853" customFormat="false" ht="10.45" hidden="false" customHeight="false" outlineLevel="0" collapsed="false"/>
    <row r="56854" customFormat="false" ht="10.45" hidden="false" customHeight="false" outlineLevel="0" collapsed="false"/>
    <row r="56855" customFormat="false" ht="10.45" hidden="false" customHeight="false" outlineLevel="0" collapsed="false"/>
    <row r="56856" customFormat="false" ht="10.45" hidden="false" customHeight="false" outlineLevel="0" collapsed="false"/>
    <row r="56857" customFormat="false" ht="10.45" hidden="false" customHeight="false" outlineLevel="0" collapsed="false"/>
    <row r="56858" customFormat="false" ht="10.45" hidden="false" customHeight="false" outlineLevel="0" collapsed="false"/>
    <row r="56859" customFormat="false" ht="10.45" hidden="false" customHeight="false" outlineLevel="0" collapsed="false"/>
    <row r="56860" customFormat="false" ht="10.45" hidden="false" customHeight="false" outlineLevel="0" collapsed="false"/>
    <row r="56861" customFormat="false" ht="10.45" hidden="false" customHeight="false" outlineLevel="0" collapsed="false"/>
    <row r="56862" customFormat="false" ht="10.45" hidden="false" customHeight="false" outlineLevel="0" collapsed="false"/>
    <row r="56863" customFormat="false" ht="10.45" hidden="false" customHeight="false" outlineLevel="0" collapsed="false"/>
    <row r="56864" customFormat="false" ht="10.45" hidden="false" customHeight="false" outlineLevel="0" collapsed="false"/>
    <row r="56865" customFormat="false" ht="10.45" hidden="false" customHeight="false" outlineLevel="0" collapsed="false"/>
    <row r="56866" customFormat="false" ht="10.45" hidden="false" customHeight="false" outlineLevel="0" collapsed="false"/>
    <row r="56867" customFormat="false" ht="10.45" hidden="false" customHeight="false" outlineLevel="0" collapsed="false"/>
    <row r="56868" customFormat="false" ht="10.45" hidden="false" customHeight="false" outlineLevel="0" collapsed="false"/>
    <row r="56869" customFormat="false" ht="10.45" hidden="false" customHeight="false" outlineLevel="0" collapsed="false"/>
    <row r="56870" customFormat="false" ht="10.45" hidden="false" customHeight="false" outlineLevel="0" collapsed="false"/>
    <row r="56871" customFormat="false" ht="10.45" hidden="false" customHeight="false" outlineLevel="0" collapsed="false"/>
    <row r="56872" customFormat="false" ht="10.45" hidden="false" customHeight="false" outlineLevel="0" collapsed="false"/>
    <row r="56873" customFormat="false" ht="10.45" hidden="false" customHeight="false" outlineLevel="0" collapsed="false"/>
    <row r="56874" customFormat="false" ht="10.45" hidden="false" customHeight="false" outlineLevel="0" collapsed="false"/>
    <row r="56875" customFormat="false" ht="10.45" hidden="false" customHeight="false" outlineLevel="0" collapsed="false"/>
    <row r="56876" customFormat="false" ht="10.45" hidden="false" customHeight="false" outlineLevel="0" collapsed="false"/>
    <row r="56877" customFormat="false" ht="10.45" hidden="false" customHeight="false" outlineLevel="0" collapsed="false"/>
    <row r="56878" customFormat="false" ht="10.45" hidden="false" customHeight="false" outlineLevel="0" collapsed="false"/>
    <row r="56879" customFormat="false" ht="10.45" hidden="false" customHeight="false" outlineLevel="0" collapsed="false"/>
    <row r="56880" customFormat="false" ht="10.45" hidden="false" customHeight="false" outlineLevel="0" collapsed="false"/>
    <row r="56881" customFormat="false" ht="10.45" hidden="false" customHeight="false" outlineLevel="0" collapsed="false"/>
    <row r="56882" customFormat="false" ht="10.45" hidden="false" customHeight="false" outlineLevel="0" collapsed="false"/>
    <row r="56883" customFormat="false" ht="10.45" hidden="false" customHeight="false" outlineLevel="0" collapsed="false"/>
    <row r="56884" customFormat="false" ht="10.45" hidden="false" customHeight="false" outlineLevel="0" collapsed="false"/>
    <row r="56885" customFormat="false" ht="10.45" hidden="false" customHeight="false" outlineLevel="0" collapsed="false"/>
    <row r="56886" customFormat="false" ht="10.45" hidden="false" customHeight="false" outlineLevel="0" collapsed="false"/>
    <row r="56887" customFormat="false" ht="10.45" hidden="false" customHeight="false" outlineLevel="0" collapsed="false"/>
    <row r="56888" customFormat="false" ht="10.45" hidden="false" customHeight="false" outlineLevel="0" collapsed="false"/>
    <row r="56889" customFormat="false" ht="10.45" hidden="false" customHeight="false" outlineLevel="0" collapsed="false"/>
    <row r="56890" customFormat="false" ht="10.45" hidden="false" customHeight="false" outlineLevel="0" collapsed="false"/>
    <row r="56891" customFormat="false" ht="10.45" hidden="false" customHeight="false" outlineLevel="0" collapsed="false"/>
    <row r="56892" customFormat="false" ht="10.45" hidden="false" customHeight="false" outlineLevel="0" collapsed="false"/>
    <row r="56893" customFormat="false" ht="10.45" hidden="false" customHeight="false" outlineLevel="0" collapsed="false"/>
    <row r="56894" customFormat="false" ht="10.45" hidden="false" customHeight="false" outlineLevel="0" collapsed="false"/>
    <row r="56895" customFormat="false" ht="10.45" hidden="false" customHeight="false" outlineLevel="0" collapsed="false"/>
    <row r="56896" customFormat="false" ht="10.45" hidden="false" customHeight="false" outlineLevel="0" collapsed="false"/>
    <row r="56897" customFormat="false" ht="10.45" hidden="false" customHeight="false" outlineLevel="0" collapsed="false"/>
    <row r="56898" customFormat="false" ht="10.45" hidden="false" customHeight="false" outlineLevel="0" collapsed="false"/>
    <row r="56899" customFormat="false" ht="10.45" hidden="false" customHeight="false" outlineLevel="0" collapsed="false"/>
    <row r="56900" customFormat="false" ht="10.45" hidden="false" customHeight="false" outlineLevel="0" collapsed="false"/>
    <row r="56901" customFormat="false" ht="10.45" hidden="false" customHeight="false" outlineLevel="0" collapsed="false"/>
    <row r="56902" customFormat="false" ht="10.45" hidden="false" customHeight="false" outlineLevel="0" collapsed="false"/>
    <row r="56903" customFormat="false" ht="10.45" hidden="false" customHeight="false" outlineLevel="0" collapsed="false"/>
    <row r="56904" customFormat="false" ht="10.45" hidden="false" customHeight="false" outlineLevel="0" collapsed="false"/>
    <row r="56905" customFormat="false" ht="10.45" hidden="false" customHeight="false" outlineLevel="0" collapsed="false"/>
    <row r="56906" customFormat="false" ht="10.45" hidden="false" customHeight="false" outlineLevel="0" collapsed="false"/>
    <row r="56907" customFormat="false" ht="10.45" hidden="false" customHeight="false" outlineLevel="0" collapsed="false"/>
    <row r="56908" customFormat="false" ht="10.45" hidden="false" customHeight="false" outlineLevel="0" collapsed="false"/>
    <row r="56909" customFormat="false" ht="10.45" hidden="false" customHeight="false" outlineLevel="0" collapsed="false"/>
    <row r="56910" customFormat="false" ht="10.45" hidden="false" customHeight="false" outlineLevel="0" collapsed="false"/>
    <row r="56911" customFormat="false" ht="10.45" hidden="false" customHeight="false" outlineLevel="0" collapsed="false"/>
    <row r="56912" customFormat="false" ht="10.45" hidden="false" customHeight="false" outlineLevel="0" collapsed="false"/>
    <row r="56913" customFormat="false" ht="10.45" hidden="false" customHeight="false" outlineLevel="0" collapsed="false"/>
    <row r="56914" customFormat="false" ht="10.45" hidden="false" customHeight="false" outlineLevel="0" collapsed="false"/>
    <row r="56915" customFormat="false" ht="10.45" hidden="false" customHeight="false" outlineLevel="0" collapsed="false"/>
    <row r="56916" customFormat="false" ht="10.45" hidden="false" customHeight="false" outlineLevel="0" collapsed="false"/>
    <row r="56917" customFormat="false" ht="10.45" hidden="false" customHeight="false" outlineLevel="0" collapsed="false"/>
    <row r="56918" customFormat="false" ht="10.45" hidden="false" customHeight="false" outlineLevel="0" collapsed="false"/>
    <row r="56919" customFormat="false" ht="10.45" hidden="false" customHeight="false" outlineLevel="0" collapsed="false"/>
    <row r="56920" customFormat="false" ht="10.45" hidden="false" customHeight="false" outlineLevel="0" collapsed="false"/>
    <row r="56921" customFormat="false" ht="10.45" hidden="false" customHeight="false" outlineLevel="0" collapsed="false"/>
    <row r="56922" customFormat="false" ht="10.45" hidden="false" customHeight="false" outlineLevel="0" collapsed="false"/>
    <row r="56923" customFormat="false" ht="10.45" hidden="false" customHeight="false" outlineLevel="0" collapsed="false"/>
    <row r="56924" customFormat="false" ht="10.45" hidden="false" customHeight="false" outlineLevel="0" collapsed="false"/>
    <row r="56925" customFormat="false" ht="10.45" hidden="false" customHeight="false" outlineLevel="0" collapsed="false"/>
    <row r="56926" customFormat="false" ht="10.45" hidden="false" customHeight="false" outlineLevel="0" collapsed="false"/>
    <row r="56927" customFormat="false" ht="10.45" hidden="false" customHeight="false" outlineLevel="0" collapsed="false"/>
    <row r="56928" customFormat="false" ht="10.45" hidden="false" customHeight="false" outlineLevel="0" collapsed="false"/>
    <row r="56929" customFormat="false" ht="10.45" hidden="false" customHeight="false" outlineLevel="0" collapsed="false"/>
    <row r="56930" customFormat="false" ht="10.45" hidden="false" customHeight="false" outlineLevel="0" collapsed="false"/>
    <row r="56931" customFormat="false" ht="10.45" hidden="false" customHeight="false" outlineLevel="0" collapsed="false"/>
    <row r="56932" customFormat="false" ht="10.45" hidden="false" customHeight="false" outlineLevel="0" collapsed="false"/>
    <row r="56933" customFormat="false" ht="10.45" hidden="false" customHeight="false" outlineLevel="0" collapsed="false"/>
    <row r="56934" customFormat="false" ht="10.45" hidden="false" customHeight="false" outlineLevel="0" collapsed="false"/>
    <row r="56935" customFormat="false" ht="10.45" hidden="false" customHeight="false" outlineLevel="0" collapsed="false"/>
    <row r="56936" customFormat="false" ht="10.45" hidden="false" customHeight="false" outlineLevel="0" collapsed="false"/>
    <row r="56937" customFormat="false" ht="10.45" hidden="false" customHeight="false" outlineLevel="0" collapsed="false"/>
    <row r="56938" customFormat="false" ht="10.45" hidden="false" customHeight="false" outlineLevel="0" collapsed="false"/>
    <row r="56939" customFormat="false" ht="10.45" hidden="false" customHeight="false" outlineLevel="0" collapsed="false"/>
    <row r="56940" customFormat="false" ht="10.45" hidden="false" customHeight="false" outlineLevel="0" collapsed="false"/>
    <row r="56941" customFormat="false" ht="10.45" hidden="false" customHeight="false" outlineLevel="0" collapsed="false"/>
    <row r="56942" customFormat="false" ht="10.45" hidden="false" customHeight="false" outlineLevel="0" collapsed="false"/>
    <row r="56943" customFormat="false" ht="10.45" hidden="false" customHeight="false" outlineLevel="0" collapsed="false"/>
    <row r="56944" customFormat="false" ht="10.45" hidden="false" customHeight="false" outlineLevel="0" collapsed="false"/>
    <row r="56945" customFormat="false" ht="10.45" hidden="false" customHeight="false" outlineLevel="0" collapsed="false"/>
    <row r="56946" customFormat="false" ht="10.45" hidden="false" customHeight="false" outlineLevel="0" collapsed="false"/>
    <row r="56947" customFormat="false" ht="10.45" hidden="false" customHeight="false" outlineLevel="0" collapsed="false"/>
    <row r="56948" customFormat="false" ht="10.45" hidden="false" customHeight="false" outlineLevel="0" collapsed="false"/>
    <row r="56949" customFormat="false" ht="10.45" hidden="false" customHeight="false" outlineLevel="0" collapsed="false"/>
    <row r="56950" customFormat="false" ht="10.45" hidden="false" customHeight="false" outlineLevel="0" collapsed="false"/>
    <row r="56951" customFormat="false" ht="10.45" hidden="false" customHeight="false" outlineLevel="0" collapsed="false"/>
    <row r="56952" customFormat="false" ht="10.45" hidden="false" customHeight="false" outlineLevel="0" collapsed="false"/>
    <row r="56953" customFormat="false" ht="10.45" hidden="false" customHeight="false" outlineLevel="0" collapsed="false"/>
    <row r="56954" customFormat="false" ht="10.45" hidden="false" customHeight="false" outlineLevel="0" collapsed="false"/>
    <row r="56955" customFormat="false" ht="10.45" hidden="false" customHeight="false" outlineLevel="0" collapsed="false"/>
    <row r="56956" customFormat="false" ht="10.45" hidden="false" customHeight="false" outlineLevel="0" collapsed="false"/>
    <row r="56957" customFormat="false" ht="10.45" hidden="false" customHeight="false" outlineLevel="0" collapsed="false"/>
    <row r="56958" customFormat="false" ht="10.45" hidden="false" customHeight="false" outlineLevel="0" collapsed="false"/>
    <row r="56959" customFormat="false" ht="10.45" hidden="false" customHeight="false" outlineLevel="0" collapsed="false"/>
    <row r="56960" customFormat="false" ht="10.45" hidden="false" customHeight="false" outlineLevel="0" collapsed="false"/>
    <row r="56961" customFormat="false" ht="10.45" hidden="false" customHeight="false" outlineLevel="0" collapsed="false"/>
    <row r="56962" customFormat="false" ht="10.45" hidden="false" customHeight="false" outlineLevel="0" collapsed="false"/>
    <row r="56963" customFormat="false" ht="10.45" hidden="false" customHeight="false" outlineLevel="0" collapsed="false"/>
    <row r="56964" customFormat="false" ht="10.45" hidden="false" customHeight="false" outlineLevel="0" collapsed="false"/>
    <row r="56965" customFormat="false" ht="10.45" hidden="false" customHeight="false" outlineLevel="0" collapsed="false"/>
    <row r="56966" customFormat="false" ht="10.45" hidden="false" customHeight="false" outlineLevel="0" collapsed="false"/>
    <row r="56967" customFormat="false" ht="10.45" hidden="false" customHeight="false" outlineLevel="0" collapsed="false"/>
    <row r="56968" customFormat="false" ht="10.45" hidden="false" customHeight="false" outlineLevel="0" collapsed="false"/>
    <row r="56969" customFormat="false" ht="10.45" hidden="false" customHeight="false" outlineLevel="0" collapsed="false"/>
    <row r="56970" customFormat="false" ht="10.45" hidden="false" customHeight="false" outlineLevel="0" collapsed="false"/>
    <row r="56971" customFormat="false" ht="10.45" hidden="false" customHeight="false" outlineLevel="0" collapsed="false"/>
    <row r="56972" customFormat="false" ht="10.45" hidden="false" customHeight="false" outlineLevel="0" collapsed="false"/>
    <row r="56973" customFormat="false" ht="10.45" hidden="false" customHeight="false" outlineLevel="0" collapsed="false"/>
    <row r="56974" customFormat="false" ht="10.45" hidden="false" customHeight="false" outlineLevel="0" collapsed="false"/>
    <row r="56975" customFormat="false" ht="10.45" hidden="false" customHeight="false" outlineLevel="0" collapsed="false"/>
    <row r="56976" customFormat="false" ht="10.45" hidden="false" customHeight="false" outlineLevel="0" collapsed="false"/>
    <row r="56977" customFormat="false" ht="10.45" hidden="false" customHeight="false" outlineLevel="0" collapsed="false"/>
    <row r="56978" customFormat="false" ht="10.45" hidden="false" customHeight="false" outlineLevel="0" collapsed="false"/>
    <row r="56979" customFormat="false" ht="10.45" hidden="false" customHeight="false" outlineLevel="0" collapsed="false"/>
    <row r="56980" customFormat="false" ht="10.45" hidden="false" customHeight="false" outlineLevel="0" collapsed="false"/>
    <row r="56981" customFormat="false" ht="10.45" hidden="false" customHeight="false" outlineLevel="0" collapsed="false"/>
    <row r="56982" customFormat="false" ht="10.45" hidden="false" customHeight="false" outlineLevel="0" collapsed="false"/>
    <row r="56983" customFormat="false" ht="10.45" hidden="false" customHeight="false" outlineLevel="0" collapsed="false"/>
    <row r="56984" customFormat="false" ht="10.45" hidden="false" customHeight="false" outlineLevel="0" collapsed="false"/>
    <row r="56985" customFormat="false" ht="10.45" hidden="false" customHeight="false" outlineLevel="0" collapsed="false"/>
    <row r="56986" customFormat="false" ht="10.45" hidden="false" customHeight="false" outlineLevel="0" collapsed="false"/>
    <row r="56987" customFormat="false" ht="10.45" hidden="false" customHeight="false" outlineLevel="0" collapsed="false"/>
    <row r="56988" customFormat="false" ht="10.45" hidden="false" customHeight="false" outlineLevel="0" collapsed="false"/>
    <row r="56989" customFormat="false" ht="10.45" hidden="false" customHeight="false" outlineLevel="0" collapsed="false"/>
    <row r="56990" customFormat="false" ht="10.45" hidden="false" customHeight="false" outlineLevel="0" collapsed="false"/>
    <row r="56991" customFormat="false" ht="10.45" hidden="false" customHeight="false" outlineLevel="0" collapsed="false"/>
    <row r="56992" customFormat="false" ht="10.45" hidden="false" customHeight="false" outlineLevel="0" collapsed="false"/>
    <row r="56993" customFormat="false" ht="10.45" hidden="false" customHeight="false" outlineLevel="0" collapsed="false"/>
    <row r="56994" customFormat="false" ht="10.45" hidden="false" customHeight="false" outlineLevel="0" collapsed="false"/>
    <row r="56995" customFormat="false" ht="10.45" hidden="false" customHeight="false" outlineLevel="0" collapsed="false"/>
    <row r="56996" customFormat="false" ht="10.45" hidden="false" customHeight="false" outlineLevel="0" collapsed="false"/>
    <row r="56997" customFormat="false" ht="10.45" hidden="false" customHeight="false" outlineLevel="0" collapsed="false"/>
    <row r="56998" customFormat="false" ht="10.45" hidden="false" customHeight="false" outlineLevel="0" collapsed="false"/>
    <row r="56999" customFormat="false" ht="10.45" hidden="false" customHeight="false" outlineLevel="0" collapsed="false"/>
    <row r="57000" customFormat="false" ht="10.45" hidden="false" customHeight="false" outlineLevel="0" collapsed="false"/>
    <row r="57001" customFormat="false" ht="10.45" hidden="false" customHeight="false" outlineLevel="0" collapsed="false"/>
    <row r="57002" customFormat="false" ht="10.45" hidden="false" customHeight="false" outlineLevel="0" collapsed="false"/>
    <row r="57003" customFormat="false" ht="10.45" hidden="false" customHeight="false" outlineLevel="0" collapsed="false"/>
    <row r="57004" customFormat="false" ht="10.45" hidden="false" customHeight="false" outlineLevel="0" collapsed="false"/>
    <row r="57005" customFormat="false" ht="10.45" hidden="false" customHeight="false" outlineLevel="0" collapsed="false"/>
    <row r="57006" customFormat="false" ht="10.45" hidden="false" customHeight="false" outlineLevel="0" collapsed="false"/>
    <row r="57007" customFormat="false" ht="10.45" hidden="false" customHeight="false" outlineLevel="0" collapsed="false"/>
    <row r="57008" customFormat="false" ht="10.45" hidden="false" customHeight="false" outlineLevel="0" collapsed="false"/>
    <row r="57009" customFormat="false" ht="10.45" hidden="false" customHeight="false" outlineLevel="0" collapsed="false"/>
    <row r="57010" customFormat="false" ht="10.45" hidden="false" customHeight="false" outlineLevel="0" collapsed="false"/>
    <row r="57011" customFormat="false" ht="10.45" hidden="false" customHeight="false" outlineLevel="0" collapsed="false"/>
    <row r="57012" customFormat="false" ht="10.45" hidden="false" customHeight="false" outlineLevel="0" collapsed="false"/>
    <row r="57013" customFormat="false" ht="10.45" hidden="false" customHeight="false" outlineLevel="0" collapsed="false"/>
    <row r="57014" customFormat="false" ht="10.45" hidden="false" customHeight="false" outlineLevel="0" collapsed="false"/>
    <row r="57015" customFormat="false" ht="10.45" hidden="false" customHeight="false" outlineLevel="0" collapsed="false"/>
    <row r="57016" customFormat="false" ht="10.45" hidden="false" customHeight="false" outlineLevel="0" collapsed="false"/>
    <row r="57017" customFormat="false" ht="10.45" hidden="false" customHeight="false" outlineLevel="0" collapsed="false"/>
    <row r="57018" customFormat="false" ht="10.45" hidden="false" customHeight="false" outlineLevel="0" collapsed="false"/>
    <row r="57019" customFormat="false" ht="10.45" hidden="false" customHeight="false" outlineLevel="0" collapsed="false"/>
    <row r="57020" customFormat="false" ht="10.45" hidden="false" customHeight="false" outlineLevel="0" collapsed="false"/>
    <row r="57021" customFormat="false" ht="10.45" hidden="false" customHeight="false" outlineLevel="0" collapsed="false"/>
    <row r="57022" customFormat="false" ht="10.45" hidden="false" customHeight="false" outlineLevel="0" collapsed="false"/>
    <row r="57023" customFormat="false" ht="10.45" hidden="false" customHeight="false" outlineLevel="0" collapsed="false"/>
    <row r="57024" customFormat="false" ht="10.45" hidden="false" customHeight="false" outlineLevel="0" collapsed="false"/>
    <row r="57025" customFormat="false" ht="10.45" hidden="false" customHeight="false" outlineLevel="0" collapsed="false"/>
    <row r="57026" customFormat="false" ht="10.45" hidden="false" customHeight="false" outlineLevel="0" collapsed="false"/>
    <row r="57027" customFormat="false" ht="10.45" hidden="false" customHeight="false" outlineLevel="0" collapsed="false"/>
    <row r="57028" customFormat="false" ht="10.45" hidden="false" customHeight="false" outlineLevel="0" collapsed="false"/>
    <row r="57029" customFormat="false" ht="10.45" hidden="false" customHeight="false" outlineLevel="0" collapsed="false"/>
    <row r="57030" customFormat="false" ht="10.45" hidden="false" customHeight="false" outlineLevel="0" collapsed="false"/>
    <row r="57031" customFormat="false" ht="10.45" hidden="false" customHeight="false" outlineLevel="0" collapsed="false"/>
    <row r="57032" customFormat="false" ht="10.45" hidden="false" customHeight="false" outlineLevel="0" collapsed="false"/>
    <row r="57033" customFormat="false" ht="10.45" hidden="false" customHeight="false" outlineLevel="0" collapsed="false"/>
    <row r="57034" customFormat="false" ht="10.45" hidden="false" customHeight="false" outlineLevel="0" collapsed="false"/>
    <row r="57035" customFormat="false" ht="10.45" hidden="false" customHeight="false" outlineLevel="0" collapsed="false"/>
    <row r="57036" customFormat="false" ht="10.45" hidden="false" customHeight="false" outlineLevel="0" collapsed="false"/>
    <row r="57037" customFormat="false" ht="10.45" hidden="false" customHeight="false" outlineLevel="0" collapsed="false"/>
    <row r="57038" customFormat="false" ht="10.45" hidden="false" customHeight="false" outlineLevel="0" collapsed="false"/>
    <row r="57039" customFormat="false" ht="10.45" hidden="false" customHeight="false" outlineLevel="0" collapsed="false"/>
    <row r="57040" customFormat="false" ht="10.45" hidden="false" customHeight="false" outlineLevel="0" collapsed="false"/>
    <row r="57041" customFormat="false" ht="10.45" hidden="false" customHeight="false" outlineLevel="0" collapsed="false"/>
    <row r="57042" customFormat="false" ht="10.45" hidden="false" customHeight="false" outlineLevel="0" collapsed="false"/>
    <row r="57043" customFormat="false" ht="10.45" hidden="false" customHeight="false" outlineLevel="0" collapsed="false"/>
    <row r="57044" customFormat="false" ht="10.45" hidden="false" customHeight="false" outlineLevel="0" collapsed="false"/>
    <row r="57045" customFormat="false" ht="10.45" hidden="false" customHeight="false" outlineLevel="0" collapsed="false"/>
    <row r="57046" customFormat="false" ht="10.45" hidden="false" customHeight="false" outlineLevel="0" collapsed="false"/>
    <row r="57047" customFormat="false" ht="10.45" hidden="false" customHeight="false" outlineLevel="0" collapsed="false"/>
    <row r="57048" customFormat="false" ht="10.45" hidden="false" customHeight="false" outlineLevel="0" collapsed="false"/>
    <row r="57049" customFormat="false" ht="10.45" hidden="false" customHeight="false" outlineLevel="0" collapsed="false"/>
    <row r="57050" customFormat="false" ht="10.45" hidden="false" customHeight="false" outlineLevel="0" collapsed="false"/>
    <row r="57051" customFormat="false" ht="10.45" hidden="false" customHeight="false" outlineLevel="0" collapsed="false"/>
    <row r="57052" customFormat="false" ht="10.45" hidden="false" customHeight="false" outlineLevel="0" collapsed="false"/>
    <row r="57053" customFormat="false" ht="10.45" hidden="false" customHeight="false" outlineLevel="0" collapsed="false"/>
    <row r="57054" customFormat="false" ht="10.45" hidden="false" customHeight="false" outlineLevel="0" collapsed="false"/>
    <row r="57055" customFormat="false" ht="10.45" hidden="false" customHeight="false" outlineLevel="0" collapsed="false"/>
    <row r="57056" customFormat="false" ht="10.45" hidden="false" customHeight="false" outlineLevel="0" collapsed="false"/>
    <row r="57057" customFormat="false" ht="10.45" hidden="false" customHeight="false" outlineLevel="0" collapsed="false"/>
    <row r="57058" customFormat="false" ht="10.45" hidden="false" customHeight="false" outlineLevel="0" collapsed="false"/>
    <row r="57059" customFormat="false" ht="10.45" hidden="false" customHeight="false" outlineLevel="0" collapsed="false"/>
    <row r="57060" customFormat="false" ht="10.45" hidden="false" customHeight="false" outlineLevel="0" collapsed="false"/>
    <row r="57061" customFormat="false" ht="10.45" hidden="false" customHeight="false" outlineLevel="0" collapsed="false"/>
    <row r="57062" customFormat="false" ht="10.45" hidden="false" customHeight="false" outlineLevel="0" collapsed="false"/>
    <row r="57063" customFormat="false" ht="10.45" hidden="false" customHeight="false" outlineLevel="0" collapsed="false"/>
    <row r="57064" customFormat="false" ht="10.45" hidden="false" customHeight="false" outlineLevel="0" collapsed="false"/>
    <row r="57065" customFormat="false" ht="10.45" hidden="false" customHeight="false" outlineLevel="0" collapsed="false"/>
    <row r="57066" customFormat="false" ht="10.45" hidden="false" customHeight="false" outlineLevel="0" collapsed="false"/>
    <row r="57067" customFormat="false" ht="10.45" hidden="false" customHeight="false" outlineLevel="0" collapsed="false"/>
    <row r="57068" customFormat="false" ht="10.45" hidden="false" customHeight="false" outlineLevel="0" collapsed="false"/>
    <row r="57069" customFormat="false" ht="10.45" hidden="false" customHeight="false" outlineLevel="0" collapsed="false"/>
    <row r="57070" customFormat="false" ht="10.45" hidden="false" customHeight="false" outlineLevel="0" collapsed="false"/>
    <row r="57071" customFormat="false" ht="10.45" hidden="false" customHeight="false" outlineLevel="0" collapsed="false"/>
    <row r="57072" customFormat="false" ht="10.45" hidden="false" customHeight="false" outlineLevel="0" collapsed="false"/>
    <row r="57073" customFormat="false" ht="10.45" hidden="false" customHeight="false" outlineLevel="0" collapsed="false"/>
    <row r="57074" customFormat="false" ht="10.45" hidden="false" customHeight="false" outlineLevel="0" collapsed="false"/>
    <row r="57075" customFormat="false" ht="10.45" hidden="false" customHeight="false" outlineLevel="0" collapsed="false"/>
    <row r="57076" customFormat="false" ht="10.45" hidden="false" customHeight="false" outlineLevel="0" collapsed="false"/>
    <row r="57077" customFormat="false" ht="10.45" hidden="false" customHeight="false" outlineLevel="0" collapsed="false"/>
    <row r="57078" customFormat="false" ht="10.45" hidden="false" customHeight="false" outlineLevel="0" collapsed="false"/>
    <row r="57079" customFormat="false" ht="10.45" hidden="false" customHeight="false" outlineLevel="0" collapsed="false"/>
    <row r="57080" customFormat="false" ht="10.45" hidden="false" customHeight="false" outlineLevel="0" collapsed="false"/>
    <row r="57081" customFormat="false" ht="10.45" hidden="false" customHeight="false" outlineLevel="0" collapsed="false"/>
    <row r="57082" customFormat="false" ht="10.45" hidden="false" customHeight="false" outlineLevel="0" collapsed="false"/>
    <row r="57083" customFormat="false" ht="10.45" hidden="false" customHeight="false" outlineLevel="0" collapsed="false"/>
    <row r="57084" customFormat="false" ht="10.45" hidden="false" customHeight="false" outlineLevel="0" collapsed="false"/>
    <row r="57085" customFormat="false" ht="10.45" hidden="false" customHeight="false" outlineLevel="0" collapsed="false"/>
    <row r="57086" customFormat="false" ht="10.45" hidden="false" customHeight="false" outlineLevel="0" collapsed="false"/>
    <row r="57087" customFormat="false" ht="10.45" hidden="false" customHeight="false" outlineLevel="0" collapsed="false"/>
    <row r="57088" customFormat="false" ht="10.45" hidden="false" customHeight="false" outlineLevel="0" collapsed="false"/>
    <row r="57089" customFormat="false" ht="10.45" hidden="false" customHeight="false" outlineLevel="0" collapsed="false"/>
    <row r="57090" customFormat="false" ht="10.45" hidden="false" customHeight="false" outlineLevel="0" collapsed="false"/>
    <row r="57091" customFormat="false" ht="10.45" hidden="false" customHeight="false" outlineLevel="0" collapsed="false"/>
    <row r="57092" customFormat="false" ht="10.45" hidden="false" customHeight="false" outlineLevel="0" collapsed="false"/>
    <row r="57093" customFormat="false" ht="10.45" hidden="false" customHeight="false" outlineLevel="0" collapsed="false"/>
    <row r="57094" customFormat="false" ht="10.45" hidden="false" customHeight="false" outlineLevel="0" collapsed="false"/>
    <row r="57095" customFormat="false" ht="10.45" hidden="false" customHeight="false" outlineLevel="0" collapsed="false"/>
    <row r="57096" customFormat="false" ht="10.45" hidden="false" customHeight="false" outlineLevel="0" collapsed="false"/>
    <row r="57097" customFormat="false" ht="10.45" hidden="false" customHeight="false" outlineLevel="0" collapsed="false"/>
    <row r="57098" customFormat="false" ht="10.45" hidden="false" customHeight="false" outlineLevel="0" collapsed="false"/>
    <row r="57099" customFormat="false" ht="10.45" hidden="false" customHeight="false" outlineLevel="0" collapsed="false"/>
    <row r="57100" customFormat="false" ht="10.45" hidden="false" customHeight="false" outlineLevel="0" collapsed="false"/>
    <row r="57101" customFormat="false" ht="10.45" hidden="false" customHeight="false" outlineLevel="0" collapsed="false"/>
    <row r="57102" customFormat="false" ht="10.45" hidden="false" customHeight="false" outlineLevel="0" collapsed="false"/>
    <row r="57103" customFormat="false" ht="10.45" hidden="false" customHeight="false" outlineLevel="0" collapsed="false"/>
    <row r="57104" customFormat="false" ht="10.45" hidden="false" customHeight="false" outlineLevel="0" collapsed="false"/>
    <row r="57105" customFormat="false" ht="10.45" hidden="false" customHeight="false" outlineLevel="0" collapsed="false"/>
    <row r="57106" customFormat="false" ht="10.45" hidden="false" customHeight="false" outlineLevel="0" collapsed="false"/>
    <row r="57107" customFormat="false" ht="10.45" hidden="false" customHeight="false" outlineLevel="0" collapsed="false"/>
    <row r="57108" customFormat="false" ht="10.45" hidden="false" customHeight="false" outlineLevel="0" collapsed="false"/>
    <row r="57109" customFormat="false" ht="10.45" hidden="false" customHeight="false" outlineLevel="0" collapsed="false"/>
    <row r="57110" customFormat="false" ht="10.45" hidden="false" customHeight="false" outlineLevel="0" collapsed="false"/>
    <row r="57111" customFormat="false" ht="10.45" hidden="false" customHeight="false" outlineLevel="0" collapsed="false"/>
    <row r="57112" customFormat="false" ht="10.45" hidden="false" customHeight="false" outlineLevel="0" collapsed="false"/>
    <row r="57113" customFormat="false" ht="10.45" hidden="false" customHeight="false" outlineLevel="0" collapsed="false"/>
    <row r="57114" customFormat="false" ht="10.45" hidden="false" customHeight="false" outlineLevel="0" collapsed="false"/>
    <row r="57115" customFormat="false" ht="10.45" hidden="false" customHeight="false" outlineLevel="0" collapsed="false"/>
    <row r="57116" customFormat="false" ht="10.45" hidden="false" customHeight="false" outlineLevel="0" collapsed="false"/>
    <row r="57117" customFormat="false" ht="10.45" hidden="false" customHeight="false" outlineLevel="0" collapsed="false"/>
    <row r="57118" customFormat="false" ht="10.45" hidden="false" customHeight="false" outlineLevel="0" collapsed="false"/>
    <row r="57119" customFormat="false" ht="10.45" hidden="false" customHeight="false" outlineLevel="0" collapsed="false"/>
    <row r="57120" customFormat="false" ht="10.45" hidden="false" customHeight="false" outlineLevel="0" collapsed="false"/>
    <row r="57121" customFormat="false" ht="10.45" hidden="false" customHeight="false" outlineLevel="0" collapsed="false"/>
    <row r="57122" customFormat="false" ht="10.45" hidden="false" customHeight="false" outlineLevel="0" collapsed="false"/>
    <row r="57123" customFormat="false" ht="10.45" hidden="false" customHeight="false" outlineLevel="0" collapsed="false"/>
    <row r="57124" customFormat="false" ht="10.45" hidden="false" customHeight="false" outlineLevel="0" collapsed="false"/>
    <row r="57125" customFormat="false" ht="10.45" hidden="false" customHeight="false" outlineLevel="0" collapsed="false"/>
    <row r="57126" customFormat="false" ht="10.45" hidden="false" customHeight="false" outlineLevel="0" collapsed="false"/>
    <row r="57127" customFormat="false" ht="10.45" hidden="false" customHeight="false" outlineLevel="0" collapsed="false"/>
    <row r="57128" customFormat="false" ht="10.45" hidden="false" customHeight="false" outlineLevel="0" collapsed="false"/>
    <row r="57129" customFormat="false" ht="10.45" hidden="false" customHeight="false" outlineLevel="0" collapsed="false"/>
    <row r="57130" customFormat="false" ht="10.45" hidden="false" customHeight="false" outlineLevel="0" collapsed="false"/>
    <row r="57131" customFormat="false" ht="10.45" hidden="false" customHeight="false" outlineLevel="0" collapsed="false"/>
    <row r="57132" customFormat="false" ht="10.45" hidden="false" customHeight="false" outlineLevel="0" collapsed="false"/>
    <row r="57133" customFormat="false" ht="10.45" hidden="false" customHeight="false" outlineLevel="0" collapsed="false"/>
    <row r="57134" customFormat="false" ht="10.45" hidden="false" customHeight="false" outlineLevel="0" collapsed="false"/>
    <row r="57135" customFormat="false" ht="10.45" hidden="false" customHeight="false" outlineLevel="0" collapsed="false"/>
    <row r="57136" customFormat="false" ht="10.45" hidden="false" customHeight="false" outlineLevel="0" collapsed="false"/>
    <row r="57137" customFormat="false" ht="10.45" hidden="false" customHeight="false" outlineLevel="0" collapsed="false"/>
    <row r="57138" customFormat="false" ht="10.45" hidden="false" customHeight="false" outlineLevel="0" collapsed="false"/>
    <row r="57139" customFormat="false" ht="10.45" hidden="false" customHeight="false" outlineLevel="0" collapsed="false"/>
    <row r="57140" customFormat="false" ht="10.45" hidden="false" customHeight="false" outlineLevel="0" collapsed="false"/>
    <row r="57141" customFormat="false" ht="10.45" hidden="false" customHeight="false" outlineLevel="0" collapsed="false"/>
    <row r="57142" customFormat="false" ht="10.45" hidden="false" customHeight="false" outlineLevel="0" collapsed="false"/>
    <row r="57143" customFormat="false" ht="10.45" hidden="false" customHeight="false" outlineLevel="0" collapsed="false"/>
    <row r="57144" customFormat="false" ht="10.45" hidden="false" customHeight="false" outlineLevel="0" collapsed="false"/>
    <row r="57145" customFormat="false" ht="10.45" hidden="false" customHeight="false" outlineLevel="0" collapsed="false"/>
    <row r="57146" customFormat="false" ht="10.45" hidden="false" customHeight="false" outlineLevel="0" collapsed="false"/>
    <row r="57147" customFormat="false" ht="10.45" hidden="false" customHeight="false" outlineLevel="0" collapsed="false"/>
    <row r="57148" customFormat="false" ht="10.45" hidden="false" customHeight="false" outlineLevel="0" collapsed="false"/>
    <row r="57149" customFormat="false" ht="10.45" hidden="false" customHeight="false" outlineLevel="0" collapsed="false"/>
    <row r="57150" customFormat="false" ht="10.45" hidden="false" customHeight="false" outlineLevel="0" collapsed="false"/>
    <row r="57151" customFormat="false" ht="10.45" hidden="false" customHeight="false" outlineLevel="0" collapsed="false"/>
    <row r="57152" customFormat="false" ht="10.45" hidden="false" customHeight="false" outlineLevel="0" collapsed="false"/>
    <row r="57153" customFormat="false" ht="10.45" hidden="false" customHeight="false" outlineLevel="0" collapsed="false"/>
    <row r="57154" customFormat="false" ht="10.45" hidden="false" customHeight="false" outlineLevel="0" collapsed="false"/>
    <row r="57155" customFormat="false" ht="10.45" hidden="false" customHeight="false" outlineLevel="0" collapsed="false"/>
    <row r="57156" customFormat="false" ht="10.45" hidden="false" customHeight="false" outlineLevel="0" collapsed="false"/>
    <row r="57157" customFormat="false" ht="10.45" hidden="false" customHeight="false" outlineLevel="0" collapsed="false"/>
    <row r="57158" customFormat="false" ht="10.45" hidden="false" customHeight="false" outlineLevel="0" collapsed="false"/>
    <row r="57159" customFormat="false" ht="10.45" hidden="false" customHeight="false" outlineLevel="0" collapsed="false"/>
    <row r="57160" customFormat="false" ht="10.45" hidden="false" customHeight="false" outlineLevel="0" collapsed="false"/>
    <row r="57161" customFormat="false" ht="10.45" hidden="false" customHeight="false" outlineLevel="0" collapsed="false"/>
    <row r="57162" customFormat="false" ht="10.45" hidden="false" customHeight="false" outlineLevel="0" collapsed="false"/>
    <row r="57163" customFormat="false" ht="10.45" hidden="false" customHeight="false" outlineLevel="0" collapsed="false"/>
    <row r="57164" customFormat="false" ht="10.45" hidden="false" customHeight="false" outlineLevel="0" collapsed="false"/>
    <row r="57165" customFormat="false" ht="10.45" hidden="false" customHeight="false" outlineLevel="0" collapsed="false"/>
    <row r="57166" customFormat="false" ht="10.45" hidden="false" customHeight="false" outlineLevel="0" collapsed="false"/>
    <row r="57167" customFormat="false" ht="10.45" hidden="false" customHeight="false" outlineLevel="0" collapsed="false"/>
    <row r="57168" customFormat="false" ht="10.45" hidden="false" customHeight="false" outlineLevel="0" collapsed="false"/>
    <row r="57169" customFormat="false" ht="10.45" hidden="false" customHeight="false" outlineLevel="0" collapsed="false"/>
    <row r="57170" customFormat="false" ht="10.45" hidden="false" customHeight="false" outlineLevel="0" collapsed="false"/>
    <row r="57171" customFormat="false" ht="10.45" hidden="false" customHeight="false" outlineLevel="0" collapsed="false"/>
    <row r="57172" customFormat="false" ht="10.45" hidden="false" customHeight="false" outlineLevel="0" collapsed="false"/>
    <row r="57173" customFormat="false" ht="10.45" hidden="false" customHeight="false" outlineLevel="0" collapsed="false"/>
    <row r="57174" customFormat="false" ht="10.45" hidden="false" customHeight="false" outlineLevel="0" collapsed="false"/>
    <row r="57175" customFormat="false" ht="10.45" hidden="false" customHeight="false" outlineLevel="0" collapsed="false"/>
    <row r="57176" customFormat="false" ht="10.45" hidden="false" customHeight="false" outlineLevel="0" collapsed="false"/>
    <row r="57177" customFormat="false" ht="10.45" hidden="false" customHeight="false" outlineLevel="0" collapsed="false"/>
    <row r="57178" customFormat="false" ht="10.45" hidden="false" customHeight="false" outlineLevel="0" collapsed="false"/>
    <row r="57179" customFormat="false" ht="10.45" hidden="false" customHeight="false" outlineLevel="0" collapsed="false"/>
    <row r="57180" customFormat="false" ht="10.45" hidden="false" customHeight="false" outlineLevel="0" collapsed="false"/>
    <row r="57181" customFormat="false" ht="10.45" hidden="false" customHeight="false" outlineLevel="0" collapsed="false"/>
    <row r="57182" customFormat="false" ht="10.45" hidden="false" customHeight="false" outlineLevel="0" collapsed="false"/>
    <row r="57183" customFormat="false" ht="10.45" hidden="false" customHeight="false" outlineLevel="0" collapsed="false"/>
    <row r="57184" customFormat="false" ht="10.45" hidden="false" customHeight="false" outlineLevel="0" collapsed="false"/>
    <row r="57185" customFormat="false" ht="10.45" hidden="false" customHeight="false" outlineLevel="0" collapsed="false"/>
    <row r="57186" customFormat="false" ht="10.45" hidden="false" customHeight="false" outlineLevel="0" collapsed="false"/>
    <row r="57187" customFormat="false" ht="10.45" hidden="false" customHeight="false" outlineLevel="0" collapsed="false"/>
    <row r="57188" customFormat="false" ht="10.45" hidden="false" customHeight="false" outlineLevel="0" collapsed="false"/>
    <row r="57189" customFormat="false" ht="10.45" hidden="false" customHeight="false" outlineLevel="0" collapsed="false"/>
    <row r="57190" customFormat="false" ht="10.45" hidden="false" customHeight="false" outlineLevel="0" collapsed="false"/>
    <row r="57191" customFormat="false" ht="10.45" hidden="false" customHeight="false" outlineLevel="0" collapsed="false"/>
    <row r="57192" customFormat="false" ht="10.45" hidden="false" customHeight="false" outlineLevel="0" collapsed="false"/>
    <row r="57193" customFormat="false" ht="10.45" hidden="false" customHeight="false" outlineLevel="0" collapsed="false"/>
    <row r="57194" customFormat="false" ht="10.45" hidden="false" customHeight="false" outlineLevel="0" collapsed="false"/>
    <row r="57195" customFormat="false" ht="10.45" hidden="false" customHeight="false" outlineLevel="0" collapsed="false"/>
    <row r="57196" customFormat="false" ht="10.45" hidden="false" customHeight="false" outlineLevel="0" collapsed="false"/>
    <row r="57197" customFormat="false" ht="10.45" hidden="false" customHeight="false" outlineLevel="0" collapsed="false"/>
    <row r="57198" customFormat="false" ht="10.45" hidden="false" customHeight="false" outlineLevel="0" collapsed="false"/>
    <row r="57199" customFormat="false" ht="10.45" hidden="false" customHeight="false" outlineLevel="0" collapsed="false"/>
    <row r="57200" customFormat="false" ht="10.45" hidden="false" customHeight="false" outlineLevel="0" collapsed="false"/>
    <row r="57201" customFormat="false" ht="10.45" hidden="false" customHeight="false" outlineLevel="0" collapsed="false"/>
    <row r="57202" customFormat="false" ht="10.45" hidden="false" customHeight="false" outlineLevel="0" collapsed="false"/>
    <row r="57203" customFormat="false" ht="10.45" hidden="false" customHeight="false" outlineLevel="0" collapsed="false"/>
    <row r="57204" customFormat="false" ht="10.45" hidden="false" customHeight="false" outlineLevel="0" collapsed="false"/>
    <row r="57205" customFormat="false" ht="10.45" hidden="false" customHeight="false" outlineLevel="0" collapsed="false"/>
    <row r="57206" customFormat="false" ht="10.45" hidden="false" customHeight="false" outlineLevel="0" collapsed="false"/>
    <row r="57207" customFormat="false" ht="10.45" hidden="false" customHeight="false" outlineLevel="0" collapsed="false"/>
    <row r="57208" customFormat="false" ht="10.45" hidden="false" customHeight="false" outlineLevel="0" collapsed="false"/>
    <row r="57209" customFormat="false" ht="10.45" hidden="false" customHeight="false" outlineLevel="0" collapsed="false"/>
    <row r="57210" customFormat="false" ht="10.45" hidden="false" customHeight="false" outlineLevel="0" collapsed="false"/>
    <row r="57211" customFormat="false" ht="10.45" hidden="false" customHeight="false" outlineLevel="0" collapsed="false"/>
    <row r="57212" customFormat="false" ht="10.45" hidden="false" customHeight="false" outlineLevel="0" collapsed="false"/>
    <row r="57213" customFormat="false" ht="10.45" hidden="false" customHeight="false" outlineLevel="0" collapsed="false"/>
    <row r="57214" customFormat="false" ht="10.45" hidden="false" customHeight="false" outlineLevel="0" collapsed="false"/>
    <row r="57215" customFormat="false" ht="10.45" hidden="false" customHeight="false" outlineLevel="0" collapsed="false"/>
    <row r="57216" customFormat="false" ht="10.45" hidden="false" customHeight="false" outlineLevel="0" collapsed="false"/>
    <row r="57217" customFormat="false" ht="10.45" hidden="false" customHeight="false" outlineLevel="0" collapsed="false"/>
    <row r="57218" customFormat="false" ht="10.45" hidden="false" customHeight="false" outlineLevel="0" collapsed="false"/>
    <row r="57219" customFormat="false" ht="10.45" hidden="false" customHeight="false" outlineLevel="0" collapsed="false"/>
    <row r="57220" customFormat="false" ht="10.45" hidden="false" customHeight="false" outlineLevel="0" collapsed="false"/>
    <row r="57221" customFormat="false" ht="10.45" hidden="false" customHeight="false" outlineLevel="0" collapsed="false"/>
    <row r="57222" customFormat="false" ht="10.45" hidden="false" customHeight="false" outlineLevel="0" collapsed="false"/>
    <row r="57223" customFormat="false" ht="10.45" hidden="false" customHeight="false" outlineLevel="0" collapsed="false"/>
    <row r="57224" customFormat="false" ht="10.45" hidden="false" customHeight="false" outlineLevel="0" collapsed="false"/>
    <row r="57225" customFormat="false" ht="10.45" hidden="false" customHeight="false" outlineLevel="0" collapsed="false"/>
    <row r="57226" customFormat="false" ht="10.45" hidden="false" customHeight="false" outlineLevel="0" collapsed="false"/>
    <row r="57227" customFormat="false" ht="10.45" hidden="false" customHeight="false" outlineLevel="0" collapsed="false"/>
    <row r="57228" customFormat="false" ht="10.45" hidden="false" customHeight="false" outlineLevel="0" collapsed="false"/>
    <row r="57229" customFormat="false" ht="10.45" hidden="false" customHeight="false" outlineLevel="0" collapsed="false"/>
    <row r="57230" customFormat="false" ht="10.45" hidden="false" customHeight="false" outlineLevel="0" collapsed="false"/>
    <row r="57231" customFormat="false" ht="10.45" hidden="false" customHeight="false" outlineLevel="0" collapsed="false"/>
    <row r="57232" customFormat="false" ht="10.45" hidden="false" customHeight="false" outlineLevel="0" collapsed="false"/>
    <row r="57233" customFormat="false" ht="10.45" hidden="false" customHeight="false" outlineLevel="0" collapsed="false"/>
    <row r="57234" customFormat="false" ht="10.45" hidden="false" customHeight="false" outlineLevel="0" collapsed="false"/>
    <row r="57235" customFormat="false" ht="10.45" hidden="false" customHeight="false" outlineLevel="0" collapsed="false"/>
    <row r="57236" customFormat="false" ht="10.45" hidden="false" customHeight="false" outlineLevel="0" collapsed="false"/>
    <row r="57237" customFormat="false" ht="10.45" hidden="false" customHeight="false" outlineLevel="0" collapsed="false"/>
    <row r="57238" customFormat="false" ht="10.45" hidden="false" customHeight="false" outlineLevel="0" collapsed="false"/>
    <row r="57239" customFormat="false" ht="10.45" hidden="false" customHeight="false" outlineLevel="0" collapsed="false"/>
    <row r="57240" customFormat="false" ht="10.45" hidden="false" customHeight="false" outlineLevel="0" collapsed="false"/>
    <row r="57241" customFormat="false" ht="10.45" hidden="false" customHeight="false" outlineLevel="0" collapsed="false"/>
    <row r="57242" customFormat="false" ht="10.45" hidden="false" customHeight="false" outlineLevel="0" collapsed="false"/>
    <row r="57243" customFormat="false" ht="10.45" hidden="false" customHeight="false" outlineLevel="0" collapsed="false"/>
    <row r="57244" customFormat="false" ht="10.45" hidden="false" customHeight="false" outlineLevel="0" collapsed="false"/>
    <row r="57245" customFormat="false" ht="10.45" hidden="false" customHeight="false" outlineLevel="0" collapsed="false"/>
    <row r="57246" customFormat="false" ht="10.45" hidden="false" customHeight="false" outlineLevel="0" collapsed="false"/>
    <row r="57247" customFormat="false" ht="10.45" hidden="false" customHeight="false" outlineLevel="0" collapsed="false"/>
    <row r="57248" customFormat="false" ht="10.45" hidden="false" customHeight="false" outlineLevel="0" collapsed="false"/>
    <row r="57249" customFormat="false" ht="10.45" hidden="false" customHeight="false" outlineLevel="0" collapsed="false"/>
    <row r="57250" customFormat="false" ht="10.45" hidden="false" customHeight="false" outlineLevel="0" collapsed="false"/>
    <row r="57251" customFormat="false" ht="10.45" hidden="false" customHeight="false" outlineLevel="0" collapsed="false"/>
    <row r="57252" customFormat="false" ht="10.45" hidden="false" customHeight="false" outlineLevel="0" collapsed="false"/>
    <row r="57253" customFormat="false" ht="10.45" hidden="false" customHeight="false" outlineLevel="0" collapsed="false"/>
    <row r="57254" customFormat="false" ht="10.45" hidden="false" customHeight="false" outlineLevel="0" collapsed="false"/>
    <row r="57255" customFormat="false" ht="10.45" hidden="false" customHeight="false" outlineLevel="0" collapsed="false"/>
    <row r="57256" customFormat="false" ht="10.45" hidden="false" customHeight="false" outlineLevel="0" collapsed="false"/>
    <row r="57257" customFormat="false" ht="10.45" hidden="false" customHeight="false" outlineLevel="0" collapsed="false"/>
    <row r="57258" customFormat="false" ht="10.45" hidden="false" customHeight="false" outlineLevel="0" collapsed="false"/>
    <row r="57259" customFormat="false" ht="10.45" hidden="false" customHeight="false" outlineLevel="0" collapsed="false"/>
    <row r="57260" customFormat="false" ht="10.45" hidden="false" customHeight="false" outlineLevel="0" collapsed="false"/>
    <row r="57261" customFormat="false" ht="10.45" hidden="false" customHeight="false" outlineLevel="0" collapsed="false"/>
    <row r="57262" customFormat="false" ht="10.45" hidden="false" customHeight="false" outlineLevel="0" collapsed="false"/>
    <row r="57263" customFormat="false" ht="10.45" hidden="false" customHeight="false" outlineLevel="0" collapsed="false"/>
    <row r="57264" customFormat="false" ht="10.45" hidden="false" customHeight="false" outlineLevel="0" collapsed="false"/>
    <row r="57265" customFormat="false" ht="10.45" hidden="false" customHeight="false" outlineLevel="0" collapsed="false"/>
    <row r="57266" customFormat="false" ht="10.45" hidden="false" customHeight="false" outlineLevel="0" collapsed="false"/>
    <row r="57267" customFormat="false" ht="10.45" hidden="false" customHeight="false" outlineLevel="0" collapsed="false"/>
    <row r="57268" customFormat="false" ht="10.45" hidden="false" customHeight="false" outlineLevel="0" collapsed="false"/>
    <row r="57269" customFormat="false" ht="10.45" hidden="false" customHeight="false" outlineLevel="0" collapsed="false"/>
    <row r="57270" customFormat="false" ht="10.45" hidden="false" customHeight="false" outlineLevel="0" collapsed="false"/>
    <row r="57271" customFormat="false" ht="10.45" hidden="false" customHeight="false" outlineLevel="0" collapsed="false"/>
    <row r="57272" customFormat="false" ht="10.45" hidden="false" customHeight="false" outlineLevel="0" collapsed="false"/>
    <row r="57273" customFormat="false" ht="10.45" hidden="false" customHeight="false" outlineLevel="0" collapsed="false"/>
    <row r="57274" customFormat="false" ht="10.45" hidden="false" customHeight="false" outlineLevel="0" collapsed="false"/>
    <row r="57275" customFormat="false" ht="10.45" hidden="false" customHeight="false" outlineLevel="0" collapsed="false"/>
    <row r="57276" customFormat="false" ht="10.45" hidden="false" customHeight="false" outlineLevel="0" collapsed="false"/>
    <row r="57277" customFormat="false" ht="10.45" hidden="false" customHeight="false" outlineLevel="0" collapsed="false"/>
    <row r="57278" customFormat="false" ht="10.45" hidden="false" customHeight="false" outlineLevel="0" collapsed="false"/>
    <row r="57279" customFormat="false" ht="10.45" hidden="false" customHeight="false" outlineLevel="0" collapsed="false"/>
    <row r="57280" customFormat="false" ht="10.45" hidden="false" customHeight="false" outlineLevel="0" collapsed="false"/>
    <row r="57281" customFormat="false" ht="10.45" hidden="false" customHeight="false" outlineLevel="0" collapsed="false"/>
    <row r="57282" customFormat="false" ht="10.45" hidden="false" customHeight="false" outlineLevel="0" collapsed="false"/>
    <row r="57283" customFormat="false" ht="10.45" hidden="false" customHeight="false" outlineLevel="0" collapsed="false"/>
    <row r="57284" customFormat="false" ht="10.45" hidden="false" customHeight="false" outlineLevel="0" collapsed="false"/>
    <row r="57285" customFormat="false" ht="10.45" hidden="false" customHeight="false" outlineLevel="0" collapsed="false"/>
    <row r="57286" customFormat="false" ht="10.45" hidden="false" customHeight="false" outlineLevel="0" collapsed="false"/>
    <row r="57287" customFormat="false" ht="10.45" hidden="false" customHeight="false" outlineLevel="0" collapsed="false"/>
    <row r="57288" customFormat="false" ht="10.45" hidden="false" customHeight="false" outlineLevel="0" collapsed="false"/>
    <row r="57289" customFormat="false" ht="10.45" hidden="false" customHeight="false" outlineLevel="0" collapsed="false"/>
    <row r="57290" customFormat="false" ht="10.45" hidden="false" customHeight="false" outlineLevel="0" collapsed="false"/>
    <row r="57291" customFormat="false" ht="10.45" hidden="false" customHeight="false" outlineLevel="0" collapsed="false"/>
    <row r="57292" customFormat="false" ht="10.45" hidden="false" customHeight="false" outlineLevel="0" collapsed="false"/>
    <row r="57293" customFormat="false" ht="10.45" hidden="false" customHeight="false" outlineLevel="0" collapsed="false"/>
    <row r="57294" customFormat="false" ht="10.45" hidden="false" customHeight="false" outlineLevel="0" collapsed="false"/>
    <row r="57295" customFormat="false" ht="10.45" hidden="false" customHeight="false" outlineLevel="0" collapsed="false"/>
    <row r="57296" customFormat="false" ht="10.45" hidden="false" customHeight="false" outlineLevel="0" collapsed="false"/>
    <row r="57297" customFormat="false" ht="10.45" hidden="false" customHeight="false" outlineLevel="0" collapsed="false"/>
    <row r="57298" customFormat="false" ht="10.45" hidden="false" customHeight="false" outlineLevel="0" collapsed="false"/>
    <row r="57299" customFormat="false" ht="10.45" hidden="false" customHeight="false" outlineLevel="0" collapsed="false"/>
    <row r="57300" customFormat="false" ht="10.45" hidden="false" customHeight="false" outlineLevel="0" collapsed="false"/>
    <row r="57301" customFormat="false" ht="10.45" hidden="false" customHeight="false" outlineLevel="0" collapsed="false"/>
    <row r="57302" customFormat="false" ht="10.45" hidden="false" customHeight="false" outlineLevel="0" collapsed="false"/>
    <row r="57303" customFormat="false" ht="10.45" hidden="false" customHeight="false" outlineLevel="0" collapsed="false"/>
    <row r="57304" customFormat="false" ht="10.45" hidden="false" customHeight="false" outlineLevel="0" collapsed="false"/>
    <row r="57305" customFormat="false" ht="10.45" hidden="false" customHeight="false" outlineLevel="0" collapsed="false"/>
    <row r="57306" customFormat="false" ht="10.45" hidden="false" customHeight="false" outlineLevel="0" collapsed="false"/>
    <row r="57307" customFormat="false" ht="10.45" hidden="false" customHeight="false" outlineLevel="0" collapsed="false"/>
    <row r="57308" customFormat="false" ht="10.45" hidden="false" customHeight="false" outlineLevel="0" collapsed="false"/>
    <row r="57309" customFormat="false" ht="10.45" hidden="false" customHeight="false" outlineLevel="0" collapsed="false"/>
    <row r="57310" customFormat="false" ht="10.45" hidden="false" customHeight="false" outlineLevel="0" collapsed="false"/>
    <row r="57311" customFormat="false" ht="10.45" hidden="false" customHeight="false" outlineLevel="0" collapsed="false"/>
    <row r="57312" customFormat="false" ht="10.45" hidden="false" customHeight="false" outlineLevel="0" collapsed="false"/>
    <row r="57313" customFormat="false" ht="10.45" hidden="false" customHeight="false" outlineLevel="0" collapsed="false"/>
    <row r="57314" customFormat="false" ht="10.45" hidden="false" customHeight="false" outlineLevel="0" collapsed="false"/>
    <row r="57315" customFormat="false" ht="10.45" hidden="false" customHeight="false" outlineLevel="0" collapsed="false"/>
    <row r="57316" customFormat="false" ht="10.45" hidden="false" customHeight="false" outlineLevel="0" collapsed="false"/>
    <row r="57317" customFormat="false" ht="10.45" hidden="false" customHeight="false" outlineLevel="0" collapsed="false"/>
    <row r="57318" customFormat="false" ht="10.45" hidden="false" customHeight="false" outlineLevel="0" collapsed="false"/>
    <row r="57319" customFormat="false" ht="10.45" hidden="false" customHeight="false" outlineLevel="0" collapsed="false"/>
    <row r="57320" customFormat="false" ht="10.45" hidden="false" customHeight="false" outlineLevel="0" collapsed="false"/>
    <row r="57321" customFormat="false" ht="10.45" hidden="false" customHeight="false" outlineLevel="0" collapsed="false"/>
    <row r="57322" customFormat="false" ht="10.45" hidden="false" customHeight="false" outlineLevel="0" collapsed="false"/>
    <row r="57323" customFormat="false" ht="10.45" hidden="false" customHeight="false" outlineLevel="0" collapsed="false"/>
    <row r="57324" customFormat="false" ht="10.45" hidden="false" customHeight="false" outlineLevel="0" collapsed="false"/>
    <row r="57325" customFormat="false" ht="10.45" hidden="false" customHeight="false" outlineLevel="0" collapsed="false"/>
    <row r="57326" customFormat="false" ht="10.45" hidden="false" customHeight="false" outlineLevel="0" collapsed="false"/>
    <row r="57327" customFormat="false" ht="10.45" hidden="false" customHeight="false" outlineLevel="0" collapsed="false"/>
    <row r="57328" customFormat="false" ht="10.45" hidden="false" customHeight="false" outlineLevel="0" collapsed="false"/>
    <row r="57329" customFormat="false" ht="10.45" hidden="false" customHeight="false" outlineLevel="0" collapsed="false"/>
    <row r="57330" customFormat="false" ht="10.45" hidden="false" customHeight="false" outlineLevel="0" collapsed="false"/>
    <row r="57331" customFormat="false" ht="10.45" hidden="false" customHeight="false" outlineLevel="0" collapsed="false"/>
    <row r="57332" customFormat="false" ht="10.45" hidden="false" customHeight="false" outlineLevel="0" collapsed="false"/>
    <row r="57333" customFormat="false" ht="10.45" hidden="false" customHeight="false" outlineLevel="0" collapsed="false"/>
    <row r="57334" customFormat="false" ht="10.45" hidden="false" customHeight="false" outlineLevel="0" collapsed="false"/>
    <row r="57335" customFormat="false" ht="10.45" hidden="false" customHeight="false" outlineLevel="0" collapsed="false"/>
    <row r="57336" customFormat="false" ht="10.45" hidden="false" customHeight="false" outlineLevel="0" collapsed="false"/>
    <row r="57337" customFormat="false" ht="10.45" hidden="false" customHeight="false" outlineLevel="0" collapsed="false"/>
    <row r="57338" customFormat="false" ht="10.45" hidden="false" customHeight="false" outlineLevel="0" collapsed="false"/>
    <row r="57339" customFormat="false" ht="10.45" hidden="false" customHeight="false" outlineLevel="0" collapsed="false"/>
    <row r="57340" customFormat="false" ht="10.45" hidden="false" customHeight="false" outlineLevel="0" collapsed="false"/>
    <row r="57341" customFormat="false" ht="10.45" hidden="false" customHeight="false" outlineLevel="0" collapsed="false"/>
    <row r="57342" customFormat="false" ht="10.45" hidden="false" customHeight="false" outlineLevel="0" collapsed="false"/>
    <row r="57343" customFormat="false" ht="10.45" hidden="false" customHeight="false" outlineLevel="0" collapsed="false"/>
    <row r="57344" customFormat="false" ht="10.45" hidden="false" customHeight="false" outlineLevel="0" collapsed="false"/>
    <row r="57345" customFormat="false" ht="10.45" hidden="false" customHeight="false" outlineLevel="0" collapsed="false"/>
    <row r="57346" customFormat="false" ht="10.45" hidden="false" customHeight="false" outlineLevel="0" collapsed="false"/>
    <row r="57347" customFormat="false" ht="10.45" hidden="false" customHeight="false" outlineLevel="0" collapsed="false"/>
    <row r="57348" customFormat="false" ht="10.45" hidden="false" customHeight="false" outlineLevel="0" collapsed="false"/>
    <row r="57349" customFormat="false" ht="10.45" hidden="false" customHeight="false" outlineLevel="0" collapsed="false"/>
    <row r="57350" customFormat="false" ht="10.45" hidden="false" customHeight="false" outlineLevel="0" collapsed="false"/>
    <row r="57351" customFormat="false" ht="10.45" hidden="false" customHeight="false" outlineLevel="0" collapsed="false"/>
    <row r="57352" customFormat="false" ht="10.45" hidden="false" customHeight="false" outlineLevel="0" collapsed="false"/>
    <row r="57353" customFormat="false" ht="10.45" hidden="false" customHeight="false" outlineLevel="0" collapsed="false"/>
    <row r="57354" customFormat="false" ht="10.45" hidden="false" customHeight="false" outlineLevel="0" collapsed="false"/>
    <row r="57355" customFormat="false" ht="10.45" hidden="false" customHeight="false" outlineLevel="0" collapsed="false"/>
    <row r="57356" customFormat="false" ht="10.45" hidden="false" customHeight="false" outlineLevel="0" collapsed="false"/>
    <row r="57357" customFormat="false" ht="10.45" hidden="false" customHeight="false" outlineLevel="0" collapsed="false"/>
    <row r="57358" customFormat="false" ht="10.45" hidden="false" customHeight="false" outlineLevel="0" collapsed="false"/>
    <row r="57359" customFormat="false" ht="10.45" hidden="false" customHeight="false" outlineLevel="0" collapsed="false"/>
    <row r="57360" customFormat="false" ht="10.45" hidden="false" customHeight="false" outlineLevel="0" collapsed="false"/>
    <row r="57361" customFormat="false" ht="10.45" hidden="false" customHeight="false" outlineLevel="0" collapsed="false"/>
    <row r="57362" customFormat="false" ht="10.45" hidden="false" customHeight="false" outlineLevel="0" collapsed="false"/>
    <row r="57363" customFormat="false" ht="10.45" hidden="false" customHeight="false" outlineLevel="0" collapsed="false"/>
    <row r="57364" customFormat="false" ht="10.45" hidden="false" customHeight="false" outlineLevel="0" collapsed="false"/>
    <row r="57365" customFormat="false" ht="10.45" hidden="false" customHeight="false" outlineLevel="0" collapsed="false"/>
    <row r="57366" customFormat="false" ht="10.45" hidden="false" customHeight="false" outlineLevel="0" collapsed="false"/>
    <row r="57367" customFormat="false" ht="10.45" hidden="false" customHeight="false" outlineLevel="0" collapsed="false"/>
    <row r="57368" customFormat="false" ht="10.45" hidden="false" customHeight="false" outlineLevel="0" collapsed="false"/>
    <row r="57369" customFormat="false" ht="10.45" hidden="false" customHeight="false" outlineLevel="0" collapsed="false"/>
    <row r="57370" customFormat="false" ht="10.45" hidden="false" customHeight="false" outlineLevel="0" collapsed="false"/>
    <row r="57371" customFormat="false" ht="10.45" hidden="false" customHeight="false" outlineLevel="0" collapsed="false"/>
    <row r="57372" customFormat="false" ht="10.45" hidden="false" customHeight="false" outlineLevel="0" collapsed="false"/>
    <row r="57373" customFormat="false" ht="10.45" hidden="false" customHeight="false" outlineLevel="0" collapsed="false"/>
    <row r="57374" customFormat="false" ht="10.45" hidden="false" customHeight="false" outlineLevel="0" collapsed="false"/>
    <row r="57375" customFormat="false" ht="10.45" hidden="false" customHeight="false" outlineLevel="0" collapsed="false"/>
    <row r="57376" customFormat="false" ht="10.45" hidden="false" customHeight="false" outlineLevel="0" collapsed="false"/>
    <row r="57377" customFormat="false" ht="10.45" hidden="false" customHeight="false" outlineLevel="0" collapsed="false"/>
    <row r="57378" customFormat="false" ht="10.45" hidden="false" customHeight="false" outlineLevel="0" collapsed="false"/>
    <row r="57379" customFormat="false" ht="10.45" hidden="false" customHeight="false" outlineLevel="0" collapsed="false"/>
    <row r="57380" customFormat="false" ht="10.45" hidden="false" customHeight="false" outlineLevel="0" collapsed="false"/>
    <row r="57381" customFormat="false" ht="10.45" hidden="false" customHeight="false" outlineLevel="0" collapsed="false"/>
    <row r="57382" customFormat="false" ht="10.45" hidden="false" customHeight="false" outlineLevel="0" collapsed="false"/>
    <row r="57383" customFormat="false" ht="10.45" hidden="false" customHeight="false" outlineLevel="0" collapsed="false"/>
    <row r="57384" customFormat="false" ht="10.45" hidden="false" customHeight="false" outlineLevel="0" collapsed="false"/>
    <row r="57385" customFormat="false" ht="10.45" hidden="false" customHeight="false" outlineLevel="0" collapsed="false"/>
    <row r="57386" customFormat="false" ht="10.45" hidden="false" customHeight="false" outlineLevel="0" collapsed="false"/>
    <row r="57387" customFormat="false" ht="10.45" hidden="false" customHeight="false" outlineLevel="0" collapsed="false"/>
    <row r="57388" customFormat="false" ht="10.45" hidden="false" customHeight="false" outlineLevel="0" collapsed="false"/>
    <row r="57389" customFormat="false" ht="10.45" hidden="false" customHeight="false" outlineLevel="0" collapsed="false"/>
    <row r="57390" customFormat="false" ht="10.45" hidden="false" customHeight="false" outlineLevel="0" collapsed="false"/>
    <row r="57391" customFormat="false" ht="10.45" hidden="false" customHeight="false" outlineLevel="0" collapsed="false"/>
    <row r="57392" customFormat="false" ht="10.45" hidden="false" customHeight="false" outlineLevel="0" collapsed="false"/>
    <row r="57393" customFormat="false" ht="10.45" hidden="false" customHeight="false" outlineLevel="0" collapsed="false"/>
    <row r="57394" customFormat="false" ht="10.45" hidden="false" customHeight="false" outlineLevel="0" collapsed="false"/>
    <row r="57395" customFormat="false" ht="10.45" hidden="false" customHeight="false" outlineLevel="0" collapsed="false"/>
    <row r="57396" customFormat="false" ht="10.45" hidden="false" customHeight="false" outlineLevel="0" collapsed="false"/>
    <row r="57397" customFormat="false" ht="10.45" hidden="false" customHeight="false" outlineLevel="0" collapsed="false"/>
    <row r="57398" customFormat="false" ht="10.45" hidden="false" customHeight="false" outlineLevel="0" collapsed="false"/>
    <row r="57399" customFormat="false" ht="10.45" hidden="false" customHeight="false" outlineLevel="0" collapsed="false"/>
    <row r="57400" customFormat="false" ht="10.45" hidden="false" customHeight="false" outlineLevel="0" collapsed="false"/>
    <row r="57401" customFormat="false" ht="10.45" hidden="false" customHeight="false" outlineLevel="0" collapsed="false"/>
    <row r="57402" customFormat="false" ht="10.45" hidden="false" customHeight="false" outlineLevel="0" collapsed="false"/>
    <row r="57403" customFormat="false" ht="10.45" hidden="false" customHeight="false" outlineLevel="0" collapsed="false"/>
    <row r="57404" customFormat="false" ht="10.45" hidden="false" customHeight="false" outlineLevel="0" collapsed="false"/>
    <row r="57405" customFormat="false" ht="10.45" hidden="false" customHeight="false" outlineLevel="0" collapsed="false"/>
    <row r="57406" customFormat="false" ht="10.45" hidden="false" customHeight="false" outlineLevel="0" collapsed="false"/>
    <row r="57407" customFormat="false" ht="10.45" hidden="false" customHeight="false" outlineLevel="0" collapsed="false"/>
    <row r="57408" customFormat="false" ht="10.45" hidden="false" customHeight="false" outlineLevel="0" collapsed="false"/>
    <row r="57409" customFormat="false" ht="10.45" hidden="false" customHeight="false" outlineLevel="0" collapsed="false"/>
    <row r="57410" customFormat="false" ht="10.45" hidden="false" customHeight="false" outlineLevel="0" collapsed="false"/>
    <row r="57411" customFormat="false" ht="10.45" hidden="false" customHeight="false" outlineLevel="0" collapsed="false"/>
    <row r="57412" customFormat="false" ht="10.45" hidden="false" customHeight="false" outlineLevel="0" collapsed="false"/>
    <row r="57413" customFormat="false" ht="10.45" hidden="false" customHeight="false" outlineLevel="0" collapsed="false"/>
    <row r="57414" customFormat="false" ht="10.45" hidden="false" customHeight="false" outlineLevel="0" collapsed="false"/>
    <row r="57415" customFormat="false" ht="10.45" hidden="false" customHeight="false" outlineLevel="0" collapsed="false"/>
    <row r="57416" customFormat="false" ht="10.45" hidden="false" customHeight="false" outlineLevel="0" collapsed="false"/>
    <row r="57417" customFormat="false" ht="10.45" hidden="false" customHeight="false" outlineLevel="0" collapsed="false"/>
    <row r="57418" customFormat="false" ht="10.45" hidden="false" customHeight="false" outlineLevel="0" collapsed="false"/>
    <row r="57419" customFormat="false" ht="10.45" hidden="false" customHeight="false" outlineLevel="0" collapsed="false"/>
    <row r="57420" customFormat="false" ht="10.45" hidden="false" customHeight="false" outlineLevel="0" collapsed="false"/>
    <row r="57421" customFormat="false" ht="10.45" hidden="false" customHeight="false" outlineLevel="0" collapsed="false"/>
    <row r="57422" customFormat="false" ht="10.45" hidden="false" customHeight="false" outlineLevel="0" collapsed="false"/>
    <row r="57423" customFormat="false" ht="10.45" hidden="false" customHeight="false" outlineLevel="0" collapsed="false"/>
    <row r="57424" customFormat="false" ht="10.45" hidden="false" customHeight="false" outlineLevel="0" collapsed="false"/>
    <row r="57425" customFormat="false" ht="10.45" hidden="false" customHeight="false" outlineLevel="0" collapsed="false"/>
    <row r="57426" customFormat="false" ht="10.45" hidden="false" customHeight="false" outlineLevel="0" collapsed="false"/>
    <row r="57427" customFormat="false" ht="10.45" hidden="false" customHeight="false" outlineLevel="0" collapsed="false"/>
    <row r="57428" customFormat="false" ht="10.45" hidden="false" customHeight="false" outlineLevel="0" collapsed="false"/>
    <row r="57429" customFormat="false" ht="10.45" hidden="false" customHeight="false" outlineLevel="0" collapsed="false"/>
    <row r="57430" customFormat="false" ht="10.45" hidden="false" customHeight="false" outlineLevel="0" collapsed="false"/>
    <row r="57431" customFormat="false" ht="10.45" hidden="false" customHeight="false" outlineLevel="0" collapsed="false"/>
    <row r="57432" customFormat="false" ht="10.45" hidden="false" customHeight="false" outlineLevel="0" collapsed="false"/>
    <row r="57433" customFormat="false" ht="10.45" hidden="false" customHeight="false" outlineLevel="0" collapsed="false"/>
    <row r="57434" customFormat="false" ht="10.45" hidden="false" customHeight="false" outlineLevel="0" collapsed="false"/>
    <row r="57435" customFormat="false" ht="10.45" hidden="false" customHeight="false" outlineLevel="0" collapsed="false"/>
    <row r="57436" customFormat="false" ht="10.45" hidden="false" customHeight="false" outlineLevel="0" collapsed="false"/>
    <row r="57437" customFormat="false" ht="10.45" hidden="false" customHeight="false" outlineLevel="0" collapsed="false"/>
    <row r="57438" customFormat="false" ht="10.45" hidden="false" customHeight="false" outlineLevel="0" collapsed="false"/>
    <row r="57439" customFormat="false" ht="10.45" hidden="false" customHeight="false" outlineLevel="0" collapsed="false"/>
    <row r="57440" customFormat="false" ht="10.45" hidden="false" customHeight="false" outlineLevel="0" collapsed="false"/>
    <row r="57441" customFormat="false" ht="10.45" hidden="false" customHeight="false" outlineLevel="0" collapsed="false"/>
    <row r="57442" customFormat="false" ht="10.45" hidden="false" customHeight="false" outlineLevel="0" collapsed="false"/>
    <row r="57443" customFormat="false" ht="10.45" hidden="false" customHeight="false" outlineLevel="0" collapsed="false"/>
    <row r="57444" customFormat="false" ht="10.45" hidden="false" customHeight="false" outlineLevel="0" collapsed="false"/>
    <row r="57445" customFormat="false" ht="10.45" hidden="false" customHeight="false" outlineLevel="0" collapsed="false"/>
    <row r="57446" customFormat="false" ht="10.45" hidden="false" customHeight="false" outlineLevel="0" collapsed="false"/>
    <row r="57447" customFormat="false" ht="10.45" hidden="false" customHeight="false" outlineLevel="0" collapsed="false"/>
    <row r="57448" customFormat="false" ht="10.45" hidden="false" customHeight="false" outlineLevel="0" collapsed="false"/>
    <row r="57449" customFormat="false" ht="10.45" hidden="false" customHeight="false" outlineLevel="0" collapsed="false"/>
    <row r="57450" customFormat="false" ht="10.45" hidden="false" customHeight="false" outlineLevel="0" collapsed="false"/>
    <row r="57451" customFormat="false" ht="10.45" hidden="false" customHeight="false" outlineLevel="0" collapsed="false"/>
    <row r="57452" customFormat="false" ht="10.45" hidden="false" customHeight="false" outlineLevel="0" collapsed="false"/>
    <row r="57453" customFormat="false" ht="10.45" hidden="false" customHeight="false" outlineLevel="0" collapsed="false"/>
    <row r="57454" customFormat="false" ht="10.45" hidden="false" customHeight="false" outlineLevel="0" collapsed="false"/>
    <row r="57455" customFormat="false" ht="10.45" hidden="false" customHeight="false" outlineLevel="0" collapsed="false"/>
    <row r="57456" customFormat="false" ht="10.45" hidden="false" customHeight="false" outlineLevel="0" collapsed="false"/>
    <row r="57457" customFormat="false" ht="10.45" hidden="false" customHeight="false" outlineLevel="0" collapsed="false"/>
    <row r="57458" customFormat="false" ht="10.45" hidden="false" customHeight="false" outlineLevel="0" collapsed="false"/>
    <row r="57459" customFormat="false" ht="10.45" hidden="false" customHeight="false" outlineLevel="0" collapsed="false"/>
    <row r="57460" customFormat="false" ht="10.45" hidden="false" customHeight="false" outlineLevel="0" collapsed="false"/>
    <row r="57461" customFormat="false" ht="10.45" hidden="false" customHeight="false" outlineLevel="0" collapsed="false"/>
    <row r="57462" customFormat="false" ht="10.45" hidden="false" customHeight="false" outlineLevel="0" collapsed="false"/>
    <row r="57463" customFormat="false" ht="10.45" hidden="false" customHeight="false" outlineLevel="0" collapsed="false"/>
    <row r="57464" customFormat="false" ht="10.45" hidden="false" customHeight="false" outlineLevel="0" collapsed="false"/>
    <row r="57465" customFormat="false" ht="10.45" hidden="false" customHeight="false" outlineLevel="0" collapsed="false"/>
    <row r="57466" customFormat="false" ht="10.45" hidden="false" customHeight="false" outlineLevel="0" collapsed="false"/>
    <row r="57467" customFormat="false" ht="10.45" hidden="false" customHeight="false" outlineLevel="0" collapsed="false"/>
    <row r="57468" customFormat="false" ht="10.45" hidden="false" customHeight="false" outlineLevel="0" collapsed="false"/>
    <row r="57469" customFormat="false" ht="10.45" hidden="false" customHeight="false" outlineLevel="0" collapsed="false"/>
    <row r="57470" customFormat="false" ht="10.45" hidden="false" customHeight="false" outlineLevel="0" collapsed="false"/>
    <row r="57471" customFormat="false" ht="10.45" hidden="false" customHeight="false" outlineLevel="0" collapsed="false"/>
    <row r="57472" customFormat="false" ht="10.45" hidden="false" customHeight="false" outlineLevel="0" collapsed="false"/>
    <row r="57473" customFormat="false" ht="10.45" hidden="false" customHeight="false" outlineLevel="0" collapsed="false"/>
    <row r="57474" customFormat="false" ht="10.45" hidden="false" customHeight="false" outlineLevel="0" collapsed="false"/>
    <row r="57475" customFormat="false" ht="10.45" hidden="false" customHeight="false" outlineLevel="0" collapsed="false"/>
    <row r="57476" customFormat="false" ht="10.45" hidden="false" customHeight="false" outlineLevel="0" collapsed="false"/>
    <row r="57477" customFormat="false" ht="10.45" hidden="false" customHeight="false" outlineLevel="0" collapsed="false"/>
    <row r="57478" customFormat="false" ht="10.45" hidden="false" customHeight="false" outlineLevel="0" collapsed="false"/>
    <row r="57479" customFormat="false" ht="10.45" hidden="false" customHeight="false" outlineLevel="0" collapsed="false"/>
    <row r="57480" customFormat="false" ht="10.45" hidden="false" customHeight="false" outlineLevel="0" collapsed="false"/>
    <row r="57481" customFormat="false" ht="10.45" hidden="false" customHeight="false" outlineLevel="0" collapsed="false"/>
    <row r="57482" customFormat="false" ht="10.45" hidden="false" customHeight="false" outlineLevel="0" collapsed="false"/>
    <row r="57483" customFormat="false" ht="10.45" hidden="false" customHeight="false" outlineLevel="0" collapsed="false"/>
    <row r="57484" customFormat="false" ht="10.45" hidden="false" customHeight="false" outlineLevel="0" collapsed="false"/>
    <row r="57485" customFormat="false" ht="10.45" hidden="false" customHeight="false" outlineLevel="0" collapsed="false"/>
    <row r="57486" customFormat="false" ht="10.45" hidden="false" customHeight="false" outlineLevel="0" collapsed="false"/>
    <row r="57487" customFormat="false" ht="10.45" hidden="false" customHeight="false" outlineLevel="0" collapsed="false"/>
    <row r="57488" customFormat="false" ht="10.45" hidden="false" customHeight="false" outlineLevel="0" collapsed="false"/>
    <row r="57489" customFormat="false" ht="10.45" hidden="false" customHeight="false" outlineLevel="0" collapsed="false"/>
    <row r="57490" customFormat="false" ht="10.45" hidden="false" customHeight="false" outlineLevel="0" collapsed="false"/>
    <row r="57491" customFormat="false" ht="10.45" hidden="false" customHeight="false" outlineLevel="0" collapsed="false"/>
    <row r="57492" customFormat="false" ht="10.45" hidden="false" customHeight="false" outlineLevel="0" collapsed="false"/>
    <row r="57493" customFormat="false" ht="10.45" hidden="false" customHeight="false" outlineLevel="0" collapsed="false"/>
    <row r="57494" customFormat="false" ht="10.45" hidden="false" customHeight="false" outlineLevel="0" collapsed="false"/>
    <row r="57495" customFormat="false" ht="10.45" hidden="false" customHeight="false" outlineLevel="0" collapsed="false"/>
    <row r="57496" customFormat="false" ht="10.45" hidden="false" customHeight="false" outlineLevel="0" collapsed="false"/>
    <row r="57497" customFormat="false" ht="10.45" hidden="false" customHeight="false" outlineLevel="0" collapsed="false"/>
    <row r="57498" customFormat="false" ht="10.45" hidden="false" customHeight="false" outlineLevel="0" collapsed="false"/>
    <row r="57499" customFormat="false" ht="10.45" hidden="false" customHeight="false" outlineLevel="0" collapsed="false"/>
    <row r="57500" customFormat="false" ht="10.45" hidden="false" customHeight="false" outlineLevel="0" collapsed="false"/>
    <row r="57501" customFormat="false" ht="10.45" hidden="false" customHeight="false" outlineLevel="0" collapsed="false"/>
    <row r="57502" customFormat="false" ht="10.45" hidden="false" customHeight="false" outlineLevel="0" collapsed="false"/>
    <row r="57503" customFormat="false" ht="10.45" hidden="false" customHeight="false" outlineLevel="0" collapsed="false"/>
    <row r="57504" customFormat="false" ht="10.45" hidden="false" customHeight="false" outlineLevel="0" collapsed="false"/>
    <row r="57505" customFormat="false" ht="10.45" hidden="false" customHeight="false" outlineLevel="0" collapsed="false"/>
    <row r="57506" customFormat="false" ht="10.45" hidden="false" customHeight="false" outlineLevel="0" collapsed="false"/>
    <row r="57507" customFormat="false" ht="10.45" hidden="false" customHeight="false" outlineLevel="0" collapsed="false"/>
    <row r="57508" customFormat="false" ht="10.45" hidden="false" customHeight="false" outlineLevel="0" collapsed="false"/>
    <row r="57509" customFormat="false" ht="10.45" hidden="false" customHeight="false" outlineLevel="0" collapsed="false"/>
    <row r="57510" customFormat="false" ht="10.45" hidden="false" customHeight="false" outlineLevel="0" collapsed="false"/>
    <row r="57511" customFormat="false" ht="10.45" hidden="false" customHeight="false" outlineLevel="0" collapsed="false"/>
    <row r="57512" customFormat="false" ht="10.45" hidden="false" customHeight="false" outlineLevel="0" collapsed="false"/>
    <row r="57513" customFormat="false" ht="10.45" hidden="false" customHeight="false" outlineLevel="0" collapsed="false"/>
    <row r="57514" customFormat="false" ht="10.45" hidden="false" customHeight="false" outlineLevel="0" collapsed="false"/>
    <row r="57515" customFormat="false" ht="10.45" hidden="false" customHeight="false" outlineLevel="0" collapsed="false"/>
    <row r="57516" customFormat="false" ht="10.45" hidden="false" customHeight="false" outlineLevel="0" collapsed="false"/>
    <row r="57517" customFormat="false" ht="10.45" hidden="false" customHeight="false" outlineLevel="0" collapsed="false"/>
    <row r="57518" customFormat="false" ht="10.45" hidden="false" customHeight="false" outlineLevel="0" collapsed="false"/>
    <row r="57519" customFormat="false" ht="10.45" hidden="false" customHeight="false" outlineLevel="0" collapsed="false"/>
    <row r="57520" customFormat="false" ht="10.45" hidden="false" customHeight="false" outlineLevel="0" collapsed="false"/>
    <row r="57521" customFormat="false" ht="10.45" hidden="false" customHeight="false" outlineLevel="0" collapsed="false"/>
    <row r="57522" customFormat="false" ht="10.45" hidden="false" customHeight="false" outlineLevel="0" collapsed="false"/>
    <row r="57523" customFormat="false" ht="10.45" hidden="false" customHeight="false" outlineLevel="0" collapsed="false"/>
    <row r="57524" customFormat="false" ht="10.45" hidden="false" customHeight="false" outlineLevel="0" collapsed="false"/>
    <row r="57525" customFormat="false" ht="10.45" hidden="false" customHeight="false" outlineLevel="0" collapsed="false"/>
    <row r="57526" customFormat="false" ht="10.45" hidden="false" customHeight="false" outlineLevel="0" collapsed="false"/>
    <row r="57527" customFormat="false" ht="10.45" hidden="false" customHeight="false" outlineLevel="0" collapsed="false"/>
    <row r="57528" customFormat="false" ht="10.45" hidden="false" customHeight="false" outlineLevel="0" collapsed="false"/>
    <row r="57529" customFormat="false" ht="10.45" hidden="false" customHeight="false" outlineLevel="0" collapsed="false"/>
    <row r="57530" customFormat="false" ht="10.45" hidden="false" customHeight="false" outlineLevel="0" collapsed="false"/>
    <row r="57531" customFormat="false" ht="10.45" hidden="false" customHeight="false" outlineLevel="0" collapsed="false"/>
    <row r="57532" customFormat="false" ht="10.45" hidden="false" customHeight="false" outlineLevel="0" collapsed="false"/>
    <row r="57533" customFormat="false" ht="10.45" hidden="false" customHeight="false" outlineLevel="0" collapsed="false"/>
    <row r="57534" customFormat="false" ht="10.45" hidden="false" customHeight="false" outlineLevel="0" collapsed="false"/>
    <row r="57535" customFormat="false" ht="10.45" hidden="false" customHeight="false" outlineLevel="0" collapsed="false"/>
    <row r="57536" customFormat="false" ht="10.45" hidden="false" customHeight="false" outlineLevel="0" collapsed="false"/>
    <row r="57537" customFormat="false" ht="10.45" hidden="false" customHeight="false" outlineLevel="0" collapsed="false"/>
    <row r="57538" customFormat="false" ht="10.45" hidden="false" customHeight="false" outlineLevel="0" collapsed="false"/>
    <row r="57539" customFormat="false" ht="10.45" hidden="false" customHeight="false" outlineLevel="0" collapsed="false"/>
    <row r="57540" customFormat="false" ht="10.45" hidden="false" customHeight="false" outlineLevel="0" collapsed="false"/>
    <row r="57541" customFormat="false" ht="10.45" hidden="false" customHeight="false" outlineLevel="0" collapsed="false"/>
    <row r="57542" customFormat="false" ht="10.45" hidden="false" customHeight="false" outlineLevel="0" collapsed="false"/>
    <row r="57543" customFormat="false" ht="10.45" hidden="false" customHeight="false" outlineLevel="0" collapsed="false"/>
    <row r="57544" customFormat="false" ht="10.45" hidden="false" customHeight="false" outlineLevel="0" collapsed="false"/>
    <row r="57545" customFormat="false" ht="10.45" hidden="false" customHeight="false" outlineLevel="0" collapsed="false"/>
    <row r="57546" customFormat="false" ht="10.45" hidden="false" customHeight="false" outlineLevel="0" collapsed="false"/>
    <row r="57547" customFormat="false" ht="10.45" hidden="false" customHeight="false" outlineLevel="0" collapsed="false"/>
    <row r="57548" customFormat="false" ht="10.45" hidden="false" customHeight="false" outlineLevel="0" collapsed="false"/>
    <row r="57549" customFormat="false" ht="10.45" hidden="false" customHeight="false" outlineLevel="0" collapsed="false"/>
    <row r="57550" customFormat="false" ht="10.45" hidden="false" customHeight="false" outlineLevel="0" collapsed="false"/>
    <row r="57551" customFormat="false" ht="10.45" hidden="false" customHeight="false" outlineLevel="0" collapsed="false"/>
    <row r="57552" customFormat="false" ht="10.45" hidden="false" customHeight="false" outlineLevel="0" collapsed="false"/>
    <row r="57553" customFormat="false" ht="10.45" hidden="false" customHeight="false" outlineLevel="0" collapsed="false"/>
    <row r="57554" customFormat="false" ht="10.45" hidden="false" customHeight="false" outlineLevel="0" collapsed="false"/>
    <row r="57555" customFormat="false" ht="10.45" hidden="false" customHeight="false" outlineLevel="0" collapsed="false"/>
    <row r="57556" customFormat="false" ht="10.45" hidden="false" customHeight="false" outlineLevel="0" collapsed="false"/>
    <row r="57557" customFormat="false" ht="10.45" hidden="false" customHeight="false" outlineLevel="0" collapsed="false"/>
    <row r="57558" customFormat="false" ht="10.45" hidden="false" customHeight="false" outlineLevel="0" collapsed="false"/>
    <row r="57559" customFormat="false" ht="10.45" hidden="false" customHeight="false" outlineLevel="0" collapsed="false"/>
    <row r="57560" customFormat="false" ht="10.45" hidden="false" customHeight="false" outlineLevel="0" collapsed="false"/>
    <row r="57561" customFormat="false" ht="10.45" hidden="false" customHeight="false" outlineLevel="0" collapsed="false"/>
    <row r="57562" customFormat="false" ht="10.45" hidden="false" customHeight="false" outlineLevel="0" collapsed="false"/>
    <row r="57563" customFormat="false" ht="10.45" hidden="false" customHeight="false" outlineLevel="0" collapsed="false"/>
    <row r="57564" customFormat="false" ht="10.45" hidden="false" customHeight="false" outlineLevel="0" collapsed="false"/>
    <row r="57565" customFormat="false" ht="10.45" hidden="false" customHeight="false" outlineLevel="0" collapsed="false"/>
    <row r="57566" customFormat="false" ht="10.45" hidden="false" customHeight="false" outlineLevel="0" collapsed="false"/>
    <row r="57567" customFormat="false" ht="10.45" hidden="false" customHeight="false" outlineLevel="0" collapsed="false"/>
    <row r="57568" customFormat="false" ht="10.45" hidden="false" customHeight="false" outlineLevel="0" collapsed="false"/>
    <row r="57569" customFormat="false" ht="10.45" hidden="false" customHeight="false" outlineLevel="0" collapsed="false"/>
    <row r="57570" customFormat="false" ht="10.45" hidden="false" customHeight="false" outlineLevel="0" collapsed="false"/>
    <row r="57571" customFormat="false" ht="10.45" hidden="false" customHeight="false" outlineLevel="0" collapsed="false"/>
    <row r="57572" customFormat="false" ht="10.45" hidden="false" customHeight="false" outlineLevel="0" collapsed="false"/>
    <row r="57573" customFormat="false" ht="10.45" hidden="false" customHeight="false" outlineLevel="0" collapsed="false"/>
    <row r="57574" customFormat="false" ht="10.45" hidden="false" customHeight="false" outlineLevel="0" collapsed="false"/>
    <row r="57575" customFormat="false" ht="10.45" hidden="false" customHeight="false" outlineLevel="0" collapsed="false"/>
    <row r="57576" customFormat="false" ht="10.45" hidden="false" customHeight="false" outlineLevel="0" collapsed="false"/>
    <row r="57577" customFormat="false" ht="10.45" hidden="false" customHeight="false" outlineLevel="0" collapsed="false"/>
    <row r="57578" customFormat="false" ht="10.45" hidden="false" customHeight="false" outlineLevel="0" collapsed="false"/>
    <row r="57579" customFormat="false" ht="10.45" hidden="false" customHeight="false" outlineLevel="0" collapsed="false"/>
    <row r="57580" customFormat="false" ht="10.45" hidden="false" customHeight="false" outlineLevel="0" collapsed="false"/>
    <row r="57581" customFormat="false" ht="10.45" hidden="false" customHeight="false" outlineLevel="0" collapsed="false"/>
    <row r="57582" customFormat="false" ht="10.45" hidden="false" customHeight="false" outlineLevel="0" collapsed="false"/>
    <row r="57583" customFormat="false" ht="10.45" hidden="false" customHeight="false" outlineLevel="0" collapsed="false"/>
    <row r="57584" customFormat="false" ht="10.45" hidden="false" customHeight="false" outlineLevel="0" collapsed="false"/>
    <row r="57585" customFormat="false" ht="10.45" hidden="false" customHeight="false" outlineLevel="0" collapsed="false"/>
    <row r="57586" customFormat="false" ht="10.45" hidden="false" customHeight="false" outlineLevel="0" collapsed="false"/>
    <row r="57587" customFormat="false" ht="10.45" hidden="false" customHeight="false" outlineLevel="0" collapsed="false"/>
    <row r="57588" customFormat="false" ht="10.45" hidden="false" customHeight="false" outlineLevel="0" collapsed="false"/>
    <row r="57589" customFormat="false" ht="10.45" hidden="false" customHeight="false" outlineLevel="0" collapsed="false"/>
    <row r="57590" customFormat="false" ht="10.45" hidden="false" customHeight="false" outlineLevel="0" collapsed="false"/>
    <row r="57591" customFormat="false" ht="10.45" hidden="false" customHeight="false" outlineLevel="0" collapsed="false"/>
    <row r="57592" customFormat="false" ht="10.45" hidden="false" customHeight="false" outlineLevel="0" collapsed="false"/>
    <row r="57593" customFormat="false" ht="10.45" hidden="false" customHeight="false" outlineLevel="0" collapsed="false"/>
    <row r="57594" customFormat="false" ht="10.45" hidden="false" customHeight="false" outlineLevel="0" collapsed="false"/>
    <row r="57595" customFormat="false" ht="10.45" hidden="false" customHeight="false" outlineLevel="0" collapsed="false"/>
    <row r="57596" customFormat="false" ht="10.45" hidden="false" customHeight="false" outlineLevel="0" collapsed="false"/>
    <row r="57597" customFormat="false" ht="10.45" hidden="false" customHeight="false" outlineLevel="0" collapsed="false"/>
    <row r="57598" customFormat="false" ht="10.45" hidden="false" customHeight="false" outlineLevel="0" collapsed="false"/>
    <row r="57599" customFormat="false" ht="10.45" hidden="false" customHeight="false" outlineLevel="0" collapsed="false"/>
    <row r="57600" customFormat="false" ht="10.45" hidden="false" customHeight="false" outlineLevel="0" collapsed="false"/>
    <row r="57601" customFormat="false" ht="10.45" hidden="false" customHeight="false" outlineLevel="0" collapsed="false"/>
    <row r="57602" customFormat="false" ht="10.45" hidden="false" customHeight="false" outlineLevel="0" collapsed="false"/>
    <row r="57603" customFormat="false" ht="10.45" hidden="false" customHeight="false" outlineLevel="0" collapsed="false"/>
    <row r="57604" customFormat="false" ht="10.45" hidden="false" customHeight="false" outlineLevel="0" collapsed="false"/>
    <row r="57605" customFormat="false" ht="10.45" hidden="false" customHeight="false" outlineLevel="0" collapsed="false"/>
    <row r="57606" customFormat="false" ht="10.45" hidden="false" customHeight="false" outlineLevel="0" collapsed="false"/>
    <row r="57607" customFormat="false" ht="10.45" hidden="false" customHeight="false" outlineLevel="0" collapsed="false"/>
    <row r="57608" customFormat="false" ht="10.45" hidden="false" customHeight="false" outlineLevel="0" collapsed="false"/>
    <row r="57609" customFormat="false" ht="10.45" hidden="false" customHeight="false" outlineLevel="0" collapsed="false"/>
    <row r="57610" customFormat="false" ht="10.45" hidden="false" customHeight="false" outlineLevel="0" collapsed="false"/>
    <row r="57611" customFormat="false" ht="10.45" hidden="false" customHeight="false" outlineLevel="0" collapsed="false"/>
    <row r="57612" customFormat="false" ht="10.45" hidden="false" customHeight="false" outlineLevel="0" collapsed="false"/>
    <row r="57613" customFormat="false" ht="10.45" hidden="false" customHeight="false" outlineLevel="0" collapsed="false"/>
    <row r="57614" customFormat="false" ht="10.45" hidden="false" customHeight="false" outlineLevel="0" collapsed="false"/>
    <row r="57615" customFormat="false" ht="10.45" hidden="false" customHeight="false" outlineLevel="0" collapsed="false"/>
    <row r="57616" customFormat="false" ht="10.45" hidden="false" customHeight="false" outlineLevel="0" collapsed="false"/>
    <row r="57617" customFormat="false" ht="10.45" hidden="false" customHeight="false" outlineLevel="0" collapsed="false"/>
    <row r="57618" customFormat="false" ht="10.45" hidden="false" customHeight="false" outlineLevel="0" collapsed="false"/>
    <row r="57619" customFormat="false" ht="10.45" hidden="false" customHeight="false" outlineLevel="0" collapsed="false"/>
    <row r="57620" customFormat="false" ht="10.45" hidden="false" customHeight="false" outlineLevel="0" collapsed="false"/>
    <row r="57621" customFormat="false" ht="10.45" hidden="false" customHeight="false" outlineLevel="0" collapsed="false"/>
    <row r="57622" customFormat="false" ht="10.45" hidden="false" customHeight="false" outlineLevel="0" collapsed="false"/>
    <row r="57623" customFormat="false" ht="10.45" hidden="false" customHeight="false" outlineLevel="0" collapsed="false"/>
    <row r="57624" customFormat="false" ht="10.45" hidden="false" customHeight="false" outlineLevel="0" collapsed="false"/>
    <row r="57625" customFormat="false" ht="10.45" hidden="false" customHeight="false" outlineLevel="0" collapsed="false"/>
    <row r="57626" customFormat="false" ht="10.45" hidden="false" customHeight="false" outlineLevel="0" collapsed="false"/>
    <row r="57627" customFormat="false" ht="10.45" hidden="false" customHeight="false" outlineLevel="0" collapsed="false"/>
    <row r="57628" customFormat="false" ht="10.45" hidden="false" customHeight="false" outlineLevel="0" collapsed="false"/>
    <row r="57629" customFormat="false" ht="10.45" hidden="false" customHeight="false" outlineLevel="0" collapsed="false"/>
    <row r="57630" customFormat="false" ht="10.45" hidden="false" customHeight="false" outlineLevel="0" collapsed="false"/>
    <row r="57631" customFormat="false" ht="10.45" hidden="false" customHeight="false" outlineLevel="0" collapsed="false"/>
    <row r="57632" customFormat="false" ht="10.45" hidden="false" customHeight="false" outlineLevel="0" collapsed="false"/>
    <row r="57633" customFormat="false" ht="10.45" hidden="false" customHeight="false" outlineLevel="0" collapsed="false"/>
    <row r="57634" customFormat="false" ht="10.45" hidden="false" customHeight="false" outlineLevel="0" collapsed="false"/>
    <row r="57635" customFormat="false" ht="10.45" hidden="false" customHeight="false" outlineLevel="0" collapsed="false"/>
    <row r="57636" customFormat="false" ht="10.45" hidden="false" customHeight="false" outlineLevel="0" collapsed="false"/>
    <row r="57637" customFormat="false" ht="10.45" hidden="false" customHeight="false" outlineLevel="0" collapsed="false"/>
    <row r="57638" customFormat="false" ht="10.45" hidden="false" customHeight="false" outlineLevel="0" collapsed="false"/>
    <row r="57639" customFormat="false" ht="10.45" hidden="false" customHeight="false" outlineLevel="0" collapsed="false"/>
    <row r="57640" customFormat="false" ht="10.45" hidden="false" customHeight="false" outlineLevel="0" collapsed="false"/>
    <row r="57641" customFormat="false" ht="10.45" hidden="false" customHeight="false" outlineLevel="0" collapsed="false"/>
    <row r="57642" customFormat="false" ht="10.45" hidden="false" customHeight="false" outlineLevel="0" collapsed="false"/>
    <row r="57643" customFormat="false" ht="10.45" hidden="false" customHeight="false" outlineLevel="0" collapsed="false"/>
    <row r="57644" customFormat="false" ht="10.45" hidden="false" customHeight="false" outlineLevel="0" collapsed="false"/>
    <row r="57645" customFormat="false" ht="10.45" hidden="false" customHeight="false" outlineLevel="0" collapsed="false"/>
    <row r="57646" customFormat="false" ht="10.45" hidden="false" customHeight="false" outlineLevel="0" collapsed="false"/>
    <row r="57647" customFormat="false" ht="10.45" hidden="false" customHeight="false" outlineLevel="0" collapsed="false"/>
    <row r="57648" customFormat="false" ht="10.45" hidden="false" customHeight="false" outlineLevel="0" collapsed="false"/>
    <row r="57649" customFormat="false" ht="10.45" hidden="false" customHeight="false" outlineLevel="0" collapsed="false"/>
    <row r="57650" customFormat="false" ht="10.45" hidden="false" customHeight="false" outlineLevel="0" collapsed="false"/>
    <row r="57651" customFormat="false" ht="10.45" hidden="false" customHeight="false" outlineLevel="0" collapsed="false"/>
    <row r="57652" customFormat="false" ht="10.45" hidden="false" customHeight="false" outlineLevel="0" collapsed="false"/>
    <row r="57653" customFormat="false" ht="10.45" hidden="false" customHeight="false" outlineLevel="0" collapsed="false"/>
    <row r="57654" customFormat="false" ht="10.45" hidden="false" customHeight="false" outlineLevel="0" collapsed="false"/>
    <row r="57655" customFormat="false" ht="10.45" hidden="false" customHeight="false" outlineLevel="0" collapsed="false"/>
    <row r="57656" customFormat="false" ht="10.45" hidden="false" customHeight="false" outlineLevel="0" collapsed="false"/>
    <row r="57657" customFormat="false" ht="10.45" hidden="false" customHeight="false" outlineLevel="0" collapsed="false"/>
    <row r="57658" customFormat="false" ht="10.45" hidden="false" customHeight="false" outlineLevel="0" collapsed="false"/>
    <row r="57659" customFormat="false" ht="10.45" hidden="false" customHeight="false" outlineLevel="0" collapsed="false"/>
    <row r="57660" customFormat="false" ht="10.45" hidden="false" customHeight="false" outlineLevel="0" collapsed="false"/>
    <row r="57661" customFormat="false" ht="10.45" hidden="false" customHeight="false" outlineLevel="0" collapsed="false"/>
    <row r="57662" customFormat="false" ht="10.45" hidden="false" customHeight="false" outlineLevel="0" collapsed="false"/>
    <row r="57663" customFormat="false" ht="10.45" hidden="false" customHeight="false" outlineLevel="0" collapsed="false"/>
    <row r="57664" customFormat="false" ht="10.45" hidden="false" customHeight="false" outlineLevel="0" collapsed="false"/>
    <row r="57665" customFormat="false" ht="10.45" hidden="false" customHeight="false" outlineLevel="0" collapsed="false"/>
    <row r="57666" customFormat="false" ht="10.45" hidden="false" customHeight="false" outlineLevel="0" collapsed="false"/>
    <row r="57667" customFormat="false" ht="10.45" hidden="false" customHeight="false" outlineLevel="0" collapsed="false"/>
    <row r="57668" customFormat="false" ht="10.45" hidden="false" customHeight="false" outlineLevel="0" collapsed="false"/>
    <row r="57669" customFormat="false" ht="10.45" hidden="false" customHeight="false" outlineLevel="0" collapsed="false"/>
    <row r="57670" customFormat="false" ht="10.45" hidden="false" customHeight="false" outlineLevel="0" collapsed="false"/>
    <row r="57671" customFormat="false" ht="10.45" hidden="false" customHeight="false" outlineLevel="0" collapsed="false"/>
    <row r="57672" customFormat="false" ht="10.45" hidden="false" customHeight="false" outlineLevel="0" collapsed="false"/>
    <row r="57673" customFormat="false" ht="10.45" hidden="false" customHeight="false" outlineLevel="0" collapsed="false"/>
    <row r="57674" customFormat="false" ht="10.45" hidden="false" customHeight="false" outlineLevel="0" collapsed="false"/>
    <row r="57675" customFormat="false" ht="10.45" hidden="false" customHeight="false" outlineLevel="0" collapsed="false"/>
    <row r="57676" customFormat="false" ht="10.45" hidden="false" customHeight="false" outlineLevel="0" collapsed="false"/>
    <row r="57677" customFormat="false" ht="10.45" hidden="false" customHeight="false" outlineLevel="0" collapsed="false"/>
    <row r="57678" customFormat="false" ht="10.45" hidden="false" customHeight="false" outlineLevel="0" collapsed="false"/>
    <row r="57679" customFormat="false" ht="10.45" hidden="false" customHeight="false" outlineLevel="0" collapsed="false"/>
    <row r="57680" customFormat="false" ht="10.45" hidden="false" customHeight="false" outlineLevel="0" collapsed="false"/>
    <row r="57681" customFormat="false" ht="10.45" hidden="false" customHeight="false" outlineLevel="0" collapsed="false"/>
    <row r="57682" customFormat="false" ht="10.45" hidden="false" customHeight="false" outlineLevel="0" collapsed="false"/>
    <row r="57683" customFormat="false" ht="10.45" hidden="false" customHeight="false" outlineLevel="0" collapsed="false"/>
    <row r="57684" customFormat="false" ht="10.45" hidden="false" customHeight="false" outlineLevel="0" collapsed="false"/>
    <row r="57685" customFormat="false" ht="10.45" hidden="false" customHeight="false" outlineLevel="0" collapsed="false"/>
    <row r="57686" customFormat="false" ht="10.45" hidden="false" customHeight="false" outlineLevel="0" collapsed="false"/>
    <row r="57687" customFormat="false" ht="10.45" hidden="false" customHeight="false" outlineLevel="0" collapsed="false"/>
    <row r="57688" customFormat="false" ht="10.45" hidden="false" customHeight="false" outlineLevel="0" collapsed="false"/>
    <row r="57689" customFormat="false" ht="10.45" hidden="false" customHeight="false" outlineLevel="0" collapsed="false"/>
    <row r="57690" customFormat="false" ht="10.45" hidden="false" customHeight="false" outlineLevel="0" collapsed="false"/>
    <row r="57691" customFormat="false" ht="10.45" hidden="false" customHeight="false" outlineLevel="0" collapsed="false"/>
    <row r="57692" customFormat="false" ht="10.45" hidden="false" customHeight="false" outlineLevel="0" collapsed="false"/>
    <row r="57693" customFormat="false" ht="10.45" hidden="false" customHeight="false" outlineLevel="0" collapsed="false"/>
    <row r="57694" customFormat="false" ht="10.45" hidden="false" customHeight="false" outlineLevel="0" collapsed="false"/>
    <row r="57695" customFormat="false" ht="10.45" hidden="false" customHeight="false" outlineLevel="0" collapsed="false"/>
    <row r="57696" customFormat="false" ht="10.45" hidden="false" customHeight="false" outlineLevel="0" collapsed="false"/>
    <row r="57697" customFormat="false" ht="10.45" hidden="false" customHeight="false" outlineLevel="0" collapsed="false"/>
    <row r="57698" customFormat="false" ht="10.45" hidden="false" customHeight="false" outlineLevel="0" collapsed="false"/>
    <row r="57699" customFormat="false" ht="10.45" hidden="false" customHeight="false" outlineLevel="0" collapsed="false"/>
    <row r="57700" customFormat="false" ht="10.45" hidden="false" customHeight="false" outlineLevel="0" collapsed="false"/>
    <row r="57701" customFormat="false" ht="10.45" hidden="false" customHeight="false" outlineLevel="0" collapsed="false"/>
    <row r="57702" customFormat="false" ht="10.45" hidden="false" customHeight="false" outlineLevel="0" collapsed="false"/>
    <row r="57703" customFormat="false" ht="10.45" hidden="false" customHeight="false" outlineLevel="0" collapsed="false"/>
    <row r="57704" customFormat="false" ht="10.45" hidden="false" customHeight="false" outlineLevel="0" collapsed="false"/>
    <row r="57705" customFormat="false" ht="10.45" hidden="false" customHeight="false" outlineLevel="0" collapsed="false"/>
    <row r="57706" customFormat="false" ht="10.45" hidden="false" customHeight="false" outlineLevel="0" collapsed="false"/>
    <row r="57707" customFormat="false" ht="10.45" hidden="false" customHeight="false" outlineLevel="0" collapsed="false"/>
    <row r="57708" customFormat="false" ht="10.45" hidden="false" customHeight="false" outlineLevel="0" collapsed="false"/>
    <row r="57709" customFormat="false" ht="10.45" hidden="false" customHeight="false" outlineLevel="0" collapsed="false"/>
    <row r="57710" customFormat="false" ht="10.45" hidden="false" customHeight="false" outlineLevel="0" collapsed="false"/>
    <row r="57711" customFormat="false" ht="10.45" hidden="false" customHeight="false" outlineLevel="0" collapsed="false"/>
    <row r="57712" customFormat="false" ht="10.45" hidden="false" customHeight="false" outlineLevel="0" collapsed="false"/>
    <row r="57713" customFormat="false" ht="10.45" hidden="false" customHeight="false" outlineLevel="0" collapsed="false"/>
    <row r="57714" customFormat="false" ht="10.45" hidden="false" customHeight="false" outlineLevel="0" collapsed="false"/>
    <row r="57715" customFormat="false" ht="10.45" hidden="false" customHeight="false" outlineLevel="0" collapsed="false"/>
    <row r="57716" customFormat="false" ht="10.45" hidden="false" customHeight="false" outlineLevel="0" collapsed="false"/>
    <row r="57717" customFormat="false" ht="10.45" hidden="false" customHeight="false" outlineLevel="0" collapsed="false"/>
    <row r="57718" customFormat="false" ht="10.45" hidden="false" customHeight="false" outlineLevel="0" collapsed="false"/>
    <row r="57719" customFormat="false" ht="10.45" hidden="false" customHeight="false" outlineLevel="0" collapsed="false"/>
    <row r="57720" customFormat="false" ht="10.45" hidden="false" customHeight="false" outlineLevel="0" collapsed="false"/>
    <row r="57721" customFormat="false" ht="10.45" hidden="false" customHeight="false" outlineLevel="0" collapsed="false"/>
    <row r="57722" customFormat="false" ht="10.45" hidden="false" customHeight="false" outlineLevel="0" collapsed="false"/>
    <row r="57723" customFormat="false" ht="10.45" hidden="false" customHeight="false" outlineLevel="0" collapsed="false"/>
    <row r="57724" customFormat="false" ht="10.45" hidden="false" customHeight="false" outlineLevel="0" collapsed="false"/>
    <row r="57725" customFormat="false" ht="10.45" hidden="false" customHeight="false" outlineLevel="0" collapsed="false"/>
    <row r="57726" customFormat="false" ht="10.45" hidden="false" customHeight="false" outlineLevel="0" collapsed="false"/>
    <row r="57727" customFormat="false" ht="10.45" hidden="false" customHeight="false" outlineLevel="0" collapsed="false"/>
    <row r="57728" customFormat="false" ht="10.45" hidden="false" customHeight="false" outlineLevel="0" collapsed="false"/>
    <row r="57729" customFormat="false" ht="10.45" hidden="false" customHeight="false" outlineLevel="0" collapsed="false"/>
    <row r="57730" customFormat="false" ht="10.45" hidden="false" customHeight="false" outlineLevel="0" collapsed="false"/>
    <row r="57731" customFormat="false" ht="10.45" hidden="false" customHeight="false" outlineLevel="0" collapsed="false"/>
    <row r="57732" customFormat="false" ht="10.45" hidden="false" customHeight="false" outlineLevel="0" collapsed="false"/>
    <row r="57733" customFormat="false" ht="10.45" hidden="false" customHeight="false" outlineLevel="0" collapsed="false"/>
    <row r="57734" customFormat="false" ht="10.45" hidden="false" customHeight="false" outlineLevel="0" collapsed="false"/>
    <row r="57735" customFormat="false" ht="10.45" hidden="false" customHeight="false" outlineLevel="0" collapsed="false"/>
    <row r="57736" customFormat="false" ht="10.45" hidden="false" customHeight="false" outlineLevel="0" collapsed="false"/>
    <row r="57737" customFormat="false" ht="10.45" hidden="false" customHeight="false" outlineLevel="0" collapsed="false"/>
    <row r="57738" customFormat="false" ht="10.45" hidden="false" customHeight="false" outlineLevel="0" collapsed="false"/>
    <row r="57739" customFormat="false" ht="10.45" hidden="false" customHeight="false" outlineLevel="0" collapsed="false"/>
    <row r="57740" customFormat="false" ht="10.45" hidden="false" customHeight="false" outlineLevel="0" collapsed="false"/>
    <row r="57741" customFormat="false" ht="10.45" hidden="false" customHeight="false" outlineLevel="0" collapsed="false"/>
    <row r="57742" customFormat="false" ht="10.45" hidden="false" customHeight="false" outlineLevel="0" collapsed="false"/>
    <row r="57743" customFormat="false" ht="10.45" hidden="false" customHeight="false" outlineLevel="0" collapsed="false"/>
    <row r="57744" customFormat="false" ht="10.45" hidden="false" customHeight="false" outlineLevel="0" collapsed="false"/>
    <row r="57745" customFormat="false" ht="10.45" hidden="false" customHeight="false" outlineLevel="0" collapsed="false"/>
    <row r="57746" customFormat="false" ht="10.45" hidden="false" customHeight="false" outlineLevel="0" collapsed="false"/>
    <row r="57747" customFormat="false" ht="10.45" hidden="false" customHeight="false" outlineLevel="0" collapsed="false"/>
    <row r="57748" customFormat="false" ht="10.45" hidden="false" customHeight="false" outlineLevel="0" collapsed="false"/>
    <row r="57749" customFormat="false" ht="10.45" hidden="false" customHeight="false" outlineLevel="0" collapsed="false"/>
    <row r="57750" customFormat="false" ht="10.45" hidden="false" customHeight="false" outlineLevel="0" collapsed="false"/>
    <row r="57751" customFormat="false" ht="10.45" hidden="false" customHeight="false" outlineLevel="0" collapsed="false"/>
    <row r="57752" customFormat="false" ht="10.45" hidden="false" customHeight="false" outlineLevel="0" collapsed="false"/>
    <row r="57753" customFormat="false" ht="10.45" hidden="false" customHeight="false" outlineLevel="0" collapsed="false"/>
    <row r="57754" customFormat="false" ht="10.45" hidden="false" customHeight="false" outlineLevel="0" collapsed="false"/>
    <row r="57755" customFormat="false" ht="10.45" hidden="false" customHeight="false" outlineLevel="0" collapsed="false"/>
    <row r="57756" customFormat="false" ht="10.45" hidden="false" customHeight="false" outlineLevel="0" collapsed="false"/>
    <row r="57757" customFormat="false" ht="10.45" hidden="false" customHeight="false" outlineLevel="0" collapsed="false"/>
    <row r="57758" customFormat="false" ht="10.45" hidden="false" customHeight="false" outlineLevel="0" collapsed="false"/>
    <row r="57759" customFormat="false" ht="10.45" hidden="false" customHeight="false" outlineLevel="0" collapsed="false"/>
    <row r="57760" customFormat="false" ht="10.45" hidden="false" customHeight="false" outlineLevel="0" collapsed="false"/>
    <row r="57761" customFormat="false" ht="10.45" hidden="false" customHeight="false" outlineLevel="0" collapsed="false"/>
    <row r="57762" customFormat="false" ht="10.45" hidden="false" customHeight="false" outlineLevel="0" collapsed="false"/>
    <row r="57763" customFormat="false" ht="10.45" hidden="false" customHeight="false" outlineLevel="0" collapsed="false"/>
    <row r="57764" customFormat="false" ht="10.45" hidden="false" customHeight="false" outlineLevel="0" collapsed="false"/>
    <row r="57765" customFormat="false" ht="10.45" hidden="false" customHeight="false" outlineLevel="0" collapsed="false"/>
    <row r="57766" customFormat="false" ht="10.45" hidden="false" customHeight="false" outlineLevel="0" collapsed="false"/>
    <row r="57767" customFormat="false" ht="10.45" hidden="false" customHeight="false" outlineLevel="0" collapsed="false"/>
    <row r="57768" customFormat="false" ht="10.45" hidden="false" customHeight="false" outlineLevel="0" collapsed="false"/>
    <row r="57769" customFormat="false" ht="10.45" hidden="false" customHeight="false" outlineLevel="0" collapsed="false"/>
    <row r="57770" customFormat="false" ht="10.45" hidden="false" customHeight="false" outlineLevel="0" collapsed="false"/>
    <row r="57771" customFormat="false" ht="10.45" hidden="false" customHeight="false" outlineLevel="0" collapsed="false"/>
    <row r="57772" customFormat="false" ht="10.45" hidden="false" customHeight="false" outlineLevel="0" collapsed="false"/>
    <row r="57773" customFormat="false" ht="10.45" hidden="false" customHeight="false" outlineLevel="0" collapsed="false"/>
    <row r="57774" customFormat="false" ht="10.45" hidden="false" customHeight="false" outlineLevel="0" collapsed="false"/>
    <row r="57775" customFormat="false" ht="10.45" hidden="false" customHeight="false" outlineLevel="0" collapsed="false"/>
    <row r="57776" customFormat="false" ht="10.45" hidden="false" customHeight="false" outlineLevel="0" collapsed="false"/>
    <row r="57777" customFormat="false" ht="10.45" hidden="false" customHeight="false" outlineLevel="0" collapsed="false"/>
    <row r="57778" customFormat="false" ht="10.45" hidden="false" customHeight="false" outlineLevel="0" collapsed="false"/>
    <row r="57779" customFormat="false" ht="10.45" hidden="false" customHeight="false" outlineLevel="0" collapsed="false"/>
    <row r="57780" customFormat="false" ht="10.45" hidden="false" customHeight="false" outlineLevel="0" collapsed="false"/>
    <row r="57781" customFormat="false" ht="10.45" hidden="false" customHeight="false" outlineLevel="0" collapsed="false"/>
    <row r="57782" customFormat="false" ht="10.45" hidden="false" customHeight="false" outlineLevel="0" collapsed="false"/>
    <row r="57783" customFormat="false" ht="10.45" hidden="false" customHeight="false" outlineLevel="0" collapsed="false"/>
    <row r="57784" customFormat="false" ht="10.45" hidden="false" customHeight="false" outlineLevel="0" collapsed="false"/>
    <row r="57785" customFormat="false" ht="10.45" hidden="false" customHeight="false" outlineLevel="0" collapsed="false"/>
    <row r="57786" customFormat="false" ht="10.45" hidden="false" customHeight="false" outlineLevel="0" collapsed="false"/>
    <row r="57787" customFormat="false" ht="10.45" hidden="false" customHeight="false" outlineLevel="0" collapsed="false"/>
    <row r="57788" customFormat="false" ht="10.45" hidden="false" customHeight="false" outlineLevel="0" collapsed="false"/>
    <row r="57789" customFormat="false" ht="10.45" hidden="false" customHeight="false" outlineLevel="0" collapsed="false"/>
    <row r="57790" customFormat="false" ht="10.45" hidden="false" customHeight="false" outlineLevel="0" collapsed="false"/>
    <row r="57791" customFormat="false" ht="10.45" hidden="false" customHeight="false" outlineLevel="0" collapsed="false"/>
    <row r="57792" customFormat="false" ht="10.45" hidden="false" customHeight="false" outlineLevel="0" collapsed="false"/>
    <row r="57793" customFormat="false" ht="10.45" hidden="false" customHeight="false" outlineLevel="0" collapsed="false"/>
    <row r="57794" customFormat="false" ht="10.45" hidden="false" customHeight="false" outlineLevel="0" collapsed="false"/>
    <row r="57795" customFormat="false" ht="10.45" hidden="false" customHeight="false" outlineLevel="0" collapsed="false"/>
    <row r="57796" customFormat="false" ht="10.45" hidden="false" customHeight="false" outlineLevel="0" collapsed="false"/>
    <row r="57797" customFormat="false" ht="10.45" hidden="false" customHeight="false" outlineLevel="0" collapsed="false"/>
    <row r="57798" customFormat="false" ht="10.45" hidden="false" customHeight="false" outlineLevel="0" collapsed="false"/>
    <row r="57799" customFormat="false" ht="10.45" hidden="false" customHeight="false" outlineLevel="0" collapsed="false"/>
    <row r="57800" customFormat="false" ht="10.45" hidden="false" customHeight="false" outlineLevel="0" collapsed="false"/>
    <row r="57801" customFormat="false" ht="10.45" hidden="false" customHeight="false" outlineLevel="0" collapsed="false"/>
    <row r="57802" customFormat="false" ht="10.45" hidden="false" customHeight="false" outlineLevel="0" collapsed="false"/>
    <row r="57803" customFormat="false" ht="10.45" hidden="false" customHeight="false" outlineLevel="0" collapsed="false"/>
    <row r="57804" customFormat="false" ht="10.45" hidden="false" customHeight="false" outlineLevel="0" collapsed="false"/>
    <row r="57805" customFormat="false" ht="10.45" hidden="false" customHeight="false" outlineLevel="0" collapsed="false"/>
    <row r="57806" customFormat="false" ht="10.45" hidden="false" customHeight="false" outlineLevel="0" collapsed="false"/>
    <row r="57807" customFormat="false" ht="10.45" hidden="false" customHeight="false" outlineLevel="0" collapsed="false"/>
    <row r="57808" customFormat="false" ht="10.45" hidden="false" customHeight="false" outlineLevel="0" collapsed="false"/>
    <row r="57809" customFormat="false" ht="10.45" hidden="false" customHeight="false" outlineLevel="0" collapsed="false"/>
    <row r="57810" customFormat="false" ht="10.45" hidden="false" customHeight="false" outlineLevel="0" collapsed="false"/>
    <row r="57811" customFormat="false" ht="10.45" hidden="false" customHeight="false" outlineLevel="0" collapsed="false"/>
    <row r="57812" customFormat="false" ht="10.45" hidden="false" customHeight="false" outlineLevel="0" collapsed="false"/>
    <row r="57813" customFormat="false" ht="10.45" hidden="false" customHeight="false" outlineLevel="0" collapsed="false"/>
    <row r="57814" customFormat="false" ht="10.45" hidden="false" customHeight="false" outlineLevel="0" collapsed="false"/>
    <row r="57815" customFormat="false" ht="10.45" hidden="false" customHeight="false" outlineLevel="0" collapsed="false"/>
    <row r="57816" customFormat="false" ht="10.45" hidden="false" customHeight="false" outlineLevel="0" collapsed="false"/>
    <row r="57817" customFormat="false" ht="10.45" hidden="false" customHeight="false" outlineLevel="0" collapsed="false"/>
    <row r="57818" customFormat="false" ht="10.45" hidden="false" customHeight="false" outlineLevel="0" collapsed="false"/>
    <row r="57819" customFormat="false" ht="10.45" hidden="false" customHeight="false" outlineLevel="0" collapsed="false"/>
    <row r="57820" customFormat="false" ht="10.45" hidden="false" customHeight="false" outlineLevel="0" collapsed="false"/>
    <row r="57821" customFormat="false" ht="10.45" hidden="false" customHeight="false" outlineLevel="0" collapsed="false"/>
    <row r="57822" customFormat="false" ht="10.45" hidden="false" customHeight="false" outlineLevel="0" collapsed="false"/>
    <row r="57823" customFormat="false" ht="10.45" hidden="false" customHeight="false" outlineLevel="0" collapsed="false"/>
    <row r="57824" customFormat="false" ht="10.45" hidden="false" customHeight="false" outlineLevel="0" collapsed="false"/>
    <row r="57825" customFormat="false" ht="10.45" hidden="false" customHeight="false" outlineLevel="0" collapsed="false"/>
    <row r="57826" customFormat="false" ht="10.45" hidden="false" customHeight="false" outlineLevel="0" collapsed="false"/>
    <row r="57827" customFormat="false" ht="10.45" hidden="false" customHeight="false" outlineLevel="0" collapsed="false"/>
    <row r="57828" customFormat="false" ht="10.45" hidden="false" customHeight="false" outlineLevel="0" collapsed="false"/>
    <row r="57829" customFormat="false" ht="10.45" hidden="false" customHeight="false" outlineLevel="0" collapsed="false"/>
    <row r="57830" customFormat="false" ht="10.45" hidden="false" customHeight="false" outlineLevel="0" collapsed="false"/>
    <row r="57831" customFormat="false" ht="10.45" hidden="false" customHeight="false" outlineLevel="0" collapsed="false"/>
    <row r="57832" customFormat="false" ht="10.45" hidden="false" customHeight="false" outlineLevel="0" collapsed="false"/>
    <row r="57833" customFormat="false" ht="10.45" hidden="false" customHeight="false" outlineLevel="0" collapsed="false"/>
    <row r="57834" customFormat="false" ht="10.45" hidden="false" customHeight="false" outlineLevel="0" collapsed="false"/>
    <row r="57835" customFormat="false" ht="10.45" hidden="false" customHeight="false" outlineLevel="0" collapsed="false"/>
    <row r="57836" customFormat="false" ht="10.45" hidden="false" customHeight="false" outlineLevel="0" collapsed="false"/>
    <row r="57837" customFormat="false" ht="10.45" hidden="false" customHeight="false" outlineLevel="0" collapsed="false"/>
    <row r="57838" customFormat="false" ht="10.45" hidden="false" customHeight="false" outlineLevel="0" collapsed="false"/>
    <row r="57839" customFormat="false" ht="10.45" hidden="false" customHeight="false" outlineLevel="0" collapsed="false"/>
    <row r="57840" customFormat="false" ht="10.45" hidden="false" customHeight="false" outlineLevel="0" collapsed="false"/>
    <row r="57841" customFormat="false" ht="10.45" hidden="false" customHeight="false" outlineLevel="0" collapsed="false"/>
    <row r="57842" customFormat="false" ht="10.45" hidden="false" customHeight="false" outlineLevel="0" collapsed="false"/>
    <row r="57843" customFormat="false" ht="10.45" hidden="false" customHeight="false" outlineLevel="0" collapsed="false"/>
    <row r="57844" customFormat="false" ht="10.45" hidden="false" customHeight="false" outlineLevel="0" collapsed="false"/>
    <row r="57845" customFormat="false" ht="10.45" hidden="false" customHeight="false" outlineLevel="0" collapsed="false"/>
    <row r="57846" customFormat="false" ht="10.45" hidden="false" customHeight="false" outlineLevel="0" collapsed="false"/>
    <row r="57847" customFormat="false" ht="10.45" hidden="false" customHeight="false" outlineLevel="0" collapsed="false"/>
    <row r="57848" customFormat="false" ht="10.45" hidden="false" customHeight="false" outlineLevel="0" collapsed="false"/>
    <row r="57849" customFormat="false" ht="10.45" hidden="false" customHeight="false" outlineLevel="0" collapsed="false"/>
    <row r="57850" customFormat="false" ht="10.45" hidden="false" customHeight="false" outlineLevel="0" collapsed="false"/>
    <row r="57851" customFormat="false" ht="10.45" hidden="false" customHeight="false" outlineLevel="0" collapsed="false"/>
    <row r="57852" customFormat="false" ht="10.45" hidden="false" customHeight="false" outlineLevel="0" collapsed="false"/>
    <row r="57853" customFormat="false" ht="10.45" hidden="false" customHeight="false" outlineLevel="0" collapsed="false"/>
    <row r="57854" customFormat="false" ht="10.45" hidden="false" customHeight="false" outlineLevel="0" collapsed="false"/>
    <row r="57855" customFormat="false" ht="10.45" hidden="false" customHeight="false" outlineLevel="0" collapsed="false"/>
    <row r="57856" customFormat="false" ht="10.45" hidden="false" customHeight="false" outlineLevel="0" collapsed="false"/>
    <row r="57857" customFormat="false" ht="10.45" hidden="false" customHeight="false" outlineLevel="0" collapsed="false"/>
    <row r="57858" customFormat="false" ht="10.45" hidden="false" customHeight="false" outlineLevel="0" collapsed="false"/>
    <row r="57859" customFormat="false" ht="10.45" hidden="false" customHeight="false" outlineLevel="0" collapsed="false"/>
    <row r="57860" customFormat="false" ht="10.45" hidden="false" customHeight="false" outlineLevel="0" collapsed="false"/>
    <row r="57861" customFormat="false" ht="10.45" hidden="false" customHeight="false" outlineLevel="0" collapsed="false"/>
    <row r="57862" customFormat="false" ht="10.45" hidden="false" customHeight="false" outlineLevel="0" collapsed="false"/>
    <row r="57863" customFormat="false" ht="10.45" hidden="false" customHeight="false" outlineLevel="0" collapsed="false"/>
    <row r="57864" customFormat="false" ht="10.45" hidden="false" customHeight="false" outlineLevel="0" collapsed="false"/>
    <row r="57865" customFormat="false" ht="10.45" hidden="false" customHeight="false" outlineLevel="0" collapsed="false"/>
    <row r="57866" customFormat="false" ht="10.45" hidden="false" customHeight="false" outlineLevel="0" collapsed="false"/>
    <row r="57867" customFormat="false" ht="10.45" hidden="false" customHeight="false" outlineLevel="0" collapsed="false"/>
    <row r="57868" customFormat="false" ht="10.45" hidden="false" customHeight="false" outlineLevel="0" collapsed="false"/>
    <row r="57869" customFormat="false" ht="10.45" hidden="false" customHeight="false" outlineLevel="0" collapsed="false"/>
    <row r="57870" customFormat="false" ht="10.45" hidden="false" customHeight="false" outlineLevel="0" collapsed="false"/>
    <row r="57871" customFormat="false" ht="10.45" hidden="false" customHeight="false" outlineLevel="0" collapsed="false"/>
    <row r="57872" customFormat="false" ht="10.45" hidden="false" customHeight="false" outlineLevel="0" collapsed="false"/>
    <row r="57873" customFormat="false" ht="10.45" hidden="false" customHeight="false" outlineLevel="0" collapsed="false"/>
    <row r="57874" customFormat="false" ht="10.45" hidden="false" customHeight="false" outlineLevel="0" collapsed="false"/>
    <row r="57875" customFormat="false" ht="10.45" hidden="false" customHeight="false" outlineLevel="0" collapsed="false"/>
    <row r="57876" customFormat="false" ht="10.45" hidden="false" customHeight="false" outlineLevel="0" collapsed="false"/>
    <row r="57877" customFormat="false" ht="10.45" hidden="false" customHeight="false" outlineLevel="0" collapsed="false"/>
    <row r="57878" customFormat="false" ht="10.45" hidden="false" customHeight="false" outlineLevel="0" collapsed="false"/>
    <row r="57879" customFormat="false" ht="10.45" hidden="false" customHeight="false" outlineLevel="0" collapsed="false"/>
    <row r="57880" customFormat="false" ht="10.45" hidden="false" customHeight="false" outlineLevel="0" collapsed="false"/>
    <row r="57881" customFormat="false" ht="10.45" hidden="false" customHeight="false" outlineLevel="0" collapsed="false"/>
    <row r="57882" customFormat="false" ht="10.45" hidden="false" customHeight="false" outlineLevel="0" collapsed="false"/>
    <row r="57883" customFormat="false" ht="10.45" hidden="false" customHeight="false" outlineLevel="0" collapsed="false"/>
    <row r="57884" customFormat="false" ht="10.45" hidden="false" customHeight="false" outlineLevel="0" collapsed="false"/>
    <row r="57885" customFormat="false" ht="10.45" hidden="false" customHeight="false" outlineLevel="0" collapsed="false"/>
    <row r="57886" customFormat="false" ht="10.45" hidden="false" customHeight="false" outlineLevel="0" collapsed="false"/>
    <row r="57887" customFormat="false" ht="10.45" hidden="false" customHeight="false" outlineLevel="0" collapsed="false"/>
    <row r="57888" customFormat="false" ht="10.45" hidden="false" customHeight="false" outlineLevel="0" collapsed="false"/>
    <row r="57889" customFormat="false" ht="10.45" hidden="false" customHeight="false" outlineLevel="0" collapsed="false"/>
    <row r="57890" customFormat="false" ht="10.45" hidden="false" customHeight="false" outlineLevel="0" collapsed="false"/>
    <row r="57891" customFormat="false" ht="10.45" hidden="false" customHeight="false" outlineLevel="0" collapsed="false"/>
    <row r="57892" customFormat="false" ht="10.45" hidden="false" customHeight="false" outlineLevel="0" collapsed="false"/>
    <row r="57893" customFormat="false" ht="10.45" hidden="false" customHeight="false" outlineLevel="0" collapsed="false"/>
    <row r="57894" customFormat="false" ht="10.45" hidden="false" customHeight="false" outlineLevel="0" collapsed="false"/>
    <row r="57895" customFormat="false" ht="10.45" hidden="false" customHeight="false" outlineLevel="0" collapsed="false"/>
    <row r="57896" customFormat="false" ht="10.45" hidden="false" customHeight="false" outlineLevel="0" collapsed="false"/>
    <row r="57897" customFormat="false" ht="10.45" hidden="false" customHeight="false" outlineLevel="0" collapsed="false"/>
    <row r="57898" customFormat="false" ht="10.45" hidden="false" customHeight="false" outlineLevel="0" collapsed="false"/>
    <row r="57899" customFormat="false" ht="10.45" hidden="false" customHeight="false" outlineLevel="0" collapsed="false"/>
    <row r="57900" customFormat="false" ht="10.45" hidden="false" customHeight="false" outlineLevel="0" collapsed="false"/>
    <row r="57901" customFormat="false" ht="10.45" hidden="false" customHeight="false" outlineLevel="0" collapsed="false"/>
    <row r="57902" customFormat="false" ht="10.45" hidden="false" customHeight="false" outlineLevel="0" collapsed="false"/>
    <row r="57903" customFormat="false" ht="10.45" hidden="false" customHeight="false" outlineLevel="0" collapsed="false"/>
    <row r="57904" customFormat="false" ht="10.45" hidden="false" customHeight="false" outlineLevel="0" collapsed="false"/>
    <row r="57905" customFormat="false" ht="10.45" hidden="false" customHeight="false" outlineLevel="0" collapsed="false"/>
    <row r="57906" customFormat="false" ht="10.45" hidden="false" customHeight="false" outlineLevel="0" collapsed="false"/>
    <row r="57907" customFormat="false" ht="10.45" hidden="false" customHeight="false" outlineLevel="0" collapsed="false"/>
    <row r="57908" customFormat="false" ht="10.45" hidden="false" customHeight="false" outlineLevel="0" collapsed="false"/>
    <row r="57909" customFormat="false" ht="10.45" hidden="false" customHeight="false" outlineLevel="0" collapsed="false"/>
    <row r="57910" customFormat="false" ht="10.45" hidden="false" customHeight="false" outlineLevel="0" collapsed="false"/>
    <row r="57911" customFormat="false" ht="10.45" hidden="false" customHeight="false" outlineLevel="0" collapsed="false"/>
    <row r="57912" customFormat="false" ht="10.45" hidden="false" customHeight="false" outlineLevel="0" collapsed="false"/>
    <row r="57913" customFormat="false" ht="10.45" hidden="false" customHeight="false" outlineLevel="0" collapsed="false"/>
    <row r="57914" customFormat="false" ht="10.45" hidden="false" customHeight="false" outlineLevel="0" collapsed="false"/>
    <row r="57915" customFormat="false" ht="10.45" hidden="false" customHeight="false" outlineLevel="0" collapsed="false"/>
    <row r="57916" customFormat="false" ht="10.45" hidden="false" customHeight="false" outlineLevel="0" collapsed="false"/>
    <row r="57917" customFormat="false" ht="10.45" hidden="false" customHeight="false" outlineLevel="0" collapsed="false"/>
    <row r="57918" customFormat="false" ht="10.45" hidden="false" customHeight="false" outlineLevel="0" collapsed="false"/>
    <row r="57919" customFormat="false" ht="10.45" hidden="false" customHeight="false" outlineLevel="0" collapsed="false"/>
    <row r="57920" customFormat="false" ht="10.45" hidden="false" customHeight="false" outlineLevel="0" collapsed="false"/>
    <row r="57921" customFormat="false" ht="10.45" hidden="false" customHeight="false" outlineLevel="0" collapsed="false"/>
    <row r="57922" customFormat="false" ht="10.45" hidden="false" customHeight="false" outlineLevel="0" collapsed="false"/>
    <row r="57923" customFormat="false" ht="10.45" hidden="false" customHeight="false" outlineLevel="0" collapsed="false"/>
    <row r="57924" customFormat="false" ht="10.45" hidden="false" customHeight="false" outlineLevel="0" collapsed="false"/>
    <row r="57925" customFormat="false" ht="10.45" hidden="false" customHeight="false" outlineLevel="0" collapsed="false"/>
    <row r="57926" customFormat="false" ht="10.45" hidden="false" customHeight="false" outlineLevel="0" collapsed="false"/>
    <row r="57927" customFormat="false" ht="10.45" hidden="false" customHeight="false" outlineLevel="0" collapsed="false"/>
    <row r="57928" customFormat="false" ht="10.45" hidden="false" customHeight="false" outlineLevel="0" collapsed="false"/>
    <row r="57929" customFormat="false" ht="10.45" hidden="false" customHeight="false" outlineLevel="0" collapsed="false"/>
    <row r="57930" customFormat="false" ht="10.45" hidden="false" customHeight="false" outlineLevel="0" collapsed="false"/>
    <row r="57931" customFormat="false" ht="10.45" hidden="false" customHeight="false" outlineLevel="0" collapsed="false"/>
    <row r="57932" customFormat="false" ht="10.45" hidden="false" customHeight="false" outlineLevel="0" collapsed="false"/>
    <row r="57933" customFormat="false" ht="10.45" hidden="false" customHeight="false" outlineLevel="0" collapsed="false"/>
    <row r="57934" customFormat="false" ht="10.45" hidden="false" customHeight="false" outlineLevel="0" collapsed="false"/>
    <row r="57935" customFormat="false" ht="10.45" hidden="false" customHeight="false" outlineLevel="0" collapsed="false"/>
    <row r="57936" customFormat="false" ht="10.45" hidden="false" customHeight="false" outlineLevel="0" collapsed="false"/>
    <row r="57937" customFormat="false" ht="10.45" hidden="false" customHeight="false" outlineLevel="0" collapsed="false"/>
    <row r="57938" customFormat="false" ht="10.45" hidden="false" customHeight="false" outlineLevel="0" collapsed="false"/>
    <row r="57939" customFormat="false" ht="10.45" hidden="false" customHeight="false" outlineLevel="0" collapsed="false"/>
    <row r="57940" customFormat="false" ht="10.45" hidden="false" customHeight="false" outlineLevel="0" collapsed="false"/>
    <row r="57941" customFormat="false" ht="10.45" hidden="false" customHeight="false" outlineLevel="0" collapsed="false"/>
    <row r="57942" customFormat="false" ht="10.45" hidden="false" customHeight="false" outlineLevel="0" collapsed="false"/>
    <row r="57943" customFormat="false" ht="10.45" hidden="false" customHeight="false" outlineLevel="0" collapsed="false"/>
    <row r="57944" customFormat="false" ht="10.45" hidden="false" customHeight="false" outlineLevel="0" collapsed="false"/>
    <row r="57945" customFormat="false" ht="10.45" hidden="false" customHeight="false" outlineLevel="0" collapsed="false"/>
    <row r="57946" customFormat="false" ht="10.45" hidden="false" customHeight="false" outlineLevel="0" collapsed="false"/>
    <row r="57947" customFormat="false" ht="10.45" hidden="false" customHeight="false" outlineLevel="0" collapsed="false"/>
    <row r="57948" customFormat="false" ht="10.45" hidden="false" customHeight="false" outlineLevel="0" collapsed="false"/>
    <row r="57949" customFormat="false" ht="10.45" hidden="false" customHeight="false" outlineLevel="0" collapsed="false"/>
    <row r="57950" customFormat="false" ht="10.45" hidden="false" customHeight="false" outlineLevel="0" collapsed="false"/>
    <row r="57951" customFormat="false" ht="10.45" hidden="false" customHeight="false" outlineLevel="0" collapsed="false"/>
    <row r="57952" customFormat="false" ht="10.45" hidden="false" customHeight="false" outlineLevel="0" collapsed="false"/>
    <row r="57953" customFormat="false" ht="10.45" hidden="false" customHeight="false" outlineLevel="0" collapsed="false"/>
    <row r="57954" customFormat="false" ht="10.45" hidden="false" customHeight="false" outlineLevel="0" collapsed="false"/>
    <row r="57955" customFormat="false" ht="10.45" hidden="false" customHeight="false" outlineLevel="0" collapsed="false"/>
    <row r="57956" customFormat="false" ht="10.45" hidden="false" customHeight="false" outlineLevel="0" collapsed="false"/>
    <row r="57957" customFormat="false" ht="10.45" hidden="false" customHeight="false" outlineLevel="0" collapsed="false"/>
    <row r="57958" customFormat="false" ht="10.45" hidden="false" customHeight="false" outlineLevel="0" collapsed="false"/>
    <row r="57959" customFormat="false" ht="10.45" hidden="false" customHeight="false" outlineLevel="0" collapsed="false"/>
    <row r="57960" customFormat="false" ht="10.45" hidden="false" customHeight="false" outlineLevel="0" collapsed="false"/>
    <row r="57961" customFormat="false" ht="10.45" hidden="false" customHeight="false" outlineLevel="0" collapsed="false"/>
    <row r="57962" customFormat="false" ht="10.45" hidden="false" customHeight="false" outlineLevel="0" collapsed="false"/>
    <row r="57963" customFormat="false" ht="10.45" hidden="false" customHeight="false" outlineLevel="0" collapsed="false"/>
    <row r="57964" customFormat="false" ht="10.45" hidden="false" customHeight="false" outlineLevel="0" collapsed="false"/>
    <row r="57965" customFormat="false" ht="10.45" hidden="false" customHeight="false" outlineLevel="0" collapsed="false"/>
    <row r="57966" customFormat="false" ht="10.45" hidden="false" customHeight="false" outlineLevel="0" collapsed="false"/>
    <row r="57967" customFormat="false" ht="10.45" hidden="false" customHeight="false" outlineLevel="0" collapsed="false"/>
    <row r="57968" customFormat="false" ht="10.45" hidden="false" customHeight="false" outlineLevel="0" collapsed="false"/>
    <row r="57969" customFormat="false" ht="10.45" hidden="false" customHeight="false" outlineLevel="0" collapsed="false"/>
    <row r="57970" customFormat="false" ht="10.45" hidden="false" customHeight="false" outlineLevel="0" collapsed="false"/>
    <row r="57971" customFormat="false" ht="10.45" hidden="false" customHeight="false" outlineLevel="0" collapsed="false"/>
    <row r="57972" customFormat="false" ht="10.45" hidden="false" customHeight="false" outlineLevel="0" collapsed="false"/>
    <row r="57973" customFormat="false" ht="10.45" hidden="false" customHeight="false" outlineLevel="0" collapsed="false"/>
    <row r="57974" customFormat="false" ht="10.45" hidden="false" customHeight="false" outlineLevel="0" collapsed="false"/>
    <row r="57975" customFormat="false" ht="10.45" hidden="false" customHeight="false" outlineLevel="0" collapsed="false"/>
    <row r="57976" customFormat="false" ht="10.45" hidden="false" customHeight="false" outlineLevel="0" collapsed="false"/>
    <row r="57977" customFormat="false" ht="10.45" hidden="false" customHeight="false" outlineLevel="0" collapsed="false"/>
    <row r="57978" customFormat="false" ht="10.45" hidden="false" customHeight="false" outlineLevel="0" collapsed="false"/>
    <row r="57979" customFormat="false" ht="10.45" hidden="false" customHeight="false" outlineLevel="0" collapsed="false"/>
    <row r="57980" customFormat="false" ht="10.45" hidden="false" customHeight="false" outlineLevel="0" collapsed="false"/>
    <row r="57981" customFormat="false" ht="10.45" hidden="false" customHeight="false" outlineLevel="0" collapsed="false"/>
    <row r="57982" customFormat="false" ht="10.45" hidden="false" customHeight="false" outlineLevel="0" collapsed="false"/>
    <row r="57983" customFormat="false" ht="10.45" hidden="false" customHeight="false" outlineLevel="0" collapsed="false"/>
    <row r="57984" customFormat="false" ht="10.45" hidden="false" customHeight="false" outlineLevel="0" collapsed="false"/>
    <row r="57985" customFormat="false" ht="10.45" hidden="false" customHeight="false" outlineLevel="0" collapsed="false"/>
    <row r="57986" customFormat="false" ht="10.45" hidden="false" customHeight="false" outlineLevel="0" collapsed="false"/>
    <row r="57987" customFormat="false" ht="10.45" hidden="false" customHeight="false" outlineLevel="0" collapsed="false"/>
    <row r="57988" customFormat="false" ht="10.45" hidden="false" customHeight="false" outlineLevel="0" collapsed="false"/>
    <row r="57989" customFormat="false" ht="10.45" hidden="false" customHeight="false" outlineLevel="0" collapsed="false"/>
    <row r="57990" customFormat="false" ht="10.45" hidden="false" customHeight="false" outlineLevel="0" collapsed="false"/>
    <row r="57991" customFormat="false" ht="10.45" hidden="false" customHeight="false" outlineLevel="0" collapsed="false"/>
    <row r="57992" customFormat="false" ht="10.45" hidden="false" customHeight="false" outlineLevel="0" collapsed="false"/>
    <row r="57993" customFormat="false" ht="10.45" hidden="false" customHeight="false" outlineLevel="0" collapsed="false"/>
    <row r="57994" customFormat="false" ht="10.45" hidden="false" customHeight="false" outlineLevel="0" collapsed="false"/>
    <row r="57995" customFormat="false" ht="10.45" hidden="false" customHeight="false" outlineLevel="0" collapsed="false"/>
    <row r="57996" customFormat="false" ht="10.45" hidden="false" customHeight="false" outlineLevel="0" collapsed="false"/>
    <row r="57997" customFormat="false" ht="10.45" hidden="false" customHeight="false" outlineLevel="0" collapsed="false"/>
    <row r="57998" customFormat="false" ht="10.45" hidden="false" customHeight="false" outlineLevel="0" collapsed="false"/>
    <row r="57999" customFormat="false" ht="10.45" hidden="false" customHeight="false" outlineLevel="0" collapsed="false"/>
    <row r="58000" customFormat="false" ht="10.45" hidden="false" customHeight="false" outlineLevel="0" collapsed="false"/>
    <row r="58001" customFormat="false" ht="10.45" hidden="false" customHeight="false" outlineLevel="0" collapsed="false"/>
    <row r="58002" customFormat="false" ht="10.45" hidden="false" customHeight="false" outlineLevel="0" collapsed="false"/>
    <row r="58003" customFormat="false" ht="10.45" hidden="false" customHeight="false" outlineLevel="0" collapsed="false"/>
    <row r="58004" customFormat="false" ht="10.45" hidden="false" customHeight="false" outlineLevel="0" collapsed="false"/>
    <row r="58005" customFormat="false" ht="10.45" hidden="false" customHeight="false" outlineLevel="0" collapsed="false"/>
    <row r="58006" customFormat="false" ht="10.45" hidden="false" customHeight="false" outlineLevel="0" collapsed="false"/>
    <row r="58007" customFormat="false" ht="10.45" hidden="false" customHeight="false" outlineLevel="0" collapsed="false"/>
    <row r="58008" customFormat="false" ht="10.45" hidden="false" customHeight="false" outlineLevel="0" collapsed="false"/>
    <row r="58009" customFormat="false" ht="10.45" hidden="false" customHeight="false" outlineLevel="0" collapsed="false"/>
    <row r="58010" customFormat="false" ht="10.45" hidden="false" customHeight="false" outlineLevel="0" collapsed="false"/>
    <row r="58011" customFormat="false" ht="10.45" hidden="false" customHeight="false" outlineLevel="0" collapsed="false"/>
    <row r="58012" customFormat="false" ht="10.45" hidden="false" customHeight="false" outlineLevel="0" collapsed="false"/>
    <row r="58013" customFormat="false" ht="10.45" hidden="false" customHeight="false" outlineLevel="0" collapsed="false"/>
    <row r="58014" customFormat="false" ht="10.45" hidden="false" customHeight="false" outlineLevel="0" collapsed="false"/>
    <row r="58015" customFormat="false" ht="10.45" hidden="false" customHeight="false" outlineLevel="0" collapsed="false"/>
    <row r="58016" customFormat="false" ht="10.45" hidden="false" customHeight="false" outlineLevel="0" collapsed="false"/>
    <row r="58017" customFormat="false" ht="10.45" hidden="false" customHeight="false" outlineLevel="0" collapsed="false"/>
    <row r="58018" customFormat="false" ht="10.45" hidden="false" customHeight="false" outlineLevel="0" collapsed="false"/>
    <row r="58019" customFormat="false" ht="10.45" hidden="false" customHeight="false" outlineLevel="0" collapsed="false"/>
    <row r="58020" customFormat="false" ht="10.45" hidden="false" customHeight="false" outlineLevel="0" collapsed="false"/>
    <row r="58021" customFormat="false" ht="10.45" hidden="false" customHeight="false" outlineLevel="0" collapsed="false"/>
    <row r="58022" customFormat="false" ht="10.45" hidden="false" customHeight="false" outlineLevel="0" collapsed="false"/>
    <row r="58023" customFormat="false" ht="10.45" hidden="false" customHeight="false" outlineLevel="0" collapsed="false"/>
    <row r="58024" customFormat="false" ht="10.45" hidden="false" customHeight="false" outlineLevel="0" collapsed="false"/>
    <row r="58025" customFormat="false" ht="10.45" hidden="false" customHeight="false" outlineLevel="0" collapsed="false"/>
    <row r="58026" customFormat="false" ht="10.45" hidden="false" customHeight="false" outlineLevel="0" collapsed="false"/>
    <row r="58027" customFormat="false" ht="10.45" hidden="false" customHeight="false" outlineLevel="0" collapsed="false"/>
    <row r="58028" customFormat="false" ht="10.45" hidden="false" customHeight="false" outlineLevel="0" collapsed="false"/>
    <row r="58029" customFormat="false" ht="10.45" hidden="false" customHeight="false" outlineLevel="0" collapsed="false"/>
    <row r="58030" customFormat="false" ht="10.45" hidden="false" customHeight="false" outlineLevel="0" collapsed="false"/>
    <row r="58031" customFormat="false" ht="10.45" hidden="false" customHeight="false" outlineLevel="0" collapsed="false"/>
    <row r="58032" customFormat="false" ht="10.45" hidden="false" customHeight="false" outlineLevel="0" collapsed="false"/>
    <row r="58033" customFormat="false" ht="10.45" hidden="false" customHeight="false" outlineLevel="0" collapsed="false"/>
    <row r="58034" customFormat="false" ht="10.45" hidden="false" customHeight="false" outlineLevel="0" collapsed="false"/>
    <row r="58035" customFormat="false" ht="10.45" hidden="false" customHeight="false" outlineLevel="0" collapsed="false"/>
    <row r="58036" customFormat="false" ht="10.45" hidden="false" customHeight="false" outlineLevel="0" collapsed="false"/>
    <row r="58037" customFormat="false" ht="10.45" hidden="false" customHeight="false" outlineLevel="0" collapsed="false"/>
    <row r="58038" customFormat="false" ht="10.45" hidden="false" customHeight="false" outlineLevel="0" collapsed="false"/>
    <row r="58039" customFormat="false" ht="10.45" hidden="false" customHeight="false" outlineLevel="0" collapsed="false"/>
    <row r="58040" customFormat="false" ht="10.45" hidden="false" customHeight="false" outlineLevel="0" collapsed="false"/>
    <row r="58041" customFormat="false" ht="10.45" hidden="false" customHeight="false" outlineLevel="0" collapsed="false"/>
    <row r="58042" customFormat="false" ht="10.45" hidden="false" customHeight="false" outlineLevel="0" collapsed="false"/>
    <row r="58043" customFormat="false" ht="10.45" hidden="false" customHeight="false" outlineLevel="0" collapsed="false"/>
    <row r="58044" customFormat="false" ht="10.45" hidden="false" customHeight="false" outlineLevel="0" collapsed="false"/>
    <row r="58045" customFormat="false" ht="10.45" hidden="false" customHeight="false" outlineLevel="0" collapsed="false"/>
    <row r="58046" customFormat="false" ht="10.45" hidden="false" customHeight="false" outlineLevel="0" collapsed="false"/>
    <row r="58047" customFormat="false" ht="10.45" hidden="false" customHeight="false" outlineLevel="0" collapsed="false"/>
    <row r="58048" customFormat="false" ht="10.45" hidden="false" customHeight="false" outlineLevel="0" collapsed="false"/>
    <row r="58049" customFormat="false" ht="10.45" hidden="false" customHeight="false" outlineLevel="0" collapsed="false"/>
    <row r="58050" customFormat="false" ht="10.45" hidden="false" customHeight="false" outlineLevel="0" collapsed="false"/>
    <row r="58051" customFormat="false" ht="10.45" hidden="false" customHeight="false" outlineLevel="0" collapsed="false"/>
    <row r="58052" customFormat="false" ht="10.45" hidden="false" customHeight="false" outlineLevel="0" collapsed="false"/>
    <row r="58053" customFormat="false" ht="10.45" hidden="false" customHeight="false" outlineLevel="0" collapsed="false"/>
    <row r="58054" customFormat="false" ht="10.45" hidden="false" customHeight="false" outlineLevel="0" collapsed="false"/>
    <row r="58055" customFormat="false" ht="10.45" hidden="false" customHeight="false" outlineLevel="0" collapsed="false"/>
    <row r="58056" customFormat="false" ht="10.45" hidden="false" customHeight="false" outlineLevel="0" collapsed="false"/>
    <row r="58057" customFormat="false" ht="10.45" hidden="false" customHeight="false" outlineLevel="0" collapsed="false"/>
    <row r="58058" customFormat="false" ht="10.45" hidden="false" customHeight="false" outlineLevel="0" collapsed="false"/>
    <row r="58059" customFormat="false" ht="10.45" hidden="false" customHeight="false" outlineLevel="0" collapsed="false"/>
    <row r="58060" customFormat="false" ht="10.45" hidden="false" customHeight="false" outlineLevel="0" collapsed="false"/>
    <row r="58061" customFormat="false" ht="10.45" hidden="false" customHeight="false" outlineLevel="0" collapsed="false"/>
    <row r="58062" customFormat="false" ht="10.45" hidden="false" customHeight="false" outlineLevel="0" collapsed="false"/>
    <row r="58063" customFormat="false" ht="10.45" hidden="false" customHeight="false" outlineLevel="0" collapsed="false"/>
    <row r="58064" customFormat="false" ht="10.45" hidden="false" customHeight="false" outlineLevel="0" collapsed="false"/>
    <row r="58065" customFormat="false" ht="10.45" hidden="false" customHeight="false" outlineLevel="0" collapsed="false"/>
    <row r="58066" customFormat="false" ht="10.45" hidden="false" customHeight="false" outlineLevel="0" collapsed="false"/>
    <row r="58067" customFormat="false" ht="10.45" hidden="false" customHeight="false" outlineLevel="0" collapsed="false"/>
    <row r="58068" customFormat="false" ht="10.45" hidden="false" customHeight="false" outlineLevel="0" collapsed="false"/>
    <row r="58069" customFormat="false" ht="10.45" hidden="false" customHeight="false" outlineLevel="0" collapsed="false"/>
    <row r="58070" customFormat="false" ht="10.45" hidden="false" customHeight="false" outlineLevel="0" collapsed="false"/>
    <row r="58071" customFormat="false" ht="10.45" hidden="false" customHeight="false" outlineLevel="0" collapsed="false"/>
    <row r="58072" customFormat="false" ht="10.45" hidden="false" customHeight="false" outlineLevel="0" collapsed="false"/>
    <row r="58073" customFormat="false" ht="10.45" hidden="false" customHeight="false" outlineLevel="0" collapsed="false"/>
    <row r="58074" customFormat="false" ht="10.45" hidden="false" customHeight="false" outlineLevel="0" collapsed="false"/>
    <row r="58075" customFormat="false" ht="10.45" hidden="false" customHeight="false" outlineLevel="0" collapsed="false"/>
    <row r="58076" customFormat="false" ht="10.45" hidden="false" customHeight="false" outlineLevel="0" collapsed="false"/>
    <row r="58077" customFormat="false" ht="10.45" hidden="false" customHeight="false" outlineLevel="0" collapsed="false"/>
    <row r="58078" customFormat="false" ht="10.45" hidden="false" customHeight="false" outlineLevel="0" collapsed="false"/>
    <row r="58079" customFormat="false" ht="10.45" hidden="false" customHeight="false" outlineLevel="0" collapsed="false"/>
    <row r="58080" customFormat="false" ht="10.45" hidden="false" customHeight="false" outlineLevel="0" collapsed="false"/>
    <row r="58081" customFormat="false" ht="10.45" hidden="false" customHeight="false" outlineLevel="0" collapsed="false"/>
    <row r="58082" customFormat="false" ht="10.45" hidden="false" customHeight="false" outlineLevel="0" collapsed="false"/>
    <row r="58083" customFormat="false" ht="10.45" hidden="false" customHeight="false" outlineLevel="0" collapsed="false"/>
    <row r="58084" customFormat="false" ht="10.45" hidden="false" customHeight="false" outlineLevel="0" collapsed="false"/>
    <row r="58085" customFormat="false" ht="10.45" hidden="false" customHeight="false" outlineLevel="0" collapsed="false"/>
    <row r="58086" customFormat="false" ht="10.45" hidden="false" customHeight="false" outlineLevel="0" collapsed="false"/>
    <row r="58087" customFormat="false" ht="10.45" hidden="false" customHeight="false" outlineLevel="0" collapsed="false"/>
    <row r="58088" customFormat="false" ht="10.45" hidden="false" customHeight="false" outlineLevel="0" collapsed="false"/>
    <row r="58089" customFormat="false" ht="10.45" hidden="false" customHeight="false" outlineLevel="0" collapsed="false"/>
    <row r="58090" customFormat="false" ht="10.45" hidden="false" customHeight="false" outlineLevel="0" collapsed="false"/>
    <row r="58091" customFormat="false" ht="10.45" hidden="false" customHeight="false" outlineLevel="0" collapsed="false"/>
    <row r="58092" customFormat="false" ht="10.45" hidden="false" customHeight="false" outlineLevel="0" collapsed="false"/>
    <row r="58093" customFormat="false" ht="10.45" hidden="false" customHeight="false" outlineLevel="0" collapsed="false"/>
    <row r="58094" customFormat="false" ht="10.45" hidden="false" customHeight="false" outlineLevel="0" collapsed="false"/>
    <row r="58095" customFormat="false" ht="10.45" hidden="false" customHeight="false" outlineLevel="0" collapsed="false"/>
    <row r="58096" customFormat="false" ht="10.45" hidden="false" customHeight="false" outlineLevel="0" collapsed="false"/>
    <row r="58097" customFormat="false" ht="10.45" hidden="false" customHeight="false" outlineLevel="0" collapsed="false"/>
    <row r="58098" customFormat="false" ht="10.45" hidden="false" customHeight="false" outlineLevel="0" collapsed="false"/>
    <row r="58099" customFormat="false" ht="10.45" hidden="false" customHeight="false" outlineLevel="0" collapsed="false"/>
    <row r="58100" customFormat="false" ht="10.45" hidden="false" customHeight="false" outlineLevel="0" collapsed="false"/>
    <row r="58101" customFormat="false" ht="10.45" hidden="false" customHeight="false" outlineLevel="0" collapsed="false"/>
    <row r="58102" customFormat="false" ht="10.45" hidden="false" customHeight="false" outlineLevel="0" collapsed="false"/>
    <row r="58103" customFormat="false" ht="10.45" hidden="false" customHeight="false" outlineLevel="0" collapsed="false"/>
    <row r="58104" customFormat="false" ht="10.45" hidden="false" customHeight="false" outlineLevel="0" collapsed="false"/>
    <row r="58105" customFormat="false" ht="10.45" hidden="false" customHeight="false" outlineLevel="0" collapsed="false"/>
    <row r="58106" customFormat="false" ht="10.45" hidden="false" customHeight="false" outlineLevel="0" collapsed="false"/>
    <row r="58107" customFormat="false" ht="10.45" hidden="false" customHeight="false" outlineLevel="0" collapsed="false"/>
    <row r="58108" customFormat="false" ht="10.45" hidden="false" customHeight="false" outlineLevel="0" collapsed="false"/>
    <row r="58109" customFormat="false" ht="10.45" hidden="false" customHeight="false" outlineLevel="0" collapsed="false"/>
    <row r="58110" customFormat="false" ht="10.45" hidden="false" customHeight="false" outlineLevel="0" collapsed="false"/>
    <row r="58111" customFormat="false" ht="10.45" hidden="false" customHeight="false" outlineLevel="0" collapsed="false"/>
    <row r="58112" customFormat="false" ht="10.45" hidden="false" customHeight="false" outlineLevel="0" collapsed="false"/>
    <row r="58113" customFormat="false" ht="10.45" hidden="false" customHeight="false" outlineLevel="0" collapsed="false"/>
    <row r="58114" customFormat="false" ht="10.45" hidden="false" customHeight="false" outlineLevel="0" collapsed="false"/>
    <row r="58115" customFormat="false" ht="10.45" hidden="false" customHeight="false" outlineLevel="0" collapsed="false"/>
    <row r="58116" customFormat="false" ht="10.45" hidden="false" customHeight="false" outlineLevel="0" collapsed="false"/>
    <row r="58117" customFormat="false" ht="10.45" hidden="false" customHeight="false" outlineLevel="0" collapsed="false"/>
    <row r="58118" customFormat="false" ht="10.45" hidden="false" customHeight="false" outlineLevel="0" collapsed="false"/>
    <row r="58119" customFormat="false" ht="10.45" hidden="false" customHeight="false" outlineLevel="0" collapsed="false"/>
    <row r="58120" customFormat="false" ht="10.45" hidden="false" customHeight="false" outlineLevel="0" collapsed="false"/>
    <row r="58121" customFormat="false" ht="10.45" hidden="false" customHeight="false" outlineLevel="0" collapsed="false"/>
    <row r="58122" customFormat="false" ht="10.45" hidden="false" customHeight="false" outlineLevel="0" collapsed="false"/>
    <row r="58123" customFormat="false" ht="10.45" hidden="false" customHeight="false" outlineLevel="0" collapsed="false"/>
    <row r="58124" customFormat="false" ht="10.45" hidden="false" customHeight="false" outlineLevel="0" collapsed="false"/>
    <row r="58125" customFormat="false" ht="10.45" hidden="false" customHeight="false" outlineLevel="0" collapsed="false"/>
    <row r="58126" customFormat="false" ht="10.45" hidden="false" customHeight="false" outlineLevel="0" collapsed="false"/>
    <row r="58127" customFormat="false" ht="10.45" hidden="false" customHeight="false" outlineLevel="0" collapsed="false"/>
    <row r="58128" customFormat="false" ht="10.45" hidden="false" customHeight="false" outlineLevel="0" collapsed="false"/>
    <row r="58129" customFormat="false" ht="10.45" hidden="false" customHeight="false" outlineLevel="0" collapsed="false"/>
    <row r="58130" customFormat="false" ht="10.45" hidden="false" customHeight="false" outlineLevel="0" collapsed="false"/>
    <row r="58131" customFormat="false" ht="10.45" hidden="false" customHeight="false" outlineLevel="0" collapsed="false"/>
    <row r="58132" customFormat="false" ht="10.45" hidden="false" customHeight="false" outlineLevel="0" collapsed="false"/>
    <row r="58133" customFormat="false" ht="10.45" hidden="false" customHeight="false" outlineLevel="0" collapsed="false"/>
    <row r="58134" customFormat="false" ht="10.45" hidden="false" customHeight="false" outlineLevel="0" collapsed="false"/>
    <row r="58135" customFormat="false" ht="10.45" hidden="false" customHeight="false" outlineLevel="0" collapsed="false"/>
    <row r="58136" customFormat="false" ht="10.45" hidden="false" customHeight="false" outlineLevel="0" collapsed="false"/>
    <row r="58137" customFormat="false" ht="10.45" hidden="false" customHeight="false" outlineLevel="0" collapsed="false"/>
    <row r="58138" customFormat="false" ht="10.45" hidden="false" customHeight="false" outlineLevel="0" collapsed="false"/>
    <row r="58139" customFormat="false" ht="10.45" hidden="false" customHeight="false" outlineLevel="0" collapsed="false"/>
    <row r="58140" customFormat="false" ht="10.45" hidden="false" customHeight="false" outlineLevel="0" collapsed="false"/>
    <row r="58141" customFormat="false" ht="10.45" hidden="false" customHeight="false" outlineLevel="0" collapsed="false"/>
    <row r="58142" customFormat="false" ht="10.45" hidden="false" customHeight="false" outlineLevel="0" collapsed="false"/>
    <row r="58143" customFormat="false" ht="10.45" hidden="false" customHeight="false" outlineLevel="0" collapsed="false"/>
    <row r="58144" customFormat="false" ht="10.45" hidden="false" customHeight="false" outlineLevel="0" collapsed="false"/>
    <row r="58145" customFormat="false" ht="10.45" hidden="false" customHeight="false" outlineLevel="0" collapsed="false"/>
    <row r="58146" customFormat="false" ht="10.45" hidden="false" customHeight="false" outlineLevel="0" collapsed="false"/>
    <row r="58147" customFormat="false" ht="10.45" hidden="false" customHeight="false" outlineLevel="0" collapsed="false"/>
    <row r="58148" customFormat="false" ht="10.45" hidden="false" customHeight="false" outlineLevel="0" collapsed="false"/>
    <row r="58149" customFormat="false" ht="10.45" hidden="false" customHeight="false" outlineLevel="0" collapsed="false"/>
    <row r="58150" customFormat="false" ht="10.45" hidden="false" customHeight="false" outlineLevel="0" collapsed="false"/>
    <row r="58151" customFormat="false" ht="10.45" hidden="false" customHeight="false" outlineLevel="0" collapsed="false"/>
    <row r="58152" customFormat="false" ht="10.45" hidden="false" customHeight="false" outlineLevel="0" collapsed="false"/>
    <row r="58153" customFormat="false" ht="10.45" hidden="false" customHeight="false" outlineLevel="0" collapsed="false"/>
    <row r="58154" customFormat="false" ht="10.45" hidden="false" customHeight="false" outlineLevel="0" collapsed="false"/>
    <row r="58155" customFormat="false" ht="10.45" hidden="false" customHeight="false" outlineLevel="0" collapsed="false"/>
    <row r="58156" customFormat="false" ht="10.45" hidden="false" customHeight="false" outlineLevel="0" collapsed="false"/>
    <row r="58157" customFormat="false" ht="10.45" hidden="false" customHeight="false" outlineLevel="0" collapsed="false"/>
    <row r="58158" customFormat="false" ht="10.45" hidden="false" customHeight="false" outlineLevel="0" collapsed="false"/>
    <row r="58159" customFormat="false" ht="10.45" hidden="false" customHeight="false" outlineLevel="0" collapsed="false"/>
    <row r="58160" customFormat="false" ht="10.45" hidden="false" customHeight="false" outlineLevel="0" collapsed="false"/>
    <row r="58161" customFormat="false" ht="10.45" hidden="false" customHeight="false" outlineLevel="0" collapsed="false"/>
    <row r="58162" customFormat="false" ht="10.45" hidden="false" customHeight="false" outlineLevel="0" collapsed="false"/>
    <row r="58163" customFormat="false" ht="10.45" hidden="false" customHeight="false" outlineLevel="0" collapsed="false"/>
    <row r="58164" customFormat="false" ht="10.45" hidden="false" customHeight="false" outlineLevel="0" collapsed="false"/>
    <row r="58165" customFormat="false" ht="10.45" hidden="false" customHeight="false" outlineLevel="0" collapsed="false"/>
    <row r="58166" customFormat="false" ht="10.45" hidden="false" customHeight="false" outlineLevel="0" collapsed="false"/>
    <row r="58167" customFormat="false" ht="10.45" hidden="false" customHeight="false" outlineLevel="0" collapsed="false"/>
    <row r="58168" customFormat="false" ht="10.45" hidden="false" customHeight="false" outlineLevel="0" collapsed="false"/>
    <row r="58169" customFormat="false" ht="10.45" hidden="false" customHeight="false" outlineLevel="0" collapsed="false"/>
    <row r="58170" customFormat="false" ht="10.45" hidden="false" customHeight="false" outlineLevel="0" collapsed="false"/>
    <row r="58171" customFormat="false" ht="10.45" hidden="false" customHeight="false" outlineLevel="0" collapsed="false"/>
    <row r="58172" customFormat="false" ht="10.45" hidden="false" customHeight="false" outlineLevel="0" collapsed="false"/>
    <row r="58173" customFormat="false" ht="10.45" hidden="false" customHeight="false" outlineLevel="0" collapsed="false"/>
    <row r="58174" customFormat="false" ht="10.45" hidden="false" customHeight="false" outlineLevel="0" collapsed="false"/>
    <row r="58175" customFormat="false" ht="10.45" hidden="false" customHeight="false" outlineLevel="0" collapsed="false"/>
    <row r="58176" customFormat="false" ht="10.45" hidden="false" customHeight="false" outlineLevel="0" collapsed="false"/>
    <row r="58177" customFormat="false" ht="10.45" hidden="false" customHeight="false" outlineLevel="0" collapsed="false"/>
    <row r="58178" customFormat="false" ht="10.45" hidden="false" customHeight="false" outlineLevel="0" collapsed="false"/>
    <row r="58179" customFormat="false" ht="10.45" hidden="false" customHeight="false" outlineLevel="0" collapsed="false"/>
    <row r="58180" customFormat="false" ht="10.45" hidden="false" customHeight="false" outlineLevel="0" collapsed="false"/>
    <row r="58181" customFormat="false" ht="10.45" hidden="false" customHeight="false" outlineLevel="0" collapsed="false"/>
    <row r="58182" customFormat="false" ht="10.45" hidden="false" customHeight="false" outlineLevel="0" collapsed="false"/>
    <row r="58183" customFormat="false" ht="10.45" hidden="false" customHeight="false" outlineLevel="0" collapsed="false"/>
    <row r="58184" customFormat="false" ht="10.45" hidden="false" customHeight="false" outlineLevel="0" collapsed="false"/>
    <row r="58185" customFormat="false" ht="10.45" hidden="false" customHeight="false" outlineLevel="0" collapsed="false"/>
    <row r="58186" customFormat="false" ht="10.45" hidden="false" customHeight="false" outlineLevel="0" collapsed="false"/>
    <row r="58187" customFormat="false" ht="10.45" hidden="false" customHeight="false" outlineLevel="0" collapsed="false"/>
    <row r="58188" customFormat="false" ht="10.45" hidden="false" customHeight="false" outlineLevel="0" collapsed="false"/>
    <row r="58189" customFormat="false" ht="10.45" hidden="false" customHeight="false" outlineLevel="0" collapsed="false"/>
    <row r="58190" customFormat="false" ht="10.45" hidden="false" customHeight="false" outlineLevel="0" collapsed="false"/>
    <row r="58191" customFormat="false" ht="10.45" hidden="false" customHeight="false" outlineLevel="0" collapsed="false"/>
    <row r="58192" customFormat="false" ht="10.45" hidden="false" customHeight="false" outlineLevel="0" collapsed="false"/>
    <row r="58193" customFormat="false" ht="10.45" hidden="false" customHeight="false" outlineLevel="0" collapsed="false"/>
    <row r="58194" customFormat="false" ht="10.45" hidden="false" customHeight="false" outlineLevel="0" collapsed="false"/>
    <row r="58195" customFormat="false" ht="10.45" hidden="false" customHeight="false" outlineLevel="0" collapsed="false"/>
    <row r="58196" customFormat="false" ht="10.45" hidden="false" customHeight="false" outlineLevel="0" collapsed="false"/>
    <row r="58197" customFormat="false" ht="10.45" hidden="false" customHeight="false" outlineLevel="0" collapsed="false"/>
    <row r="58198" customFormat="false" ht="10.45" hidden="false" customHeight="false" outlineLevel="0" collapsed="false"/>
    <row r="58199" customFormat="false" ht="10.45" hidden="false" customHeight="false" outlineLevel="0" collapsed="false"/>
    <row r="58200" customFormat="false" ht="10.45" hidden="false" customHeight="false" outlineLevel="0" collapsed="false"/>
    <row r="58201" customFormat="false" ht="10.45" hidden="false" customHeight="false" outlineLevel="0" collapsed="false"/>
    <row r="58202" customFormat="false" ht="10.45" hidden="false" customHeight="false" outlineLevel="0" collapsed="false"/>
    <row r="58203" customFormat="false" ht="10.45" hidden="false" customHeight="false" outlineLevel="0" collapsed="false"/>
    <row r="58204" customFormat="false" ht="10.45" hidden="false" customHeight="false" outlineLevel="0" collapsed="false"/>
    <row r="58205" customFormat="false" ht="10.45" hidden="false" customHeight="false" outlineLevel="0" collapsed="false"/>
    <row r="58206" customFormat="false" ht="10.45" hidden="false" customHeight="false" outlineLevel="0" collapsed="false"/>
    <row r="58207" customFormat="false" ht="10.45" hidden="false" customHeight="false" outlineLevel="0" collapsed="false"/>
    <row r="58208" customFormat="false" ht="10.45" hidden="false" customHeight="false" outlineLevel="0" collapsed="false"/>
    <row r="58209" customFormat="false" ht="10.45" hidden="false" customHeight="false" outlineLevel="0" collapsed="false"/>
    <row r="58210" customFormat="false" ht="10.45" hidden="false" customHeight="false" outlineLevel="0" collapsed="false"/>
    <row r="58211" customFormat="false" ht="10.45" hidden="false" customHeight="false" outlineLevel="0" collapsed="false"/>
    <row r="58212" customFormat="false" ht="10.45" hidden="false" customHeight="false" outlineLevel="0" collapsed="false"/>
    <row r="58213" customFormat="false" ht="10.45" hidden="false" customHeight="false" outlineLevel="0" collapsed="false"/>
    <row r="58214" customFormat="false" ht="10.45" hidden="false" customHeight="false" outlineLevel="0" collapsed="false"/>
    <row r="58215" customFormat="false" ht="10.45" hidden="false" customHeight="false" outlineLevel="0" collapsed="false"/>
    <row r="58216" customFormat="false" ht="10.45" hidden="false" customHeight="false" outlineLevel="0" collapsed="false"/>
    <row r="58217" customFormat="false" ht="10.45" hidden="false" customHeight="false" outlineLevel="0" collapsed="false"/>
    <row r="58218" customFormat="false" ht="10.45" hidden="false" customHeight="false" outlineLevel="0" collapsed="false"/>
    <row r="58219" customFormat="false" ht="10.45" hidden="false" customHeight="false" outlineLevel="0" collapsed="false"/>
    <row r="58220" customFormat="false" ht="10.45" hidden="false" customHeight="false" outlineLevel="0" collapsed="false"/>
    <row r="58221" customFormat="false" ht="10.45" hidden="false" customHeight="false" outlineLevel="0" collapsed="false"/>
    <row r="58222" customFormat="false" ht="10.45" hidden="false" customHeight="false" outlineLevel="0" collapsed="false"/>
    <row r="58223" customFormat="false" ht="10.45" hidden="false" customHeight="false" outlineLevel="0" collapsed="false"/>
    <row r="58224" customFormat="false" ht="10.45" hidden="false" customHeight="false" outlineLevel="0" collapsed="false"/>
    <row r="58225" customFormat="false" ht="10.45" hidden="false" customHeight="false" outlineLevel="0" collapsed="false"/>
    <row r="58226" customFormat="false" ht="10.45" hidden="false" customHeight="false" outlineLevel="0" collapsed="false"/>
    <row r="58227" customFormat="false" ht="10.45" hidden="false" customHeight="false" outlineLevel="0" collapsed="false"/>
    <row r="58228" customFormat="false" ht="10.45" hidden="false" customHeight="false" outlineLevel="0" collapsed="false"/>
    <row r="58229" customFormat="false" ht="10.45" hidden="false" customHeight="false" outlineLevel="0" collapsed="false"/>
    <row r="58230" customFormat="false" ht="10.45" hidden="false" customHeight="false" outlineLevel="0" collapsed="false"/>
    <row r="58231" customFormat="false" ht="10.45" hidden="false" customHeight="false" outlineLevel="0" collapsed="false"/>
    <row r="58232" customFormat="false" ht="10.45" hidden="false" customHeight="false" outlineLevel="0" collapsed="false"/>
    <row r="58233" customFormat="false" ht="10.45" hidden="false" customHeight="false" outlineLevel="0" collapsed="false"/>
    <row r="58234" customFormat="false" ht="10.45" hidden="false" customHeight="false" outlineLevel="0" collapsed="false"/>
    <row r="58235" customFormat="false" ht="10.45" hidden="false" customHeight="false" outlineLevel="0" collapsed="false"/>
    <row r="58236" customFormat="false" ht="10.45" hidden="false" customHeight="false" outlineLevel="0" collapsed="false"/>
    <row r="58237" customFormat="false" ht="10.45" hidden="false" customHeight="false" outlineLevel="0" collapsed="false"/>
    <row r="58238" customFormat="false" ht="10.45" hidden="false" customHeight="false" outlineLevel="0" collapsed="false"/>
    <row r="58239" customFormat="false" ht="10.45" hidden="false" customHeight="false" outlineLevel="0" collapsed="false"/>
    <row r="58240" customFormat="false" ht="10.45" hidden="false" customHeight="false" outlineLevel="0" collapsed="false"/>
    <row r="58241" customFormat="false" ht="10.45" hidden="false" customHeight="false" outlineLevel="0" collapsed="false"/>
    <row r="58242" customFormat="false" ht="10.45" hidden="false" customHeight="false" outlineLevel="0" collapsed="false"/>
    <row r="58243" customFormat="false" ht="10.45" hidden="false" customHeight="false" outlineLevel="0" collapsed="false"/>
    <row r="58244" customFormat="false" ht="10.45" hidden="false" customHeight="false" outlineLevel="0" collapsed="false"/>
    <row r="58245" customFormat="false" ht="10.45" hidden="false" customHeight="false" outlineLevel="0" collapsed="false"/>
    <row r="58246" customFormat="false" ht="10.45" hidden="false" customHeight="false" outlineLevel="0" collapsed="false"/>
    <row r="58247" customFormat="false" ht="10.45" hidden="false" customHeight="false" outlineLevel="0" collapsed="false"/>
    <row r="58248" customFormat="false" ht="10.45" hidden="false" customHeight="false" outlineLevel="0" collapsed="false"/>
    <row r="58249" customFormat="false" ht="10.45" hidden="false" customHeight="false" outlineLevel="0" collapsed="false"/>
    <row r="58250" customFormat="false" ht="10.45" hidden="false" customHeight="false" outlineLevel="0" collapsed="false"/>
    <row r="58251" customFormat="false" ht="10.45" hidden="false" customHeight="false" outlineLevel="0" collapsed="false"/>
    <row r="58252" customFormat="false" ht="10.45" hidden="false" customHeight="false" outlineLevel="0" collapsed="false"/>
    <row r="58253" customFormat="false" ht="10.45" hidden="false" customHeight="false" outlineLevel="0" collapsed="false"/>
    <row r="58254" customFormat="false" ht="10.45" hidden="false" customHeight="false" outlineLevel="0" collapsed="false"/>
    <row r="58255" customFormat="false" ht="10.45" hidden="false" customHeight="false" outlineLevel="0" collapsed="false"/>
    <row r="58256" customFormat="false" ht="10.45" hidden="false" customHeight="false" outlineLevel="0" collapsed="false"/>
    <row r="58257" customFormat="false" ht="10.45" hidden="false" customHeight="false" outlineLevel="0" collapsed="false"/>
    <row r="58258" customFormat="false" ht="10.45" hidden="false" customHeight="false" outlineLevel="0" collapsed="false"/>
    <row r="58259" customFormat="false" ht="10.45" hidden="false" customHeight="false" outlineLevel="0" collapsed="false"/>
    <row r="58260" customFormat="false" ht="10.45" hidden="false" customHeight="false" outlineLevel="0" collapsed="false"/>
    <row r="58261" customFormat="false" ht="10.45" hidden="false" customHeight="false" outlineLevel="0" collapsed="false"/>
    <row r="58262" customFormat="false" ht="10.45" hidden="false" customHeight="false" outlineLevel="0" collapsed="false"/>
    <row r="58263" customFormat="false" ht="10.45" hidden="false" customHeight="false" outlineLevel="0" collapsed="false"/>
    <row r="58264" customFormat="false" ht="10.45" hidden="false" customHeight="false" outlineLevel="0" collapsed="false"/>
    <row r="58265" customFormat="false" ht="10.45" hidden="false" customHeight="false" outlineLevel="0" collapsed="false"/>
    <row r="58266" customFormat="false" ht="10.45" hidden="false" customHeight="false" outlineLevel="0" collapsed="false"/>
    <row r="58267" customFormat="false" ht="10.45" hidden="false" customHeight="false" outlineLevel="0" collapsed="false"/>
    <row r="58268" customFormat="false" ht="10.45" hidden="false" customHeight="false" outlineLevel="0" collapsed="false"/>
    <row r="58269" customFormat="false" ht="10.45" hidden="false" customHeight="false" outlineLevel="0" collapsed="false"/>
    <row r="58270" customFormat="false" ht="10.45" hidden="false" customHeight="false" outlineLevel="0" collapsed="false"/>
    <row r="58271" customFormat="false" ht="10.45" hidden="false" customHeight="false" outlineLevel="0" collapsed="false"/>
    <row r="58272" customFormat="false" ht="10.45" hidden="false" customHeight="false" outlineLevel="0" collapsed="false"/>
    <row r="58273" customFormat="false" ht="10.45" hidden="false" customHeight="false" outlineLevel="0" collapsed="false"/>
    <row r="58274" customFormat="false" ht="10.45" hidden="false" customHeight="false" outlineLevel="0" collapsed="false"/>
    <row r="58275" customFormat="false" ht="10.45" hidden="false" customHeight="false" outlineLevel="0" collapsed="false"/>
    <row r="58276" customFormat="false" ht="10.45" hidden="false" customHeight="false" outlineLevel="0" collapsed="false"/>
    <row r="58277" customFormat="false" ht="10.45" hidden="false" customHeight="false" outlineLevel="0" collapsed="false"/>
    <row r="58278" customFormat="false" ht="10.45" hidden="false" customHeight="false" outlineLevel="0" collapsed="false"/>
    <row r="58279" customFormat="false" ht="10.45" hidden="false" customHeight="false" outlineLevel="0" collapsed="false"/>
    <row r="58280" customFormat="false" ht="10.45" hidden="false" customHeight="false" outlineLevel="0" collapsed="false"/>
    <row r="58281" customFormat="false" ht="10.45" hidden="false" customHeight="false" outlineLevel="0" collapsed="false"/>
    <row r="58282" customFormat="false" ht="10.45" hidden="false" customHeight="false" outlineLevel="0" collapsed="false"/>
    <row r="58283" customFormat="false" ht="10.45" hidden="false" customHeight="false" outlineLevel="0" collapsed="false"/>
    <row r="58284" customFormat="false" ht="10.45" hidden="false" customHeight="false" outlineLevel="0" collapsed="false"/>
    <row r="58285" customFormat="false" ht="10.45" hidden="false" customHeight="false" outlineLevel="0" collapsed="false"/>
    <row r="58286" customFormat="false" ht="10.45" hidden="false" customHeight="false" outlineLevel="0" collapsed="false"/>
    <row r="58287" customFormat="false" ht="10.45" hidden="false" customHeight="false" outlineLevel="0" collapsed="false"/>
    <row r="58288" customFormat="false" ht="10.45" hidden="false" customHeight="false" outlineLevel="0" collapsed="false"/>
    <row r="58289" customFormat="false" ht="10.45" hidden="false" customHeight="false" outlineLevel="0" collapsed="false"/>
    <row r="58290" customFormat="false" ht="10.45" hidden="false" customHeight="false" outlineLevel="0" collapsed="false"/>
    <row r="58291" customFormat="false" ht="10.45" hidden="false" customHeight="false" outlineLevel="0" collapsed="false"/>
    <row r="58292" customFormat="false" ht="10.45" hidden="false" customHeight="false" outlineLevel="0" collapsed="false"/>
    <row r="58293" customFormat="false" ht="10.45" hidden="false" customHeight="false" outlineLevel="0" collapsed="false"/>
    <row r="58294" customFormat="false" ht="10.45" hidden="false" customHeight="false" outlineLevel="0" collapsed="false"/>
    <row r="58295" customFormat="false" ht="10.45" hidden="false" customHeight="false" outlineLevel="0" collapsed="false"/>
    <row r="58296" customFormat="false" ht="10.45" hidden="false" customHeight="false" outlineLevel="0" collapsed="false"/>
    <row r="58297" customFormat="false" ht="10.45" hidden="false" customHeight="false" outlineLevel="0" collapsed="false"/>
    <row r="58298" customFormat="false" ht="10.45" hidden="false" customHeight="false" outlineLevel="0" collapsed="false"/>
    <row r="58299" customFormat="false" ht="10.45" hidden="false" customHeight="false" outlineLevel="0" collapsed="false"/>
    <row r="58300" customFormat="false" ht="10.45" hidden="false" customHeight="false" outlineLevel="0" collapsed="false"/>
    <row r="58301" customFormat="false" ht="10.45" hidden="false" customHeight="false" outlineLevel="0" collapsed="false"/>
    <row r="58302" customFormat="false" ht="10.45" hidden="false" customHeight="false" outlineLevel="0" collapsed="false"/>
    <row r="58303" customFormat="false" ht="10.45" hidden="false" customHeight="false" outlineLevel="0" collapsed="false"/>
    <row r="58304" customFormat="false" ht="10.45" hidden="false" customHeight="false" outlineLevel="0" collapsed="false"/>
    <row r="58305" customFormat="false" ht="10.45" hidden="false" customHeight="false" outlineLevel="0" collapsed="false"/>
    <row r="58306" customFormat="false" ht="10.45" hidden="false" customHeight="false" outlineLevel="0" collapsed="false"/>
    <row r="58307" customFormat="false" ht="10.45" hidden="false" customHeight="false" outlineLevel="0" collapsed="false"/>
    <row r="58308" customFormat="false" ht="10.45" hidden="false" customHeight="false" outlineLevel="0" collapsed="false"/>
    <row r="58309" customFormat="false" ht="10.45" hidden="false" customHeight="false" outlineLevel="0" collapsed="false"/>
    <row r="58310" customFormat="false" ht="10.45" hidden="false" customHeight="false" outlineLevel="0" collapsed="false"/>
    <row r="58311" customFormat="false" ht="10.45" hidden="false" customHeight="false" outlineLevel="0" collapsed="false"/>
    <row r="58312" customFormat="false" ht="10.45" hidden="false" customHeight="false" outlineLevel="0" collapsed="false"/>
    <row r="58313" customFormat="false" ht="10.45" hidden="false" customHeight="false" outlineLevel="0" collapsed="false"/>
    <row r="58314" customFormat="false" ht="10.45" hidden="false" customHeight="false" outlineLevel="0" collapsed="false"/>
    <row r="58315" customFormat="false" ht="10.45" hidden="false" customHeight="false" outlineLevel="0" collapsed="false"/>
    <row r="58316" customFormat="false" ht="10.45" hidden="false" customHeight="false" outlineLevel="0" collapsed="false"/>
    <row r="58317" customFormat="false" ht="10.45" hidden="false" customHeight="false" outlineLevel="0" collapsed="false"/>
    <row r="58318" customFormat="false" ht="10.45" hidden="false" customHeight="false" outlineLevel="0" collapsed="false"/>
    <row r="58319" customFormat="false" ht="10.45" hidden="false" customHeight="false" outlineLevel="0" collapsed="false"/>
    <row r="58320" customFormat="false" ht="10.45" hidden="false" customHeight="false" outlineLevel="0" collapsed="false"/>
    <row r="58321" customFormat="false" ht="10.45" hidden="false" customHeight="false" outlineLevel="0" collapsed="false"/>
    <row r="58322" customFormat="false" ht="10.45" hidden="false" customHeight="false" outlineLevel="0" collapsed="false"/>
    <row r="58323" customFormat="false" ht="10.45" hidden="false" customHeight="false" outlineLevel="0" collapsed="false"/>
    <row r="58324" customFormat="false" ht="10.45" hidden="false" customHeight="false" outlineLevel="0" collapsed="false"/>
    <row r="58325" customFormat="false" ht="10.45" hidden="false" customHeight="false" outlineLevel="0" collapsed="false"/>
    <row r="58326" customFormat="false" ht="10.45" hidden="false" customHeight="false" outlineLevel="0" collapsed="false"/>
    <row r="58327" customFormat="false" ht="10.45" hidden="false" customHeight="false" outlineLevel="0" collapsed="false"/>
    <row r="58328" customFormat="false" ht="10.45" hidden="false" customHeight="false" outlineLevel="0" collapsed="false"/>
    <row r="58329" customFormat="false" ht="10.45" hidden="false" customHeight="false" outlineLevel="0" collapsed="false"/>
    <row r="58330" customFormat="false" ht="10.45" hidden="false" customHeight="false" outlineLevel="0" collapsed="false"/>
    <row r="58331" customFormat="false" ht="10.45" hidden="false" customHeight="false" outlineLevel="0" collapsed="false"/>
    <row r="58332" customFormat="false" ht="10.45" hidden="false" customHeight="false" outlineLevel="0" collapsed="false"/>
    <row r="58333" customFormat="false" ht="10.45" hidden="false" customHeight="false" outlineLevel="0" collapsed="false"/>
    <row r="58334" customFormat="false" ht="10.45" hidden="false" customHeight="false" outlineLevel="0" collapsed="false"/>
    <row r="58335" customFormat="false" ht="10.45" hidden="false" customHeight="false" outlineLevel="0" collapsed="false"/>
    <row r="58336" customFormat="false" ht="10.45" hidden="false" customHeight="false" outlineLevel="0" collapsed="false"/>
    <row r="58337" customFormat="false" ht="10.45" hidden="false" customHeight="false" outlineLevel="0" collapsed="false"/>
    <row r="58338" customFormat="false" ht="10.45" hidden="false" customHeight="false" outlineLevel="0" collapsed="false"/>
    <row r="58339" customFormat="false" ht="10.45" hidden="false" customHeight="false" outlineLevel="0" collapsed="false"/>
    <row r="58340" customFormat="false" ht="10.45" hidden="false" customHeight="false" outlineLevel="0" collapsed="false"/>
    <row r="58341" customFormat="false" ht="10.45" hidden="false" customHeight="false" outlineLevel="0" collapsed="false"/>
    <row r="58342" customFormat="false" ht="10.45" hidden="false" customHeight="false" outlineLevel="0" collapsed="false"/>
    <row r="58343" customFormat="false" ht="10.45" hidden="false" customHeight="false" outlineLevel="0" collapsed="false"/>
    <row r="58344" customFormat="false" ht="10.45" hidden="false" customHeight="false" outlineLevel="0" collapsed="false"/>
    <row r="58345" customFormat="false" ht="10.45" hidden="false" customHeight="false" outlineLevel="0" collapsed="false"/>
    <row r="58346" customFormat="false" ht="10.45" hidden="false" customHeight="false" outlineLevel="0" collapsed="false"/>
    <row r="58347" customFormat="false" ht="10.45" hidden="false" customHeight="false" outlineLevel="0" collapsed="false"/>
    <row r="58348" customFormat="false" ht="10.45" hidden="false" customHeight="false" outlineLevel="0" collapsed="false"/>
    <row r="58349" customFormat="false" ht="10.45" hidden="false" customHeight="false" outlineLevel="0" collapsed="false"/>
    <row r="58350" customFormat="false" ht="10.45" hidden="false" customHeight="false" outlineLevel="0" collapsed="false"/>
    <row r="58351" customFormat="false" ht="10.45" hidden="false" customHeight="false" outlineLevel="0" collapsed="false"/>
    <row r="58352" customFormat="false" ht="10.45" hidden="false" customHeight="false" outlineLevel="0" collapsed="false"/>
    <row r="58353" customFormat="false" ht="10.45" hidden="false" customHeight="false" outlineLevel="0" collapsed="false"/>
    <row r="58354" customFormat="false" ht="10.45" hidden="false" customHeight="false" outlineLevel="0" collapsed="false"/>
    <row r="58355" customFormat="false" ht="10.45" hidden="false" customHeight="false" outlineLevel="0" collapsed="false"/>
    <row r="58356" customFormat="false" ht="10.45" hidden="false" customHeight="false" outlineLevel="0" collapsed="false"/>
    <row r="58357" customFormat="false" ht="10.45" hidden="false" customHeight="false" outlineLevel="0" collapsed="false"/>
    <row r="58358" customFormat="false" ht="10.45" hidden="false" customHeight="false" outlineLevel="0" collapsed="false"/>
    <row r="58359" customFormat="false" ht="10.45" hidden="false" customHeight="false" outlineLevel="0" collapsed="false"/>
    <row r="58360" customFormat="false" ht="10.45" hidden="false" customHeight="false" outlineLevel="0" collapsed="false"/>
    <row r="58361" customFormat="false" ht="10.45" hidden="false" customHeight="false" outlineLevel="0" collapsed="false"/>
    <row r="58362" customFormat="false" ht="10.45" hidden="false" customHeight="false" outlineLevel="0" collapsed="false"/>
    <row r="58363" customFormat="false" ht="10.45" hidden="false" customHeight="false" outlineLevel="0" collapsed="false"/>
    <row r="58364" customFormat="false" ht="10.45" hidden="false" customHeight="false" outlineLevel="0" collapsed="false"/>
    <row r="58365" customFormat="false" ht="10.45" hidden="false" customHeight="false" outlineLevel="0" collapsed="false"/>
    <row r="58366" customFormat="false" ht="10.45" hidden="false" customHeight="false" outlineLevel="0" collapsed="false"/>
    <row r="58367" customFormat="false" ht="10.45" hidden="false" customHeight="false" outlineLevel="0" collapsed="false"/>
    <row r="58368" customFormat="false" ht="10.45" hidden="false" customHeight="false" outlineLevel="0" collapsed="false"/>
    <row r="58369" customFormat="false" ht="10.45" hidden="false" customHeight="false" outlineLevel="0" collapsed="false"/>
    <row r="58370" customFormat="false" ht="10.45" hidden="false" customHeight="false" outlineLevel="0" collapsed="false"/>
    <row r="58371" customFormat="false" ht="10.45" hidden="false" customHeight="false" outlineLevel="0" collapsed="false"/>
    <row r="58372" customFormat="false" ht="10.45" hidden="false" customHeight="false" outlineLevel="0" collapsed="false"/>
    <row r="58373" customFormat="false" ht="10.45" hidden="false" customHeight="false" outlineLevel="0" collapsed="false"/>
    <row r="58374" customFormat="false" ht="10.45" hidden="false" customHeight="false" outlineLevel="0" collapsed="false"/>
    <row r="58375" customFormat="false" ht="10.45" hidden="false" customHeight="false" outlineLevel="0" collapsed="false"/>
    <row r="58376" customFormat="false" ht="10.45" hidden="false" customHeight="false" outlineLevel="0" collapsed="false"/>
    <row r="58377" customFormat="false" ht="10.45" hidden="false" customHeight="false" outlineLevel="0" collapsed="false"/>
    <row r="58378" customFormat="false" ht="10.45" hidden="false" customHeight="false" outlineLevel="0" collapsed="false"/>
    <row r="58379" customFormat="false" ht="10.45" hidden="false" customHeight="false" outlineLevel="0" collapsed="false"/>
    <row r="58380" customFormat="false" ht="10.45" hidden="false" customHeight="false" outlineLevel="0" collapsed="false"/>
    <row r="58381" customFormat="false" ht="10.45" hidden="false" customHeight="false" outlineLevel="0" collapsed="false"/>
    <row r="58382" customFormat="false" ht="10.45" hidden="false" customHeight="false" outlineLevel="0" collapsed="false"/>
    <row r="58383" customFormat="false" ht="10.45" hidden="false" customHeight="false" outlineLevel="0" collapsed="false"/>
    <row r="58384" customFormat="false" ht="10.45" hidden="false" customHeight="false" outlineLevel="0" collapsed="false"/>
    <row r="58385" customFormat="false" ht="10.45" hidden="false" customHeight="false" outlineLevel="0" collapsed="false"/>
    <row r="58386" customFormat="false" ht="10.45" hidden="false" customHeight="false" outlineLevel="0" collapsed="false"/>
    <row r="58387" customFormat="false" ht="10.45" hidden="false" customHeight="false" outlineLevel="0" collapsed="false"/>
    <row r="58388" customFormat="false" ht="10.45" hidden="false" customHeight="false" outlineLevel="0" collapsed="false"/>
    <row r="58389" customFormat="false" ht="10.45" hidden="false" customHeight="false" outlineLevel="0" collapsed="false"/>
    <row r="58390" customFormat="false" ht="10.45" hidden="false" customHeight="false" outlineLevel="0" collapsed="false"/>
    <row r="58391" customFormat="false" ht="10.45" hidden="false" customHeight="false" outlineLevel="0" collapsed="false"/>
    <row r="58392" customFormat="false" ht="10.45" hidden="false" customHeight="false" outlineLevel="0" collapsed="false"/>
    <row r="58393" customFormat="false" ht="10.45" hidden="false" customHeight="false" outlineLevel="0" collapsed="false"/>
    <row r="58394" customFormat="false" ht="10.45" hidden="false" customHeight="false" outlineLevel="0" collapsed="false"/>
    <row r="58395" customFormat="false" ht="10.45" hidden="false" customHeight="false" outlineLevel="0" collapsed="false"/>
    <row r="58396" customFormat="false" ht="10.45" hidden="false" customHeight="false" outlineLevel="0" collapsed="false"/>
    <row r="58397" customFormat="false" ht="10.45" hidden="false" customHeight="false" outlineLevel="0" collapsed="false"/>
    <row r="58398" customFormat="false" ht="10.45" hidden="false" customHeight="false" outlineLevel="0" collapsed="false"/>
    <row r="58399" customFormat="false" ht="10.45" hidden="false" customHeight="false" outlineLevel="0" collapsed="false"/>
    <row r="58400" customFormat="false" ht="10.45" hidden="false" customHeight="false" outlineLevel="0" collapsed="false"/>
    <row r="58401" customFormat="false" ht="10.45" hidden="false" customHeight="false" outlineLevel="0" collapsed="false"/>
    <row r="58402" customFormat="false" ht="10.45" hidden="false" customHeight="false" outlineLevel="0" collapsed="false"/>
    <row r="58403" customFormat="false" ht="10.45" hidden="false" customHeight="false" outlineLevel="0" collapsed="false"/>
    <row r="58404" customFormat="false" ht="10.45" hidden="false" customHeight="false" outlineLevel="0" collapsed="false"/>
    <row r="58405" customFormat="false" ht="10.45" hidden="false" customHeight="false" outlineLevel="0" collapsed="false"/>
    <row r="58406" customFormat="false" ht="10.45" hidden="false" customHeight="false" outlineLevel="0" collapsed="false"/>
    <row r="58407" customFormat="false" ht="10.45" hidden="false" customHeight="false" outlineLevel="0" collapsed="false"/>
    <row r="58408" customFormat="false" ht="10.45" hidden="false" customHeight="false" outlineLevel="0" collapsed="false"/>
    <row r="58409" customFormat="false" ht="10.45" hidden="false" customHeight="false" outlineLevel="0" collapsed="false"/>
    <row r="58410" customFormat="false" ht="10.45" hidden="false" customHeight="false" outlineLevel="0" collapsed="false"/>
    <row r="58411" customFormat="false" ht="10.45" hidden="false" customHeight="false" outlineLevel="0" collapsed="false"/>
    <row r="58412" customFormat="false" ht="10.45" hidden="false" customHeight="false" outlineLevel="0" collapsed="false"/>
    <row r="58413" customFormat="false" ht="10.45" hidden="false" customHeight="false" outlineLevel="0" collapsed="false"/>
    <row r="58414" customFormat="false" ht="10.45" hidden="false" customHeight="false" outlineLevel="0" collapsed="false"/>
    <row r="58415" customFormat="false" ht="10.45" hidden="false" customHeight="false" outlineLevel="0" collapsed="false"/>
    <row r="58416" customFormat="false" ht="10.45" hidden="false" customHeight="false" outlineLevel="0" collapsed="false"/>
    <row r="58417" customFormat="false" ht="10.45" hidden="false" customHeight="false" outlineLevel="0" collapsed="false"/>
    <row r="58418" customFormat="false" ht="10.45" hidden="false" customHeight="false" outlineLevel="0" collapsed="false"/>
    <row r="58419" customFormat="false" ht="10.45" hidden="false" customHeight="false" outlineLevel="0" collapsed="false"/>
    <row r="58420" customFormat="false" ht="10.45" hidden="false" customHeight="false" outlineLevel="0" collapsed="false"/>
    <row r="58421" customFormat="false" ht="10.45" hidden="false" customHeight="false" outlineLevel="0" collapsed="false"/>
    <row r="58422" customFormat="false" ht="10.45" hidden="false" customHeight="false" outlineLevel="0" collapsed="false"/>
    <row r="58423" customFormat="false" ht="10.45" hidden="false" customHeight="false" outlineLevel="0" collapsed="false"/>
    <row r="58424" customFormat="false" ht="10.45" hidden="false" customHeight="false" outlineLevel="0" collapsed="false"/>
    <row r="58425" customFormat="false" ht="10.45" hidden="false" customHeight="false" outlineLevel="0" collapsed="false"/>
    <row r="58426" customFormat="false" ht="10.45" hidden="false" customHeight="false" outlineLevel="0" collapsed="false"/>
    <row r="58427" customFormat="false" ht="10.45" hidden="false" customHeight="false" outlineLevel="0" collapsed="false"/>
    <row r="58428" customFormat="false" ht="10.45" hidden="false" customHeight="false" outlineLevel="0" collapsed="false"/>
    <row r="58429" customFormat="false" ht="10.45" hidden="false" customHeight="false" outlineLevel="0" collapsed="false"/>
    <row r="58430" customFormat="false" ht="10.45" hidden="false" customHeight="false" outlineLevel="0" collapsed="false"/>
    <row r="58431" customFormat="false" ht="10.45" hidden="false" customHeight="false" outlineLevel="0" collapsed="false"/>
    <row r="58432" customFormat="false" ht="10.45" hidden="false" customHeight="false" outlineLevel="0" collapsed="false"/>
    <row r="58433" customFormat="false" ht="10.45" hidden="false" customHeight="false" outlineLevel="0" collapsed="false"/>
    <row r="58434" customFormat="false" ht="10.45" hidden="false" customHeight="false" outlineLevel="0" collapsed="false"/>
    <row r="58435" customFormat="false" ht="10.45" hidden="false" customHeight="false" outlineLevel="0" collapsed="false"/>
    <row r="58436" customFormat="false" ht="10.45" hidden="false" customHeight="false" outlineLevel="0" collapsed="false"/>
    <row r="58437" customFormat="false" ht="10.45" hidden="false" customHeight="false" outlineLevel="0" collapsed="false"/>
    <row r="58438" customFormat="false" ht="10.45" hidden="false" customHeight="false" outlineLevel="0" collapsed="false"/>
    <row r="58439" customFormat="false" ht="10.45" hidden="false" customHeight="false" outlineLevel="0" collapsed="false"/>
    <row r="58440" customFormat="false" ht="10.45" hidden="false" customHeight="false" outlineLevel="0" collapsed="false"/>
    <row r="58441" customFormat="false" ht="10.45" hidden="false" customHeight="false" outlineLevel="0" collapsed="false"/>
    <row r="58442" customFormat="false" ht="10.45" hidden="false" customHeight="false" outlineLevel="0" collapsed="false"/>
    <row r="58443" customFormat="false" ht="10.45" hidden="false" customHeight="false" outlineLevel="0" collapsed="false"/>
    <row r="58444" customFormat="false" ht="10.45" hidden="false" customHeight="false" outlineLevel="0" collapsed="false"/>
    <row r="58445" customFormat="false" ht="10.45" hidden="false" customHeight="false" outlineLevel="0" collapsed="false"/>
    <row r="58446" customFormat="false" ht="10.45" hidden="false" customHeight="false" outlineLevel="0" collapsed="false"/>
    <row r="58447" customFormat="false" ht="10.45" hidden="false" customHeight="false" outlineLevel="0" collapsed="false"/>
    <row r="58448" customFormat="false" ht="10.45" hidden="false" customHeight="false" outlineLevel="0" collapsed="false"/>
    <row r="58449" customFormat="false" ht="10.45" hidden="false" customHeight="false" outlineLevel="0" collapsed="false"/>
    <row r="58450" customFormat="false" ht="10.45" hidden="false" customHeight="false" outlineLevel="0" collapsed="false"/>
    <row r="58451" customFormat="false" ht="10.45" hidden="false" customHeight="false" outlineLevel="0" collapsed="false"/>
    <row r="58452" customFormat="false" ht="10.45" hidden="false" customHeight="false" outlineLevel="0" collapsed="false"/>
    <row r="58453" customFormat="false" ht="10.45" hidden="false" customHeight="false" outlineLevel="0" collapsed="false"/>
    <row r="58454" customFormat="false" ht="10.45" hidden="false" customHeight="false" outlineLevel="0" collapsed="false"/>
    <row r="58455" customFormat="false" ht="10.45" hidden="false" customHeight="false" outlineLevel="0" collapsed="false"/>
    <row r="58456" customFormat="false" ht="10.45" hidden="false" customHeight="false" outlineLevel="0" collapsed="false"/>
    <row r="58457" customFormat="false" ht="10.45" hidden="false" customHeight="false" outlineLevel="0" collapsed="false"/>
    <row r="58458" customFormat="false" ht="10.45" hidden="false" customHeight="false" outlineLevel="0" collapsed="false"/>
    <row r="58459" customFormat="false" ht="10.45" hidden="false" customHeight="false" outlineLevel="0" collapsed="false"/>
    <row r="58460" customFormat="false" ht="10.45" hidden="false" customHeight="false" outlineLevel="0" collapsed="false"/>
    <row r="58461" customFormat="false" ht="10.45" hidden="false" customHeight="false" outlineLevel="0" collapsed="false"/>
    <row r="58462" customFormat="false" ht="10.45" hidden="false" customHeight="false" outlineLevel="0" collapsed="false"/>
    <row r="58463" customFormat="false" ht="10.45" hidden="false" customHeight="false" outlineLevel="0" collapsed="false"/>
    <row r="58464" customFormat="false" ht="10.45" hidden="false" customHeight="false" outlineLevel="0" collapsed="false"/>
    <row r="58465" customFormat="false" ht="10.45" hidden="false" customHeight="false" outlineLevel="0" collapsed="false"/>
    <row r="58466" customFormat="false" ht="10.45" hidden="false" customHeight="false" outlineLevel="0" collapsed="false"/>
    <row r="58467" customFormat="false" ht="10.45" hidden="false" customHeight="false" outlineLevel="0" collapsed="false"/>
    <row r="58468" customFormat="false" ht="10.45" hidden="false" customHeight="false" outlineLevel="0" collapsed="false"/>
    <row r="58469" customFormat="false" ht="10.45" hidden="false" customHeight="false" outlineLevel="0" collapsed="false"/>
    <row r="58470" customFormat="false" ht="10.45" hidden="false" customHeight="false" outlineLevel="0" collapsed="false"/>
    <row r="58471" customFormat="false" ht="10.45" hidden="false" customHeight="false" outlineLevel="0" collapsed="false"/>
    <row r="58472" customFormat="false" ht="10.45" hidden="false" customHeight="false" outlineLevel="0" collapsed="false"/>
    <row r="58473" customFormat="false" ht="10.45" hidden="false" customHeight="false" outlineLevel="0" collapsed="false"/>
    <row r="58474" customFormat="false" ht="10.45" hidden="false" customHeight="false" outlineLevel="0" collapsed="false"/>
    <row r="58475" customFormat="false" ht="10.45" hidden="false" customHeight="false" outlineLevel="0" collapsed="false"/>
    <row r="58476" customFormat="false" ht="10.45" hidden="false" customHeight="false" outlineLevel="0" collapsed="false"/>
    <row r="58477" customFormat="false" ht="10.45" hidden="false" customHeight="false" outlineLevel="0" collapsed="false"/>
    <row r="58478" customFormat="false" ht="10.45" hidden="false" customHeight="false" outlineLevel="0" collapsed="false"/>
    <row r="58479" customFormat="false" ht="10.45" hidden="false" customHeight="false" outlineLevel="0" collapsed="false"/>
    <row r="58480" customFormat="false" ht="10.45" hidden="false" customHeight="false" outlineLevel="0" collapsed="false"/>
    <row r="58481" customFormat="false" ht="10.45" hidden="false" customHeight="false" outlineLevel="0" collapsed="false"/>
    <row r="58482" customFormat="false" ht="10.45" hidden="false" customHeight="false" outlineLevel="0" collapsed="false"/>
    <row r="58483" customFormat="false" ht="10.45" hidden="false" customHeight="false" outlineLevel="0" collapsed="false"/>
    <row r="58484" customFormat="false" ht="10.45" hidden="false" customHeight="false" outlineLevel="0" collapsed="false"/>
    <row r="58485" customFormat="false" ht="10.45" hidden="false" customHeight="false" outlineLevel="0" collapsed="false"/>
    <row r="58486" customFormat="false" ht="10.45" hidden="false" customHeight="false" outlineLevel="0" collapsed="false"/>
    <row r="58487" customFormat="false" ht="10.45" hidden="false" customHeight="false" outlineLevel="0" collapsed="false"/>
    <row r="58488" customFormat="false" ht="10.45" hidden="false" customHeight="false" outlineLevel="0" collapsed="false"/>
    <row r="58489" customFormat="false" ht="10.45" hidden="false" customHeight="false" outlineLevel="0" collapsed="false"/>
    <row r="58490" customFormat="false" ht="10.45" hidden="false" customHeight="false" outlineLevel="0" collapsed="false"/>
    <row r="58491" customFormat="false" ht="10.45" hidden="false" customHeight="false" outlineLevel="0" collapsed="false"/>
    <row r="58492" customFormat="false" ht="10.45" hidden="false" customHeight="false" outlineLevel="0" collapsed="false"/>
    <row r="58493" customFormat="false" ht="10.45" hidden="false" customHeight="false" outlineLevel="0" collapsed="false"/>
    <row r="58494" customFormat="false" ht="10.45" hidden="false" customHeight="false" outlineLevel="0" collapsed="false"/>
    <row r="58495" customFormat="false" ht="10.45" hidden="false" customHeight="false" outlineLevel="0" collapsed="false"/>
    <row r="58496" customFormat="false" ht="10.45" hidden="false" customHeight="false" outlineLevel="0" collapsed="false"/>
    <row r="58497" customFormat="false" ht="10.45" hidden="false" customHeight="false" outlineLevel="0" collapsed="false"/>
    <row r="58498" customFormat="false" ht="10.45" hidden="false" customHeight="false" outlineLevel="0" collapsed="false"/>
    <row r="58499" customFormat="false" ht="10.45" hidden="false" customHeight="false" outlineLevel="0" collapsed="false"/>
    <row r="58500" customFormat="false" ht="10.45" hidden="false" customHeight="false" outlineLevel="0" collapsed="false"/>
    <row r="58501" customFormat="false" ht="10.45" hidden="false" customHeight="false" outlineLevel="0" collapsed="false"/>
    <row r="58502" customFormat="false" ht="10.45" hidden="false" customHeight="false" outlineLevel="0" collapsed="false"/>
    <row r="58503" customFormat="false" ht="10.45" hidden="false" customHeight="false" outlineLevel="0" collapsed="false"/>
    <row r="58504" customFormat="false" ht="10.45" hidden="false" customHeight="false" outlineLevel="0" collapsed="false"/>
    <row r="58505" customFormat="false" ht="10.45" hidden="false" customHeight="false" outlineLevel="0" collapsed="false"/>
    <row r="58506" customFormat="false" ht="10.45" hidden="false" customHeight="false" outlineLevel="0" collapsed="false"/>
    <row r="58507" customFormat="false" ht="10.45" hidden="false" customHeight="false" outlineLevel="0" collapsed="false"/>
    <row r="58508" customFormat="false" ht="10.45" hidden="false" customHeight="false" outlineLevel="0" collapsed="false"/>
    <row r="58509" customFormat="false" ht="10.45" hidden="false" customHeight="false" outlineLevel="0" collapsed="false"/>
    <row r="58510" customFormat="false" ht="10.45" hidden="false" customHeight="false" outlineLevel="0" collapsed="false"/>
    <row r="58511" customFormat="false" ht="10.45" hidden="false" customHeight="false" outlineLevel="0" collapsed="false"/>
    <row r="58512" customFormat="false" ht="10.45" hidden="false" customHeight="false" outlineLevel="0" collapsed="false"/>
    <row r="58513" customFormat="false" ht="10.45" hidden="false" customHeight="false" outlineLevel="0" collapsed="false"/>
    <row r="58514" customFormat="false" ht="10.45" hidden="false" customHeight="false" outlineLevel="0" collapsed="false"/>
    <row r="58515" customFormat="false" ht="10.45" hidden="false" customHeight="false" outlineLevel="0" collapsed="false"/>
    <row r="58516" customFormat="false" ht="10.45" hidden="false" customHeight="false" outlineLevel="0" collapsed="false"/>
    <row r="58517" customFormat="false" ht="10.45" hidden="false" customHeight="false" outlineLevel="0" collapsed="false"/>
    <row r="58518" customFormat="false" ht="10.45" hidden="false" customHeight="false" outlineLevel="0" collapsed="false"/>
    <row r="58519" customFormat="false" ht="10.45" hidden="false" customHeight="false" outlineLevel="0" collapsed="false"/>
    <row r="58520" customFormat="false" ht="10.45" hidden="false" customHeight="false" outlineLevel="0" collapsed="false"/>
    <row r="58521" customFormat="false" ht="10.45" hidden="false" customHeight="false" outlineLevel="0" collapsed="false"/>
    <row r="58522" customFormat="false" ht="10.45" hidden="false" customHeight="false" outlineLevel="0" collapsed="false"/>
    <row r="58523" customFormat="false" ht="10.45" hidden="false" customHeight="false" outlineLevel="0" collapsed="false"/>
    <row r="58524" customFormat="false" ht="10.45" hidden="false" customHeight="false" outlineLevel="0" collapsed="false"/>
    <row r="58525" customFormat="false" ht="10.45" hidden="false" customHeight="false" outlineLevel="0" collapsed="false"/>
    <row r="58526" customFormat="false" ht="10.45" hidden="false" customHeight="false" outlineLevel="0" collapsed="false"/>
    <row r="58527" customFormat="false" ht="10.45" hidden="false" customHeight="false" outlineLevel="0" collapsed="false"/>
    <row r="58528" customFormat="false" ht="10.45" hidden="false" customHeight="false" outlineLevel="0" collapsed="false"/>
    <row r="58529" customFormat="false" ht="10.45" hidden="false" customHeight="false" outlineLevel="0" collapsed="false"/>
    <row r="58530" customFormat="false" ht="10.45" hidden="false" customHeight="false" outlineLevel="0" collapsed="false"/>
    <row r="58531" customFormat="false" ht="10.45" hidden="false" customHeight="false" outlineLevel="0" collapsed="false"/>
    <row r="58532" customFormat="false" ht="10.45" hidden="false" customHeight="false" outlineLevel="0" collapsed="false"/>
    <row r="58533" customFormat="false" ht="10.45" hidden="false" customHeight="false" outlineLevel="0" collapsed="false"/>
    <row r="58534" customFormat="false" ht="10.45" hidden="false" customHeight="false" outlineLevel="0" collapsed="false"/>
    <row r="58535" customFormat="false" ht="10.45" hidden="false" customHeight="false" outlineLevel="0" collapsed="false"/>
    <row r="58536" customFormat="false" ht="10.45" hidden="false" customHeight="false" outlineLevel="0" collapsed="false"/>
    <row r="58537" customFormat="false" ht="10.45" hidden="false" customHeight="false" outlineLevel="0" collapsed="false"/>
    <row r="58538" customFormat="false" ht="10.45" hidden="false" customHeight="false" outlineLevel="0" collapsed="false"/>
    <row r="58539" customFormat="false" ht="10.45" hidden="false" customHeight="false" outlineLevel="0" collapsed="false"/>
    <row r="58540" customFormat="false" ht="10.45" hidden="false" customHeight="false" outlineLevel="0" collapsed="false"/>
    <row r="58541" customFormat="false" ht="10.45" hidden="false" customHeight="false" outlineLevel="0" collapsed="false"/>
    <row r="58542" customFormat="false" ht="10.45" hidden="false" customHeight="false" outlineLevel="0" collapsed="false"/>
    <row r="58543" customFormat="false" ht="10.45" hidden="false" customHeight="false" outlineLevel="0" collapsed="false"/>
    <row r="58544" customFormat="false" ht="10.45" hidden="false" customHeight="false" outlineLevel="0" collapsed="false"/>
    <row r="58545" customFormat="false" ht="10.45" hidden="false" customHeight="false" outlineLevel="0" collapsed="false"/>
    <row r="58546" customFormat="false" ht="10.45" hidden="false" customHeight="false" outlineLevel="0" collapsed="false"/>
    <row r="58547" customFormat="false" ht="10.45" hidden="false" customHeight="false" outlineLevel="0" collapsed="false"/>
    <row r="58548" customFormat="false" ht="10.45" hidden="false" customHeight="false" outlineLevel="0" collapsed="false"/>
    <row r="58549" customFormat="false" ht="10.45" hidden="false" customHeight="false" outlineLevel="0" collapsed="false"/>
    <row r="58550" customFormat="false" ht="10.45" hidden="false" customHeight="false" outlineLevel="0" collapsed="false"/>
    <row r="58551" customFormat="false" ht="10.45" hidden="false" customHeight="false" outlineLevel="0" collapsed="false"/>
    <row r="58552" customFormat="false" ht="10.45" hidden="false" customHeight="false" outlineLevel="0" collapsed="false"/>
    <row r="58553" customFormat="false" ht="10.45" hidden="false" customHeight="false" outlineLevel="0" collapsed="false"/>
    <row r="58554" customFormat="false" ht="10.45" hidden="false" customHeight="false" outlineLevel="0" collapsed="false"/>
    <row r="58555" customFormat="false" ht="10.45" hidden="false" customHeight="false" outlineLevel="0" collapsed="false"/>
    <row r="58556" customFormat="false" ht="10.45" hidden="false" customHeight="false" outlineLevel="0" collapsed="false"/>
    <row r="58557" customFormat="false" ht="10.45" hidden="false" customHeight="false" outlineLevel="0" collapsed="false"/>
    <row r="58558" customFormat="false" ht="10.45" hidden="false" customHeight="false" outlineLevel="0" collapsed="false"/>
    <row r="58559" customFormat="false" ht="10.45" hidden="false" customHeight="false" outlineLevel="0" collapsed="false"/>
    <row r="58560" customFormat="false" ht="10.45" hidden="false" customHeight="false" outlineLevel="0" collapsed="false"/>
    <row r="58561" customFormat="false" ht="10.45" hidden="false" customHeight="false" outlineLevel="0" collapsed="false"/>
    <row r="58562" customFormat="false" ht="10.45" hidden="false" customHeight="false" outlineLevel="0" collapsed="false"/>
    <row r="58563" customFormat="false" ht="10.45" hidden="false" customHeight="false" outlineLevel="0" collapsed="false"/>
    <row r="58564" customFormat="false" ht="10.45" hidden="false" customHeight="false" outlineLevel="0" collapsed="false"/>
    <row r="58565" customFormat="false" ht="10.45" hidden="false" customHeight="false" outlineLevel="0" collapsed="false"/>
    <row r="58566" customFormat="false" ht="10.45" hidden="false" customHeight="false" outlineLevel="0" collapsed="false"/>
    <row r="58567" customFormat="false" ht="10.45" hidden="false" customHeight="false" outlineLevel="0" collapsed="false"/>
    <row r="58568" customFormat="false" ht="10.45" hidden="false" customHeight="false" outlineLevel="0" collapsed="false"/>
    <row r="58569" customFormat="false" ht="10.45" hidden="false" customHeight="false" outlineLevel="0" collapsed="false"/>
    <row r="58570" customFormat="false" ht="10.45" hidden="false" customHeight="false" outlineLevel="0" collapsed="false"/>
    <row r="58571" customFormat="false" ht="10.45" hidden="false" customHeight="false" outlineLevel="0" collapsed="false"/>
    <row r="58572" customFormat="false" ht="10.45" hidden="false" customHeight="false" outlineLevel="0" collapsed="false"/>
    <row r="58573" customFormat="false" ht="10.45" hidden="false" customHeight="false" outlineLevel="0" collapsed="false"/>
    <row r="58574" customFormat="false" ht="10.45" hidden="false" customHeight="false" outlineLevel="0" collapsed="false"/>
    <row r="58575" customFormat="false" ht="10.45" hidden="false" customHeight="false" outlineLevel="0" collapsed="false"/>
    <row r="58576" customFormat="false" ht="10.45" hidden="false" customHeight="false" outlineLevel="0" collapsed="false"/>
    <row r="58577" customFormat="false" ht="10.45" hidden="false" customHeight="false" outlineLevel="0" collapsed="false"/>
    <row r="58578" customFormat="false" ht="10.45" hidden="false" customHeight="false" outlineLevel="0" collapsed="false"/>
    <row r="58579" customFormat="false" ht="10.45" hidden="false" customHeight="false" outlineLevel="0" collapsed="false"/>
    <row r="58580" customFormat="false" ht="10.45" hidden="false" customHeight="false" outlineLevel="0" collapsed="false"/>
    <row r="58581" customFormat="false" ht="10.45" hidden="false" customHeight="false" outlineLevel="0" collapsed="false"/>
    <row r="58582" customFormat="false" ht="10.45" hidden="false" customHeight="false" outlineLevel="0" collapsed="false"/>
    <row r="58583" customFormat="false" ht="10.45" hidden="false" customHeight="false" outlineLevel="0" collapsed="false"/>
    <row r="58584" customFormat="false" ht="10.45" hidden="false" customHeight="false" outlineLevel="0" collapsed="false"/>
    <row r="58585" customFormat="false" ht="10.45" hidden="false" customHeight="false" outlineLevel="0" collapsed="false"/>
    <row r="58586" customFormat="false" ht="10.45" hidden="false" customHeight="false" outlineLevel="0" collapsed="false"/>
    <row r="58587" customFormat="false" ht="10.45" hidden="false" customHeight="false" outlineLevel="0" collapsed="false"/>
    <row r="58588" customFormat="false" ht="10.45" hidden="false" customHeight="false" outlineLevel="0" collapsed="false"/>
    <row r="58589" customFormat="false" ht="10.45" hidden="false" customHeight="false" outlineLevel="0" collapsed="false"/>
    <row r="58590" customFormat="false" ht="10.45" hidden="false" customHeight="false" outlineLevel="0" collapsed="false"/>
    <row r="58591" customFormat="false" ht="10.45" hidden="false" customHeight="false" outlineLevel="0" collapsed="false"/>
    <row r="58592" customFormat="false" ht="10.45" hidden="false" customHeight="false" outlineLevel="0" collapsed="false"/>
    <row r="58593" customFormat="false" ht="10.45" hidden="false" customHeight="false" outlineLevel="0" collapsed="false"/>
    <row r="58594" customFormat="false" ht="10.45" hidden="false" customHeight="false" outlineLevel="0" collapsed="false"/>
    <row r="58595" customFormat="false" ht="10.45" hidden="false" customHeight="false" outlineLevel="0" collapsed="false"/>
    <row r="58596" customFormat="false" ht="10.45" hidden="false" customHeight="false" outlineLevel="0" collapsed="false"/>
    <row r="58597" customFormat="false" ht="10.45" hidden="false" customHeight="false" outlineLevel="0" collapsed="false"/>
    <row r="58598" customFormat="false" ht="10.45" hidden="false" customHeight="false" outlineLevel="0" collapsed="false"/>
    <row r="58599" customFormat="false" ht="10.45" hidden="false" customHeight="false" outlineLevel="0" collapsed="false"/>
    <row r="58600" customFormat="false" ht="10.45" hidden="false" customHeight="false" outlineLevel="0" collapsed="false"/>
    <row r="58601" customFormat="false" ht="10.45" hidden="false" customHeight="false" outlineLevel="0" collapsed="false"/>
    <row r="58602" customFormat="false" ht="10.45" hidden="false" customHeight="false" outlineLevel="0" collapsed="false"/>
    <row r="58603" customFormat="false" ht="10.45" hidden="false" customHeight="false" outlineLevel="0" collapsed="false"/>
    <row r="58604" customFormat="false" ht="10.45" hidden="false" customHeight="false" outlineLevel="0" collapsed="false"/>
    <row r="58605" customFormat="false" ht="10.45" hidden="false" customHeight="false" outlineLevel="0" collapsed="false"/>
    <row r="58606" customFormat="false" ht="10.45" hidden="false" customHeight="false" outlineLevel="0" collapsed="false"/>
    <row r="58607" customFormat="false" ht="10.45" hidden="false" customHeight="false" outlineLevel="0" collapsed="false"/>
    <row r="58608" customFormat="false" ht="10.45" hidden="false" customHeight="false" outlineLevel="0" collapsed="false"/>
    <row r="58609" customFormat="false" ht="10.45" hidden="false" customHeight="false" outlineLevel="0" collapsed="false"/>
    <row r="58610" customFormat="false" ht="10.45" hidden="false" customHeight="false" outlineLevel="0" collapsed="false"/>
    <row r="58611" customFormat="false" ht="10.45" hidden="false" customHeight="false" outlineLevel="0" collapsed="false"/>
    <row r="58612" customFormat="false" ht="10.45" hidden="false" customHeight="false" outlineLevel="0" collapsed="false"/>
    <row r="58613" customFormat="false" ht="10.45" hidden="false" customHeight="false" outlineLevel="0" collapsed="false"/>
    <row r="58614" customFormat="false" ht="10.45" hidden="false" customHeight="false" outlineLevel="0" collapsed="false"/>
    <row r="58615" customFormat="false" ht="10.45" hidden="false" customHeight="false" outlineLevel="0" collapsed="false"/>
    <row r="58616" customFormat="false" ht="10.45" hidden="false" customHeight="false" outlineLevel="0" collapsed="false"/>
    <row r="58617" customFormat="false" ht="10.45" hidden="false" customHeight="false" outlineLevel="0" collapsed="false"/>
    <row r="58618" customFormat="false" ht="10.45" hidden="false" customHeight="false" outlineLevel="0" collapsed="false"/>
    <row r="58619" customFormat="false" ht="10.45" hidden="false" customHeight="false" outlineLevel="0" collapsed="false"/>
    <row r="58620" customFormat="false" ht="10.45" hidden="false" customHeight="false" outlineLevel="0" collapsed="false"/>
    <row r="58621" customFormat="false" ht="10.45" hidden="false" customHeight="false" outlineLevel="0" collapsed="false"/>
    <row r="58622" customFormat="false" ht="10.45" hidden="false" customHeight="false" outlineLevel="0" collapsed="false"/>
    <row r="58623" customFormat="false" ht="10.45" hidden="false" customHeight="false" outlineLevel="0" collapsed="false"/>
    <row r="58624" customFormat="false" ht="10.45" hidden="false" customHeight="false" outlineLevel="0" collapsed="false"/>
    <row r="58625" customFormat="false" ht="10.45" hidden="false" customHeight="false" outlineLevel="0" collapsed="false"/>
    <row r="58626" customFormat="false" ht="10.45" hidden="false" customHeight="false" outlineLevel="0" collapsed="false"/>
    <row r="58627" customFormat="false" ht="10.45" hidden="false" customHeight="false" outlineLevel="0" collapsed="false"/>
    <row r="58628" customFormat="false" ht="10.45" hidden="false" customHeight="false" outlineLevel="0" collapsed="false"/>
    <row r="58629" customFormat="false" ht="10.45" hidden="false" customHeight="false" outlineLevel="0" collapsed="false"/>
    <row r="58630" customFormat="false" ht="10.45" hidden="false" customHeight="false" outlineLevel="0" collapsed="false"/>
    <row r="58631" customFormat="false" ht="10.45" hidden="false" customHeight="false" outlineLevel="0" collapsed="false"/>
    <row r="58632" customFormat="false" ht="10.45" hidden="false" customHeight="false" outlineLevel="0" collapsed="false"/>
    <row r="58633" customFormat="false" ht="10.45" hidden="false" customHeight="false" outlineLevel="0" collapsed="false"/>
    <row r="58634" customFormat="false" ht="10.45" hidden="false" customHeight="false" outlineLevel="0" collapsed="false"/>
    <row r="58635" customFormat="false" ht="10.45" hidden="false" customHeight="false" outlineLevel="0" collapsed="false"/>
    <row r="58636" customFormat="false" ht="10.45" hidden="false" customHeight="false" outlineLevel="0" collapsed="false"/>
    <row r="58637" customFormat="false" ht="10.45" hidden="false" customHeight="false" outlineLevel="0" collapsed="false"/>
    <row r="58638" customFormat="false" ht="10.45" hidden="false" customHeight="false" outlineLevel="0" collapsed="false"/>
    <row r="58639" customFormat="false" ht="10.45" hidden="false" customHeight="false" outlineLevel="0" collapsed="false"/>
    <row r="58640" customFormat="false" ht="10.45" hidden="false" customHeight="false" outlineLevel="0" collapsed="false"/>
    <row r="58641" customFormat="false" ht="10.45" hidden="false" customHeight="false" outlineLevel="0" collapsed="false"/>
    <row r="58642" customFormat="false" ht="10.45" hidden="false" customHeight="false" outlineLevel="0" collapsed="false"/>
    <row r="58643" customFormat="false" ht="10.45" hidden="false" customHeight="false" outlineLevel="0" collapsed="false"/>
    <row r="58644" customFormat="false" ht="10.45" hidden="false" customHeight="false" outlineLevel="0" collapsed="false"/>
    <row r="58645" customFormat="false" ht="10.45" hidden="false" customHeight="false" outlineLevel="0" collapsed="false"/>
    <row r="58646" customFormat="false" ht="10.45" hidden="false" customHeight="false" outlineLevel="0" collapsed="false"/>
    <row r="58647" customFormat="false" ht="10.45" hidden="false" customHeight="false" outlineLevel="0" collapsed="false"/>
    <row r="58648" customFormat="false" ht="10.45" hidden="false" customHeight="false" outlineLevel="0" collapsed="false"/>
    <row r="58649" customFormat="false" ht="10.45" hidden="false" customHeight="false" outlineLevel="0" collapsed="false"/>
    <row r="58650" customFormat="false" ht="10.45" hidden="false" customHeight="false" outlineLevel="0" collapsed="false"/>
    <row r="58651" customFormat="false" ht="10.45" hidden="false" customHeight="false" outlineLevel="0" collapsed="false"/>
    <row r="58652" customFormat="false" ht="10.45" hidden="false" customHeight="false" outlineLevel="0" collapsed="false"/>
    <row r="58653" customFormat="false" ht="10.45" hidden="false" customHeight="false" outlineLevel="0" collapsed="false"/>
    <row r="58654" customFormat="false" ht="10.45" hidden="false" customHeight="false" outlineLevel="0" collapsed="false"/>
    <row r="58655" customFormat="false" ht="10.45" hidden="false" customHeight="false" outlineLevel="0" collapsed="false"/>
    <row r="58656" customFormat="false" ht="10.45" hidden="false" customHeight="false" outlineLevel="0" collapsed="false"/>
    <row r="58657" customFormat="false" ht="10.45" hidden="false" customHeight="false" outlineLevel="0" collapsed="false"/>
    <row r="58658" customFormat="false" ht="10.45" hidden="false" customHeight="false" outlineLevel="0" collapsed="false"/>
    <row r="58659" customFormat="false" ht="10.45" hidden="false" customHeight="false" outlineLevel="0" collapsed="false"/>
    <row r="58660" customFormat="false" ht="10.45" hidden="false" customHeight="false" outlineLevel="0" collapsed="false"/>
    <row r="58661" customFormat="false" ht="10.45" hidden="false" customHeight="false" outlineLevel="0" collapsed="false"/>
    <row r="58662" customFormat="false" ht="10.45" hidden="false" customHeight="false" outlineLevel="0" collapsed="false"/>
    <row r="58663" customFormat="false" ht="10.45" hidden="false" customHeight="false" outlineLevel="0" collapsed="false"/>
    <row r="58664" customFormat="false" ht="10.45" hidden="false" customHeight="false" outlineLevel="0" collapsed="false"/>
    <row r="58665" customFormat="false" ht="10.45" hidden="false" customHeight="false" outlineLevel="0" collapsed="false"/>
    <row r="58666" customFormat="false" ht="10.45" hidden="false" customHeight="false" outlineLevel="0" collapsed="false"/>
    <row r="58667" customFormat="false" ht="10.45" hidden="false" customHeight="false" outlineLevel="0" collapsed="false"/>
    <row r="58668" customFormat="false" ht="10.45" hidden="false" customHeight="false" outlineLevel="0" collapsed="false"/>
    <row r="58669" customFormat="false" ht="10.45" hidden="false" customHeight="false" outlineLevel="0" collapsed="false"/>
    <row r="58670" customFormat="false" ht="10.45" hidden="false" customHeight="false" outlineLevel="0" collapsed="false"/>
    <row r="58671" customFormat="false" ht="10.45" hidden="false" customHeight="false" outlineLevel="0" collapsed="false"/>
    <row r="58672" customFormat="false" ht="10.45" hidden="false" customHeight="false" outlineLevel="0" collapsed="false"/>
    <row r="58673" customFormat="false" ht="10.45" hidden="false" customHeight="false" outlineLevel="0" collapsed="false"/>
    <row r="58674" customFormat="false" ht="10.45" hidden="false" customHeight="false" outlineLevel="0" collapsed="false"/>
    <row r="58675" customFormat="false" ht="10.45" hidden="false" customHeight="false" outlineLevel="0" collapsed="false"/>
    <row r="58676" customFormat="false" ht="10.45" hidden="false" customHeight="false" outlineLevel="0" collapsed="false"/>
    <row r="58677" customFormat="false" ht="10.45" hidden="false" customHeight="false" outlineLevel="0" collapsed="false"/>
    <row r="58678" customFormat="false" ht="10.45" hidden="false" customHeight="false" outlineLevel="0" collapsed="false"/>
    <row r="58679" customFormat="false" ht="10.45" hidden="false" customHeight="false" outlineLevel="0" collapsed="false"/>
    <row r="58680" customFormat="false" ht="10.45" hidden="false" customHeight="false" outlineLevel="0" collapsed="false"/>
    <row r="58681" customFormat="false" ht="10.45" hidden="false" customHeight="false" outlineLevel="0" collapsed="false"/>
    <row r="58682" customFormat="false" ht="10.45" hidden="false" customHeight="false" outlineLevel="0" collapsed="false"/>
    <row r="58683" customFormat="false" ht="10.45" hidden="false" customHeight="false" outlineLevel="0" collapsed="false"/>
    <row r="58684" customFormat="false" ht="10.45" hidden="false" customHeight="false" outlineLevel="0" collapsed="false"/>
    <row r="58685" customFormat="false" ht="10.45" hidden="false" customHeight="false" outlineLevel="0" collapsed="false"/>
    <row r="58686" customFormat="false" ht="10.45" hidden="false" customHeight="false" outlineLevel="0" collapsed="false"/>
    <row r="58687" customFormat="false" ht="10.45" hidden="false" customHeight="false" outlineLevel="0" collapsed="false"/>
    <row r="58688" customFormat="false" ht="10.45" hidden="false" customHeight="false" outlineLevel="0" collapsed="false"/>
    <row r="58689" customFormat="false" ht="10.45" hidden="false" customHeight="false" outlineLevel="0" collapsed="false"/>
    <row r="58690" customFormat="false" ht="10.45" hidden="false" customHeight="false" outlineLevel="0" collapsed="false"/>
    <row r="58691" customFormat="false" ht="10.45" hidden="false" customHeight="false" outlineLevel="0" collapsed="false"/>
    <row r="58692" customFormat="false" ht="10.45" hidden="false" customHeight="false" outlineLevel="0" collapsed="false"/>
    <row r="58693" customFormat="false" ht="10.45" hidden="false" customHeight="false" outlineLevel="0" collapsed="false"/>
    <row r="58694" customFormat="false" ht="10.45" hidden="false" customHeight="false" outlineLevel="0" collapsed="false"/>
    <row r="58695" customFormat="false" ht="10.45" hidden="false" customHeight="false" outlineLevel="0" collapsed="false"/>
    <row r="58696" customFormat="false" ht="10.45" hidden="false" customHeight="false" outlineLevel="0" collapsed="false"/>
    <row r="58697" customFormat="false" ht="10.45" hidden="false" customHeight="false" outlineLevel="0" collapsed="false"/>
    <row r="58698" customFormat="false" ht="10.45" hidden="false" customHeight="false" outlineLevel="0" collapsed="false"/>
    <row r="58699" customFormat="false" ht="10.45" hidden="false" customHeight="false" outlineLevel="0" collapsed="false"/>
    <row r="58700" customFormat="false" ht="10.45" hidden="false" customHeight="false" outlineLevel="0" collapsed="false"/>
    <row r="58701" customFormat="false" ht="10.45" hidden="false" customHeight="false" outlineLevel="0" collapsed="false"/>
    <row r="58702" customFormat="false" ht="10.45" hidden="false" customHeight="false" outlineLevel="0" collapsed="false"/>
    <row r="58703" customFormat="false" ht="10.45" hidden="false" customHeight="false" outlineLevel="0" collapsed="false"/>
    <row r="58704" customFormat="false" ht="10.45" hidden="false" customHeight="false" outlineLevel="0" collapsed="false"/>
    <row r="58705" customFormat="false" ht="10.45" hidden="false" customHeight="false" outlineLevel="0" collapsed="false"/>
    <row r="58706" customFormat="false" ht="10.45" hidden="false" customHeight="false" outlineLevel="0" collapsed="false"/>
    <row r="58707" customFormat="false" ht="10.45" hidden="false" customHeight="false" outlineLevel="0" collapsed="false"/>
    <row r="58708" customFormat="false" ht="10.45" hidden="false" customHeight="false" outlineLevel="0" collapsed="false"/>
    <row r="58709" customFormat="false" ht="10.45" hidden="false" customHeight="false" outlineLevel="0" collapsed="false"/>
    <row r="58710" customFormat="false" ht="10.45" hidden="false" customHeight="false" outlineLevel="0" collapsed="false"/>
    <row r="58711" customFormat="false" ht="10.45" hidden="false" customHeight="false" outlineLevel="0" collapsed="false"/>
    <row r="58712" customFormat="false" ht="10.45" hidden="false" customHeight="false" outlineLevel="0" collapsed="false"/>
    <row r="58713" customFormat="false" ht="10.45" hidden="false" customHeight="false" outlineLevel="0" collapsed="false"/>
    <row r="58714" customFormat="false" ht="10.45" hidden="false" customHeight="false" outlineLevel="0" collapsed="false"/>
    <row r="58715" customFormat="false" ht="10.45" hidden="false" customHeight="false" outlineLevel="0" collapsed="false"/>
    <row r="58716" customFormat="false" ht="10.45" hidden="false" customHeight="false" outlineLevel="0" collapsed="false"/>
    <row r="58717" customFormat="false" ht="10.45" hidden="false" customHeight="false" outlineLevel="0" collapsed="false"/>
    <row r="58718" customFormat="false" ht="10.45" hidden="false" customHeight="false" outlineLevel="0" collapsed="false"/>
    <row r="58719" customFormat="false" ht="10.45" hidden="false" customHeight="false" outlineLevel="0" collapsed="false"/>
    <row r="58720" customFormat="false" ht="10.45" hidden="false" customHeight="false" outlineLevel="0" collapsed="false"/>
    <row r="58721" customFormat="false" ht="10.45" hidden="false" customHeight="false" outlineLevel="0" collapsed="false"/>
    <row r="58722" customFormat="false" ht="10.45" hidden="false" customHeight="false" outlineLevel="0" collapsed="false"/>
    <row r="58723" customFormat="false" ht="10.45" hidden="false" customHeight="false" outlineLevel="0" collapsed="false"/>
    <row r="58724" customFormat="false" ht="10.45" hidden="false" customHeight="false" outlineLevel="0" collapsed="false"/>
    <row r="58725" customFormat="false" ht="10.45" hidden="false" customHeight="false" outlineLevel="0" collapsed="false"/>
    <row r="58726" customFormat="false" ht="10.45" hidden="false" customHeight="false" outlineLevel="0" collapsed="false"/>
    <row r="58727" customFormat="false" ht="10.45" hidden="false" customHeight="false" outlineLevel="0" collapsed="false"/>
    <row r="58728" customFormat="false" ht="10.45" hidden="false" customHeight="false" outlineLevel="0" collapsed="false"/>
    <row r="58729" customFormat="false" ht="10.45" hidden="false" customHeight="false" outlineLevel="0" collapsed="false"/>
    <row r="58730" customFormat="false" ht="10.45" hidden="false" customHeight="false" outlineLevel="0" collapsed="false"/>
    <row r="58731" customFormat="false" ht="10.45" hidden="false" customHeight="false" outlineLevel="0" collapsed="false"/>
    <row r="58732" customFormat="false" ht="10.45" hidden="false" customHeight="false" outlineLevel="0" collapsed="false"/>
    <row r="58733" customFormat="false" ht="10.45" hidden="false" customHeight="false" outlineLevel="0" collapsed="false"/>
    <row r="58734" customFormat="false" ht="10.45" hidden="false" customHeight="false" outlineLevel="0" collapsed="false"/>
    <row r="58735" customFormat="false" ht="10.45" hidden="false" customHeight="false" outlineLevel="0" collapsed="false"/>
    <row r="58736" customFormat="false" ht="10.45" hidden="false" customHeight="false" outlineLevel="0" collapsed="false"/>
    <row r="58737" customFormat="false" ht="10.45" hidden="false" customHeight="false" outlineLevel="0" collapsed="false"/>
    <row r="58738" customFormat="false" ht="10.45" hidden="false" customHeight="false" outlineLevel="0" collapsed="false"/>
    <row r="58739" customFormat="false" ht="10.45" hidden="false" customHeight="false" outlineLevel="0" collapsed="false"/>
    <row r="58740" customFormat="false" ht="10.45" hidden="false" customHeight="false" outlineLevel="0" collapsed="false"/>
    <row r="58741" customFormat="false" ht="10.45" hidden="false" customHeight="false" outlineLevel="0" collapsed="false"/>
    <row r="58742" customFormat="false" ht="10.45" hidden="false" customHeight="false" outlineLevel="0" collapsed="false"/>
    <row r="58743" customFormat="false" ht="10.45" hidden="false" customHeight="false" outlineLevel="0" collapsed="false"/>
    <row r="58744" customFormat="false" ht="10.45" hidden="false" customHeight="false" outlineLevel="0" collapsed="false"/>
    <row r="58745" customFormat="false" ht="10.45" hidden="false" customHeight="false" outlineLevel="0" collapsed="false"/>
    <row r="58746" customFormat="false" ht="10.45" hidden="false" customHeight="false" outlineLevel="0" collapsed="false"/>
    <row r="58747" customFormat="false" ht="10.45" hidden="false" customHeight="false" outlineLevel="0" collapsed="false"/>
    <row r="58748" customFormat="false" ht="10.45" hidden="false" customHeight="false" outlineLevel="0" collapsed="false"/>
    <row r="58749" customFormat="false" ht="10.45" hidden="false" customHeight="false" outlineLevel="0" collapsed="false"/>
    <row r="58750" customFormat="false" ht="10.45" hidden="false" customHeight="false" outlineLevel="0" collapsed="false"/>
    <row r="58751" customFormat="false" ht="10.45" hidden="false" customHeight="false" outlineLevel="0" collapsed="false"/>
    <row r="58752" customFormat="false" ht="10.45" hidden="false" customHeight="false" outlineLevel="0" collapsed="false"/>
    <row r="58753" customFormat="false" ht="10.45" hidden="false" customHeight="false" outlineLevel="0" collapsed="false"/>
    <row r="58754" customFormat="false" ht="10.45" hidden="false" customHeight="false" outlineLevel="0" collapsed="false"/>
    <row r="58755" customFormat="false" ht="10.45" hidden="false" customHeight="false" outlineLevel="0" collapsed="false"/>
    <row r="58756" customFormat="false" ht="10.45" hidden="false" customHeight="false" outlineLevel="0" collapsed="false"/>
    <row r="58757" customFormat="false" ht="10.45" hidden="false" customHeight="false" outlineLevel="0" collapsed="false"/>
    <row r="58758" customFormat="false" ht="10.45" hidden="false" customHeight="false" outlineLevel="0" collapsed="false"/>
    <row r="58759" customFormat="false" ht="10.45" hidden="false" customHeight="false" outlineLevel="0" collapsed="false"/>
    <row r="58760" customFormat="false" ht="10.45" hidden="false" customHeight="false" outlineLevel="0" collapsed="false"/>
    <row r="58761" customFormat="false" ht="10.45" hidden="false" customHeight="false" outlineLevel="0" collapsed="false"/>
    <row r="58762" customFormat="false" ht="10.45" hidden="false" customHeight="false" outlineLevel="0" collapsed="false"/>
    <row r="58763" customFormat="false" ht="10.45" hidden="false" customHeight="false" outlineLevel="0" collapsed="false"/>
    <row r="58764" customFormat="false" ht="10.45" hidden="false" customHeight="false" outlineLevel="0" collapsed="false"/>
    <row r="58765" customFormat="false" ht="10.45" hidden="false" customHeight="false" outlineLevel="0" collapsed="false"/>
    <row r="58766" customFormat="false" ht="10.45" hidden="false" customHeight="false" outlineLevel="0" collapsed="false"/>
    <row r="58767" customFormat="false" ht="10.45" hidden="false" customHeight="false" outlineLevel="0" collapsed="false"/>
    <row r="58768" customFormat="false" ht="10.45" hidden="false" customHeight="false" outlineLevel="0" collapsed="false"/>
    <row r="58769" customFormat="false" ht="10.45" hidden="false" customHeight="false" outlineLevel="0" collapsed="false"/>
    <row r="58770" customFormat="false" ht="10.45" hidden="false" customHeight="false" outlineLevel="0" collapsed="false"/>
    <row r="58771" customFormat="false" ht="10.45" hidden="false" customHeight="false" outlineLevel="0" collapsed="false"/>
    <row r="58772" customFormat="false" ht="10.45" hidden="false" customHeight="false" outlineLevel="0" collapsed="false"/>
    <row r="58773" customFormat="false" ht="10.45" hidden="false" customHeight="false" outlineLevel="0" collapsed="false"/>
    <row r="58774" customFormat="false" ht="10.45" hidden="false" customHeight="false" outlineLevel="0" collapsed="false"/>
    <row r="58775" customFormat="false" ht="10.45" hidden="false" customHeight="false" outlineLevel="0" collapsed="false"/>
    <row r="58776" customFormat="false" ht="10.45" hidden="false" customHeight="false" outlineLevel="0" collapsed="false"/>
    <row r="58777" customFormat="false" ht="10.45" hidden="false" customHeight="false" outlineLevel="0" collapsed="false"/>
    <row r="58778" customFormat="false" ht="10.45" hidden="false" customHeight="false" outlineLevel="0" collapsed="false"/>
    <row r="58779" customFormat="false" ht="10.45" hidden="false" customHeight="false" outlineLevel="0" collapsed="false"/>
    <row r="58780" customFormat="false" ht="10.45" hidden="false" customHeight="false" outlineLevel="0" collapsed="false"/>
    <row r="58781" customFormat="false" ht="10.45" hidden="false" customHeight="false" outlineLevel="0" collapsed="false"/>
    <row r="58782" customFormat="false" ht="10.45" hidden="false" customHeight="false" outlineLevel="0" collapsed="false"/>
    <row r="58783" customFormat="false" ht="10.45" hidden="false" customHeight="false" outlineLevel="0" collapsed="false"/>
    <row r="58784" customFormat="false" ht="10.45" hidden="false" customHeight="false" outlineLevel="0" collapsed="false"/>
    <row r="58785" customFormat="false" ht="10.45" hidden="false" customHeight="false" outlineLevel="0" collapsed="false"/>
    <row r="58786" customFormat="false" ht="10.45" hidden="false" customHeight="false" outlineLevel="0" collapsed="false"/>
    <row r="58787" customFormat="false" ht="10.45" hidden="false" customHeight="false" outlineLevel="0" collapsed="false"/>
    <row r="58788" customFormat="false" ht="10.45" hidden="false" customHeight="false" outlineLevel="0" collapsed="false"/>
    <row r="58789" customFormat="false" ht="10.45" hidden="false" customHeight="false" outlineLevel="0" collapsed="false"/>
    <row r="58790" customFormat="false" ht="10.45" hidden="false" customHeight="false" outlineLevel="0" collapsed="false"/>
    <row r="58791" customFormat="false" ht="10.45" hidden="false" customHeight="false" outlineLevel="0" collapsed="false"/>
    <row r="58792" customFormat="false" ht="10.45" hidden="false" customHeight="false" outlineLevel="0" collapsed="false"/>
    <row r="58793" customFormat="false" ht="10.45" hidden="false" customHeight="false" outlineLevel="0" collapsed="false"/>
    <row r="58794" customFormat="false" ht="10.45" hidden="false" customHeight="false" outlineLevel="0" collapsed="false"/>
    <row r="58795" customFormat="false" ht="10.45" hidden="false" customHeight="false" outlineLevel="0" collapsed="false"/>
    <row r="58796" customFormat="false" ht="10.45" hidden="false" customHeight="false" outlineLevel="0" collapsed="false"/>
    <row r="58797" customFormat="false" ht="10.45" hidden="false" customHeight="false" outlineLevel="0" collapsed="false"/>
    <row r="58798" customFormat="false" ht="10.45" hidden="false" customHeight="false" outlineLevel="0" collapsed="false"/>
    <row r="58799" customFormat="false" ht="10.45" hidden="false" customHeight="false" outlineLevel="0" collapsed="false"/>
    <row r="58800" customFormat="false" ht="10.45" hidden="false" customHeight="false" outlineLevel="0" collapsed="false"/>
    <row r="58801" customFormat="false" ht="10.45" hidden="false" customHeight="false" outlineLevel="0" collapsed="false"/>
    <row r="58802" customFormat="false" ht="10.45" hidden="false" customHeight="false" outlineLevel="0" collapsed="false"/>
    <row r="58803" customFormat="false" ht="10.45" hidden="false" customHeight="false" outlineLevel="0" collapsed="false"/>
    <row r="58804" customFormat="false" ht="10.45" hidden="false" customHeight="false" outlineLevel="0" collapsed="false"/>
    <row r="58805" customFormat="false" ht="10.45" hidden="false" customHeight="false" outlineLevel="0" collapsed="false"/>
    <row r="58806" customFormat="false" ht="10.45" hidden="false" customHeight="false" outlineLevel="0" collapsed="false"/>
    <row r="58807" customFormat="false" ht="10.45" hidden="false" customHeight="false" outlineLevel="0" collapsed="false"/>
    <row r="58808" customFormat="false" ht="10.45" hidden="false" customHeight="false" outlineLevel="0" collapsed="false"/>
    <row r="58809" customFormat="false" ht="10.45" hidden="false" customHeight="false" outlineLevel="0" collapsed="false"/>
    <row r="58810" customFormat="false" ht="10.45" hidden="false" customHeight="false" outlineLevel="0" collapsed="false"/>
    <row r="58811" customFormat="false" ht="10.45" hidden="false" customHeight="false" outlineLevel="0" collapsed="false"/>
    <row r="58812" customFormat="false" ht="10.45" hidden="false" customHeight="false" outlineLevel="0" collapsed="false"/>
    <row r="58813" customFormat="false" ht="10.45" hidden="false" customHeight="false" outlineLevel="0" collapsed="false"/>
    <row r="58814" customFormat="false" ht="10.45" hidden="false" customHeight="false" outlineLevel="0" collapsed="false"/>
    <row r="58815" customFormat="false" ht="10.45" hidden="false" customHeight="false" outlineLevel="0" collapsed="false"/>
    <row r="58816" customFormat="false" ht="10.45" hidden="false" customHeight="false" outlineLevel="0" collapsed="false"/>
    <row r="58817" customFormat="false" ht="10.45" hidden="false" customHeight="false" outlineLevel="0" collapsed="false"/>
    <row r="58818" customFormat="false" ht="10.45" hidden="false" customHeight="false" outlineLevel="0" collapsed="false"/>
    <row r="58819" customFormat="false" ht="10.45" hidden="false" customHeight="false" outlineLevel="0" collapsed="false"/>
    <row r="58820" customFormat="false" ht="10.45" hidden="false" customHeight="false" outlineLevel="0" collapsed="false"/>
    <row r="58821" customFormat="false" ht="10.45" hidden="false" customHeight="false" outlineLevel="0" collapsed="false"/>
    <row r="58822" customFormat="false" ht="10.45" hidden="false" customHeight="false" outlineLevel="0" collapsed="false"/>
    <row r="58823" customFormat="false" ht="10.45" hidden="false" customHeight="false" outlineLevel="0" collapsed="false"/>
    <row r="58824" customFormat="false" ht="10.45" hidden="false" customHeight="false" outlineLevel="0" collapsed="false"/>
    <row r="58825" customFormat="false" ht="10.45" hidden="false" customHeight="false" outlineLevel="0" collapsed="false"/>
    <row r="58826" customFormat="false" ht="10.45" hidden="false" customHeight="false" outlineLevel="0" collapsed="false"/>
    <row r="58827" customFormat="false" ht="10.45" hidden="false" customHeight="false" outlineLevel="0" collapsed="false"/>
    <row r="58828" customFormat="false" ht="10.45" hidden="false" customHeight="false" outlineLevel="0" collapsed="false"/>
    <row r="58829" customFormat="false" ht="10.45" hidden="false" customHeight="false" outlineLevel="0" collapsed="false"/>
    <row r="58830" customFormat="false" ht="10.45" hidden="false" customHeight="false" outlineLevel="0" collapsed="false"/>
    <row r="58831" customFormat="false" ht="10.45" hidden="false" customHeight="false" outlineLevel="0" collapsed="false"/>
    <row r="58832" customFormat="false" ht="10.45" hidden="false" customHeight="false" outlineLevel="0" collapsed="false"/>
    <row r="58833" customFormat="false" ht="10.45" hidden="false" customHeight="false" outlineLevel="0" collapsed="false"/>
    <row r="58834" customFormat="false" ht="10.45" hidden="false" customHeight="false" outlineLevel="0" collapsed="false"/>
    <row r="58835" customFormat="false" ht="10.45" hidden="false" customHeight="false" outlineLevel="0" collapsed="false"/>
    <row r="58836" customFormat="false" ht="10.45" hidden="false" customHeight="false" outlineLevel="0" collapsed="false"/>
    <row r="58837" customFormat="false" ht="10.45" hidden="false" customHeight="false" outlineLevel="0" collapsed="false"/>
    <row r="58838" customFormat="false" ht="10.45" hidden="false" customHeight="false" outlineLevel="0" collapsed="false"/>
    <row r="58839" customFormat="false" ht="10.45" hidden="false" customHeight="false" outlineLevel="0" collapsed="false"/>
    <row r="58840" customFormat="false" ht="10.45" hidden="false" customHeight="false" outlineLevel="0" collapsed="false"/>
    <row r="58841" customFormat="false" ht="10.45" hidden="false" customHeight="false" outlineLevel="0" collapsed="false"/>
    <row r="58842" customFormat="false" ht="10.45" hidden="false" customHeight="false" outlineLevel="0" collapsed="false"/>
    <row r="58843" customFormat="false" ht="10.45" hidden="false" customHeight="false" outlineLevel="0" collapsed="false"/>
    <row r="58844" customFormat="false" ht="10.45" hidden="false" customHeight="false" outlineLevel="0" collapsed="false"/>
    <row r="58845" customFormat="false" ht="10.45" hidden="false" customHeight="false" outlineLevel="0" collapsed="false"/>
    <row r="58846" customFormat="false" ht="10.45" hidden="false" customHeight="false" outlineLevel="0" collapsed="false"/>
    <row r="58847" customFormat="false" ht="10.45" hidden="false" customHeight="false" outlineLevel="0" collapsed="false"/>
    <row r="58848" customFormat="false" ht="10.45" hidden="false" customHeight="false" outlineLevel="0" collapsed="false"/>
    <row r="58849" customFormat="false" ht="10.45" hidden="false" customHeight="false" outlineLevel="0" collapsed="false"/>
    <row r="58850" customFormat="false" ht="10.45" hidden="false" customHeight="false" outlineLevel="0" collapsed="false"/>
    <row r="58851" customFormat="false" ht="10.45" hidden="false" customHeight="false" outlineLevel="0" collapsed="false"/>
    <row r="58852" customFormat="false" ht="10.45" hidden="false" customHeight="false" outlineLevel="0" collapsed="false"/>
    <row r="58853" customFormat="false" ht="10.45" hidden="false" customHeight="false" outlineLevel="0" collapsed="false"/>
    <row r="58854" customFormat="false" ht="10.45" hidden="false" customHeight="false" outlineLevel="0" collapsed="false"/>
    <row r="58855" customFormat="false" ht="10.45" hidden="false" customHeight="false" outlineLevel="0" collapsed="false"/>
    <row r="58856" customFormat="false" ht="10.45" hidden="false" customHeight="false" outlineLevel="0" collapsed="false"/>
    <row r="58857" customFormat="false" ht="10.45" hidden="false" customHeight="false" outlineLevel="0" collapsed="false"/>
    <row r="58858" customFormat="false" ht="10.45" hidden="false" customHeight="false" outlineLevel="0" collapsed="false"/>
    <row r="58859" customFormat="false" ht="10.45" hidden="false" customHeight="false" outlineLevel="0" collapsed="false"/>
    <row r="58860" customFormat="false" ht="10.45" hidden="false" customHeight="false" outlineLevel="0" collapsed="false"/>
    <row r="58861" customFormat="false" ht="10.45" hidden="false" customHeight="false" outlineLevel="0" collapsed="false"/>
    <row r="58862" customFormat="false" ht="10.45" hidden="false" customHeight="false" outlineLevel="0" collapsed="false"/>
    <row r="58863" customFormat="false" ht="10.45" hidden="false" customHeight="false" outlineLevel="0" collapsed="false"/>
    <row r="58864" customFormat="false" ht="10.45" hidden="false" customHeight="false" outlineLevel="0" collapsed="false"/>
    <row r="58865" customFormat="false" ht="10.45" hidden="false" customHeight="false" outlineLevel="0" collapsed="false"/>
    <row r="58866" customFormat="false" ht="10.45" hidden="false" customHeight="false" outlineLevel="0" collapsed="false"/>
    <row r="58867" customFormat="false" ht="10.45" hidden="false" customHeight="false" outlineLevel="0" collapsed="false"/>
    <row r="58868" customFormat="false" ht="10.45" hidden="false" customHeight="false" outlineLevel="0" collapsed="false"/>
    <row r="58869" customFormat="false" ht="10.45" hidden="false" customHeight="false" outlineLevel="0" collapsed="false"/>
    <row r="58870" customFormat="false" ht="10.45" hidden="false" customHeight="false" outlineLevel="0" collapsed="false"/>
    <row r="58871" customFormat="false" ht="10.45" hidden="false" customHeight="false" outlineLevel="0" collapsed="false"/>
    <row r="58872" customFormat="false" ht="10.45" hidden="false" customHeight="false" outlineLevel="0" collapsed="false"/>
    <row r="58873" customFormat="false" ht="10.45" hidden="false" customHeight="false" outlineLevel="0" collapsed="false"/>
    <row r="58874" customFormat="false" ht="10.45" hidden="false" customHeight="false" outlineLevel="0" collapsed="false"/>
    <row r="58875" customFormat="false" ht="10.45" hidden="false" customHeight="false" outlineLevel="0" collapsed="false"/>
    <row r="58876" customFormat="false" ht="10.45" hidden="false" customHeight="false" outlineLevel="0" collapsed="false"/>
    <row r="58877" customFormat="false" ht="10.45" hidden="false" customHeight="false" outlineLevel="0" collapsed="false"/>
    <row r="58878" customFormat="false" ht="10.45" hidden="false" customHeight="false" outlineLevel="0" collapsed="false"/>
    <row r="58879" customFormat="false" ht="10.45" hidden="false" customHeight="false" outlineLevel="0" collapsed="false"/>
    <row r="58880" customFormat="false" ht="10.45" hidden="false" customHeight="false" outlineLevel="0" collapsed="false"/>
    <row r="58881" customFormat="false" ht="10.45" hidden="false" customHeight="false" outlineLevel="0" collapsed="false"/>
    <row r="58882" customFormat="false" ht="10.45" hidden="false" customHeight="false" outlineLevel="0" collapsed="false"/>
    <row r="58883" customFormat="false" ht="10.45" hidden="false" customHeight="false" outlineLevel="0" collapsed="false"/>
    <row r="58884" customFormat="false" ht="10.45" hidden="false" customHeight="false" outlineLevel="0" collapsed="false"/>
    <row r="58885" customFormat="false" ht="10.45" hidden="false" customHeight="false" outlineLevel="0" collapsed="false"/>
    <row r="58886" customFormat="false" ht="10.45" hidden="false" customHeight="false" outlineLevel="0" collapsed="false"/>
    <row r="58887" customFormat="false" ht="10.45" hidden="false" customHeight="false" outlineLevel="0" collapsed="false"/>
    <row r="58888" customFormat="false" ht="10.45" hidden="false" customHeight="false" outlineLevel="0" collapsed="false"/>
    <row r="58889" customFormat="false" ht="10.45" hidden="false" customHeight="false" outlineLevel="0" collapsed="false"/>
    <row r="58890" customFormat="false" ht="10.45" hidden="false" customHeight="false" outlineLevel="0" collapsed="false"/>
    <row r="58891" customFormat="false" ht="10.45" hidden="false" customHeight="false" outlineLevel="0" collapsed="false"/>
    <row r="58892" customFormat="false" ht="10.45" hidden="false" customHeight="false" outlineLevel="0" collapsed="false"/>
    <row r="58893" customFormat="false" ht="10.45" hidden="false" customHeight="false" outlineLevel="0" collapsed="false"/>
    <row r="58894" customFormat="false" ht="10.45" hidden="false" customHeight="false" outlineLevel="0" collapsed="false"/>
    <row r="58895" customFormat="false" ht="10.45" hidden="false" customHeight="false" outlineLevel="0" collapsed="false"/>
    <row r="58896" customFormat="false" ht="10.45" hidden="false" customHeight="false" outlineLevel="0" collapsed="false"/>
    <row r="58897" customFormat="false" ht="10.45" hidden="false" customHeight="false" outlineLevel="0" collapsed="false"/>
    <row r="58898" customFormat="false" ht="10.45" hidden="false" customHeight="false" outlineLevel="0" collapsed="false"/>
    <row r="58899" customFormat="false" ht="10.45" hidden="false" customHeight="false" outlineLevel="0" collapsed="false"/>
    <row r="58900" customFormat="false" ht="10.45" hidden="false" customHeight="false" outlineLevel="0" collapsed="false"/>
    <row r="58901" customFormat="false" ht="10.45" hidden="false" customHeight="false" outlineLevel="0" collapsed="false"/>
    <row r="58902" customFormat="false" ht="10.45" hidden="false" customHeight="false" outlineLevel="0" collapsed="false"/>
    <row r="58903" customFormat="false" ht="10.45" hidden="false" customHeight="false" outlineLevel="0" collapsed="false"/>
    <row r="58904" customFormat="false" ht="10.45" hidden="false" customHeight="false" outlineLevel="0" collapsed="false"/>
    <row r="58905" customFormat="false" ht="10.45" hidden="false" customHeight="false" outlineLevel="0" collapsed="false"/>
    <row r="58906" customFormat="false" ht="10.45" hidden="false" customHeight="false" outlineLevel="0" collapsed="false"/>
    <row r="58907" customFormat="false" ht="10.45" hidden="false" customHeight="false" outlineLevel="0" collapsed="false"/>
    <row r="58908" customFormat="false" ht="10.45" hidden="false" customHeight="false" outlineLevel="0" collapsed="false"/>
    <row r="58909" customFormat="false" ht="10.45" hidden="false" customHeight="false" outlineLevel="0" collapsed="false"/>
    <row r="58910" customFormat="false" ht="10.45" hidden="false" customHeight="false" outlineLevel="0" collapsed="false"/>
    <row r="58911" customFormat="false" ht="10.45" hidden="false" customHeight="false" outlineLevel="0" collapsed="false"/>
    <row r="58912" customFormat="false" ht="10.45" hidden="false" customHeight="false" outlineLevel="0" collapsed="false"/>
    <row r="58913" customFormat="false" ht="10.45" hidden="false" customHeight="false" outlineLevel="0" collapsed="false"/>
    <row r="58914" customFormat="false" ht="10.45" hidden="false" customHeight="false" outlineLevel="0" collapsed="false"/>
    <row r="58915" customFormat="false" ht="10.45" hidden="false" customHeight="false" outlineLevel="0" collapsed="false"/>
    <row r="58916" customFormat="false" ht="10.45" hidden="false" customHeight="false" outlineLevel="0" collapsed="false"/>
    <row r="58917" customFormat="false" ht="10.45" hidden="false" customHeight="false" outlineLevel="0" collapsed="false"/>
    <row r="58918" customFormat="false" ht="10.45" hidden="false" customHeight="false" outlineLevel="0" collapsed="false"/>
    <row r="58919" customFormat="false" ht="10.45" hidden="false" customHeight="false" outlineLevel="0" collapsed="false"/>
    <row r="58920" customFormat="false" ht="10.45" hidden="false" customHeight="false" outlineLevel="0" collapsed="false"/>
    <row r="58921" customFormat="false" ht="10.45" hidden="false" customHeight="false" outlineLevel="0" collapsed="false"/>
    <row r="58922" customFormat="false" ht="10.45" hidden="false" customHeight="false" outlineLevel="0" collapsed="false"/>
    <row r="58923" customFormat="false" ht="10.45" hidden="false" customHeight="false" outlineLevel="0" collapsed="false"/>
    <row r="58924" customFormat="false" ht="10.45" hidden="false" customHeight="false" outlineLevel="0" collapsed="false"/>
    <row r="58925" customFormat="false" ht="10.45" hidden="false" customHeight="false" outlineLevel="0" collapsed="false"/>
    <row r="58926" customFormat="false" ht="10.45" hidden="false" customHeight="false" outlineLevel="0" collapsed="false"/>
    <row r="58927" customFormat="false" ht="10.45" hidden="false" customHeight="false" outlineLevel="0" collapsed="false"/>
    <row r="58928" customFormat="false" ht="10.45" hidden="false" customHeight="false" outlineLevel="0" collapsed="false"/>
    <row r="58929" customFormat="false" ht="10.45" hidden="false" customHeight="false" outlineLevel="0" collapsed="false"/>
    <row r="58930" customFormat="false" ht="10.45" hidden="false" customHeight="false" outlineLevel="0" collapsed="false"/>
    <row r="58931" customFormat="false" ht="10.45" hidden="false" customHeight="false" outlineLevel="0" collapsed="false"/>
    <row r="58932" customFormat="false" ht="10.45" hidden="false" customHeight="false" outlineLevel="0" collapsed="false"/>
    <row r="58933" customFormat="false" ht="10.45" hidden="false" customHeight="false" outlineLevel="0" collapsed="false"/>
    <row r="58934" customFormat="false" ht="10.45" hidden="false" customHeight="false" outlineLevel="0" collapsed="false"/>
    <row r="58935" customFormat="false" ht="10.45" hidden="false" customHeight="false" outlineLevel="0" collapsed="false"/>
    <row r="58936" customFormat="false" ht="10.45" hidden="false" customHeight="false" outlineLevel="0" collapsed="false"/>
    <row r="58937" customFormat="false" ht="10.45" hidden="false" customHeight="false" outlineLevel="0" collapsed="false"/>
    <row r="58938" customFormat="false" ht="10.45" hidden="false" customHeight="false" outlineLevel="0" collapsed="false"/>
    <row r="58939" customFormat="false" ht="10.45" hidden="false" customHeight="false" outlineLevel="0" collapsed="false"/>
    <row r="58940" customFormat="false" ht="10.45" hidden="false" customHeight="false" outlineLevel="0" collapsed="false"/>
    <row r="58941" customFormat="false" ht="10.45" hidden="false" customHeight="false" outlineLevel="0" collapsed="false"/>
    <row r="58942" customFormat="false" ht="10.45" hidden="false" customHeight="false" outlineLevel="0" collapsed="false"/>
    <row r="58943" customFormat="false" ht="10.45" hidden="false" customHeight="false" outlineLevel="0" collapsed="false"/>
    <row r="58944" customFormat="false" ht="10.45" hidden="false" customHeight="false" outlineLevel="0" collapsed="false"/>
    <row r="58945" customFormat="false" ht="10.45" hidden="false" customHeight="false" outlineLevel="0" collapsed="false"/>
    <row r="58946" customFormat="false" ht="10.45" hidden="false" customHeight="false" outlineLevel="0" collapsed="false"/>
    <row r="58947" customFormat="false" ht="10.45" hidden="false" customHeight="false" outlineLevel="0" collapsed="false"/>
    <row r="58948" customFormat="false" ht="10.45" hidden="false" customHeight="false" outlineLevel="0" collapsed="false"/>
    <row r="58949" customFormat="false" ht="10.45" hidden="false" customHeight="false" outlineLevel="0" collapsed="false"/>
    <row r="58950" customFormat="false" ht="10.45" hidden="false" customHeight="false" outlineLevel="0" collapsed="false"/>
    <row r="58951" customFormat="false" ht="10.45" hidden="false" customHeight="false" outlineLevel="0" collapsed="false"/>
    <row r="58952" customFormat="false" ht="10.45" hidden="false" customHeight="false" outlineLevel="0" collapsed="false"/>
    <row r="58953" customFormat="false" ht="10.45" hidden="false" customHeight="false" outlineLevel="0" collapsed="false"/>
    <row r="58954" customFormat="false" ht="10.45" hidden="false" customHeight="false" outlineLevel="0" collapsed="false"/>
    <row r="58955" customFormat="false" ht="10.45" hidden="false" customHeight="false" outlineLevel="0" collapsed="false"/>
    <row r="58956" customFormat="false" ht="10.45" hidden="false" customHeight="false" outlineLevel="0" collapsed="false"/>
    <row r="58957" customFormat="false" ht="10.45" hidden="false" customHeight="false" outlineLevel="0" collapsed="false"/>
    <row r="58958" customFormat="false" ht="10.45" hidden="false" customHeight="false" outlineLevel="0" collapsed="false"/>
    <row r="58959" customFormat="false" ht="10.45" hidden="false" customHeight="false" outlineLevel="0" collapsed="false"/>
    <row r="58960" customFormat="false" ht="10.45" hidden="false" customHeight="false" outlineLevel="0" collapsed="false"/>
    <row r="58961" customFormat="false" ht="10.45" hidden="false" customHeight="false" outlineLevel="0" collapsed="false"/>
    <row r="58962" customFormat="false" ht="10.45" hidden="false" customHeight="false" outlineLevel="0" collapsed="false"/>
    <row r="58963" customFormat="false" ht="10.45" hidden="false" customHeight="false" outlineLevel="0" collapsed="false"/>
    <row r="58964" customFormat="false" ht="10.45" hidden="false" customHeight="false" outlineLevel="0" collapsed="false"/>
    <row r="58965" customFormat="false" ht="10.45" hidden="false" customHeight="false" outlineLevel="0" collapsed="false"/>
    <row r="58966" customFormat="false" ht="10.45" hidden="false" customHeight="false" outlineLevel="0" collapsed="false"/>
    <row r="58967" customFormat="false" ht="10.45" hidden="false" customHeight="false" outlineLevel="0" collapsed="false"/>
    <row r="58968" customFormat="false" ht="10.45" hidden="false" customHeight="false" outlineLevel="0" collapsed="false"/>
    <row r="58969" customFormat="false" ht="10.45" hidden="false" customHeight="false" outlineLevel="0" collapsed="false"/>
    <row r="58970" customFormat="false" ht="10.45" hidden="false" customHeight="false" outlineLevel="0" collapsed="false"/>
    <row r="58971" customFormat="false" ht="10.45" hidden="false" customHeight="false" outlineLevel="0" collapsed="false"/>
    <row r="58972" customFormat="false" ht="10.45" hidden="false" customHeight="false" outlineLevel="0" collapsed="false"/>
    <row r="58973" customFormat="false" ht="10.45" hidden="false" customHeight="false" outlineLevel="0" collapsed="false"/>
    <row r="58974" customFormat="false" ht="10.45" hidden="false" customHeight="false" outlineLevel="0" collapsed="false"/>
    <row r="58975" customFormat="false" ht="10.45" hidden="false" customHeight="false" outlineLevel="0" collapsed="false"/>
    <row r="58976" customFormat="false" ht="10.45" hidden="false" customHeight="false" outlineLevel="0" collapsed="false"/>
    <row r="58977" customFormat="false" ht="10.45" hidden="false" customHeight="false" outlineLevel="0" collapsed="false"/>
    <row r="58978" customFormat="false" ht="10.45" hidden="false" customHeight="false" outlineLevel="0" collapsed="false"/>
    <row r="58979" customFormat="false" ht="10.45" hidden="false" customHeight="false" outlineLevel="0" collapsed="false"/>
    <row r="58980" customFormat="false" ht="10.45" hidden="false" customHeight="false" outlineLevel="0" collapsed="false"/>
    <row r="58981" customFormat="false" ht="10.45" hidden="false" customHeight="false" outlineLevel="0" collapsed="false"/>
    <row r="58982" customFormat="false" ht="10.45" hidden="false" customHeight="false" outlineLevel="0" collapsed="false"/>
    <row r="58983" customFormat="false" ht="10.45" hidden="false" customHeight="false" outlineLevel="0" collapsed="false"/>
    <row r="58984" customFormat="false" ht="10.45" hidden="false" customHeight="false" outlineLevel="0" collapsed="false"/>
    <row r="58985" customFormat="false" ht="10.45" hidden="false" customHeight="false" outlineLevel="0" collapsed="false"/>
    <row r="58986" customFormat="false" ht="10.45" hidden="false" customHeight="false" outlineLevel="0" collapsed="false"/>
    <row r="58987" customFormat="false" ht="10.45" hidden="false" customHeight="false" outlineLevel="0" collapsed="false"/>
    <row r="58988" customFormat="false" ht="10.45" hidden="false" customHeight="false" outlineLevel="0" collapsed="false"/>
    <row r="58989" customFormat="false" ht="10.45" hidden="false" customHeight="false" outlineLevel="0" collapsed="false"/>
    <row r="58990" customFormat="false" ht="10.45" hidden="false" customHeight="false" outlineLevel="0" collapsed="false"/>
    <row r="58991" customFormat="false" ht="10.45" hidden="false" customHeight="false" outlineLevel="0" collapsed="false"/>
    <row r="58992" customFormat="false" ht="10.45" hidden="false" customHeight="false" outlineLevel="0" collapsed="false"/>
    <row r="58993" customFormat="false" ht="10.45" hidden="false" customHeight="false" outlineLevel="0" collapsed="false"/>
    <row r="58994" customFormat="false" ht="10.45" hidden="false" customHeight="false" outlineLevel="0" collapsed="false"/>
    <row r="58995" customFormat="false" ht="10.45" hidden="false" customHeight="false" outlineLevel="0" collapsed="false"/>
    <row r="58996" customFormat="false" ht="10.45" hidden="false" customHeight="false" outlineLevel="0" collapsed="false"/>
    <row r="58997" customFormat="false" ht="10.45" hidden="false" customHeight="false" outlineLevel="0" collapsed="false"/>
    <row r="58998" customFormat="false" ht="10.45" hidden="false" customHeight="false" outlineLevel="0" collapsed="false"/>
    <row r="58999" customFormat="false" ht="10.45" hidden="false" customHeight="false" outlineLevel="0" collapsed="false"/>
    <row r="59000" customFormat="false" ht="10.45" hidden="false" customHeight="false" outlineLevel="0" collapsed="false"/>
    <row r="59001" customFormat="false" ht="10.45" hidden="false" customHeight="false" outlineLevel="0" collapsed="false"/>
    <row r="59002" customFormat="false" ht="10.45" hidden="false" customHeight="false" outlineLevel="0" collapsed="false"/>
    <row r="59003" customFormat="false" ht="10.45" hidden="false" customHeight="false" outlineLevel="0" collapsed="false"/>
    <row r="59004" customFormat="false" ht="10.45" hidden="false" customHeight="false" outlineLevel="0" collapsed="false"/>
    <row r="59005" customFormat="false" ht="10.45" hidden="false" customHeight="false" outlineLevel="0" collapsed="false"/>
    <row r="59006" customFormat="false" ht="10.45" hidden="false" customHeight="false" outlineLevel="0" collapsed="false"/>
    <row r="59007" customFormat="false" ht="10.45" hidden="false" customHeight="false" outlineLevel="0" collapsed="false"/>
    <row r="59008" customFormat="false" ht="10.45" hidden="false" customHeight="false" outlineLevel="0" collapsed="false"/>
    <row r="59009" customFormat="false" ht="10.45" hidden="false" customHeight="false" outlineLevel="0" collapsed="false"/>
    <row r="59010" customFormat="false" ht="10.45" hidden="false" customHeight="false" outlineLevel="0" collapsed="false"/>
    <row r="59011" customFormat="false" ht="10.45" hidden="false" customHeight="false" outlineLevel="0" collapsed="false"/>
    <row r="59012" customFormat="false" ht="10.45" hidden="false" customHeight="false" outlineLevel="0" collapsed="false"/>
    <row r="59013" customFormat="false" ht="10.45" hidden="false" customHeight="false" outlineLevel="0" collapsed="false"/>
    <row r="59014" customFormat="false" ht="10.45" hidden="false" customHeight="false" outlineLevel="0" collapsed="false"/>
    <row r="59015" customFormat="false" ht="10.45" hidden="false" customHeight="false" outlineLevel="0" collapsed="false"/>
    <row r="59016" customFormat="false" ht="10.45" hidden="false" customHeight="false" outlineLevel="0" collapsed="false"/>
    <row r="59017" customFormat="false" ht="10.45" hidden="false" customHeight="false" outlineLevel="0" collapsed="false"/>
    <row r="59018" customFormat="false" ht="10.45" hidden="false" customHeight="false" outlineLevel="0" collapsed="false"/>
    <row r="59019" customFormat="false" ht="10.45" hidden="false" customHeight="false" outlineLevel="0" collapsed="false"/>
    <row r="59020" customFormat="false" ht="10.45" hidden="false" customHeight="false" outlineLevel="0" collapsed="false"/>
    <row r="59021" customFormat="false" ht="10.45" hidden="false" customHeight="false" outlineLevel="0" collapsed="false"/>
    <row r="59022" customFormat="false" ht="10.45" hidden="false" customHeight="false" outlineLevel="0" collapsed="false"/>
    <row r="59023" customFormat="false" ht="10.45" hidden="false" customHeight="false" outlineLevel="0" collapsed="false"/>
    <row r="59024" customFormat="false" ht="10.45" hidden="false" customHeight="false" outlineLevel="0" collapsed="false"/>
    <row r="59025" customFormat="false" ht="10.45" hidden="false" customHeight="false" outlineLevel="0" collapsed="false"/>
    <row r="59026" customFormat="false" ht="10.45" hidden="false" customHeight="false" outlineLevel="0" collapsed="false"/>
    <row r="59027" customFormat="false" ht="10.45" hidden="false" customHeight="false" outlineLevel="0" collapsed="false"/>
    <row r="59028" customFormat="false" ht="10.45" hidden="false" customHeight="false" outlineLevel="0" collapsed="false"/>
    <row r="59029" customFormat="false" ht="10.45" hidden="false" customHeight="false" outlineLevel="0" collapsed="false"/>
    <row r="59030" customFormat="false" ht="10.45" hidden="false" customHeight="false" outlineLevel="0" collapsed="false"/>
    <row r="59031" customFormat="false" ht="10.45" hidden="false" customHeight="false" outlineLevel="0" collapsed="false"/>
    <row r="59032" customFormat="false" ht="10.45" hidden="false" customHeight="false" outlineLevel="0" collapsed="false"/>
    <row r="59033" customFormat="false" ht="10.45" hidden="false" customHeight="false" outlineLevel="0" collapsed="false"/>
    <row r="59034" customFormat="false" ht="10.45" hidden="false" customHeight="false" outlineLevel="0" collapsed="false"/>
    <row r="59035" customFormat="false" ht="10.45" hidden="false" customHeight="false" outlineLevel="0" collapsed="false"/>
    <row r="59036" customFormat="false" ht="10.45" hidden="false" customHeight="false" outlineLevel="0" collapsed="false"/>
    <row r="59037" customFormat="false" ht="10.45" hidden="false" customHeight="false" outlineLevel="0" collapsed="false"/>
    <row r="59038" customFormat="false" ht="10.45" hidden="false" customHeight="false" outlineLevel="0" collapsed="false"/>
    <row r="59039" customFormat="false" ht="10.45" hidden="false" customHeight="false" outlineLevel="0" collapsed="false"/>
    <row r="59040" customFormat="false" ht="10.45" hidden="false" customHeight="false" outlineLevel="0" collapsed="false"/>
    <row r="59041" customFormat="false" ht="10.45" hidden="false" customHeight="false" outlineLevel="0" collapsed="false"/>
    <row r="59042" customFormat="false" ht="10.45" hidden="false" customHeight="false" outlineLevel="0" collapsed="false"/>
    <row r="59043" customFormat="false" ht="10.45" hidden="false" customHeight="false" outlineLevel="0" collapsed="false"/>
    <row r="59044" customFormat="false" ht="10.45" hidden="false" customHeight="false" outlineLevel="0" collapsed="false"/>
    <row r="59045" customFormat="false" ht="10.45" hidden="false" customHeight="false" outlineLevel="0" collapsed="false"/>
    <row r="59046" customFormat="false" ht="10.45" hidden="false" customHeight="false" outlineLevel="0" collapsed="false"/>
    <row r="59047" customFormat="false" ht="10.45" hidden="false" customHeight="false" outlineLevel="0" collapsed="false"/>
    <row r="59048" customFormat="false" ht="10.45" hidden="false" customHeight="false" outlineLevel="0" collapsed="false"/>
    <row r="59049" customFormat="false" ht="10.45" hidden="false" customHeight="false" outlineLevel="0" collapsed="false"/>
    <row r="59050" customFormat="false" ht="10.45" hidden="false" customHeight="false" outlineLevel="0" collapsed="false"/>
    <row r="59051" customFormat="false" ht="10.45" hidden="false" customHeight="false" outlineLevel="0" collapsed="false"/>
    <row r="59052" customFormat="false" ht="10.45" hidden="false" customHeight="false" outlineLevel="0" collapsed="false"/>
    <row r="59053" customFormat="false" ht="10.45" hidden="false" customHeight="false" outlineLevel="0" collapsed="false"/>
    <row r="59054" customFormat="false" ht="10.45" hidden="false" customHeight="false" outlineLevel="0" collapsed="false"/>
    <row r="59055" customFormat="false" ht="10.45" hidden="false" customHeight="false" outlineLevel="0" collapsed="false"/>
    <row r="59056" customFormat="false" ht="10.45" hidden="false" customHeight="false" outlineLevel="0" collapsed="false"/>
    <row r="59057" customFormat="false" ht="10.45" hidden="false" customHeight="false" outlineLevel="0" collapsed="false"/>
    <row r="59058" customFormat="false" ht="10.45" hidden="false" customHeight="false" outlineLevel="0" collapsed="false"/>
    <row r="59059" customFormat="false" ht="10.45" hidden="false" customHeight="false" outlineLevel="0" collapsed="false"/>
    <row r="59060" customFormat="false" ht="10.45" hidden="false" customHeight="false" outlineLevel="0" collapsed="false"/>
    <row r="59061" customFormat="false" ht="10.45" hidden="false" customHeight="false" outlineLevel="0" collapsed="false"/>
    <row r="59062" customFormat="false" ht="10.45" hidden="false" customHeight="false" outlineLevel="0" collapsed="false"/>
    <row r="59063" customFormat="false" ht="10.45" hidden="false" customHeight="false" outlineLevel="0" collapsed="false"/>
    <row r="59064" customFormat="false" ht="10.45" hidden="false" customHeight="false" outlineLevel="0" collapsed="false"/>
    <row r="59065" customFormat="false" ht="10.45" hidden="false" customHeight="false" outlineLevel="0" collapsed="false"/>
    <row r="59066" customFormat="false" ht="10.45" hidden="false" customHeight="false" outlineLevel="0" collapsed="false"/>
    <row r="59067" customFormat="false" ht="10.45" hidden="false" customHeight="false" outlineLevel="0" collapsed="false"/>
    <row r="59068" customFormat="false" ht="10.45" hidden="false" customHeight="false" outlineLevel="0" collapsed="false"/>
    <row r="59069" customFormat="false" ht="10.45" hidden="false" customHeight="false" outlineLevel="0" collapsed="false"/>
    <row r="59070" customFormat="false" ht="10.45" hidden="false" customHeight="false" outlineLevel="0" collapsed="false"/>
    <row r="59071" customFormat="false" ht="10.45" hidden="false" customHeight="false" outlineLevel="0" collapsed="false"/>
    <row r="59072" customFormat="false" ht="10.45" hidden="false" customHeight="false" outlineLevel="0" collapsed="false"/>
    <row r="59073" customFormat="false" ht="10.45" hidden="false" customHeight="false" outlineLevel="0" collapsed="false"/>
    <row r="59074" customFormat="false" ht="10.45" hidden="false" customHeight="false" outlineLevel="0" collapsed="false"/>
    <row r="59075" customFormat="false" ht="10.45" hidden="false" customHeight="false" outlineLevel="0" collapsed="false"/>
    <row r="59076" customFormat="false" ht="10.45" hidden="false" customHeight="false" outlineLevel="0" collapsed="false"/>
    <row r="59077" customFormat="false" ht="10.45" hidden="false" customHeight="false" outlineLevel="0" collapsed="false"/>
    <row r="59078" customFormat="false" ht="10.45" hidden="false" customHeight="false" outlineLevel="0" collapsed="false"/>
    <row r="59079" customFormat="false" ht="10.45" hidden="false" customHeight="false" outlineLevel="0" collapsed="false"/>
    <row r="59080" customFormat="false" ht="10.45" hidden="false" customHeight="false" outlineLevel="0" collapsed="false"/>
    <row r="59081" customFormat="false" ht="10.45" hidden="false" customHeight="false" outlineLevel="0" collapsed="false"/>
    <row r="59082" customFormat="false" ht="10.45" hidden="false" customHeight="false" outlineLevel="0" collapsed="false"/>
    <row r="59083" customFormat="false" ht="10.45" hidden="false" customHeight="false" outlineLevel="0" collapsed="false"/>
    <row r="59084" customFormat="false" ht="10.45" hidden="false" customHeight="false" outlineLevel="0" collapsed="false"/>
    <row r="59085" customFormat="false" ht="10.45" hidden="false" customHeight="false" outlineLevel="0" collapsed="false"/>
    <row r="59086" customFormat="false" ht="10.45" hidden="false" customHeight="false" outlineLevel="0" collapsed="false"/>
    <row r="59087" customFormat="false" ht="10.45" hidden="false" customHeight="false" outlineLevel="0" collapsed="false"/>
    <row r="59088" customFormat="false" ht="10.45" hidden="false" customHeight="false" outlineLevel="0" collapsed="false"/>
    <row r="59089" customFormat="false" ht="10.45" hidden="false" customHeight="false" outlineLevel="0" collapsed="false"/>
    <row r="59090" customFormat="false" ht="10.45" hidden="false" customHeight="false" outlineLevel="0" collapsed="false"/>
    <row r="59091" customFormat="false" ht="10.45" hidden="false" customHeight="false" outlineLevel="0" collapsed="false"/>
    <row r="59092" customFormat="false" ht="10.45" hidden="false" customHeight="false" outlineLevel="0" collapsed="false"/>
    <row r="59093" customFormat="false" ht="10.45" hidden="false" customHeight="false" outlineLevel="0" collapsed="false"/>
    <row r="59094" customFormat="false" ht="10.45" hidden="false" customHeight="false" outlineLevel="0" collapsed="false"/>
    <row r="59095" customFormat="false" ht="10.45" hidden="false" customHeight="false" outlineLevel="0" collapsed="false"/>
    <row r="59096" customFormat="false" ht="10.45" hidden="false" customHeight="false" outlineLevel="0" collapsed="false"/>
    <row r="59097" customFormat="false" ht="10.45" hidden="false" customHeight="false" outlineLevel="0" collapsed="false"/>
    <row r="59098" customFormat="false" ht="10.45" hidden="false" customHeight="false" outlineLevel="0" collapsed="false"/>
    <row r="59099" customFormat="false" ht="10.45" hidden="false" customHeight="false" outlineLevel="0" collapsed="false"/>
    <row r="59100" customFormat="false" ht="10.45" hidden="false" customHeight="false" outlineLevel="0" collapsed="false"/>
    <row r="59101" customFormat="false" ht="10.45" hidden="false" customHeight="false" outlineLevel="0" collapsed="false"/>
    <row r="59102" customFormat="false" ht="10.45" hidden="false" customHeight="false" outlineLevel="0" collapsed="false"/>
    <row r="59103" customFormat="false" ht="10.45" hidden="false" customHeight="false" outlineLevel="0" collapsed="false"/>
    <row r="59104" customFormat="false" ht="10.45" hidden="false" customHeight="false" outlineLevel="0" collapsed="false"/>
    <row r="59105" customFormat="false" ht="10.45" hidden="false" customHeight="false" outlineLevel="0" collapsed="false"/>
    <row r="59106" customFormat="false" ht="10.45" hidden="false" customHeight="false" outlineLevel="0" collapsed="false"/>
    <row r="59107" customFormat="false" ht="10.45" hidden="false" customHeight="false" outlineLevel="0" collapsed="false"/>
    <row r="59108" customFormat="false" ht="10.45" hidden="false" customHeight="false" outlineLevel="0" collapsed="false"/>
    <row r="59109" customFormat="false" ht="10.45" hidden="false" customHeight="false" outlineLevel="0" collapsed="false"/>
    <row r="59110" customFormat="false" ht="10.45" hidden="false" customHeight="false" outlineLevel="0" collapsed="false"/>
    <row r="59111" customFormat="false" ht="10.45" hidden="false" customHeight="false" outlineLevel="0" collapsed="false"/>
    <row r="59112" customFormat="false" ht="10.45" hidden="false" customHeight="false" outlineLevel="0" collapsed="false"/>
    <row r="59113" customFormat="false" ht="10.45" hidden="false" customHeight="false" outlineLevel="0" collapsed="false"/>
    <row r="59114" customFormat="false" ht="10.45" hidden="false" customHeight="false" outlineLevel="0" collapsed="false"/>
    <row r="59115" customFormat="false" ht="10.45" hidden="false" customHeight="false" outlineLevel="0" collapsed="false"/>
    <row r="59116" customFormat="false" ht="10.45" hidden="false" customHeight="false" outlineLevel="0" collapsed="false"/>
    <row r="59117" customFormat="false" ht="10.45" hidden="false" customHeight="false" outlineLevel="0" collapsed="false"/>
    <row r="59118" customFormat="false" ht="10.45" hidden="false" customHeight="false" outlineLevel="0" collapsed="false"/>
    <row r="59119" customFormat="false" ht="10.45" hidden="false" customHeight="false" outlineLevel="0" collapsed="false"/>
    <row r="59120" customFormat="false" ht="10.45" hidden="false" customHeight="false" outlineLevel="0" collapsed="false"/>
    <row r="59121" customFormat="false" ht="10.45" hidden="false" customHeight="false" outlineLevel="0" collapsed="false"/>
    <row r="59122" customFormat="false" ht="10.45" hidden="false" customHeight="false" outlineLevel="0" collapsed="false"/>
    <row r="59123" customFormat="false" ht="10.45" hidden="false" customHeight="false" outlineLevel="0" collapsed="false"/>
    <row r="59124" customFormat="false" ht="10.45" hidden="false" customHeight="false" outlineLevel="0" collapsed="false"/>
    <row r="59125" customFormat="false" ht="10.45" hidden="false" customHeight="false" outlineLevel="0" collapsed="false"/>
    <row r="59126" customFormat="false" ht="10.45" hidden="false" customHeight="false" outlineLevel="0" collapsed="false"/>
    <row r="59127" customFormat="false" ht="10.45" hidden="false" customHeight="false" outlineLevel="0" collapsed="false"/>
    <row r="59128" customFormat="false" ht="10.45" hidden="false" customHeight="false" outlineLevel="0" collapsed="false"/>
    <row r="59129" customFormat="false" ht="10.45" hidden="false" customHeight="false" outlineLevel="0" collapsed="false"/>
    <row r="59130" customFormat="false" ht="10.45" hidden="false" customHeight="false" outlineLevel="0" collapsed="false"/>
    <row r="59131" customFormat="false" ht="10.45" hidden="false" customHeight="false" outlineLevel="0" collapsed="false"/>
    <row r="59132" customFormat="false" ht="10.45" hidden="false" customHeight="false" outlineLevel="0" collapsed="false"/>
    <row r="59133" customFormat="false" ht="10.45" hidden="false" customHeight="false" outlineLevel="0" collapsed="false"/>
    <row r="59134" customFormat="false" ht="10.45" hidden="false" customHeight="false" outlineLevel="0" collapsed="false"/>
    <row r="59135" customFormat="false" ht="10.45" hidden="false" customHeight="false" outlineLevel="0" collapsed="false"/>
    <row r="59136" customFormat="false" ht="10.45" hidden="false" customHeight="false" outlineLevel="0" collapsed="false"/>
    <row r="59137" customFormat="false" ht="10.45" hidden="false" customHeight="false" outlineLevel="0" collapsed="false"/>
    <row r="59138" customFormat="false" ht="10.45" hidden="false" customHeight="false" outlineLevel="0" collapsed="false"/>
    <row r="59139" customFormat="false" ht="10.45" hidden="false" customHeight="false" outlineLevel="0" collapsed="false"/>
    <row r="59140" customFormat="false" ht="10.45" hidden="false" customHeight="false" outlineLevel="0" collapsed="false"/>
    <row r="59141" customFormat="false" ht="10.45" hidden="false" customHeight="false" outlineLevel="0" collapsed="false"/>
    <row r="59142" customFormat="false" ht="10.45" hidden="false" customHeight="false" outlineLevel="0" collapsed="false"/>
    <row r="59143" customFormat="false" ht="10.45" hidden="false" customHeight="false" outlineLevel="0" collapsed="false"/>
    <row r="59144" customFormat="false" ht="10.45" hidden="false" customHeight="false" outlineLevel="0" collapsed="false"/>
    <row r="59145" customFormat="false" ht="10.45" hidden="false" customHeight="false" outlineLevel="0" collapsed="false"/>
    <row r="59146" customFormat="false" ht="10.45" hidden="false" customHeight="false" outlineLevel="0" collapsed="false"/>
    <row r="59147" customFormat="false" ht="10.45" hidden="false" customHeight="false" outlineLevel="0" collapsed="false"/>
    <row r="59148" customFormat="false" ht="10.45" hidden="false" customHeight="false" outlineLevel="0" collapsed="false"/>
    <row r="59149" customFormat="false" ht="10.45" hidden="false" customHeight="false" outlineLevel="0" collapsed="false"/>
    <row r="59150" customFormat="false" ht="10.45" hidden="false" customHeight="false" outlineLevel="0" collapsed="false"/>
    <row r="59151" customFormat="false" ht="10.45" hidden="false" customHeight="false" outlineLevel="0" collapsed="false"/>
    <row r="59152" customFormat="false" ht="10.45" hidden="false" customHeight="false" outlineLevel="0" collapsed="false"/>
    <row r="59153" customFormat="false" ht="10.45" hidden="false" customHeight="false" outlineLevel="0" collapsed="false"/>
    <row r="59154" customFormat="false" ht="10.45" hidden="false" customHeight="false" outlineLevel="0" collapsed="false"/>
    <row r="59155" customFormat="false" ht="10.45" hidden="false" customHeight="false" outlineLevel="0" collapsed="false"/>
    <row r="59156" customFormat="false" ht="10.45" hidden="false" customHeight="false" outlineLevel="0" collapsed="false"/>
    <row r="59157" customFormat="false" ht="10.45" hidden="false" customHeight="false" outlineLevel="0" collapsed="false"/>
    <row r="59158" customFormat="false" ht="10.45" hidden="false" customHeight="false" outlineLevel="0" collapsed="false"/>
    <row r="59159" customFormat="false" ht="10.45" hidden="false" customHeight="false" outlineLevel="0" collapsed="false"/>
    <row r="59160" customFormat="false" ht="10.45" hidden="false" customHeight="false" outlineLevel="0" collapsed="false"/>
    <row r="59161" customFormat="false" ht="10.45" hidden="false" customHeight="false" outlineLevel="0" collapsed="false"/>
    <row r="59162" customFormat="false" ht="10.45" hidden="false" customHeight="false" outlineLevel="0" collapsed="false"/>
    <row r="59163" customFormat="false" ht="10.45" hidden="false" customHeight="false" outlineLevel="0" collapsed="false"/>
    <row r="59164" customFormat="false" ht="10.45" hidden="false" customHeight="false" outlineLevel="0" collapsed="false"/>
    <row r="59165" customFormat="false" ht="10.45" hidden="false" customHeight="false" outlineLevel="0" collapsed="false"/>
    <row r="59166" customFormat="false" ht="10.45" hidden="false" customHeight="false" outlineLevel="0" collapsed="false"/>
    <row r="59167" customFormat="false" ht="10.45" hidden="false" customHeight="false" outlineLevel="0" collapsed="false"/>
    <row r="59168" customFormat="false" ht="10.45" hidden="false" customHeight="false" outlineLevel="0" collapsed="false"/>
    <row r="59169" customFormat="false" ht="10.45" hidden="false" customHeight="false" outlineLevel="0" collapsed="false"/>
    <row r="59170" customFormat="false" ht="10.45" hidden="false" customHeight="false" outlineLevel="0" collapsed="false"/>
    <row r="59171" customFormat="false" ht="10.45" hidden="false" customHeight="false" outlineLevel="0" collapsed="false"/>
    <row r="59172" customFormat="false" ht="10.45" hidden="false" customHeight="false" outlineLevel="0" collapsed="false"/>
    <row r="59173" customFormat="false" ht="10.45" hidden="false" customHeight="false" outlineLevel="0" collapsed="false"/>
    <row r="59174" customFormat="false" ht="10.45" hidden="false" customHeight="false" outlineLevel="0" collapsed="false"/>
    <row r="59175" customFormat="false" ht="10.45" hidden="false" customHeight="false" outlineLevel="0" collapsed="false"/>
    <row r="59176" customFormat="false" ht="10.45" hidden="false" customHeight="false" outlineLevel="0" collapsed="false"/>
    <row r="59177" customFormat="false" ht="10.45" hidden="false" customHeight="false" outlineLevel="0" collapsed="false"/>
    <row r="59178" customFormat="false" ht="10.45" hidden="false" customHeight="false" outlineLevel="0" collapsed="false"/>
    <row r="59179" customFormat="false" ht="10.45" hidden="false" customHeight="false" outlineLevel="0" collapsed="false"/>
    <row r="59180" customFormat="false" ht="10.45" hidden="false" customHeight="false" outlineLevel="0" collapsed="false"/>
    <row r="59181" customFormat="false" ht="10.45" hidden="false" customHeight="false" outlineLevel="0" collapsed="false"/>
    <row r="59182" customFormat="false" ht="10.45" hidden="false" customHeight="false" outlineLevel="0" collapsed="false"/>
    <row r="59183" customFormat="false" ht="10.45" hidden="false" customHeight="false" outlineLevel="0" collapsed="false"/>
    <row r="59184" customFormat="false" ht="10.45" hidden="false" customHeight="false" outlineLevel="0" collapsed="false"/>
    <row r="59185" customFormat="false" ht="10.45" hidden="false" customHeight="false" outlineLevel="0" collapsed="false"/>
    <row r="59186" customFormat="false" ht="10.45" hidden="false" customHeight="false" outlineLevel="0" collapsed="false"/>
    <row r="59187" customFormat="false" ht="10.45" hidden="false" customHeight="false" outlineLevel="0" collapsed="false"/>
    <row r="59188" customFormat="false" ht="10.45" hidden="false" customHeight="false" outlineLevel="0" collapsed="false"/>
    <row r="59189" customFormat="false" ht="10.45" hidden="false" customHeight="false" outlineLevel="0" collapsed="false"/>
    <row r="59190" customFormat="false" ht="10.45" hidden="false" customHeight="false" outlineLevel="0" collapsed="false"/>
    <row r="59191" customFormat="false" ht="10.45" hidden="false" customHeight="false" outlineLevel="0" collapsed="false"/>
    <row r="59192" customFormat="false" ht="10.45" hidden="false" customHeight="false" outlineLevel="0" collapsed="false"/>
    <row r="59193" customFormat="false" ht="10.45" hidden="false" customHeight="false" outlineLevel="0" collapsed="false"/>
    <row r="59194" customFormat="false" ht="10.45" hidden="false" customHeight="false" outlineLevel="0" collapsed="false"/>
    <row r="59195" customFormat="false" ht="10.45" hidden="false" customHeight="false" outlineLevel="0" collapsed="false"/>
    <row r="59196" customFormat="false" ht="10.45" hidden="false" customHeight="false" outlineLevel="0" collapsed="false"/>
    <row r="59197" customFormat="false" ht="10.45" hidden="false" customHeight="false" outlineLevel="0" collapsed="false"/>
    <row r="59198" customFormat="false" ht="10.45" hidden="false" customHeight="false" outlineLevel="0" collapsed="false"/>
    <row r="59199" customFormat="false" ht="10.45" hidden="false" customHeight="false" outlineLevel="0" collapsed="false"/>
    <row r="59200" customFormat="false" ht="10.45" hidden="false" customHeight="false" outlineLevel="0" collapsed="false"/>
    <row r="59201" customFormat="false" ht="10.45" hidden="false" customHeight="false" outlineLevel="0" collapsed="false"/>
    <row r="59202" customFormat="false" ht="10.45" hidden="false" customHeight="false" outlineLevel="0" collapsed="false"/>
    <row r="59203" customFormat="false" ht="10.45" hidden="false" customHeight="false" outlineLevel="0" collapsed="false"/>
    <row r="59204" customFormat="false" ht="10.45" hidden="false" customHeight="false" outlineLevel="0" collapsed="false"/>
    <row r="59205" customFormat="false" ht="10.45" hidden="false" customHeight="false" outlineLevel="0" collapsed="false"/>
    <row r="59206" customFormat="false" ht="10.45" hidden="false" customHeight="false" outlineLevel="0" collapsed="false"/>
    <row r="59207" customFormat="false" ht="10.45" hidden="false" customHeight="false" outlineLevel="0" collapsed="false"/>
    <row r="59208" customFormat="false" ht="10.45" hidden="false" customHeight="false" outlineLevel="0" collapsed="false"/>
    <row r="59209" customFormat="false" ht="10.45" hidden="false" customHeight="false" outlineLevel="0" collapsed="false"/>
    <row r="59210" customFormat="false" ht="10.45" hidden="false" customHeight="false" outlineLevel="0" collapsed="false"/>
    <row r="59211" customFormat="false" ht="10.45" hidden="false" customHeight="false" outlineLevel="0" collapsed="false"/>
    <row r="59212" customFormat="false" ht="10.45" hidden="false" customHeight="false" outlineLevel="0" collapsed="false"/>
    <row r="59213" customFormat="false" ht="10.45" hidden="false" customHeight="false" outlineLevel="0" collapsed="false"/>
    <row r="59214" customFormat="false" ht="10.45" hidden="false" customHeight="false" outlineLevel="0" collapsed="false"/>
    <row r="59215" customFormat="false" ht="10.45" hidden="false" customHeight="false" outlineLevel="0" collapsed="false"/>
    <row r="59216" customFormat="false" ht="10.45" hidden="false" customHeight="false" outlineLevel="0" collapsed="false"/>
    <row r="59217" customFormat="false" ht="10.45" hidden="false" customHeight="false" outlineLevel="0" collapsed="false"/>
    <row r="59218" customFormat="false" ht="10.45" hidden="false" customHeight="false" outlineLevel="0" collapsed="false"/>
    <row r="59219" customFormat="false" ht="10.45" hidden="false" customHeight="false" outlineLevel="0" collapsed="false"/>
    <row r="59220" customFormat="false" ht="10.45" hidden="false" customHeight="false" outlineLevel="0" collapsed="false"/>
    <row r="59221" customFormat="false" ht="10.45" hidden="false" customHeight="false" outlineLevel="0" collapsed="false"/>
    <row r="59222" customFormat="false" ht="10.45" hidden="false" customHeight="false" outlineLevel="0" collapsed="false"/>
    <row r="59223" customFormat="false" ht="10.45" hidden="false" customHeight="false" outlineLevel="0" collapsed="false"/>
    <row r="59224" customFormat="false" ht="10.45" hidden="false" customHeight="false" outlineLevel="0" collapsed="false"/>
    <row r="59225" customFormat="false" ht="10.45" hidden="false" customHeight="false" outlineLevel="0" collapsed="false"/>
    <row r="59226" customFormat="false" ht="10.45" hidden="false" customHeight="false" outlineLevel="0" collapsed="false"/>
    <row r="59227" customFormat="false" ht="10.45" hidden="false" customHeight="false" outlineLevel="0" collapsed="false"/>
    <row r="59228" customFormat="false" ht="10.45" hidden="false" customHeight="false" outlineLevel="0" collapsed="false"/>
    <row r="59229" customFormat="false" ht="10.45" hidden="false" customHeight="false" outlineLevel="0" collapsed="false"/>
    <row r="59230" customFormat="false" ht="10.45" hidden="false" customHeight="false" outlineLevel="0" collapsed="false"/>
    <row r="59231" customFormat="false" ht="10.45" hidden="false" customHeight="false" outlineLevel="0" collapsed="false"/>
    <row r="59232" customFormat="false" ht="10.45" hidden="false" customHeight="false" outlineLevel="0" collapsed="false"/>
    <row r="59233" customFormat="false" ht="10.45" hidden="false" customHeight="false" outlineLevel="0" collapsed="false"/>
    <row r="59234" customFormat="false" ht="10.45" hidden="false" customHeight="false" outlineLevel="0" collapsed="false"/>
    <row r="59235" customFormat="false" ht="10.45" hidden="false" customHeight="false" outlineLevel="0" collapsed="false"/>
    <row r="59236" customFormat="false" ht="10.45" hidden="false" customHeight="false" outlineLevel="0" collapsed="false"/>
    <row r="59237" customFormat="false" ht="10.45" hidden="false" customHeight="false" outlineLevel="0" collapsed="false"/>
    <row r="59238" customFormat="false" ht="10.45" hidden="false" customHeight="false" outlineLevel="0" collapsed="false"/>
    <row r="59239" customFormat="false" ht="10.45" hidden="false" customHeight="false" outlineLevel="0" collapsed="false"/>
    <row r="59240" customFormat="false" ht="10.45" hidden="false" customHeight="false" outlineLevel="0" collapsed="false"/>
    <row r="59241" customFormat="false" ht="10.45" hidden="false" customHeight="false" outlineLevel="0" collapsed="false"/>
    <row r="59242" customFormat="false" ht="10.45" hidden="false" customHeight="false" outlineLevel="0" collapsed="false"/>
    <row r="59243" customFormat="false" ht="10.45" hidden="false" customHeight="false" outlineLevel="0" collapsed="false"/>
    <row r="59244" customFormat="false" ht="10.45" hidden="false" customHeight="false" outlineLevel="0" collapsed="false"/>
    <row r="59245" customFormat="false" ht="10.45" hidden="false" customHeight="false" outlineLevel="0" collapsed="false"/>
    <row r="59246" customFormat="false" ht="10.45" hidden="false" customHeight="false" outlineLevel="0" collapsed="false"/>
    <row r="59247" customFormat="false" ht="10.45" hidden="false" customHeight="false" outlineLevel="0" collapsed="false"/>
    <row r="59248" customFormat="false" ht="10.45" hidden="false" customHeight="false" outlineLevel="0" collapsed="false"/>
    <row r="59249" customFormat="false" ht="10.45" hidden="false" customHeight="false" outlineLevel="0" collapsed="false"/>
    <row r="59250" customFormat="false" ht="10.45" hidden="false" customHeight="false" outlineLevel="0" collapsed="false"/>
    <row r="59251" customFormat="false" ht="10.45" hidden="false" customHeight="false" outlineLevel="0" collapsed="false"/>
    <row r="59252" customFormat="false" ht="10.45" hidden="false" customHeight="false" outlineLevel="0" collapsed="false"/>
    <row r="59253" customFormat="false" ht="10.45" hidden="false" customHeight="false" outlineLevel="0" collapsed="false"/>
    <row r="59254" customFormat="false" ht="10.45" hidden="false" customHeight="false" outlineLevel="0" collapsed="false"/>
    <row r="59255" customFormat="false" ht="10.45" hidden="false" customHeight="false" outlineLevel="0" collapsed="false"/>
    <row r="59256" customFormat="false" ht="10.45" hidden="false" customHeight="false" outlineLevel="0" collapsed="false"/>
    <row r="59257" customFormat="false" ht="10.45" hidden="false" customHeight="false" outlineLevel="0" collapsed="false"/>
    <row r="59258" customFormat="false" ht="10.45" hidden="false" customHeight="false" outlineLevel="0" collapsed="false"/>
    <row r="59259" customFormat="false" ht="10.45" hidden="false" customHeight="false" outlineLevel="0" collapsed="false"/>
    <row r="59260" customFormat="false" ht="10.45" hidden="false" customHeight="false" outlineLevel="0" collapsed="false"/>
    <row r="59261" customFormat="false" ht="10.45" hidden="false" customHeight="false" outlineLevel="0" collapsed="false"/>
    <row r="59262" customFormat="false" ht="10.45" hidden="false" customHeight="false" outlineLevel="0" collapsed="false"/>
    <row r="59263" customFormat="false" ht="10.45" hidden="false" customHeight="false" outlineLevel="0" collapsed="false"/>
    <row r="59264" customFormat="false" ht="10.45" hidden="false" customHeight="false" outlineLevel="0" collapsed="false"/>
    <row r="59265" customFormat="false" ht="10.45" hidden="false" customHeight="false" outlineLevel="0" collapsed="false"/>
    <row r="59266" customFormat="false" ht="10.45" hidden="false" customHeight="false" outlineLevel="0" collapsed="false"/>
    <row r="59267" customFormat="false" ht="10.45" hidden="false" customHeight="false" outlineLevel="0" collapsed="false"/>
    <row r="59268" customFormat="false" ht="10.45" hidden="false" customHeight="false" outlineLevel="0" collapsed="false"/>
    <row r="59269" customFormat="false" ht="10.45" hidden="false" customHeight="false" outlineLevel="0" collapsed="false"/>
    <row r="59270" customFormat="false" ht="10.45" hidden="false" customHeight="false" outlineLevel="0" collapsed="false"/>
    <row r="59271" customFormat="false" ht="10.45" hidden="false" customHeight="false" outlineLevel="0" collapsed="false"/>
    <row r="59272" customFormat="false" ht="10.45" hidden="false" customHeight="false" outlineLevel="0" collapsed="false"/>
    <row r="59273" customFormat="false" ht="10.45" hidden="false" customHeight="false" outlineLevel="0" collapsed="false"/>
    <row r="59274" customFormat="false" ht="10.45" hidden="false" customHeight="false" outlineLevel="0" collapsed="false"/>
    <row r="59275" customFormat="false" ht="10.45" hidden="false" customHeight="false" outlineLevel="0" collapsed="false"/>
    <row r="59276" customFormat="false" ht="10.45" hidden="false" customHeight="false" outlineLevel="0" collapsed="false"/>
    <row r="59277" customFormat="false" ht="10.45" hidden="false" customHeight="false" outlineLevel="0" collapsed="false"/>
    <row r="59278" customFormat="false" ht="10.45" hidden="false" customHeight="false" outlineLevel="0" collapsed="false"/>
    <row r="59279" customFormat="false" ht="10.45" hidden="false" customHeight="false" outlineLevel="0" collapsed="false"/>
    <row r="59280" customFormat="false" ht="10.45" hidden="false" customHeight="false" outlineLevel="0" collapsed="false"/>
    <row r="59281" customFormat="false" ht="10.45" hidden="false" customHeight="false" outlineLevel="0" collapsed="false"/>
    <row r="59282" customFormat="false" ht="10.45" hidden="false" customHeight="false" outlineLevel="0" collapsed="false"/>
    <row r="59283" customFormat="false" ht="10.45" hidden="false" customHeight="false" outlineLevel="0" collapsed="false"/>
    <row r="59284" customFormat="false" ht="10.45" hidden="false" customHeight="false" outlineLevel="0" collapsed="false"/>
    <row r="59285" customFormat="false" ht="10.45" hidden="false" customHeight="false" outlineLevel="0" collapsed="false"/>
    <row r="59286" customFormat="false" ht="10.45" hidden="false" customHeight="false" outlineLevel="0" collapsed="false"/>
    <row r="59287" customFormat="false" ht="10.45" hidden="false" customHeight="false" outlineLevel="0" collapsed="false"/>
    <row r="59288" customFormat="false" ht="10.45" hidden="false" customHeight="false" outlineLevel="0" collapsed="false"/>
    <row r="59289" customFormat="false" ht="10.45" hidden="false" customHeight="false" outlineLevel="0" collapsed="false"/>
    <row r="59290" customFormat="false" ht="10.45" hidden="false" customHeight="false" outlineLevel="0" collapsed="false"/>
    <row r="59291" customFormat="false" ht="10.45" hidden="false" customHeight="false" outlineLevel="0" collapsed="false"/>
    <row r="59292" customFormat="false" ht="10.45" hidden="false" customHeight="false" outlineLevel="0" collapsed="false"/>
    <row r="59293" customFormat="false" ht="10.45" hidden="false" customHeight="false" outlineLevel="0" collapsed="false"/>
    <row r="59294" customFormat="false" ht="10.45" hidden="false" customHeight="false" outlineLevel="0" collapsed="false"/>
    <row r="59295" customFormat="false" ht="10.45" hidden="false" customHeight="false" outlineLevel="0" collapsed="false"/>
    <row r="59296" customFormat="false" ht="10.45" hidden="false" customHeight="false" outlineLevel="0" collapsed="false"/>
    <row r="59297" customFormat="false" ht="10.45" hidden="false" customHeight="false" outlineLevel="0" collapsed="false"/>
    <row r="59298" customFormat="false" ht="10.45" hidden="false" customHeight="false" outlineLevel="0" collapsed="false"/>
    <row r="59299" customFormat="false" ht="10.45" hidden="false" customHeight="false" outlineLevel="0" collapsed="false"/>
    <row r="59300" customFormat="false" ht="10.45" hidden="false" customHeight="false" outlineLevel="0" collapsed="false"/>
    <row r="59301" customFormat="false" ht="10.45" hidden="false" customHeight="false" outlineLevel="0" collapsed="false"/>
    <row r="59302" customFormat="false" ht="10.45" hidden="false" customHeight="false" outlineLevel="0" collapsed="false"/>
    <row r="59303" customFormat="false" ht="10.45" hidden="false" customHeight="false" outlineLevel="0" collapsed="false"/>
    <row r="59304" customFormat="false" ht="10.45" hidden="false" customHeight="false" outlineLevel="0" collapsed="false"/>
    <row r="59305" customFormat="false" ht="10.45" hidden="false" customHeight="false" outlineLevel="0" collapsed="false"/>
    <row r="59306" customFormat="false" ht="10.45" hidden="false" customHeight="false" outlineLevel="0" collapsed="false"/>
    <row r="59307" customFormat="false" ht="10.45" hidden="false" customHeight="false" outlineLevel="0" collapsed="false"/>
    <row r="59308" customFormat="false" ht="10.45" hidden="false" customHeight="false" outlineLevel="0" collapsed="false"/>
    <row r="59309" customFormat="false" ht="10.45" hidden="false" customHeight="false" outlineLevel="0" collapsed="false"/>
    <row r="59310" customFormat="false" ht="10.45" hidden="false" customHeight="false" outlineLevel="0" collapsed="false"/>
    <row r="59311" customFormat="false" ht="10.45" hidden="false" customHeight="false" outlineLevel="0" collapsed="false"/>
    <row r="59312" customFormat="false" ht="10.45" hidden="false" customHeight="false" outlineLevel="0" collapsed="false"/>
    <row r="59313" customFormat="false" ht="10.45" hidden="false" customHeight="false" outlineLevel="0" collapsed="false"/>
    <row r="59314" customFormat="false" ht="10.45" hidden="false" customHeight="false" outlineLevel="0" collapsed="false"/>
    <row r="59315" customFormat="false" ht="10.45" hidden="false" customHeight="false" outlineLevel="0" collapsed="false"/>
    <row r="59316" customFormat="false" ht="10.45" hidden="false" customHeight="false" outlineLevel="0" collapsed="false"/>
    <row r="59317" customFormat="false" ht="10.45" hidden="false" customHeight="false" outlineLevel="0" collapsed="false"/>
    <row r="59318" customFormat="false" ht="10.45" hidden="false" customHeight="false" outlineLevel="0" collapsed="false"/>
    <row r="59319" customFormat="false" ht="10.45" hidden="false" customHeight="false" outlineLevel="0" collapsed="false"/>
    <row r="59320" customFormat="false" ht="10.45" hidden="false" customHeight="false" outlineLevel="0" collapsed="false"/>
    <row r="59321" customFormat="false" ht="10.45" hidden="false" customHeight="false" outlineLevel="0" collapsed="false"/>
    <row r="59322" customFormat="false" ht="10.45" hidden="false" customHeight="false" outlineLevel="0" collapsed="false"/>
    <row r="59323" customFormat="false" ht="10.45" hidden="false" customHeight="false" outlineLevel="0" collapsed="false"/>
    <row r="59324" customFormat="false" ht="10.45" hidden="false" customHeight="false" outlineLevel="0" collapsed="false"/>
    <row r="59325" customFormat="false" ht="10.45" hidden="false" customHeight="false" outlineLevel="0" collapsed="false"/>
    <row r="59326" customFormat="false" ht="10.45" hidden="false" customHeight="false" outlineLevel="0" collapsed="false"/>
    <row r="59327" customFormat="false" ht="10.45" hidden="false" customHeight="false" outlineLevel="0" collapsed="false"/>
    <row r="59328" customFormat="false" ht="10.45" hidden="false" customHeight="false" outlineLevel="0" collapsed="false"/>
    <row r="59329" customFormat="false" ht="10.45" hidden="false" customHeight="false" outlineLevel="0" collapsed="false"/>
    <row r="59330" customFormat="false" ht="10.45" hidden="false" customHeight="false" outlineLevel="0" collapsed="false"/>
    <row r="59331" customFormat="false" ht="10.45" hidden="false" customHeight="false" outlineLevel="0" collapsed="false"/>
    <row r="59332" customFormat="false" ht="10.45" hidden="false" customHeight="false" outlineLevel="0" collapsed="false"/>
    <row r="59333" customFormat="false" ht="10.45" hidden="false" customHeight="false" outlineLevel="0" collapsed="false"/>
    <row r="59334" customFormat="false" ht="10.45" hidden="false" customHeight="false" outlineLevel="0" collapsed="false"/>
    <row r="59335" customFormat="false" ht="10.45" hidden="false" customHeight="false" outlineLevel="0" collapsed="false"/>
    <row r="59336" customFormat="false" ht="10.45" hidden="false" customHeight="false" outlineLevel="0" collapsed="false"/>
    <row r="59337" customFormat="false" ht="10.45" hidden="false" customHeight="false" outlineLevel="0" collapsed="false"/>
    <row r="59338" customFormat="false" ht="10.45" hidden="false" customHeight="false" outlineLevel="0" collapsed="false"/>
    <row r="59339" customFormat="false" ht="10.45" hidden="false" customHeight="false" outlineLevel="0" collapsed="false"/>
    <row r="59340" customFormat="false" ht="10.45" hidden="false" customHeight="false" outlineLevel="0" collapsed="false"/>
    <row r="59341" customFormat="false" ht="10.45" hidden="false" customHeight="false" outlineLevel="0" collapsed="false"/>
    <row r="59342" customFormat="false" ht="10.45" hidden="false" customHeight="false" outlineLevel="0" collapsed="false"/>
    <row r="59343" customFormat="false" ht="10.45" hidden="false" customHeight="false" outlineLevel="0" collapsed="false"/>
    <row r="59344" customFormat="false" ht="10.45" hidden="false" customHeight="false" outlineLevel="0" collapsed="false"/>
    <row r="59345" customFormat="false" ht="10.45" hidden="false" customHeight="false" outlineLevel="0" collapsed="false"/>
    <row r="59346" customFormat="false" ht="10.45" hidden="false" customHeight="false" outlineLevel="0" collapsed="false"/>
    <row r="59347" customFormat="false" ht="10.45" hidden="false" customHeight="false" outlineLevel="0" collapsed="false"/>
    <row r="59348" customFormat="false" ht="10.45" hidden="false" customHeight="false" outlineLevel="0" collapsed="false"/>
    <row r="59349" customFormat="false" ht="10.45" hidden="false" customHeight="false" outlineLevel="0" collapsed="false"/>
    <row r="59350" customFormat="false" ht="10.45" hidden="false" customHeight="false" outlineLevel="0" collapsed="false"/>
    <row r="59351" customFormat="false" ht="10.45" hidden="false" customHeight="false" outlineLevel="0" collapsed="false"/>
    <row r="59352" customFormat="false" ht="10.45" hidden="false" customHeight="false" outlineLevel="0" collapsed="false"/>
    <row r="59353" customFormat="false" ht="10.45" hidden="false" customHeight="false" outlineLevel="0" collapsed="false"/>
    <row r="59354" customFormat="false" ht="10.45" hidden="false" customHeight="false" outlineLevel="0" collapsed="false"/>
    <row r="59355" customFormat="false" ht="10.45" hidden="false" customHeight="false" outlineLevel="0" collapsed="false"/>
    <row r="59356" customFormat="false" ht="10.45" hidden="false" customHeight="false" outlineLevel="0" collapsed="false"/>
    <row r="59357" customFormat="false" ht="10.45" hidden="false" customHeight="false" outlineLevel="0" collapsed="false"/>
    <row r="59358" customFormat="false" ht="10.45" hidden="false" customHeight="false" outlineLevel="0" collapsed="false"/>
    <row r="59359" customFormat="false" ht="10.45" hidden="false" customHeight="false" outlineLevel="0" collapsed="false"/>
    <row r="59360" customFormat="false" ht="10.45" hidden="false" customHeight="false" outlineLevel="0" collapsed="false"/>
    <row r="59361" customFormat="false" ht="10.45" hidden="false" customHeight="false" outlineLevel="0" collapsed="false"/>
    <row r="59362" customFormat="false" ht="10.45" hidden="false" customHeight="false" outlineLevel="0" collapsed="false"/>
    <row r="59363" customFormat="false" ht="10.45" hidden="false" customHeight="false" outlineLevel="0" collapsed="false"/>
    <row r="59364" customFormat="false" ht="10.45" hidden="false" customHeight="false" outlineLevel="0" collapsed="false"/>
    <row r="59365" customFormat="false" ht="10.45" hidden="false" customHeight="false" outlineLevel="0" collapsed="false"/>
    <row r="59366" customFormat="false" ht="10.45" hidden="false" customHeight="false" outlineLevel="0" collapsed="false"/>
    <row r="59367" customFormat="false" ht="10.45" hidden="false" customHeight="false" outlineLevel="0" collapsed="false"/>
    <row r="59368" customFormat="false" ht="10.45" hidden="false" customHeight="false" outlineLevel="0" collapsed="false"/>
    <row r="59369" customFormat="false" ht="10.45" hidden="false" customHeight="false" outlineLevel="0" collapsed="false"/>
    <row r="59370" customFormat="false" ht="10.45" hidden="false" customHeight="false" outlineLevel="0" collapsed="false"/>
    <row r="59371" customFormat="false" ht="10.45" hidden="false" customHeight="false" outlineLevel="0" collapsed="false"/>
    <row r="59372" customFormat="false" ht="10.45" hidden="false" customHeight="false" outlineLevel="0" collapsed="false"/>
    <row r="59373" customFormat="false" ht="10.45" hidden="false" customHeight="false" outlineLevel="0" collapsed="false"/>
    <row r="59374" customFormat="false" ht="10.45" hidden="false" customHeight="false" outlineLevel="0" collapsed="false"/>
    <row r="59375" customFormat="false" ht="10.45" hidden="false" customHeight="false" outlineLevel="0" collapsed="false"/>
    <row r="59376" customFormat="false" ht="10.45" hidden="false" customHeight="false" outlineLevel="0" collapsed="false"/>
    <row r="59377" customFormat="false" ht="10.45" hidden="false" customHeight="false" outlineLevel="0" collapsed="false"/>
    <row r="59378" customFormat="false" ht="10.45" hidden="false" customHeight="false" outlineLevel="0" collapsed="false"/>
    <row r="59379" customFormat="false" ht="10.45" hidden="false" customHeight="false" outlineLevel="0" collapsed="false"/>
    <row r="59380" customFormat="false" ht="10.45" hidden="false" customHeight="false" outlineLevel="0" collapsed="false"/>
    <row r="59381" customFormat="false" ht="10.45" hidden="false" customHeight="false" outlineLevel="0" collapsed="false"/>
    <row r="59382" customFormat="false" ht="10.45" hidden="false" customHeight="false" outlineLevel="0" collapsed="false"/>
    <row r="59383" customFormat="false" ht="10.45" hidden="false" customHeight="false" outlineLevel="0" collapsed="false"/>
    <row r="59384" customFormat="false" ht="10.45" hidden="false" customHeight="false" outlineLevel="0" collapsed="false"/>
    <row r="59385" customFormat="false" ht="10.45" hidden="false" customHeight="false" outlineLevel="0" collapsed="false"/>
    <row r="59386" customFormat="false" ht="10.45" hidden="false" customHeight="false" outlineLevel="0" collapsed="false"/>
    <row r="59387" customFormat="false" ht="10.45" hidden="false" customHeight="false" outlineLevel="0" collapsed="false"/>
    <row r="59388" customFormat="false" ht="10.45" hidden="false" customHeight="false" outlineLevel="0" collapsed="false"/>
    <row r="59389" customFormat="false" ht="10.45" hidden="false" customHeight="false" outlineLevel="0" collapsed="false"/>
    <row r="59390" customFormat="false" ht="10.45" hidden="false" customHeight="false" outlineLevel="0" collapsed="false"/>
    <row r="59391" customFormat="false" ht="10.45" hidden="false" customHeight="false" outlineLevel="0" collapsed="false"/>
    <row r="59392" customFormat="false" ht="10.45" hidden="false" customHeight="false" outlineLevel="0" collapsed="false"/>
    <row r="59393" customFormat="false" ht="10.45" hidden="false" customHeight="false" outlineLevel="0" collapsed="false"/>
    <row r="59394" customFormat="false" ht="10.45" hidden="false" customHeight="false" outlineLevel="0" collapsed="false"/>
    <row r="59395" customFormat="false" ht="10.45" hidden="false" customHeight="false" outlineLevel="0" collapsed="false"/>
    <row r="59396" customFormat="false" ht="10.45" hidden="false" customHeight="false" outlineLevel="0" collapsed="false"/>
    <row r="59397" customFormat="false" ht="10.45" hidden="false" customHeight="false" outlineLevel="0" collapsed="false"/>
    <row r="59398" customFormat="false" ht="10.45" hidden="false" customHeight="false" outlineLevel="0" collapsed="false"/>
    <row r="59399" customFormat="false" ht="10.45" hidden="false" customHeight="false" outlineLevel="0" collapsed="false"/>
    <row r="59400" customFormat="false" ht="10.45" hidden="false" customHeight="false" outlineLevel="0" collapsed="false"/>
    <row r="59401" customFormat="false" ht="10.45" hidden="false" customHeight="false" outlineLevel="0" collapsed="false"/>
    <row r="59402" customFormat="false" ht="10.45" hidden="false" customHeight="false" outlineLevel="0" collapsed="false"/>
    <row r="59403" customFormat="false" ht="10.45" hidden="false" customHeight="false" outlineLevel="0" collapsed="false"/>
    <row r="59404" customFormat="false" ht="10.45" hidden="false" customHeight="false" outlineLevel="0" collapsed="false"/>
    <row r="59405" customFormat="false" ht="10.45" hidden="false" customHeight="false" outlineLevel="0" collapsed="false"/>
    <row r="59406" customFormat="false" ht="10.45" hidden="false" customHeight="false" outlineLevel="0" collapsed="false"/>
    <row r="59407" customFormat="false" ht="10.45" hidden="false" customHeight="false" outlineLevel="0" collapsed="false"/>
    <row r="59408" customFormat="false" ht="10.45" hidden="false" customHeight="false" outlineLevel="0" collapsed="false"/>
    <row r="59409" customFormat="false" ht="10.45" hidden="false" customHeight="false" outlineLevel="0" collapsed="false"/>
    <row r="59410" customFormat="false" ht="10.45" hidden="false" customHeight="false" outlineLevel="0" collapsed="false"/>
    <row r="59411" customFormat="false" ht="10.45" hidden="false" customHeight="false" outlineLevel="0" collapsed="false"/>
    <row r="59412" customFormat="false" ht="10.45" hidden="false" customHeight="false" outlineLevel="0" collapsed="false"/>
    <row r="59413" customFormat="false" ht="10.45" hidden="false" customHeight="false" outlineLevel="0" collapsed="false"/>
    <row r="59414" customFormat="false" ht="10.45" hidden="false" customHeight="false" outlineLevel="0" collapsed="false"/>
    <row r="59415" customFormat="false" ht="10.45" hidden="false" customHeight="false" outlineLevel="0" collapsed="false"/>
    <row r="59416" customFormat="false" ht="10.45" hidden="false" customHeight="false" outlineLevel="0" collapsed="false"/>
    <row r="59417" customFormat="false" ht="10.45" hidden="false" customHeight="false" outlineLevel="0" collapsed="false"/>
    <row r="59418" customFormat="false" ht="10.45" hidden="false" customHeight="false" outlineLevel="0" collapsed="false"/>
    <row r="59419" customFormat="false" ht="10.45" hidden="false" customHeight="false" outlineLevel="0" collapsed="false"/>
    <row r="59420" customFormat="false" ht="10.45" hidden="false" customHeight="false" outlineLevel="0" collapsed="false"/>
    <row r="59421" customFormat="false" ht="10.45" hidden="false" customHeight="false" outlineLevel="0" collapsed="false"/>
    <row r="59422" customFormat="false" ht="10.45" hidden="false" customHeight="false" outlineLevel="0" collapsed="false"/>
    <row r="59423" customFormat="false" ht="10.45" hidden="false" customHeight="false" outlineLevel="0" collapsed="false"/>
    <row r="59424" customFormat="false" ht="10.45" hidden="false" customHeight="false" outlineLevel="0" collapsed="false"/>
    <row r="59425" customFormat="false" ht="10.45" hidden="false" customHeight="false" outlineLevel="0" collapsed="false"/>
    <row r="59426" customFormat="false" ht="10.45" hidden="false" customHeight="false" outlineLevel="0" collapsed="false"/>
    <row r="59427" customFormat="false" ht="10.45" hidden="false" customHeight="false" outlineLevel="0" collapsed="false"/>
    <row r="59428" customFormat="false" ht="10.45" hidden="false" customHeight="false" outlineLevel="0" collapsed="false"/>
    <row r="59429" customFormat="false" ht="10.45" hidden="false" customHeight="false" outlineLevel="0" collapsed="false"/>
    <row r="59430" customFormat="false" ht="10.45" hidden="false" customHeight="false" outlineLevel="0" collapsed="false"/>
    <row r="59431" customFormat="false" ht="10.45" hidden="false" customHeight="false" outlineLevel="0" collapsed="false"/>
    <row r="59432" customFormat="false" ht="10.45" hidden="false" customHeight="false" outlineLevel="0" collapsed="false"/>
    <row r="59433" customFormat="false" ht="10.45" hidden="false" customHeight="false" outlineLevel="0" collapsed="false"/>
    <row r="59434" customFormat="false" ht="10.45" hidden="false" customHeight="false" outlineLevel="0" collapsed="false"/>
    <row r="59435" customFormat="false" ht="10.45" hidden="false" customHeight="false" outlineLevel="0" collapsed="false"/>
    <row r="59436" customFormat="false" ht="10.45" hidden="false" customHeight="false" outlineLevel="0" collapsed="false"/>
    <row r="59437" customFormat="false" ht="10.45" hidden="false" customHeight="false" outlineLevel="0" collapsed="false"/>
    <row r="59438" customFormat="false" ht="10.45" hidden="false" customHeight="false" outlineLevel="0" collapsed="false"/>
    <row r="59439" customFormat="false" ht="10.45" hidden="false" customHeight="false" outlineLevel="0" collapsed="false"/>
    <row r="59440" customFormat="false" ht="10.45" hidden="false" customHeight="false" outlineLevel="0" collapsed="false"/>
    <row r="59441" customFormat="false" ht="10.45" hidden="false" customHeight="false" outlineLevel="0" collapsed="false"/>
    <row r="59442" customFormat="false" ht="10.45" hidden="false" customHeight="false" outlineLevel="0" collapsed="false"/>
    <row r="59443" customFormat="false" ht="10.45" hidden="false" customHeight="false" outlineLevel="0" collapsed="false"/>
    <row r="59444" customFormat="false" ht="10.45" hidden="false" customHeight="false" outlineLevel="0" collapsed="false"/>
    <row r="59445" customFormat="false" ht="10.45" hidden="false" customHeight="false" outlineLevel="0" collapsed="false"/>
    <row r="59446" customFormat="false" ht="10.45" hidden="false" customHeight="false" outlineLevel="0" collapsed="false"/>
    <row r="59447" customFormat="false" ht="10.45" hidden="false" customHeight="false" outlineLevel="0" collapsed="false"/>
    <row r="59448" customFormat="false" ht="10.45" hidden="false" customHeight="false" outlineLevel="0" collapsed="false"/>
    <row r="59449" customFormat="false" ht="10.45" hidden="false" customHeight="false" outlineLevel="0" collapsed="false"/>
    <row r="59450" customFormat="false" ht="10.45" hidden="false" customHeight="false" outlineLevel="0" collapsed="false"/>
    <row r="59451" customFormat="false" ht="10.45" hidden="false" customHeight="false" outlineLevel="0" collapsed="false"/>
    <row r="59452" customFormat="false" ht="10.45" hidden="false" customHeight="false" outlineLevel="0" collapsed="false"/>
    <row r="59453" customFormat="false" ht="10.45" hidden="false" customHeight="false" outlineLevel="0" collapsed="false"/>
    <row r="59454" customFormat="false" ht="10.45" hidden="false" customHeight="false" outlineLevel="0" collapsed="false"/>
    <row r="59455" customFormat="false" ht="10.45" hidden="false" customHeight="false" outlineLevel="0" collapsed="false"/>
    <row r="59456" customFormat="false" ht="10.45" hidden="false" customHeight="false" outlineLevel="0" collapsed="false"/>
    <row r="59457" customFormat="false" ht="10.45" hidden="false" customHeight="false" outlineLevel="0" collapsed="false"/>
    <row r="59458" customFormat="false" ht="10.45" hidden="false" customHeight="false" outlineLevel="0" collapsed="false"/>
    <row r="59459" customFormat="false" ht="10.45" hidden="false" customHeight="false" outlineLevel="0" collapsed="false"/>
    <row r="59460" customFormat="false" ht="10.45" hidden="false" customHeight="false" outlineLevel="0" collapsed="false"/>
    <row r="59461" customFormat="false" ht="10.45" hidden="false" customHeight="false" outlineLevel="0" collapsed="false"/>
    <row r="59462" customFormat="false" ht="10.45" hidden="false" customHeight="false" outlineLevel="0" collapsed="false"/>
    <row r="59463" customFormat="false" ht="10.45" hidden="false" customHeight="false" outlineLevel="0" collapsed="false"/>
    <row r="59464" customFormat="false" ht="10.45" hidden="false" customHeight="false" outlineLevel="0" collapsed="false"/>
    <row r="59465" customFormat="false" ht="10.45" hidden="false" customHeight="false" outlineLevel="0" collapsed="false"/>
    <row r="59466" customFormat="false" ht="10.45" hidden="false" customHeight="false" outlineLevel="0" collapsed="false"/>
    <row r="59467" customFormat="false" ht="10.45" hidden="false" customHeight="false" outlineLevel="0" collapsed="false"/>
    <row r="59468" customFormat="false" ht="10.45" hidden="false" customHeight="false" outlineLevel="0" collapsed="false"/>
    <row r="59469" customFormat="false" ht="10.45" hidden="false" customHeight="false" outlineLevel="0" collapsed="false"/>
    <row r="59470" customFormat="false" ht="10.45" hidden="false" customHeight="false" outlineLevel="0" collapsed="false"/>
    <row r="59471" customFormat="false" ht="10.45" hidden="false" customHeight="false" outlineLevel="0" collapsed="false"/>
    <row r="59472" customFormat="false" ht="10.45" hidden="false" customHeight="false" outlineLevel="0" collapsed="false"/>
    <row r="59473" customFormat="false" ht="10.45" hidden="false" customHeight="false" outlineLevel="0" collapsed="false"/>
    <row r="59474" customFormat="false" ht="10.45" hidden="false" customHeight="false" outlineLevel="0" collapsed="false"/>
    <row r="59475" customFormat="false" ht="10.45" hidden="false" customHeight="false" outlineLevel="0" collapsed="false"/>
    <row r="59476" customFormat="false" ht="10.45" hidden="false" customHeight="false" outlineLevel="0" collapsed="false"/>
    <row r="59477" customFormat="false" ht="10.45" hidden="false" customHeight="false" outlineLevel="0" collapsed="false"/>
    <row r="59478" customFormat="false" ht="10.45" hidden="false" customHeight="false" outlineLevel="0" collapsed="false"/>
    <row r="59479" customFormat="false" ht="10.45" hidden="false" customHeight="false" outlineLevel="0" collapsed="false"/>
    <row r="59480" customFormat="false" ht="10.45" hidden="false" customHeight="false" outlineLevel="0" collapsed="false"/>
    <row r="59481" customFormat="false" ht="10.45" hidden="false" customHeight="false" outlineLevel="0" collapsed="false"/>
    <row r="59482" customFormat="false" ht="10.45" hidden="false" customHeight="false" outlineLevel="0" collapsed="false"/>
    <row r="59483" customFormat="false" ht="10.45" hidden="false" customHeight="false" outlineLevel="0" collapsed="false"/>
    <row r="59484" customFormat="false" ht="10.45" hidden="false" customHeight="false" outlineLevel="0" collapsed="false"/>
    <row r="59485" customFormat="false" ht="10.45" hidden="false" customHeight="false" outlineLevel="0" collapsed="false"/>
    <row r="59486" customFormat="false" ht="10.45" hidden="false" customHeight="false" outlineLevel="0" collapsed="false"/>
    <row r="59487" customFormat="false" ht="10.45" hidden="false" customHeight="false" outlineLevel="0" collapsed="false"/>
    <row r="59488" customFormat="false" ht="10.45" hidden="false" customHeight="false" outlineLevel="0" collapsed="false"/>
    <row r="59489" customFormat="false" ht="10.45" hidden="false" customHeight="false" outlineLevel="0" collapsed="false"/>
    <row r="59490" customFormat="false" ht="10.45" hidden="false" customHeight="false" outlineLevel="0" collapsed="false"/>
    <row r="59491" customFormat="false" ht="10.45" hidden="false" customHeight="false" outlineLevel="0" collapsed="false"/>
    <row r="59492" customFormat="false" ht="10.45" hidden="false" customHeight="false" outlineLevel="0" collapsed="false"/>
    <row r="59493" customFormat="false" ht="10.45" hidden="false" customHeight="false" outlineLevel="0" collapsed="false"/>
    <row r="59494" customFormat="false" ht="10.45" hidden="false" customHeight="false" outlineLevel="0" collapsed="false"/>
    <row r="59495" customFormat="false" ht="10.45" hidden="false" customHeight="false" outlineLevel="0" collapsed="false"/>
    <row r="59496" customFormat="false" ht="10.45" hidden="false" customHeight="false" outlineLevel="0" collapsed="false"/>
    <row r="59497" customFormat="false" ht="10.45" hidden="false" customHeight="false" outlineLevel="0" collapsed="false"/>
    <row r="59498" customFormat="false" ht="10.45" hidden="false" customHeight="false" outlineLevel="0" collapsed="false"/>
    <row r="59499" customFormat="false" ht="10.45" hidden="false" customHeight="false" outlineLevel="0" collapsed="false"/>
    <row r="59500" customFormat="false" ht="10.45" hidden="false" customHeight="false" outlineLevel="0" collapsed="false"/>
    <row r="59501" customFormat="false" ht="10.45" hidden="false" customHeight="false" outlineLevel="0" collapsed="false"/>
    <row r="59502" customFormat="false" ht="10.45" hidden="false" customHeight="false" outlineLevel="0" collapsed="false"/>
    <row r="59503" customFormat="false" ht="10.45" hidden="false" customHeight="false" outlineLevel="0" collapsed="false"/>
    <row r="59504" customFormat="false" ht="10.45" hidden="false" customHeight="false" outlineLevel="0" collapsed="false"/>
    <row r="59505" customFormat="false" ht="10.45" hidden="false" customHeight="false" outlineLevel="0" collapsed="false"/>
    <row r="59506" customFormat="false" ht="10.45" hidden="false" customHeight="false" outlineLevel="0" collapsed="false"/>
    <row r="59507" customFormat="false" ht="10.45" hidden="false" customHeight="false" outlineLevel="0" collapsed="false"/>
    <row r="59508" customFormat="false" ht="10.45" hidden="false" customHeight="false" outlineLevel="0" collapsed="false"/>
    <row r="59509" customFormat="false" ht="10.45" hidden="false" customHeight="false" outlineLevel="0" collapsed="false"/>
    <row r="59510" customFormat="false" ht="10.45" hidden="false" customHeight="false" outlineLevel="0" collapsed="false"/>
    <row r="59511" customFormat="false" ht="10.45" hidden="false" customHeight="false" outlineLevel="0" collapsed="false"/>
    <row r="59512" customFormat="false" ht="10.45" hidden="false" customHeight="false" outlineLevel="0" collapsed="false"/>
    <row r="59513" customFormat="false" ht="10.45" hidden="false" customHeight="false" outlineLevel="0" collapsed="false"/>
    <row r="59514" customFormat="false" ht="10.45" hidden="false" customHeight="false" outlineLevel="0" collapsed="false"/>
    <row r="59515" customFormat="false" ht="10.45" hidden="false" customHeight="false" outlineLevel="0" collapsed="false"/>
    <row r="59516" customFormat="false" ht="10.45" hidden="false" customHeight="false" outlineLevel="0" collapsed="false"/>
    <row r="59517" customFormat="false" ht="10.45" hidden="false" customHeight="false" outlineLevel="0" collapsed="false"/>
    <row r="59518" customFormat="false" ht="10.45" hidden="false" customHeight="false" outlineLevel="0" collapsed="false"/>
    <row r="59519" customFormat="false" ht="10.45" hidden="false" customHeight="false" outlineLevel="0" collapsed="false"/>
    <row r="59520" customFormat="false" ht="10.45" hidden="false" customHeight="false" outlineLevel="0" collapsed="false"/>
    <row r="59521" customFormat="false" ht="10.45" hidden="false" customHeight="false" outlineLevel="0" collapsed="false"/>
    <row r="59522" customFormat="false" ht="10.45" hidden="false" customHeight="false" outlineLevel="0" collapsed="false"/>
    <row r="59523" customFormat="false" ht="10.45" hidden="false" customHeight="false" outlineLevel="0" collapsed="false"/>
    <row r="59524" customFormat="false" ht="10.45" hidden="false" customHeight="false" outlineLevel="0" collapsed="false"/>
    <row r="59525" customFormat="false" ht="10.45" hidden="false" customHeight="false" outlineLevel="0" collapsed="false"/>
    <row r="59526" customFormat="false" ht="10.45" hidden="false" customHeight="false" outlineLevel="0" collapsed="false"/>
    <row r="59527" customFormat="false" ht="10.45" hidden="false" customHeight="false" outlineLevel="0" collapsed="false"/>
    <row r="59528" customFormat="false" ht="10.45" hidden="false" customHeight="false" outlineLevel="0" collapsed="false"/>
    <row r="59529" customFormat="false" ht="10.45" hidden="false" customHeight="false" outlineLevel="0" collapsed="false"/>
    <row r="59530" customFormat="false" ht="10.45" hidden="false" customHeight="false" outlineLevel="0" collapsed="false"/>
    <row r="59531" customFormat="false" ht="10.45" hidden="false" customHeight="false" outlineLevel="0" collapsed="false"/>
    <row r="59532" customFormat="false" ht="10.45" hidden="false" customHeight="false" outlineLevel="0" collapsed="false"/>
    <row r="59533" customFormat="false" ht="10.45" hidden="false" customHeight="false" outlineLevel="0" collapsed="false"/>
    <row r="59534" customFormat="false" ht="10.45" hidden="false" customHeight="false" outlineLevel="0" collapsed="false"/>
    <row r="59535" customFormat="false" ht="10.45" hidden="false" customHeight="false" outlineLevel="0" collapsed="false"/>
    <row r="59536" customFormat="false" ht="10.45" hidden="false" customHeight="false" outlineLevel="0" collapsed="false"/>
    <row r="59537" customFormat="false" ht="10.45" hidden="false" customHeight="false" outlineLevel="0" collapsed="false"/>
    <row r="59538" customFormat="false" ht="10.45" hidden="false" customHeight="false" outlineLevel="0" collapsed="false"/>
    <row r="59539" customFormat="false" ht="10.45" hidden="false" customHeight="false" outlineLevel="0" collapsed="false"/>
    <row r="59540" customFormat="false" ht="10.45" hidden="false" customHeight="false" outlineLevel="0" collapsed="false"/>
    <row r="59541" customFormat="false" ht="10.45" hidden="false" customHeight="false" outlineLevel="0" collapsed="false"/>
    <row r="59542" customFormat="false" ht="10.45" hidden="false" customHeight="false" outlineLevel="0" collapsed="false"/>
    <row r="59543" customFormat="false" ht="10.45" hidden="false" customHeight="false" outlineLevel="0" collapsed="false"/>
    <row r="59544" customFormat="false" ht="10.45" hidden="false" customHeight="false" outlineLevel="0" collapsed="false"/>
    <row r="59545" customFormat="false" ht="10.45" hidden="false" customHeight="false" outlineLevel="0" collapsed="false"/>
    <row r="59546" customFormat="false" ht="10.45" hidden="false" customHeight="false" outlineLevel="0" collapsed="false"/>
    <row r="59547" customFormat="false" ht="10.45" hidden="false" customHeight="false" outlineLevel="0" collapsed="false"/>
    <row r="59548" customFormat="false" ht="10.45" hidden="false" customHeight="false" outlineLevel="0" collapsed="false"/>
    <row r="59549" customFormat="false" ht="10.45" hidden="false" customHeight="false" outlineLevel="0" collapsed="false"/>
    <row r="59550" customFormat="false" ht="10.45" hidden="false" customHeight="false" outlineLevel="0" collapsed="false"/>
    <row r="59551" customFormat="false" ht="10.45" hidden="false" customHeight="false" outlineLevel="0" collapsed="false"/>
    <row r="59552" customFormat="false" ht="10.45" hidden="false" customHeight="false" outlineLevel="0" collapsed="false"/>
    <row r="59553" customFormat="false" ht="10.45" hidden="false" customHeight="false" outlineLevel="0" collapsed="false"/>
    <row r="59554" customFormat="false" ht="10.45" hidden="false" customHeight="false" outlineLevel="0" collapsed="false"/>
    <row r="59555" customFormat="false" ht="10.45" hidden="false" customHeight="false" outlineLevel="0" collapsed="false"/>
    <row r="59556" customFormat="false" ht="10.45" hidden="false" customHeight="false" outlineLevel="0" collapsed="false"/>
    <row r="59557" customFormat="false" ht="10.45" hidden="false" customHeight="false" outlineLevel="0" collapsed="false"/>
    <row r="59558" customFormat="false" ht="10.45" hidden="false" customHeight="false" outlineLevel="0" collapsed="false"/>
    <row r="59559" customFormat="false" ht="10.45" hidden="false" customHeight="false" outlineLevel="0" collapsed="false"/>
    <row r="59560" customFormat="false" ht="10.45" hidden="false" customHeight="false" outlineLevel="0" collapsed="false"/>
    <row r="59561" customFormat="false" ht="10.45" hidden="false" customHeight="false" outlineLevel="0" collapsed="false"/>
    <row r="59562" customFormat="false" ht="10.45" hidden="false" customHeight="false" outlineLevel="0" collapsed="false"/>
    <row r="59563" customFormat="false" ht="10.45" hidden="false" customHeight="false" outlineLevel="0" collapsed="false"/>
    <row r="59564" customFormat="false" ht="10.45" hidden="false" customHeight="false" outlineLevel="0" collapsed="false"/>
    <row r="59565" customFormat="false" ht="10.45" hidden="false" customHeight="false" outlineLevel="0" collapsed="false"/>
    <row r="59566" customFormat="false" ht="10.45" hidden="false" customHeight="false" outlineLevel="0" collapsed="false"/>
    <row r="59567" customFormat="false" ht="10.45" hidden="false" customHeight="false" outlineLevel="0" collapsed="false"/>
    <row r="59568" customFormat="false" ht="10.45" hidden="false" customHeight="false" outlineLevel="0" collapsed="false"/>
    <row r="59569" customFormat="false" ht="10.45" hidden="false" customHeight="false" outlineLevel="0" collapsed="false"/>
    <row r="59570" customFormat="false" ht="10.45" hidden="false" customHeight="false" outlineLevel="0" collapsed="false"/>
    <row r="59571" customFormat="false" ht="10.45" hidden="false" customHeight="false" outlineLevel="0" collapsed="false"/>
    <row r="59572" customFormat="false" ht="10.45" hidden="false" customHeight="false" outlineLevel="0" collapsed="false"/>
    <row r="59573" customFormat="false" ht="10.45" hidden="false" customHeight="false" outlineLevel="0" collapsed="false"/>
    <row r="59574" customFormat="false" ht="10.45" hidden="false" customHeight="false" outlineLevel="0" collapsed="false"/>
    <row r="59575" customFormat="false" ht="10.45" hidden="false" customHeight="false" outlineLevel="0" collapsed="false"/>
    <row r="59576" customFormat="false" ht="10.45" hidden="false" customHeight="false" outlineLevel="0" collapsed="false"/>
    <row r="59577" customFormat="false" ht="10.45" hidden="false" customHeight="false" outlineLevel="0" collapsed="false"/>
    <row r="59578" customFormat="false" ht="10.45" hidden="false" customHeight="false" outlineLevel="0" collapsed="false"/>
    <row r="59579" customFormat="false" ht="10.45" hidden="false" customHeight="false" outlineLevel="0" collapsed="false"/>
    <row r="59580" customFormat="false" ht="10.45" hidden="false" customHeight="false" outlineLevel="0" collapsed="false"/>
    <row r="59581" customFormat="false" ht="10.45" hidden="false" customHeight="false" outlineLevel="0" collapsed="false"/>
    <row r="59582" customFormat="false" ht="10.45" hidden="false" customHeight="false" outlineLevel="0" collapsed="false"/>
    <row r="59583" customFormat="false" ht="10.45" hidden="false" customHeight="false" outlineLevel="0" collapsed="false"/>
    <row r="59584" customFormat="false" ht="10.45" hidden="false" customHeight="false" outlineLevel="0" collapsed="false"/>
    <row r="59585" customFormat="false" ht="10.45" hidden="false" customHeight="false" outlineLevel="0" collapsed="false"/>
    <row r="59586" customFormat="false" ht="10.45" hidden="false" customHeight="false" outlineLevel="0" collapsed="false"/>
    <row r="59587" customFormat="false" ht="10.45" hidden="false" customHeight="false" outlineLevel="0" collapsed="false"/>
    <row r="59588" customFormat="false" ht="10.45" hidden="false" customHeight="false" outlineLevel="0" collapsed="false"/>
    <row r="59589" customFormat="false" ht="10.45" hidden="false" customHeight="false" outlineLevel="0" collapsed="false"/>
    <row r="59590" customFormat="false" ht="10.45" hidden="false" customHeight="false" outlineLevel="0" collapsed="false"/>
    <row r="59591" customFormat="false" ht="10.45" hidden="false" customHeight="false" outlineLevel="0" collapsed="false"/>
    <row r="59592" customFormat="false" ht="10.45" hidden="false" customHeight="false" outlineLevel="0" collapsed="false"/>
    <row r="59593" customFormat="false" ht="10.45" hidden="false" customHeight="false" outlineLevel="0" collapsed="false"/>
    <row r="59594" customFormat="false" ht="10.45" hidden="false" customHeight="false" outlineLevel="0" collapsed="false"/>
    <row r="59595" customFormat="false" ht="10.45" hidden="false" customHeight="false" outlineLevel="0" collapsed="false"/>
    <row r="59596" customFormat="false" ht="10.45" hidden="false" customHeight="false" outlineLevel="0" collapsed="false"/>
    <row r="59597" customFormat="false" ht="10.45" hidden="false" customHeight="false" outlineLevel="0" collapsed="false"/>
    <row r="59598" customFormat="false" ht="10.45" hidden="false" customHeight="false" outlineLevel="0" collapsed="false"/>
    <row r="59599" customFormat="false" ht="10.45" hidden="false" customHeight="false" outlineLevel="0" collapsed="false"/>
    <row r="59600" customFormat="false" ht="10.45" hidden="false" customHeight="false" outlineLevel="0" collapsed="false"/>
    <row r="59601" customFormat="false" ht="10.45" hidden="false" customHeight="false" outlineLevel="0" collapsed="false"/>
    <row r="59602" customFormat="false" ht="10.45" hidden="false" customHeight="false" outlineLevel="0" collapsed="false"/>
    <row r="59603" customFormat="false" ht="10.45" hidden="false" customHeight="false" outlineLevel="0" collapsed="false"/>
    <row r="59604" customFormat="false" ht="10.45" hidden="false" customHeight="false" outlineLevel="0" collapsed="false"/>
    <row r="59605" customFormat="false" ht="10.45" hidden="false" customHeight="false" outlineLevel="0" collapsed="false"/>
    <row r="59606" customFormat="false" ht="10.45" hidden="false" customHeight="false" outlineLevel="0" collapsed="false"/>
    <row r="59607" customFormat="false" ht="10.45" hidden="false" customHeight="false" outlineLevel="0" collapsed="false"/>
    <row r="59608" customFormat="false" ht="10.45" hidden="false" customHeight="false" outlineLevel="0" collapsed="false"/>
    <row r="59609" customFormat="false" ht="10.45" hidden="false" customHeight="false" outlineLevel="0" collapsed="false"/>
    <row r="59610" customFormat="false" ht="10.45" hidden="false" customHeight="false" outlineLevel="0" collapsed="false"/>
    <row r="59611" customFormat="false" ht="10.45" hidden="false" customHeight="false" outlineLevel="0" collapsed="false"/>
    <row r="59612" customFormat="false" ht="10.45" hidden="false" customHeight="false" outlineLevel="0" collapsed="false"/>
    <row r="59613" customFormat="false" ht="10.45" hidden="false" customHeight="false" outlineLevel="0" collapsed="false"/>
    <row r="59614" customFormat="false" ht="10.45" hidden="false" customHeight="false" outlineLevel="0" collapsed="false"/>
    <row r="59615" customFormat="false" ht="10.45" hidden="false" customHeight="false" outlineLevel="0" collapsed="false"/>
    <row r="59616" customFormat="false" ht="10.45" hidden="false" customHeight="false" outlineLevel="0" collapsed="false"/>
    <row r="59617" customFormat="false" ht="10.45" hidden="false" customHeight="false" outlineLevel="0" collapsed="false"/>
    <row r="59618" customFormat="false" ht="10.45" hidden="false" customHeight="false" outlineLevel="0" collapsed="false"/>
    <row r="59619" customFormat="false" ht="10.45" hidden="false" customHeight="false" outlineLevel="0" collapsed="false"/>
    <row r="59620" customFormat="false" ht="10.45" hidden="false" customHeight="false" outlineLevel="0" collapsed="false"/>
    <row r="59621" customFormat="false" ht="10.45" hidden="false" customHeight="false" outlineLevel="0" collapsed="false"/>
    <row r="59622" customFormat="false" ht="10.45" hidden="false" customHeight="false" outlineLevel="0" collapsed="false"/>
    <row r="59623" customFormat="false" ht="10.45" hidden="false" customHeight="false" outlineLevel="0" collapsed="false"/>
    <row r="59624" customFormat="false" ht="10.45" hidden="false" customHeight="false" outlineLevel="0" collapsed="false"/>
    <row r="59625" customFormat="false" ht="10.45" hidden="false" customHeight="false" outlineLevel="0" collapsed="false"/>
    <row r="59626" customFormat="false" ht="10.45" hidden="false" customHeight="false" outlineLevel="0" collapsed="false"/>
    <row r="59627" customFormat="false" ht="10.45" hidden="false" customHeight="false" outlineLevel="0" collapsed="false"/>
    <row r="59628" customFormat="false" ht="10.45" hidden="false" customHeight="false" outlineLevel="0" collapsed="false"/>
    <row r="59629" customFormat="false" ht="10.45" hidden="false" customHeight="false" outlineLevel="0" collapsed="false"/>
    <row r="59630" customFormat="false" ht="10.45" hidden="false" customHeight="false" outlineLevel="0" collapsed="false"/>
    <row r="59631" customFormat="false" ht="10.45" hidden="false" customHeight="false" outlineLevel="0" collapsed="false"/>
    <row r="59632" customFormat="false" ht="10.45" hidden="false" customHeight="false" outlineLevel="0" collapsed="false"/>
    <row r="59633" customFormat="false" ht="10.45" hidden="false" customHeight="false" outlineLevel="0" collapsed="false"/>
    <row r="59634" customFormat="false" ht="10.45" hidden="false" customHeight="false" outlineLevel="0" collapsed="false"/>
    <row r="59635" customFormat="false" ht="10.45" hidden="false" customHeight="false" outlineLevel="0" collapsed="false"/>
    <row r="59636" customFormat="false" ht="10.45" hidden="false" customHeight="false" outlineLevel="0" collapsed="false"/>
    <row r="59637" customFormat="false" ht="10.45" hidden="false" customHeight="false" outlineLevel="0" collapsed="false"/>
    <row r="59638" customFormat="false" ht="10.45" hidden="false" customHeight="false" outlineLevel="0" collapsed="false"/>
    <row r="59639" customFormat="false" ht="10.45" hidden="false" customHeight="false" outlineLevel="0" collapsed="false"/>
    <row r="59640" customFormat="false" ht="10.45" hidden="false" customHeight="false" outlineLevel="0" collapsed="false"/>
    <row r="59641" customFormat="false" ht="10.45" hidden="false" customHeight="false" outlineLevel="0" collapsed="false"/>
    <row r="59642" customFormat="false" ht="10.45" hidden="false" customHeight="false" outlineLevel="0" collapsed="false"/>
    <row r="59643" customFormat="false" ht="10.45" hidden="false" customHeight="false" outlineLevel="0" collapsed="false"/>
    <row r="59644" customFormat="false" ht="10.45" hidden="false" customHeight="false" outlineLevel="0" collapsed="false"/>
    <row r="59645" customFormat="false" ht="10.45" hidden="false" customHeight="false" outlineLevel="0" collapsed="false"/>
    <row r="59646" customFormat="false" ht="10.45" hidden="false" customHeight="false" outlineLevel="0" collapsed="false"/>
    <row r="59647" customFormat="false" ht="10.45" hidden="false" customHeight="false" outlineLevel="0" collapsed="false"/>
    <row r="59648" customFormat="false" ht="10.45" hidden="false" customHeight="false" outlineLevel="0" collapsed="false"/>
    <row r="59649" customFormat="false" ht="10.45" hidden="false" customHeight="false" outlineLevel="0" collapsed="false"/>
    <row r="59650" customFormat="false" ht="10.45" hidden="false" customHeight="false" outlineLevel="0" collapsed="false"/>
    <row r="59651" customFormat="false" ht="10.45" hidden="false" customHeight="false" outlineLevel="0" collapsed="false"/>
    <row r="59652" customFormat="false" ht="10.45" hidden="false" customHeight="false" outlineLevel="0" collapsed="false"/>
    <row r="59653" customFormat="false" ht="10.45" hidden="false" customHeight="false" outlineLevel="0" collapsed="false"/>
    <row r="59654" customFormat="false" ht="10.45" hidden="false" customHeight="false" outlineLevel="0" collapsed="false"/>
    <row r="59655" customFormat="false" ht="10.45" hidden="false" customHeight="false" outlineLevel="0" collapsed="false"/>
    <row r="59656" customFormat="false" ht="10.45" hidden="false" customHeight="false" outlineLevel="0" collapsed="false"/>
    <row r="59657" customFormat="false" ht="10.45" hidden="false" customHeight="false" outlineLevel="0" collapsed="false"/>
    <row r="59658" customFormat="false" ht="10.45" hidden="false" customHeight="false" outlineLevel="0" collapsed="false"/>
    <row r="59659" customFormat="false" ht="10.45" hidden="false" customHeight="false" outlineLevel="0" collapsed="false"/>
    <row r="59660" customFormat="false" ht="10.45" hidden="false" customHeight="false" outlineLevel="0" collapsed="false"/>
    <row r="59661" customFormat="false" ht="10.45" hidden="false" customHeight="false" outlineLevel="0" collapsed="false"/>
    <row r="59662" customFormat="false" ht="10.45" hidden="false" customHeight="false" outlineLevel="0" collapsed="false"/>
    <row r="59663" customFormat="false" ht="10.45" hidden="false" customHeight="false" outlineLevel="0" collapsed="false"/>
    <row r="59664" customFormat="false" ht="10.45" hidden="false" customHeight="false" outlineLevel="0" collapsed="false"/>
    <row r="59665" customFormat="false" ht="10.45" hidden="false" customHeight="false" outlineLevel="0" collapsed="false"/>
    <row r="59666" customFormat="false" ht="10.45" hidden="false" customHeight="false" outlineLevel="0" collapsed="false"/>
    <row r="59667" customFormat="false" ht="10.45" hidden="false" customHeight="false" outlineLevel="0" collapsed="false"/>
    <row r="59668" customFormat="false" ht="10.45" hidden="false" customHeight="false" outlineLevel="0" collapsed="false"/>
    <row r="59669" customFormat="false" ht="10.45" hidden="false" customHeight="false" outlineLevel="0" collapsed="false"/>
    <row r="59670" customFormat="false" ht="10.45" hidden="false" customHeight="false" outlineLevel="0" collapsed="false"/>
    <row r="59671" customFormat="false" ht="10.45" hidden="false" customHeight="false" outlineLevel="0" collapsed="false"/>
    <row r="59672" customFormat="false" ht="10.45" hidden="false" customHeight="false" outlineLevel="0" collapsed="false"/>
    <row r="59673" customFormat="false" ht="10.45" hidden="false" customHeight="false" outlineLevel="0" collapsed="false"/>
    <row r="59674" customFormat="false" ht="10.45" hidden="false" customHeight="false" outlineLevel="0" collapsed="false"/>
    <row r="59675" customFormat="false" ht="10.45" hidden="false" customHeight="false" outlineLevel="0" collapsed="false"/>
    <row r="59676" customFormat="false" ht="10.45" hidden="false" customHeight="false" outlineLevel="0" collapsed="false"/>
    <row r="59677" customFormat="false" ht="10.45" hidden="false" customHeight="false" outlineLevel="0" collapsed="false"/>
    <row r="59678" customFormat="false" ht="10.45" hidden="false" customHeight="false" outlineLevel="0" collapsed="false"/>
    <row r="59679" customFormat="false" ht="10.45" hidden="false" customHeight="false" outlineLevel="0" collapsed="false"/>
    <row r="59680" customFormat="false" ht="10.45" hidden="false" customHeight="false" outlineLevel="0" collapsed="false"/>
    <row r="59681" customFormat="false" ht="10.45" hidden="false" customHeight="false" outlineLevel="0" collapsed="false"/>
    <row r="59682" customFormat="false" ht="10.45" hidden="false" customHeight="false" outlineLevel="0" collapsed="false"/>
    <row r="59683" customFormat="false" ht="10.45" hidden="false" customHeight="false" outlineLevel="0" collapsed="false"/>
    <row r="59684" customFormat="false" ht="10.45" hidden="false" customHeight="false" outlineLevel="0" collapsed="false"/>
    <row r="59685" customFormat="false" ht="10.45" hidden="false" customHeight="false" outlineLevel="0" collapsed="false"/>
    <row r="59686" customFormat="false" ht="10.45" hidden="false" customHeight="false" outlineLevel="0" collapsed="false"/>
    <row r="59687" customFormat="false" ht="10.45" hidden="false" customHeight="false" outlineLevel="0" collapsed="false"/>
    <row r="59688" customFormat="false" ht="10.45" hidden="false" customHeight="false" outlineLevel="0" collapsed="false"/>
    <row r="59689" customFormat="false" ht="10.45" hidden="false" customHeight="false" outlineLevel="0" collapsed="false"/>
    <row r="59690" customFormat="false" ht="10.45" hidden="false" customHeight="false" outlineLevel="0" collapsed="false"/>
    <row r="59691" customFormat="false" ht="10.45" hidden="false" customHeight="false" outlineLevel="0" collapsed="false"/>
    <row r="59692" customFormat="false" ht="10.45" hidden="false" customHeight="false" outlineLevel="0" collapsed="false"/>
    <row r="59693" customFormat="false" ht="10.45" hidden="false" customHeight="false" outlineLevel="0" collapsed="false"/>
    <row r="59694" customFormat="false" ht="10.45" hidden="false" customHeight="false" outlineLevel="0" collapsed="false"/>
    <row r="59695" customFormat="false" ht="10.45" hidden="false" customHeight="false" outlineLevel="0" collapsed="false"/>
    <row r="59696" customFormat="false" ht="10.45" hidden="false" customHeight="false" outlineLevel="0" collapsed="false"/>
    <row r="59697" customFormat="false" ht="10.45" hidden="false" customHeight="false" outlineLevel="0" collapsed="false"/>
    <row r="59698" customFormat="false" ht="10.45" hidden="false" customHeight="false" outlineLevel="0" collapsed="false"/>
    <row r="59699" customFormat="false" ht="10.45" hidden="false" customHeight="false" outlineLevel="0" collapsed="false"/>
    <row r="59700" customFormat="false" ht="10.45" hidden="false" customHeight="false" outlineLevel="0" collapsed="false"/>
    <row r="59701" customFormat="false" ht="10.45" hidden="false" customHeight="false" outlineLevel="0" collapsed="false"/>
    <row r="59702" customFormat="false" ht="10.45" hidden="false" customHeight="false" outlineLevel="0" collapsed="false"/>
    <row r="59703" customFormat="false" ht="10.45" hidden="false" customHeight="false" outlineLevel="0" collapsed="false"/>
    <row r="59704" customFormat="false" ht="10.45" hidden="false" customHeight="false" outlineLevel="0" collapsed="false"/>
    <row r="59705" customFormat="false" ht="10.45" hidden="false" customHeight="false" outlineLevel="0" collapsed="false"/>
    <row r="59706" customFormat="false" ht="10.45" hidden="false" customHeight="false" outlineLevel="0" collapsed="false"/>
    <row r="59707" customFormat="false" ht="10.45" hidden="false" customHeight="false" outlineLevel="0" collapsed="false"/>
    <row r="59708" customFormat="false" ht="10.45" hidden="false" customHeight="false" outlineLevel="0" collapsed="false"/>
    <row r="59709" customFormat="false" ht="10.45" hidden="false" customHeight="false" outlineLevel="0" collapsed="false"/>
    <row r="59710" customFormat="false" ht="10.45" hidden="false" customHeight="false" outlineLevel="0" collapsed="false"/>
    <row r="59711" customFormat="false" ht="10.45" hidden="false" customHeight="false" outlineLevel="0" collapsed="false"/>
    <row r="59712" customFormat="false" ht="10.45" hidden="false" customHeight="false" outlineLevel="0" collapsed="false"/>
    <row r="59713" customFormat="false" ht="10.45" hidden="false" customHeight="false" outlineLevel="0" collapsed="false"/>
    <row r="59714" customFormat="false" ht="10.45" hidden="false" customHeight="false" outlineLevel="0" collapsed="false"/>
    <row r="59715" customFormat="false" ht="10.45" hidden="false" customHeight="false" outlineLevel="0" collapsed="false"/>
    <row r="59716" customFormat="false" ht="10.45" hidden="false" customHeight="false" outlineLevel="0" collapsed="false"/>
    <row r="59717" customFormat="false" ht="10.45" hidden="false" customHeight="false" outlineLevel="0" collapsed="false"/>
    <row r="59718" customFormat="false" ht="10.45" hidden="false" customHeight="false" outlineLevel="0" collapsed="false"/>
    <row r="59719" customFormat="false" ht="10.45" hidden="false" customHeight="false" outlineLevel="0" collapsed="false"/>
    <row r="59720" customFormat="false" ht="10.45" hidden="false" customHeight="false" outlineLevel="0" collapsed="false"/>
    <row r="59721" customFormat="false" ht="10.45" hidden="false" customHeight="false" outlineLevel="0" collapsed="false"/>
    <row r="59722" customFormat="false" ht="10.45" hidden="false" customHeight="false" outlineLevel="0" collapsed="false"/>
    <row r="59723" customFormat="false" ht="10.45" hidden="false" customHeight="false" outlineLevel="0" collapsed="false"/>
    <row r="59724" customFormat="false" ht="10.45" hidden="false" customHeight="false" outlineLevel="0" collapsed="false"/>
    <row r="59725" customFormat="false" ht="10.45" hidden="false" customHeight="false" outlineLevel="0" collapsed="false"/>
    <row r="59726" customFormat="false" ht="10.45" hidden="false" customHeight="false" outlineLevel="0" collapsed="false"/>
    <row r="59727" customFormat="false" ht="10.45" hidden="false" customHeight="false" outlineLevel="0" collapsed="false"/>
    <row r="59728" customFormat="false" ht="10.45" hidden="false" customHeight="false" outlineLevel="0" collapsed="false"/>
    <row r="59729" customFormat="false" ht="10.45" hidden="false" customHeight="false" outlineLevel="0" collapsed="false"/>
    <row r="59730" customFormat="false" ht="10.45" hidden="false" customHeight="false" outlineLevel="0" collapsed="false"/>
    <row r="59731" customFormat="false" ht="10.45" hidden="false" customHeight="false" outlineLevel="0" collapsed="false"/>
    <row r="59732" customFormat="false" ht="10.45" hidden="false" customHeight="false" outlineLevel="0" collapsed="false"/>
    <row r="59733" customFormat="false" ht="10.45" hidden="false" customHeight="false" outlineLevel="0" collapsed="false"/>
    <row r="59734" customFormat="false" ht="10.45" hidden="false" customHeight="false" outlineLevel="0" collapsed="false"/>
    <row r="59735" customFormat="false" ht="10.45" hidden="false" customHeight="false" outlineLevel="0" collapsed="false"/>
    <row r="59736" customFormat="false" ht="10.45" hidden="false" customHeight="false" outlineLevel="0" collapsed="false"/>
    <row r="59737" customFormat="false" ht="10.45" hidden="false" customHeight="false" outlineLevel="0" collapsed="false"/>
    <row r="59738" customFormat="false" ht="10.45" hidden="false" customHeight="false" outlineLevel="0" collapsed="false"/>
    <row r="59739" customFormat="false" ht="10.45" hidden="false" customHeight="false" outlineLevel="0" collapsed="false"/>
    <row r="59740" customFormat="false" ht="10.45" hidden="false" customHeight="false" outlineLevel="0" collapsed="false"/>
    <row r="59741" customFormat="false" ht="10.45" hidden="false" customHeight="false" outlineLevel="0" collapsed="false"/>
    <row r="59742" customFormat="false" ht="10.45" hidden="false" customHeight="false" outlineLevel="0" collapsed="false"/>
    <row r="59743" customFormat="false" ht="10.45" hidden="false" customHeight="false" outlineLevel="0" collapsed="false"/>
    <row r="59744" customFormat="false" ht="10.45" hidden="false" customHeight="false" outlineLevel="0" collapsed="false"/>
    <row r="59745" customFormat="false" ht="10.45" hidden="false" customHeight="false" outlineLevel="0" collapsed="false"/>
    <row r="59746" customFormat="false" ht="10.45" hidden="false" customHeight="false" outlineLevel="0" collapsed="false"/>
    <row r="59747" customFormat="false" ht="10.45" hidden="false" customHeight="false" outlineLevel="0" collapsed="false"/>
    <row r="59748" customFormat="false" ht="10.45" hidden="false" customHeight="false" outlineLevel="0" collapsed="false"/>
    <row r="59749" customFormat="false" ht="10.45" hidden="false" customHeight="false" outlineLevel="0" collapsed="false"/>
    <row r="59750" customFormat="false" ht="10.45" hidden="false" customHeight="false" outlineLevel="0" collapsed="false"/>
    <row r="59751" customFormat="false" ht="10.45" hidden="false" customHeight="false" outlineLevel="0" collapsed="false"/>
    <row r="59752" customFormat="false" ht="10.45" hidden="false" customHeight="false" outlineLevel="0" collapsed="false"/>
    <row r="59753" customFormat="false" ht="10.45" hidden="false" customHeight="false" outlineLevel="0" collapsed="false"/>
    <row r="59754" customFormat="false" ht="10.45" hidden="false" customHeight="false" outlineLevel="0" collapsed="false"/>
    <row r="59755" customFormat="false" ht="10.45" hidden="false" customHeight="false" outlineLevel="0" collapsed="false"/>
    <row r="59756" customFormat="false" ht="10.45" hidden="false" customHeight="false" outlineLevel="0" collapsed="false"/>
    <row r="59757" customFormat="false" ht="10.45" hidden="false" customHeight="false" outlineLevel="0" collapsed="false"/>
    <row r="59758" customFormat="false" ht="10.45" hidden="false" customHeight="false" outlineLevel="0" collapsed="false"/>
    <row r="59759" customFormat="false" ht="10.45" hidden="false" customHeight="false" outlineLevel="0" collapsed="false"/>
    <row r="59760" customFormat="false" ht="10.45" hidden="false" customHeight="false" outlineLevel="0" collapsed="false"/>
    <row r="59761" customFormat="false" ht="10.45" hidden="false" customHeight="false" outlineLevel="0" collapsed="false"/>
    <row r="59762" customFormat="false" ht="10.45" hidden="false" customHeight="false" outlineLevel="0" collapsed="false"/>
    <row r="59763" customFormat="false" ht="10.45" hidden="false" customHeight="false" outlineLevel="0" collapsed="false"/>
    <row r="59764" customFormat="false" ht="10.45" hidden="false" customHeight="false" outlineLevel="0" collapsed="false"/>
    <row r="59765" customFormat="false" ht="10.45" hidden="false" customHeight="false" outlineLevel="0" collapsed="false"/>
    <row r="59766" customFormat="false" ht="10.45" hidden="false" customHeight="false" outlineLevel="0" collapsed="false"/>
    <row r="59767" customFormat="false" ht="10.45" hidden="false" customHeight="false" outlineLevel="0" collapsed="false"/>
    <row r="59768" customFormat="false" ht="10.45" hidden="false" customHeight="false" outlineLevel="0" collapsed="false"/>
    <row r="59769" customFormat="false" ht="10.45" hidden="false" customHeight="false" outlineLevel="0" collapsed="false"/>
    <row r="59770" customFormat="false" ht="10.45" hidden="false" customHeight="false" outlineLevel="0" collapsed="false"/>
    <row r="59771" customFormat="false" ht="10.45" hidden="false" customHeight="false" outlineLevel="0" collapsed="false"/>
    <row r="59772" customFormat="false" ht="10.45" hidden="false" customHeight="false" outlineLevel="0" collapsed="false"/>
    <row r="59773" customFormat="false" ht="10.45" hidden="false" customHeight="false" outlineLevel="0" collapsed="false"/>
    <row r="59774" customFormat="false" ht="10.45" hidden="false" customHeight="false" outlineLevel="0" collapsed="false"/>
    <row r="59775" customFormat="false" ht="10.45" hidden="false" customHeight="false" outlineLevel="0" collapsed="false"/>
    <row r="59776" customFormat="false" ht="10.45" hidden="false" customHeight="false" outlineLevel="0" collapsed="false"/>
    <row r="59777" customFormat="false" ht="10.45" hidden="false" customHeight="false" outlineLevel="0" collapsed="false"/>
    <row r="59778" customFormat="false" ht="10.45" hidden="false" customHeight="false" outlineLevel="0" collapsed="false"/>
    <row r="59779" customFormat="false" ht="10.45" hidden="false" customHeight="false" outlineLevel="0" collapsed="false"/>
    <row r="59780" customFormat="false" ht="10.45" hidden="false" customHeight="false" outlineLevel="0" collapsed="false"/>
    <row r="59781" customFormat="false" ht="10.45" hidden="false" customHeight="false" outlineLevel="0" collapsed="false"/>
    <row r="59782" customFormat="false" ht="10.45" hidden="false" customHeight="false" outlineLevel="0" collapsed="false"/>
    <row r="59783" customFormat="false" ht="10.45" hidden="false" customHeight="false" outlineLevel="0" collapsed="false"/>
    <row r="59784" customFormat="false" ht="10.45" hidden="false" customHeight="false" outlineLevel="0" collapsed="false"/>
    <row r="59785" customFormat="false" ht="10.45" hidden="false" customHeight="false" outlineLevel="0" collapsed="false"/>
    <row r="59786" customFormat="false" ht="10.45" hidden="false" customHeight="false" outlineLevel="0" collapsed="false"/>
    <row r="59787" customFormat="false" ht="10.45" hidden="false" customHeight="false" outlineLevel="0" collapsed="false"/>
    <row r="59788" customFormat="false" ht="10.45" hidden="false" customHeight="false" outlineLevel="0" collapsed="false"/>
    <row r="59789" customFormat="false" ht="10.45" hidden="false" customHeight="false" outlineLevel="0" collapsed="false"/>
    <row r="59790" customFormat="false" ht="10.45" hidden="false" customHeight="false" outlineLevel="0" collapsed="false"/>
    <row r="59791" customFormat="false" ht="10.45" hidden="false" customHeight="false" outlineLevel="0" collapsed="false"/>
    <row r="59792" customFormat="false" ht="10.45" hidden="false" customHeight="false" outlineLevel="0" collapsed="false"/>
    <row r="59793" customFormat="false" ht="10.45" hidden="false" customHeight="false" outlineLevel="0" collapsed="false"/>
    <row r="59794" customFormat="false" ht="10.45" hidden="false" customHeight="false" outlineLevel="0" collapsed="false"/>
    <row r="59795" customFormat="false" ht="10.45" hidden="false" customHeight="false" outlineLevel="0" collapsed="false"/>
    <row r="59796" customFormat="false" ht="10.45" hidden="false" customHeight="false" outlineLevel="0" collapsed="false"/>
    <row r="59797" customFormat="false" ht="10.45" hidden="false" customHeight="false" outlineLevel="0" collapsed="false"/>
    <row r="59798" customFormat="false" ht="10.45" hidden="false" customHeight="false" outlineLevel="0" collapsed="false"/>
    <row r="59799" customFormat="false" ht="10.45" hidden="false" customHeight="false" outlineLevel="0" collapsed="false"/>
    <row r="59800" customFormat="false" ht="10.45" hidden="false" customHeight="false" outlineLevel="0" collapsed="false"/>
    <row r="59801" customFormat="false" ht="10.45" hidden="false" customHeight="false" outlineLevel="0" collapsed="false"/>
    <row r="59802" customFormat="false" ht="10.45" hidden="false" customHeight="false" outlineLevel="0" collapsed="false"/>
    <row r="59803" customFormat="false" ht="10.45" hidden="false" customHeight="false" outlineLevel="0" collapsed="false"/>
    <row r="59804" customFormat="false" ht="10.45" hidden="false" customHeight="false" outlineLevel="0" collapsed="false"/>
    <row r="59805" customFormat="false" ht="10.45" hidden="false" customHeight="false" outlineLevel="0" collapsed="false"/>
    <row r="59806" customFormat="false" ht="10.45" hidden="false" customHeight="false" outlineLevel="0" collapsed="false"/>
    <row r="59807" customFormat="false" ht="10.45" hidden="false" customHeight="false" outlineLevel="0" collapsed="false"/>
    <row r="59808" customFormat="false" ht="10.45" hidden="false" customHeight="false" outlineLevel="0" collapsed="false"/>
    <row r="59809" customFormat="false" ht="10.45" hidden="false" customHeight="false" outlineLevel="0" collapsed="false"/>
    <row r="59810" customFormat="false" ht="10.45" hidden="false" customHeight="false" outlineLevel="0" collapsed="false"/>
    <row r="59811" customFormat="false" ht="10.45" hidden="false" customHeight="false" outlineLevel="0" collapsed="false"/>
    <row r="59812" customFormat="false" ht="10.45" hidden="false" customHeight="false" outlineLevel="0" collapsed="false"/>
    <row r="59813" customFormat="false" ht="10.45" hidden="false" customHeight="false" outlineLevel="0" collapsed="false"/>
    <row r="59814" customFormat="false" ht="10.45" hidden="false" customHeight="false" outlineLevel="0" collapsed="false"/>
    <row r="59815" customFormat="false" ht="10.45" hidden="false" customHeight="false" outlineLevel="0" collapsed="false"/>
    <row r="59816" customFormat="false" ht="10.45" hidden="false" customHeight="false" outlineLevel="0" collapsed="false"/>
    <row r="59817" customFormat="false" ht="10.45" hidden="false" customHeight="false" outlineLevel="0" collapsed="false"/>
    <row r="59818" customFormat="false" ht="10.45" hidden="false" customHeight="false" outlineLevel="0" collapsed="false"/>
    <row r="59819" customFormat="false" ht="10.45" hidden="false" customHeight="false" outlineLevel="0" collapsed="false"/>
    <row r="59820" customFormat="false" ht="10.45" hidden="false" customHeight="false" outlineLevel="0" collapsed="false"/>
    <row r="59821" customFormat="false" ht="10.45" hidden="false" customHeight="false" outlineLevel="0" collapsed="false"/>
    <row r="59822" customFormat="false" ht="10.45" hidden="false" customHeight="false" outlineLevel="0" collapsed="false"/>
    <row r="59823" customFormat="false" ht="10.45" hidden="false" customHeight="false" outlineLevel="0" collapsed="false"/>
    <row r="59824" customFormat="false" ht="10.45" hidden="false" customHeight="false" outlineLevel="0" collapsed="false"/>
    <row r="59825" customFormat="false" ht="10.45" hidden="false" customHeight="false" outlineLevel="0" collapsed="false"/>
    <row r="59826" customFormat="false" ht="10.45" hidden="false" customHeight="false" outlineLevel="0" collapsed="false"/>
    <row r="59827" customFormat="false" ht="10.45" hidden="false" customHeight="false" outlineLevel="0" collapsed="false"/>
    <row r="59828" customFormat="false" ht="10.45" hidden="false" customHeight="false" outlineLevel="0" collapsed="false"/>
    <row r="59829" customFormat="false" ht="10.45" hidden="false" customHeight="false" outlineLevel="0" collapsed="false"/>
    <row r="59830" customFormat="false" ht="10.45" hidden="false" customHeight="false" outlineLevel="0" collapsed="false"/>
    <row r="59831" customFormat="false" ht="10.45" hidden="false" customHeight="false" outlineLevel="0" collapsed="false"/>
    <row r="59832" customFormat="false" ht="10.45" hidden="false" customHeight="false" outlineLevel="0" collapsed="false"/>
    <row r="59833" customFormat="false" ht="10.45" hidden="false" customHeight="false" outlineLevel="0" collapsed="false"/>
    <row r="59834" customFormat="false" ht="10.45" hidden="false" customHeight="false" outlineLevel="0" collapsed="false"/>
    <row r="59835" customFormat="false" ht="10.45" hidden="false" customHeight="false" outlineLevel="0" collapsed="false"/>
    <row r="59836" customFormat="false" ht="10.45" hidden="false" customHeight="false" outlineLevel="0" collapsed="false"/>
    <row r="59837" customFormat="false" ht="10.45" hidden="false" customHeight="false" outlineLevel="0" collapsed="false"/>
    <row r="59838" customFormat="false" ht="10.45" hidden="false" customHeight="false" outlineLevel="0" collapsed="false"/>
    <row r="59839" customFormat="false" ht="10.45" hidden="false" customHeight="false" outlineLevel="0" collapsed="false"/>
    <row r="59840" customFormat="false" ht="10.45" hidden="false" customHeight="false" outlineLevel="0" collapsed="false"/>
    <row r="59841" customFormat="false" ht="10.45" hidden="false" customHeight="false" outlineLevel="0" collapsed="false"/>
    <row r="59842" customFormat="false" ht="10.45" hidden="false" customHeight="false" outlineLevel="0" collapsed="false"/>
    <row r="59843" customFormat="false" ht="10.45" hidden="false" customHeight="false" outlineLevel="0" collapsed="false"/>
    <row r="59844" customFormat="false" ht="10.45" hidden="false" customHeight="false" outlineLevel="0" collapsed="false"/>
    <row r="59845" customFormat="false" ht="10.45" hidden="false" customHeight="false" outlineLevel="0" collapsed="false"/>
    <row r="59846" customFormat="false" ht="10.45" hidden="false" customHeight="false" outlineLevel="0" collapsed="false"/>
    <row r="59847" customFormat="false" ht="10.45" hidden="false" customHeight="false" outlineLevel="0" collapsed="false"/>
    <row r="59848" customFormat="false" ht="10.45" hidden="false" customHeight="false" outlineLevel="0" collapsed="false"/>
    <row r="59849" customFormat="false" ht="10.45" hidden="false" customHeight="false" outlineLevel="0" collapsed="false"/>
    <row r="59850" customFormat="false" ht="10.45" hidden="false" customHeight="false" outlineLevel="0" collapsed="false"/>
    <row r="59851" customFormat="false" ht="10.45" hidden="false" customHeight="false" outlineLevel="0" collapsed="false"/>
    <row r="59852" customFormat="false" ht="10.45" hidden="false" customHeight="false" outlineLevel="0" collapsed="false"/>
    <row r="59853" customFormat="false" ht="10.45" hidden="false" customHeight="false" outlineLevel="0" collapsed="false"/>
    <row r="59854" customFormat="false" ht="10.45" hidden="false" customHeight="false" outlineLevel="0" collapsed="false"/>
    <row r="59855" customFormat="false" ht="10.45" hidden="false" customHeight="false" outlineLevel="0" collapsed="false"/>
    <row r="59856" customFormat="false" ht="10.45" hidden="false" customHeight="false" outlineLevel="0" collapsed="false"/>
    <row r="59857" customFormat="false" ht="10.45" hidden="false" customHeight="false" outlineLevel="0" collapsed="false"/>
    <row r="59858" customFormat="false" ht="10.45" hidden="false" customHeight="false" outlineLevel="0" collapsed="false"/>
    <row r="59859" customFormat="false" ht="10.45" hidden="false" customHeight="false" outlineLevel="0" collapsed="false"/>
    <row r="59860" customFormat="false" ht="10.45" hidden="false" customHeight="false" outlineLevel="0" collapsed="false"/>
    <row r="59861" customFormat="false" ht="10.45" hidden="false" customHeight="false" outlineLevel="0" collapsed="false"/>
    <row r="59862" customFormat="false" ht="10.45" hidden="false" customHeight="false" outlineLevel="0" collapsed="false"/>
    <row r="59863" customFormat="false" ht="10.45" hidden="false" customHeight="false" outlineLevel="0" collapsed="false"/>
    <row r="59864" customFormat="false" ht="10.45" hidden="false" customHeight="false" outlineLevel="0" collapsed="false"/>
    <row r="59865" customFormat="false" ht="10.45" hidden="false" customHeight="false" outlineLevel="0" collapsed="false"/>
    <row r="59866" customFormat="false" ht="10.45" hidden="false" customHeight="false" outlineLevel="0" collapsed="false"/>
    <row r="59867" customFormat="false" ht="10.45" hidden="false" customHeight="false" outlineLevel="0" collapsed="false"/>
    <row r="59868" customFormat="false" ht="10.45" hidden="false" customHeight="false" outlineLevel="0" collapsed="false"/>
    <row r="59869" customFormat="false" ht="10.45" hidden="false" customHeight="false" outlineLevel="0" collapsed="false"/>
    <row r="59870" customFormat="false" ht="10.45" hidden="false" customHeight="false" outlineLevel="0" collapsed="false"/>
    <row r="59871" customFormat="false" ht="10.45" hidden="false" customHeight="false" outlineLevel="0" collapsed="false"/>
    <row r="59872" customFormat="false" ht="10.45" hidden="false" customHeight="false" outlineLevel="0" collapsed="false"/>
    <row r="59873" customFormat="false" ht="10.45" hidden="false" customHeight="false" outlineLevel="0" collapsed="false"/>
    <row r="59874" customFormat="false" ht="10.45" hidden="false" customHeight="false" outlineLevel="0" collapsed="false"/>
    <row r="59875" customFormat="false" ht="10.45" hidden="false" customHeight="false" outlineLevel="0" collapsed="false"/>
    <row r="59876" customFormat="false" ht="10.45" hidden="false" customHeight="false" outlineLevel="0" collapsed="false"/>
    <row r="59877" customFormat="false" ht="10.45" hidden="false" customHeight="false" outlineLevel="0" collapsed="false"/>
    <row r="59878" customFormat="false" ht="10.45" hidden="false" customHeight="false" outlineLevel="0" collapsed="false"/>
    <row r="59879" customFormat="false" ht="10.45" hidden="false" customHeight="false" outlineLevel="0" collapsed="false"/>
    <row r="59880" customFormat="false" ht="10.45" hidden="false" customHeight="false" outlineLevel="0" collapsed="false"/>
    <row r="59881" customFormat="false" ht="10.45" hidden="false" customHeight="false" outlineLevel="0" collapsed="false"/>
    <row r="59882" customFormat="false" ht="10.45" hidden="false" customHeight="false" outlineLevel="0" collapsed="false"/>
    <row r="59883" customFormat="false" ht="10.45" hidden="false" customHeight="false" outlineLevel="0" collapsed="false"/>
    <row r="59884" customFormat="false" ht="10.45" hidden="false" customHeight="false" outlineLevel="0" collapsed="false"/>
    <row r="59885" customFormat="false" ht="10.45" hidden="false" customHeight="false" outlineLevel="0" collapsed="false"/>
    <row r="59886" customFormat="false" ht="10.45" hidden="false" customHeight="false" outlineLevel="0" collapsed="false"/>
    <row r="59887" customFormat="false" ht="10.45" hidden="false" customHeight="false" outlineLevel="0" collapsed="false"/>
    <row r="59888" customFormat="false" ht="10.45" hidden="false" customHeight="false" outlineLevel="0" collapsed="false"/>
    <row r="59889" customFormat="false" ht="10.45" hidden="false" customHeight="false" outlineLevel="0" collapsed="false"/>
    <row r="59890" customFormat="false" ht="10.45" hidden="false" customHeight="false" outlineLevel="0" collapsed="false"/>
    <row r="59891" customFormat="false" ht="10.45" hidden="false" customHeight="false" outlineLevel="0" collapsed="false"/>
    <row r="59892" customFormat="false" ht="10.45" hidden="false" customHeight="false" outlineLevel="0" collapsed="false"/>
    <row r="59893" customFormat="false" ht="10.45" hidden="false" customHeight="false" outlineLevel="0" collapsed="false"/>
    <row r="59894" customFormat="false" ht="10.45" hidden="false" customHeight="false" outlineLevel="0" collapsed="false"/>
    <row r="59895" customFormat="false" ht="10.45" hidden="false" customHeight="false" outlineLevel="0" collapsed="false"/>
    <row r="59896" customFormat="false" ht="10.45" hidden="false" customHeight="false" outlineLevel="0" collapsed="false"/>
    <row r="59897" customFormat="false" ht="10.45" hidden="false" customHeight="false" outlineLevel="0" collapsed="false"/>
    <row r="59898" customFormat="false" ht="10.45" hidden="false" customHeight="false" outlineLevel="0" collapsed="false"/>
    <row r="59899" customFormat="false" ht="10.45" hidden="false" customHeight="false" outlineLevel="0" collapsed="false"/>
    <row r="59900" customFormat="false" ht="10.45" hidden="false" customHeight="false" outlineLevel="0" collapsed="false"/>
    <row r="59901" customFormat="false" ht="10.45" hidden="false" customHeight="false" outlineLevel="0" collapsed="false"/>
    <row r="59902" customFormat="false" ht="10.45" hidden="false" customHeight="false" outlineLevel="0" collapsed="false"/>
    <row r="59903" customFormat="false" ht="10.45" hidden="false" customHeight="false" outlineLevel="0" collapsed="false"/>
    <row r="59904" customFormat="false" ht="10.45" hidden="false" customHeight="false" outlineLevel="0" collapsed="false"/>
    <row r="59905" customFormat="false" ht="10.45" hidden="false" customHeight="false" outlineLevel="0" collapsed="false"/>
    <row r="59906" customFormat="false" ht="10.45" hidden="false" customHeight="false" outlineLevel="0" collapsed="false"/>
    <row r="59907" customFormat="false" ht="10.45" hidden="false" customHeight="false" outlineLevel="0" collapsed="false"/>
    <row r="59908" customFormat="false" ht="10.45" hidden="false" customHeight="false" outlineLevel="0" collapsed="false"/>
    <row r="59909" customFormat="false" ht="10.45" hidden="false" customHeight="false" outlineLevel="0" collapsed="false"/>
    <row r="59910" customFormat="false" ht="10.45" hidden="false" customHeight="false" outlineLevel="0" collapsed="false"/>
    <row r="59911" customFormat="false" ht="10.45" hidden="false" customHeight="false" outlineLevel="0" collapsed="false"/>
    <row r="59912" customFormat="false" ht="10.45" hidden="false" customHeight="false" outlineLevel="0" collapsed="false"/>
    <row r="59913" customFormat="false" ht="10.45" hidden="false" customHeight="false" outlineLevel="0" collapsed="false"/>
    <row r="59914" customFormat="false" ht="10.45" hidden="false" customHeight="false" outlineLevel="0" collapsed="false"/>
    <row r="59915" customFormat="false" ht="10.45" hidden="false" customHeight="false" outlineLevel="0" collapsed="false"/>
    <row r="59916" customFormat="false" ht="10.45" hidden="false" customHeight="false" outlineLevel="0" collapsed="false"/>
    <row r="59917" customFormat="false" ht="10.45" hidden="false" customHeight="false" outlineLevel="0" collapsed="false"/>
    <row r="59918" customFormat="false" ht="10.45" hidden="false" customHeight="false" outlineLevel="0" collapsed="false"/>
    <row r="59919" customFormat="false" ht="10.45" hidden="false" customHeight="false" outlineLevel="0" collapsed="false"/>
    <row r="59920" customFormat="false" ht="10.45" hidden="false" customHeight="false" outlineLevel="0" collapsed="false"/>
    <row r="59921" customFormat="false" ht="10.45" hidden="false" customHeight="false" outlineLevel="0" collapsed="false"/>
    <row r="59922" customFormat="false" ht="10.45" hidden="false" customHeight="false" outlineLevel="0" collapsed="false"/>
    <row r="59923" customFormat="false" ht="10.45" hidden="false" customHeight="false" outlineLevel="0" collapsed="false"/>
    <row r="59924" customFormat="false" ht="10.45" hidden="false" customHeight="false" outlineLevel="0" collapsed="false"/>
    <row r="59925" customFormat="false" ht="10.45" hidden="false" customHeight="false" outlineLevel="0" collapsed="false"/>
    <row r="59926" customFormat="false" ht="10.45" hidden="false" customHeight="false" outlineLevel="0" collapsed="false"/>
    <row r="59927" customFormat="false" ht="10.45" hidden="false" customHeight="false" outlineLevel="0" collapsed="false"/>
    <row r="59928" customFormat="false" ht="10.45" hidden="false" customHeight="false" outlineLevel="0" collapsed="false"/>
    <row r="59929" customFormat="false" ht="10.45" hidden="false" customHeight="false" outlineLevel="0" collapsed="false"/>
    <row r="59930" customFormat="false" ht="10.45" hidden="false" customHeight="false" outlineLevel="0" collapsed="false"/>
    <row r="59931" customFormat="false" ht="10.45" hidden="false" customHeight="false" outlineLevel="0" collapsed="false"/>
    <row r="59932" customFormat="false" ht="10.45" hidden="false" customHeight="false" outlineLevel="0" collapsed="false"/>
    <row r="59933" customFormat="false" ht="10.45" hidden="false" customHeight="false" outlineLevel="0" collapsed="false"/>
    <row r="59934" customFormat="false" ht="10.45" hidden="false" customHeight="false" outlineLevel="0" collapsed="false"/>
    <row r="59935" customFormat="false" ht="10.45" hidden="false" customHeight="false" outlineLevel="0" collapsed="false"/>
    <row r="59936" customFormat="false" ht="10.45" hidden="false" customHeight="false" outlineLevel="0" collapsed="false"/>
    <row r="59937" customFormat="false" ht="10.45" hidden="false" customHeight="false" outlineLevel="0" collapsed="false"/>
    <row r="59938" customFormat="false" ht="10.45" hidden="false" customHeight="false" outlineLevel="0" collapsed="false"/>
    <row r="59939" customFormat="false" ht="10.45" hidden="false" customHeight="false" outlineLevel="0" collapsed="false"/>
    <row r="59940" customFormat="false" ht="10.45" hidden="false" customHeight="false" outlineLevel="0" collapsed="false"/>
    <row r="59941" customFormat="false" ht="10.45" hidden="false" customHeight="false" outlineLevel="0" collapsed="false"/>
    <row r="59942" customFormat="false" ht="10.45" hidden="false" customHeight="false" outlineLevel="0" collapsed="false"/>
    <row r="59943" customFormat="false" ht="10.45" hidden="false" customHeight="false" outlineLevel="0" collapsed="false"/>
    <row r="59944" customFormat="false" ht="10.45" hidden="false" customHeight="false" outlineLevel="0" collapsed="false"/>
    <row r="59945" customFormat="false" ht="10.45" hidden="false" customHeight="false" outlineLevel="0" collapsed="false"/>
    <row r="59946" customFormat="false" ht="10.45" hidden="false" customHeight="false" outlineLevel="0" collapsed="false"/>
    <row r="59947" customFormat="false" ht="10.45" hidden="false" customHeight="false" outlineLevel="0" collapsed="false"/>
    <row r="59948" customFormat="false" ht="10.45" hidden="false" customHeight="false" outlineLevel="0" collapsed="false"/>
    <row r="59949" customFormat="false" ht="10.45" hidden="false" customHeight="false" outlineLevel="0" collapsed="false"/>
    <row r="59950" customFormat="false" ht="10.45" hidden="false" customHeight="false" outlineLevel="0" collapsed="false"/>
    <row r="59951" customFormat="false" ht="10.45" hidden="false" customHeight="false" outlineLevel="0" collapsed="false"/>
    <row r="59952" customFormat="false" ht="10.45" hidden="false" customHeight="false" outlineLevel="0" collapsed="false"/>
    <row r="59953" customFormat="false" ht="10.45" hidden="false" customHeight="false" outlineLevel="0" collapsed="false"/>
    <row r="59954" customFormat="false" ht="10.45" hidden="false" customHeight="false" outlineLevel="0" collapsed="false"/>
    <row r="59955" customFormat="false" ht="10.45" hidden="false" customHeight="false" outlineLevel="0" collapsed="false"/>
    <row r="59956" customFormat="false" ht="10.45" hidden="false" customHeight="false" outlineLevel="0" collapsed="false"/>
    <row r="59957" customFormat="false" ht="10.45" hidden="false" customHeight="false" outlineLevel="0" collapsed="false"/>
    <row r="59958" customFormat="false" ht="10.45" hidden="false" customHeight="false" outlineLevel="0" collapsed="false"/>
    <row r="59959" customFormat="false" ht="10.45" hidden="false" customHeight="false" outlineLevel="0" collapsed="false"/>
    <row r="59960" customFormat="false" ht="10.45" hidden="false" customHeight="false" outlineLevel="0" collapsed="false"/>
    <row r="59961" customFormat="false" ht="10.45" hidden="false" customHeight="false" outlineLevel="0" collapsed="false"/>
    <row r="59962" customFormat="false" ht="10.45" hidden="false" customHeight="false" outlineLevel="0" collapsed="false"/>
    <row r="59963" customFormat="false" ht="10.45" hidden="false" customHeight="false" outlineLevel="0" collapsed="false"/>
    <row r="59964" customFormat="false" ht="10.45" hidden="false" customHeight="false" outlineLevel="0" collapsed="false"/>
    <row r="59965" customFormat="false" ht="10.45" hidden="false" customHeight="false" outlineLevel="0" collapsed="false"/>
    <row r="59966" customFormat="false" ht="10.45" hidden="false" customHeight="false" outlineLevel="0" collapsed="false"/>
    <row r="59967" customFormat="false" ht="10.45" hidden="false" customHeight="false" outlineLevel="0" collapsed="false"/>
    <row r="59968" customFormat="false" ht="10.45" hidden="false" customHeight="false" outlineLevel="0" collapsed="false"/>
    <row r="59969" customFormat="false" ht="10.45" hidden="false" customHeight="false" outlineLevel="0" collapsed="false"/>
    <row r="59970" customFormat="false" ht="10.45" hidden="false" customHeight="false" outlineLevel="0" collapsed="false"/>
    <row r="59971" customFormat="false" ht="10.45" hidden="false" customHeight="false" outlineLevel="0" collapsed="false"/>
    <row r="59972" customFormat="false" ht="10.45" hidden="false" customHeight="false" outlineLevel="0" collapsed="false"/>
    <row r="59973" customFormat="false" ht="10.45" hidden="false" customHeight="false" outlineLevel="0" collapsed="false"/>
    <row r="59974" customFormat="false" ht="10.45" hidden="false" customHeight="false" outlineLevel="0" collapsed="false"/>
    <row r="59975" customFormat="false" ht="10.45" hidden="false" customHeight="false" outlineLevel="0" collapsed="false"/>
    <row r="59976" customFormat="false" ht="10.45" hidden="false" customHeight="false" outlineLevel="0" collapsed="false"/>
    <row r="59977" customFormat="false" ht="10.45" hidden="false" customHeight="false" outlineLevel="0" collapsed="false"/>
    <row r="59978" customFormat="false" ht="10.45" hidden="false" customHeight="false" outlineLevel="0" collapsed="false"/>
    <row r="59979" customFormat="false" ht="10.45" hidden="false" customHeight="false" outlineLevel="0" collapsed="false"/>
    <row r="59980" customFormat="false" ht="10.45" hidden="false" customHeight="false" outlineLevel="0" collapsed="false"/>
    <row r="59981" customFormat="false" ht="10.45" hidden="false" customHeight="false" outlineLevel="0" collapsed="false"/>
    <row r="59982" customFormat="false" ht="10.45" hidden="false" customHeight="false" outlineLevel="0" collapsed="false"/>
    <row r="59983" customFormat="false" ht="10.45" hidden="false" customHeight="false" outlineLevel="0" collapsed="false"/>
    <row r="59984" customFormat="false" ht="10.45" hidden="false" customHeight="false" outlineLevel="0" collapsed="false"/>
    <row r="59985" customFormat="false" ht="10.45" hidden="false" customHeight="false" outlineLevel="0" collapsed="false"/>
    <row r="59986" customFormat="false" ht="10.45" hidden="false" customHeight="false" outlineLevel="0" collapsed="false"/>
    <row r="59987" customFormat="false" ht="10.45" hidden="false" customHeight="false" outlineLevel="0" collapsed="false"/>
    <row r="59988" customFormat="false" ht="10.45" hidden="false" customHeight="false" outlineLevel="0" collapsed="false"/>
    <row r="59989" customFormat="false" ht="10.45" hidden="false" customHeight="false" outlineLevel="0" collapsed="false"/>
    <row r="59990" customFormat="false" ht="10.45" hidden="false" customHeight="false" outlineLevel="0" collapsed="false"/>
    <row r="59991" customFormat="false" ht="10.45" hidden="false" customHeight="false" outlineLevel="0" collapsed="false"/>
    <row r="59992" customFormat="false" ht="10.45" hidden="false" customHeight="false" outlineLevel="0" collapsed="false"/>
    <row r="59993" customFormat="false" ht="10.45" hidden="false" customHeight="false" outlineLevel="0" collapsed="false"/>
    <row r="59994" customFormat="false" ht="10.45" hidden="false" customHeight="false" outlineLevel="0" collapsed="false"/>
    <row r="59995" customFormat="false" ht="10.45" hidden="false" customHeight="false" outlineLevel="0" collapsed="false"/>
    <row r="59996" customFormat="false" ht="10.45" hidden="false" customHeight="false" outlineLevel="0" collapsed="false"/>
    <row r="59997" customFormat="false" ht="10.45" hidden="false" customHeight="false" outlineLevel="0" collapsed="false"/>
    <row r="59998" customFormat="false" ht="10.45" hidden="false" customHeight="false" outlineLevel="0" collapsed="false"/>
    <row r="59999" customFormat="false" ht="10.45" hidden="false" customHeight="false" outlineLevel="0" collapsed="false"/>
    <row r="60000" customFormat="false" ht="10.45" hidden="false" customHeight="false" outlineLevel="0" collapsed="false"/>
    <row r="60001" customFormat="false" ht="10.45" hidden="false" customHeight="false" outlineLevel="0" collapsed="false"/>
    <row r="60002" customFormat="false" ht="10.45" hidden="false" customHeight="false" outlineLevel="0" collapsed="false"/>
    <row r="60003" customFormat="false" ht="10.45" hidden="false" customHeight="false" outlineLevel="0" collapsed="false"/>
    <row r="60004" customFormat="false" ht="10.45" hidden="false" customHeight="false" outlineLevel="0" collapsed="false"/>
    <row r="60005" customFormat="false" ht="10.45" hidden="false" customHeight="false" outlineLevel="0" collapsed="false"/>
    <row r="60006" customFormat="false" ht="10.45" hidden="false" customHeight="false" outlineLevel="0" collapsed="false"/>
    <row r="60007" customFormat="false" ht="10.45" hidden="false" customHeight="false" outlineLevel="0" collapsed="false"/>
    <row r="60008" customFormat="false" ht="10.45" hidden="false" customHeight="false" outlineLevel="0" collapsed="false"/>
    <row r="60009" customFormat="false" ht="10.45" hidden="false" customHeight="false" outlineLevel="0" collapsed="false"/>
    <row r="60010" customFormat="false" ht="10.45" hidden="false" customHeight="false" outlineLevel="0" collapsed="false"/>
    <row r="60011" customFormat="false" ht="10.45" hidden="false" customHeight="false" outlineLevel="0" collapsed="false"/>
    <row r="60012" customFormat="false" ht="10.45" hidden="false" customHeight="false" outlineLevel="0" collapsed="false"/>
    <row r="60013" customFormat="false" ht="10.45" hidden="false" customHeight="false" outlineLevel="0" collapsed="false"/>
    <row r="60014" customFormat="false" ht="10.45" hidden="false" customHeight="false" outlineLevel="0" collapsed="false"/>
    <row r="60015" customFormat="false" ht="10.45" hidden="false" customHeight="false" outlineLevel="0" collapsed="false"/>
    <row r="60016" customFormat="false" ht="10.45" hidden="false" customHeight="false" outlineLevel="0" collapsed="false"/>
    <row r="60017" customFormat="false" ht="10.45" hidden="false" customHeight="false" outlineLevel="0" collapsed="false"/>
    <row r="60018" customFormat="false" ht="10.45" hidden="false" customHeight="false" outlineLevel="0" collapsed="false"/>
    <row r="60019" customFormat="false" ht="10.45" hidden="false" customHeight="false" outlineLevel="0" collapsed="false"/>
    <row r="60020" customFormat="false" ht="10.45" hidden="false" customHeight="false" outlineLevel="0" collapsed="false"/>
    <row r="60021" customFormat="false" ht="10.45" hidden="false" customHeight="false" outlineLevel="0" collapsed="false"/>
    <row r="60022" customFormat="false" ht="10.45" hidden="false" customHeight="false" outlineLevel="0" collapsed="false"/>
    <row r="60023" customFormat="false" ht="10.45" hidden="false" customHeight="false" outlineLevel="0" collapsed="false"/>
    <row r="60024" customFormat="false" ht="10.45" hidden="false" customHeight="false" outlineLevel="0" collapsed="false"/>
    <row r="60025" customFormat="false" ht="10.45" hidden="false" customHeight="false" outlineLevel="0" collapsed="false"/>
    <row r="60026" customFormat="false" ht="10.45" hidden="false" customHeight="false" outlineLevel="0" collapsed="false"/>
    <row r="60027" customFormat="false" ht="10.45" hidden="false" customHeight="false" outlineLevel="0" collapsed="false"/>
    <row r="60028" customFormat="false" ht="10.45" hidden="false" customHeight="false" outlineLevel="0" collapsed="false"/>
    <row r="60029" customFormat="false" ht="10.45" hidden="false" customHeight="false" outlineLevel="0" collapsed="false"/>
    <row r="60030" customFormat="false" ht="10.45" hidden="false" customHeight="false" outlineLevel="0" collapsed="false"/>
    <row r="60031" customFormat="false" ht="10.45" hidden="false" customHeight="false" outlineLevel="0" collapsed="false"/>
    <row r="60032" customFormat="false" ht="10.45" hidden="false" customHeight="false" outlineLevel="0" collapsed="false"/>
    <row r="60033" customFormat="false" ht="10.45" hidden="false" customHeight="false" outlineLevel="0" collapsed="false"/>
    <row r="60034" customFormat="false" ht="10.45" hidden="false" customHeight="false" outlineLevel="0" collapsed="false"/>
    <row r="60035" customFormat="false" ht="10.45" hidden="false" customHeight="false" outlineLevel="0" collapsed="false"/>
    <row r="60036" customFormat="false" ht="10.45" hidden="false" customHeight="false" outlineLevel="0" collapsed="false"/>
    <row r="60037" customFormat="false" ht="10.45" hidden="false" customHeight="false" outlineLevel="0" collapsed="false"/>
    <row r="60038" customFormat="false" ht="10.45" hidden="false" customHeight="false" outlineLevel="0" collapsed="false"/>
    <row r="60039" customFormat="false" ht="10.45" hidden="false" customHeight="false" outlineLevel="0" collapsed="false"/>
    <row r="60040" customFormat="false" ht="10.45" hidden="false" customHeight="false" outlineLevel="0" collapsed="false"/>
    <row r="60041" customFormat="false" ht="10.45" hidden="false" customHeight="false" outlineLevel="0" collapsed="false"/>
    <row r="60042" customFormat="false" ht="10.45" hidden="false" customHeight="false" outlineLevel="0" collapsed="false"/>
    <row r="60043" customFormat="false" ht="10.45" hidden="false" customHeight="false" outlineLevel="0" collapsed="false"/>
    <row r="60044" customFormat="false" ht="10.45" hidden="false" customHeight="false" outlineLevel="0" collapsed="false"/>
    <row r="60045" customFormat="false" ht="10.45" hidden="false" customHeight="false" outlineLevel="0" collapsed="false"/>
    <row r="60046" customFormat="false" ht="10.45" hidden="false" customHeight="false" outlineLevel="0" collapsed="false"/>
    <row r="60047" customFormat="false" ht="10.45" hidden="false" customHeight="false" outlineLevel="0" collapsed="false"/>
    <row r="60048" customFormat="false" ht="10.45" hidden="false" customHeight="false" outlineLevel="0" collapsed="false"/>
    <row r="60049" customFormat="false" ht="10.45" hidden="false" customHeight="false" outlineLevel="0" collapsed="false"/>
    <row r="60050" customFormat="false" ht="10.45" hidden="false" customHeight="false" outlineLevel="0" collapsed="false"/>
    <row r="60051" customFormat="false" ht="10.45" hidden="false" customHeight="false" outlineLevel="0" collapsed="false"/>
    <row r="60052" customFormat="false" ht="10.45" hidden="false" customHeight="false" outlineLevel="0" collapsed="false"/>
    <row r="60053" customFormat="false" ht="10.45" hidden="false" customHeight="false" outlineLevel="0" collapsed="false"/>
    <row r="60054" customFormat="false" ht="10.45" hidden="false" customHeight="false" outlineLevel="0" collapsed="false"/>
    <row r="60055" customFormat="false" ht="10.45" hidden="false" customHeight="false" outlineLevel="0" collapsed="false"/>
    <row r="60056" customFormat="false" ht="10.45" hidden="false" customHeight="false" outlineLevel="0" collapsed="false"/>
    <row r="60057" customFormat="false" ht="10.45" hidden="false" customHeight="false" outlineLevel="0" collapsed="false"/>
    <row r="60058" customFormat="false" ht="10.45" hidden="false" customHeight="false" outlineLevel="0" collapsed="false"/>
    <row r="60059" customFormat="false" ht="10.45" hidden="false" customHeight="false" outlineLevel="0" collapsed="false"/>
    <row r="60060" customFormat="false" ht="10.45" hidden="false" customHeight="false" outlineLevel="0" collapsed="false"/>
    <row r="60061" customFormat="false" ht="10.45" hidden="false" customHeight="false" outlineLevel="0" collapsed="false"/>
    <row r="60062" customFormat="false" ht="10.45" hidden="false" customHeight="false" outlineLevel="0" collapsed="false"/>
    <row r="60063" customFormat="false" ht="10.45" hidden="false" customHeight="false" outlineLevel="0" collapsed="false"/>
    <row r="60064" customFormat="false" ht="10.45" hidden="false" customHeight="false" outlineLevel="0" collapsed="false"/>
    <row r="60065" customFormat="false" ht="10.45" hidden="false" customHeight="false" outlineLevel="0" collapsed="false"/>
    <row r="60066" customFormat="false" ht="10.45" hidden="false" customHeight="false" outlineLevel="0" collapsed="false"/>
    <row r="60067" customFormat="false" ht="10.45" hidden="false" customHeight="false" outlineLevel="0" collapsed="false"/>
    <row r="60068" customFormat="false" ht="10.45" hidden="false" customHeight="false" outlineLevel="0" collapsed="false"/>
    <row r="60069" customFormat="false" ht="10.45" hidden="false" customHeight="false" outlineLevel="0" collapsed="false"/>
    <row r="60070" customFormat="false" ht="10.45" hidden="false" customHeight="false" outlineLevel="0" collapsed="false"/>
    <row r="60071" customFormat="false" ht="10.45" hidden="false" customHeight="false" outlineLevel="0" collapsed="false"/>
    <row r="60072" customFormat="false" ht="10.45" hidden="false" customHeight="false" outlineLevel="0" collapsed="false"/>
    <row r="60073" customFormat="false" ht="10.45" hidden="false" customHeight="false" outlineLevel="0" collapsed="false"/>
    <row r="60074" customFormat="false" ht="10.45" hidden="false" customHeight="false" outlineLevel="0" collapsed="false"/>
    <row r="60075" customFormat="false" ht="10.45" hidden="false" customHeight="false" outlineLevel="0" collapsed="false"/>
    <row r="60076" customFormat="false" ht="10.45" hidden="false" customHeight="false" outlineLevel="0" collapsed="false"/>
    <row r="60077" customFormat="false" ht="10.45" hidden="false" customHeight="false" outlineLevel="0" collapsed="false"/>
    <row r="60078" customFormat="false" ht="10.45" hidden="false" customHeight="false" outlineLevel="0" collapsed="false"/>
    <row r="60079" customFormat="false" ht="10.45" hidden="false" customHeight="false" outlineLevel="0" collapsed="false"/>
    <row r="60080" customFormat="false" ht="10.45" hidden="false" customHeight="false" outlineLevel="0" collapsed="false"/>
    <row r="60081" customFormat="false" ht="10.45" hidden="false" customHeight="false" outlineLevel="0" collapsed="false"/>
    <row r="60082" customFormat="false" ht="10.45" hidden="false" customHeight="false" outlineLevel="0" collapsed="false"/>
    <row r="60083" customFormat="false" ht="10.45" hidden="false" customHeight="false" outlineLevel="0" collapsed="false"/>
    <row r="60084" customFormat="false" ht="10.45" hidden="false" customHeight="false" outlineLevel="0" collapsed="false"/>
    <row r="60085" customFormat="false" ht="10.45" hidden="false" customHeight="false" outlineLevel="0" collapsed="false"/>
    <row r="60086" customFormat="false" ht="10.45" hidden="false" customHeight="false" outlineLevel="0" collapsed="false"/>
    <row r="60087" customFormat="false" ht="10.45" hidden="false" customHeight="false" outlineLevel="0" collapsed="false"/>
    <row r="60088" customFormat="false" ht="10.45" hidden="false" customHeight="false" outlineLevel="0" collapsed="false"/>
    <row r="60089" customFormat="false" ht="10.45" hidden="false" customHeight="false" outlineLevel="0" collapsed="false"/>
    <row r="60090" customFormat="false" ht="10.45" hidden="false" customHeight="false" outlineLevel="0" collapsed="false"/>
    <row r="60091" customFormat="false" ht="10.45" hidden="false" customHeight="false" outlineLevel="0" collapsed="false"/>
    <row r="60092" customFormat="false" ht="10.45" hidden="false" customHeight="false" outlineLevel="0" collapsed="false"/>
    <row r="60093" customFormat="false" ht="10.45" hidden="false" customHeight="false" outlineLevel="0" collapsed="false"/>
    <row r="60094" customFormat="false" ht="10.45" hidden="false" customHeight="false" outlineLevel="0" collapsed="false"/>
    <row r="60095" customFormat="false" ht="10.45" hidden="false" customHeight="false" outlineLevel="0" collapsed="false"/>
    <row r="60096" customFormat="false" ht="10.45" hidden="false" customHeight="false" outlineLevel="0" collapsed="false"/>
    <row r="60097" customFormat="false" ht="10.45" hidden="false" customHeight="false" outlineLevel="0" collapsed="false"/>
    <row r="60098" customFormat="false" ht="10.45" hidden="false" customHeight="false" outlineLevel="0" collapsed="false"/>
    <row r="60099" customFormat="false" ht="10.45" hidden="false" customHeight="false" outlineLevel="0" collapsed="false"/>
    <row r="60100" customFormat="false" ht="10.45" hidden="false" customHeight="false" outlineLevel="0" collapsed="false"/>
    <row r="60101" customFormat="false" ht="10.45" hidden="false" customHeight="false" outlineLevel="0" collapsed="false"/>
    <row r="60102" customFormat="false" ht="10.45" hidden="false" customHeight="false" outlineLevel="0" collapsed="false"/>
    <row r="60103" customFormat="false" ht="10.45" hidden="false" customHeight="false" outlineLevel="0" collapsed="false"/>
    <row r="60104" customFormat="false" ht="10.45" hidden="false" customHeight="false" outlineLevel="0" collapsed="false"/>
    <row r="60105" customFormat="false" ht="10.45" hidden="false" customHeight="false" outlineLevel="0" collapsed="false"/>
    <row r="60106" customFormat="false" ht="10.45" hidden="false" customHeight="false" outlineLevel="0" collapsed="false"/>
    <row r="60107" customFormat="false" ht="10.45" hidden="false" customHeight="false" outlineLevel="0" collapsed="false"/>
    <row r="60108" customFormat="false" ht="10.45" hidden="false" customHeight="false" outlineLevel="0" collapsed="false"/>
    <row r="60109" customFormat="false" ht="10.45" hidden="false" customHeight="false" outlineLevel="0" collapsed="false"/>
    <row r="60110" customFormat="false" ht="10.45" hidden="false" customHeight="false" outlineLevel="0" collapsed="false"/>
    <row r="60111" customFormat="false" ht="10.45" hidden="false" customHeight="false" outlineLevel="0" collapsed="false"/>
    <row r="60112" customFormat="false" ht="10.45" hidden="false" customHeight="false" outlineLevel="0" collapsed="false"/>
    <row r="60113" customFormat="false" ht="10.45" hidden="false" customHeight="false" outlineLevel="0" collapsed="false"/>
    <row r="60114" customFormat="false" ht="10.45" hidden="false" customHeight="false" outlineLevel="0" collapsed="false"/>
    <row r="60115" customFormat="false" ht="10.45" hidden="false" customHeight="false" outlineLevel="0" collapsed="false"/>
    <row r="60116" customFormat="false" ht="10.45" hidden="false" customHeight="false" outlineLevel="0" collapsed="false"/>
    <row r="60117" customFormat="false" ht="10.45" hidden="false" customHeight="false" outlineLevel="0" collapsed="false"/>
    <row r="60118" customFormat="false" ht="10.45" hidden="false" customHeight="false" outlineLevel="0" collapsed="false"/>
    <row r="60119" customFormat="false" ht="10.45" hidden="false" customHeight="false" outlineLevel="0" collapsed="false"/>
    <row r="60120" customFormat="false" ht="10.45" hidden="false" customHeight="false" outlineLevel="0" collapsed="false"/>
    <row r="60121" customFormat="false" ht="10.45" hidden="false" customHeight="false" outlineLevel="0" collapsed="false"/>
    <row r="60122" customFormat="false" ht="10.45" hidden="false" customHeight="false" outlineLevel="0" collapsed="false"/>
    <row r="60123" customFormat="false" ht="10.45" hidden="false" customHeight="false" outlineLevel="0" collapsed="false"/>
    <row r="60124" customFormat="false" ht="10.45" hidden="false" customHeight="false" outlineLevel="0" collapsed="false"/>
    <row r="60125" customFormat="false" ht="10.45" hidden="false" customHeight="false" outlineLevel="0" collapsed="false"/>
    <row r="60126" customFormat="false" ht="10.45" hidden="false" customHeight="false" outlineLevel="0" collapsed="false"/>
    <row r="60127" customFormat="false" ht="10.45" hidden="false" customHeight="false" outlineLevel="0" collapsed="false"/>
    <row r="60128" customFormat="false" ht="10.45" hidden="false" customHeight="false" outlineLevel="0" collapsed="false"/>
    <row r="60129" customFormat="false" ht="10.45" hidden="false" customHeight="false" outlineLevel="0" collapsed="false"/>
    <row r="60130" customFormat="false" ht="10.45" hidden="false" customHeight="false" outlineLevel="0" collapsed="false"/>
    <row r="60131" customFormat="false" ht="10.45" hidden="false" customHeight="false" outlineLevel="0" collapsed="false"/>
    <row r="60132" customFormat="false" ht="10.45" hidden="false" customHeight="false" outlineLevel="0" collapsed="false"/>
    <row r="60133" customFormat="false" ht="10.45" hidden="false" customHeight="false" outlineLevel="0" collapsed="false"/>
    <row r="60134" customFormat="false" ht="10.45" hidden="false" customHeight="false" outlineLevel="0" collapsed="false"/>
    <row r="60135" customFormat="false" ht="10.45" hidden="false" customHeight="false" outlineLevel="0" collapsed="false"/>
    <row r="60136" customFormat="false" ht="10.45" hidden="false" customHeight="false" outlineLevel="0" collapsed="false"/>
    <row r="60137" customFormat="false" ht="10.45" hidden="false" customHeight="false" outlineLevel="0" collapsed="false"/>
    <row r="60138" customFormat="false" ht="10.45" hidden="false" customHeight="false" outlineLevel="0" collapsed="false"/>
    <row r="60139" customFormat="false" ht="10.45" hidden="false" customHeight="false" outlineLevel="0" collapsed="false"/>
    <row r="60140" customFormat="false" ht="10.45" hidden="false" customHeight="false" outlineLevel="0" collapsed="false"/>
    <row r="60141" customFormat="false" ht="10.45" hidden="false" customHeight="false" outlineLevel="0" collapsed="false"/>
    <row r="60142" customFormat="false" ht="10.45" hidden="false" customHeight="false" outlineLevel="0" collapsed="false"/>
    <row r="60143" customFormat="false" ht="10.45" hidden="false" customHeight="false" outlineLevel="0" collapsed="false"/>
    <row r="60144" customFormat="false" ht="10.45" hidden="false" customHeight="false" outlineLevel="0" collapsed="false"/>
    <row r="60145" customFormat="false" ht="10.45" hidden="false" customHeight="false" outlineLevel="0" collapsed="false"/>
    <row r="60146" customFormat="false" ht="10.45" hidden="false" customHeight="false" outlineLevel="0" collapsed="false"/>
    <row r="60147" customFormat="false" ht="10.45" hidden="false" customHeight="false" outlineLevel="0" collapsed="false"/>
    <row r="60148" customFormat="false" ht="10.45" hidden="false" customHeight="false" outlineLevel="0" collapsed="false"/>
    <row r="60149" customFormat="false" ht="10.45" hidden="false" customHeight="false" outlineLevel="0" collapsed="false"/>
    <row r="60150" customFormat="false" ht="10.45" hidden="false" customHeight="false" outlineLevel="0" collapsed="false"/>
    <row r="60151" customFormat="false" ht="10.45" hidden="false" customHeight="false" outlineLevel="0" collapsed="false"/>
    <row r="60152" customFormat="false" ht="10.45" hidden="false" customHeight="false" outlineLevel="0" collapsed="false"/>
    <row r="60153" customFormat="false" ht="10.45" hidden="false" customHeight="false" outlineLevel="0" collapsed="false"/>
    <row r="60154" customFormat="false" ht="10.45" hidden="false" customHeight="false" outlineLevel="0" collapsed="false"/>
    <row r="60155" customFormat="false" ht="10.45" hidden="false" customHeight="false" outlineLevel="0" collapsed="false"/>
    <row r="60156" customFormat="false" ht="10.45" hidden="false" customHeight="false" outlineLevel="0" collapsed="false"/>
    <row r="60157" customFormat="false" ht="10.45" hidden="false" customHeight="false" outlineLevel="0" collapsed="false"/>
    <row r="60158" customFormat="false" ht="10.45" hidden="false" customHeight="false" outlineLevel="0" collapsed="false"/>
    <row r="60159" customFormat="false" ht="10.45" hidden="false" customHeight="false" outlineLevel="0" collapsed="false"/>
    <row r="60160" customFormat="false" ht="10.45" hidden="false" customHeight="false" outlineLevel="0" collapsed="false"/>
    <row r="60161" customFormat="false" ht="10.45" hidden="false" customHeight="false" outlineLevel="0" collapsed="false"/>
    <row r="60162" customFormat="false" ht="10.45" hidden="false" customHeight="false" outlineLevel="0" collapsed="false"/>
    <row r="60163" customFormat="false" ht="10.45" hidden="false" customHeight="false" outlineLevel="0" collapsed="false"/>
    <row r="60164" customFormat="false" ht="10.45" hidden="false" customHeight="false" outlineLevel="0" collapsed="false"/>
    <row r="60165" customFormat="false" ht="10.45" hidden="false" customHeight="false" outlineLevel="0" collapsed="false"/>
    <row r="60166" customFormat="false" ht="10.45" hidden="false" customHeight="false" outlineLevel="0" collapsed="false"/>
    <row r="60167" customFormat="false" ht="10.45" hidden="false" customHeight="false" outlineLevel="0" collapsed="false"/>
    <row r="60168" customFormat="false" ht="10.45" hidden="false" customHeight="false" outlineLevel="0" collapsed="false"/>
    <row r="60169" customFormat="false" ht="10.45" hidden="false" customHeight="false" outlineLevel="0" collapsed="false"/>
    <row r="60170" customFormat="false" ht="10.45" hidden="false" customHeight="false" outlineLevel="0" collapsed="false"/>
    <row r="60171" customFormat="false" ht="10.45" hidden="false" customHeight="false" outlineLevel="0" collapsed="false"/>
    <row r="60172" customFormat="false" ht="10.45" hidden="false" customHeight="false" outlineLevel="0" collapsed="false"/>
    <row r="60173" customFormat="false" ht="10.45" hidden="false" customHeight="false" outlineLevel="0" collapsed="false"/>
    <row r="60174" customFormat="false" ht="10.45" hidden="false" customHeight="false" outlineLevel="0" collapsed="false"/>
    <row r="60175" customFormat="false" ht="10.45" hidden="false" customHeight="false" outlineLevel="0" collapsed="false"/>
    <row r="60176" customFormat="false" ht="10.45" hidden="false" customHeight="false" outlineLevel="0" collapsed="false"/>
    <row r="60177" customFormat="false" ht="10.45" hidden="false" customHeight="false" outlineLevel="0" collapsed="false"/>
    <row r="60178" customFormat="false" ht="10.45" hidden="false" customHeight="false" outlineLevel="0" collapsed="false"/>
    <row r="60179" customFormat="false" ht="10.45" hidden="false" customHeight="false" outlineLevel="0" collapsed="false"/>
    <row r="60180" customFormat="false" ht="10.45" hidden="false" customHeight="false" outlineLevel="0" collapsed="false"/>
    <row r="60181" customFormat="false" ht="10.45" hidden="false" customHeight="false" outlineLevel="0" collapsed="false"/>
    <row r="60182" customFormat="false" ht="10.45" hidden="false" customHeight="false" outlineLevel="0" collapsed="false"/>
    <row r="60183" customFormat="false" ht="10.45" hidden="false" customHeight="false" outlineLevel="0" collapsed="false"/>
    <row r="60184" customFormat="false" ht="10.45" hidden="false" customHeight="false" outlineLevel="0" collapsed="false"/>
    <row r="60185" customFormat="false" ht="10.45" hidden="false" customHeight="false" outlineLevel="0" collapsed="false"/>
    <row r="60186" customFormat="false" ht="10.45" hidden="false" customHeight="false" outlineLevel="0" collapsed="false"/>
    <row r="60187" customFormat="false" ht="10.45" hidden="false" customHeight="false" outlineLevel="0" collapsed="false"/>
    <row r="60188" customFormat="false" ht="10.45" hidden="false" customHeight="false" outlineLevel="0" collapsed="false"/>
    <row r="60189" customFormat="false" ht="10.45" hidden="false" customHeight="false" outlineLevel="0" collapsed="false"/>
    <row r="60190" customFormat="false" ht="10.45" hidden="false" customHeight="false" outlineLevel="0" collapsed="false"/>
    <row r="60191" customFormat="false" ht="10.45" hidden="false" customHeight="false" outlineLevel="0" collapsed="false"/>
    <row r="60192" customFormat="false" ht="10.45" hidden="false" customHeight="false" outlineLevel="0" collapsed="false"/>
    <row r="60193" customFormat="false" ht="10.45" hidden="false" customHeight="false" outlineLevel="0" collapsed="false"/>
    <row r="60194" customFormat="false" ht="10.45" hidden="false" customHeight="false" outlineLevel="0" collapsed="false"/>
    <row r="60195" customFormat="false" ht="10.45" hidden="false" customHeight="false" outlineLevel="0" collapsed="false"/>
    <row r="60196" customFormat="false" ht="10.45" hidden="false" customHeight="false" outlineLevel="0" collapsed="false"/>
    <row r="60197" customFormat="false" ht="10.45" hidden="false" customHeight="false" outlineLevel="0" collapsed="false"/>
    <row r="60198" customFormat="false" ht="10.45" hidden="false" customHeight="false" outlineLevel="0" collapsed="false"/>
    <row r="60199" customFormat="false" ht="10.45" hidden="false" customHeight="false" outlineLevel="0" collapsed="false"/>
    <row r="60200" customFormat="false" ht="10.45" hidden="false" customHeight="false" outlineLevel="0" collapsed="false"/>
    <row r="60201" customFormat="false" ht="10.45" hidden="false" customHeight="false" outlineLevel="0" collapsed="false"/>
    <row r="60202" customFormat="false" ht="10.45" hidden="false" customHeight="false" outlineLevel="0" collapsed="false"/>
    <row r="60203" customFormat="false" ht="10.45" hidden="false" customHeight="false" outlineLevel="0" collapsed="false"/>
    <row r="60204" customFormat="false" ht="10.45" hidden="false" customHeight="false" outlineLevel="0" collapsed="false"/>
    <row r="60205" customFormat="false" ht="10.45" hidden="false" customHeight="false" outlineLevel="0" collapsed="false"/>
    <row r="60206" customFormat="false" ht="10.45" hidden="false" customHeight="false" outlineLevel="0" collapsed="false"/>
    <row r="60207" customFormat="false" ht="10.45" hidden="false" customHeight="false" outlineLevel="0" collapsed="false"/>
    <row r="60208" customFormat="false" ht="10.45" hidden="false" customHeight="false" outlineLevel="0" collapsed="false"/>
    <row r="60209" customFormat="false" ht="10.45" hidden="false" customHeight="false" outlineLevel="0" collapsed="false"/>
    <row r="60210" customFormat="false" ht="10.45" hidden="false" customHeight="false" outlineLevel="0" collapsed="false"/>
    <row r="60211" customFormat="false" ht="10.45" hidden="false" customHeight="false" outlineLevel="0" collapsed="false"/>
    <row r="60212" customFormat="false" ht="10.45" hidden="false" customHeight="false" outlineLevel="0" collapsed="false"/>
    <row r="60213" customFormat="false" ht="10.45" hidden="false" customHeight="false" outlineLevel="0" collapsed="false"/>
    <row r="60214" customFormat="false" ht="10.45" hidden="false" customHeight="false" outlineLevel="0" collapsed="false"/>
    <row r="60215" customFormat="false" ht="10.45" hidden="false" customHeight="false" outlineLevel="0" collapsed="false"/>
    <row r="60216" customFormat="false" ht="10.45" hidden="false" customHeight="false" outlineLevel="0" collapsed="false"/>
    <row r="60217" customFormat="false" ht="10.45" hidden="false" customHeight="false" outlineLevel="0" collapsed="false"/>
    <row r="60218" customFormat="false" ht="10.45" hidden="false" customHeight="false" outlineLevel="0" collapsed="false"/>
    <row r="60219" customFormat="false" ht="10.45" hidden="false" customHeight="false" outlineLevel="0" collapsed="false"/>
    <row r="60220" customFormat="false" ht="10.45" hidden="false" customHeight="false" outlineLevel="0" collapsed="false"/>
    <row r="60221" customFormat="false" ht="10.45" hidden="false" customHeight="false" outlineLevel="0" collapsed="false"/>
    <row r="60222" customFormat="false" ht="10.45" hidden="false" customHeight="false" outlineLevel="0" collapsed="false"/>
    <row r="60223" customFormat="false" ht="10.45" hidden="false" customHeight="false" outlineLevel="0" collapsed="false"/>
    <row r="60224" customFormat="false" ht="10.45" hidden="false" customHeight="false" outlineLevel="0" collapsed="false"/>
    <row r="60225" customFormat="false" ht="10.45" hidden="false" customHeight="false" outlineLevel="0" collapsed="false"/>
    <row r="60226" customFormat="false" ht="10.45" hidden="false" customHeight="false" outlineLevel="0" collapsed="false"/>
    <row r="60227" customFormat="false" ht="10.45" hidden="false" customHeight="false" outlineLevel="0" collapsed="false"/>
    <row r="60228" customFormat="false" ht="10.45" hidden="false" customHeight="false" outlineLevel="0" collapsed="false"/>
    <row r="60229" customFormat="false" ht="10.45" hidden="false" customHeight="false" outlineLevel="0" collapsed="false"/>
    <row r="60230" customFormat="false" ht="10.45" hidden="false" customHeight="false" outlineLevel="0" collapsed="false"/>
    <row r="60231" customFormat="false" ht="10.45" hidden="false" customHeight="false" outlineLevel="0" collapsed="false"/>
    <row r="60232" customFormat="false" ht="10.45" hidden="false" customHeight="false" outlineLevel="0" collapsed="false"/>
    <row r="60233" customFormat="false" ht="10.45" hidden="false" customHeight="false" outlineLevel="0" collapsed="false"/>
    <row r="60234" customFormat="false" ht="10.45" hidden="false" customHeight="false" outlineLevel="0" collapsed="false"/>
    <row r="60235" customFormat="false" ht="10.45" hidden="false" customHeight="false" outlineLevel="0" collapsed="false"/>
    <row r="60236" customFormat="false" ht="10.45" hidden="false" customHeight="false" outlineLevel="0" collapsed="false"/>
    <row r="60237" customFormat="false" ht="10.45" hidden="false" customHeight="false" outlineLevel="0" collapsed="false"/>
    <row r="60238" customFormat="false" ht="10.45" hidden="false" customHeight="false" outlineLevel="0" collapsed="false"/>
    <row r="60239" customFormat="false" ht="10.45" hidden="false" customHeight="false" outlineLevel="0" collapsed="false"/>
    <row r="60240" customFormat="false" ht="10.45" hidden="false" customHeight="false" outlineLevel="0" collapsed="false"/>
    <row r="60241" customFormat="false" ht="10.45" hidden="false" customHeight="false" outlineLevel="0" collapsed="false"/>
    <row r="60242" customFormat="false" ht="10.45" hidden="false" customHeight="false" outlineLevel="0" collapsed="false"/>
    <row r="60243" customFormat="false" ht="10.45" hidden="false" customHeight="false" outlineLevel="0" collapsed="false"/>
    <row r="60244" customFormat="false" ht="10.45" hidden="false" customHeight="false" outlineLevel="0" collapsed="false"/>
    <row r="60245" customFormat="false" ht="10.45" hidden="false" customHeight="false" outlineLevel="0" collapsed="false"/>
    <row r="60246" customFormat="false" ht="10.45" hidden="false" customHeight="false" outlineLevel="0" collapsed="false"/>
    <row r="60247" customFormat="false" ht="10.45" hidden="false" customHeight="false" outlineLevel="0" collapsed="false"/>
    <row r="60248" customFormat="false" ht="10.45" hidden="false" customHeight="false" outlineLevel="0" collapsed="false"/>
    <row r="60249" customFormat="false" ht="10.45" hidden="false" customHeight="false" outlineLevel="0" collapsed="false"/>
    <row r="60250" customFormat="false" ht="10.45" hidden="false" customHeight="false" outlineLevel="0" collapsed="false"/>
    <row r="60251" customFormat="false" ht="10.45" hidden="false" customHeight="false" outlineLevel="0" collapsed="false"/>
    <row r="60252" customFormat="false" ht="10.45" hidden="false" customHeight="false" outlineLevel="0" collapsed="false"/>
    <row r="60253" customFormat="false" ht="10.45" hidden="false" customHeight="false" outlineLevel="0" collapsed="false"/>
    <row r="60254" customFormat="false" ht="10.45" hidden="false" customHeight="false" outlineLevel="0" collapsed="false"/>
    <row r="60255" customFormat="false" ht="10.45" hidden="false" customHeight="false" outlineLevel="0" collapsed="false"/>
    <row r="60256" customFormat="false" ht="10.45" hidden="false" customHeight="false" outlineLevel="0" collapsed="false"/>
    <row r="60257" customFormat="false" ht="10.45" hidden="false" customHeight="false" outlineLevel="0" collapsed="false"/>
    <row r="60258" customFormat="false" ht="10.45" hidden="false" customHeight="false" outlineLevel="0" collapsed="false"/>
    <row r="60259" customFormat="false" ht="10.45" hidden="false" customHeight="false" outlineLevel="0" collapsed="false"/>
    <row r="60260" customFormat="false" ht="10.45" hidden="false" customHeight="false" outlineLevel="0" collapsed="false"/>
    <row r="60261" customFormat="false" ht="10.45" hidden="false" customHeight="false" outlineLevel="0" collapsed="false"/>
    <row r="60262" customFormat="false" ht="10.45" hidden="false" customHeight="false" outlineLevel="0" collapsed="false"/>
    <row r="60263" customFormat="false" ht="10.45" hidden="false" customHeight="false" outlineLevel="0" collapsed="false"/>
    <row r="60264" customFormat="false" ht="10.45" hidden="false" customHeight="false" outlineLevel="0" collapsed="false"/>
    <row r="60265" customFormat="false" ht="10.45" hidden="false" customHeight="false" outlineLevel="0" collapsed="false"/>
    <row r="60266" customFormat="false" ht="10.45" hidden="false" customHeight="false" outlineLevel="0" collapsed="false"/>
    <row r="60267" customFormat="false" ht="10.45" hidden="false" customHeight="false" outlineLevel="0" collapsed="false"/>
    <row r="60268" customFormat="false" ht="10.45" hidden="false" customHeight="false" outlineLevel="0" collapsed="false"/>
    <row r="60269" customFormat="false" ht="10.45" hidden="false" customHeight="false" outlineLevel="0" collapsed="false"/>
    <row r="60270" customFormat="false" ht="10.45" hidden="false" customHeight="false" outlineLevel="0" collapsed="false"/>
    <row r="60271" customFormat="false" ht="10.45" hidden="false" customHeight="false" outlineLevel="0" collapsed="false"/>
    <row r="60272" customFormat="false" ht="10.45" hidden="false" customHeight="false" outlineLevel="0" collapsed="false"/>
    <row r="60273" customFormat="false" ht="10.45" hidden="false" customHeight="false" outlineLevel="0" collapsed="false"/>
    <row r="60274" customFormat="false" ht="10.45" hidden="false" customHeight="false" outlineLevel="0" collapsed="false"/>
    <row r="60275" customFormat="false" ht="10.45" hidden="false" customHeight="false" outlineLevel="0" collapsed="false"/>
    <row r="60276" customFormat="false" ht="10.45" hidden="false" customHeight="false" outlineLevel="0" collapsed="false"/>
    <row r="60277" customFormat="false" ht="10.45" hidden="false" customHeight="false" outlineLevel="0" collapsed="false"/>
    <row r="60278" customFormat="false" ht="10.45" hidden="false" customHeight="false" outlineLevel="0" collapsed="false"/>
    <row r="60279" customFormat="false" ht="10.45" hidden="false" customHeight="false" outlineLevel="0" collapsed="false"/>
    <row r="60280" customFormat="false" ht="10.45" hidden="false" customHeight="false" outlineLevel="0" collapsed="false"/>
    <row r="60281" customFormat="false" ht="10.45" hidden="false" customHeight="false" outlineLevel="0" collapsed="false"/>
    <row r="60282" customFormat="false" ht="10.45" hidden="false" customHeight="false" outlineLevel="0" collapsed="false"/>
    <row r="60283" customFormat="false" ht="10.45" hidden="false" customHeight="false" outlineLevel="0" collapsed="false"/>
    <row r="60284" customFormat="false" ht="10.45" hidden="false" customHeight="false" outlineLevel="0" collapsed="false"/>
    <row r="60285" customFormat="false" ht="10.45" hidden="false" customHeight="false" outlineLevel="0" collapsed="false"/>
    <row r="60286" customFormat="false" ht="10.45" hidden="false" customHeight="false" outlineLevel="0" collapsed="false"/>
    <row r="60287" customFormat="false" ht="10.45" hidden="false" customHeight="false" outlineLevel="0" collapsed="false"/>
    <row r="60288" customFormat="false" ht="10.45" hidden="false" customHeight="false" outlineLevel="0" collapsed="false"/>
    <row r="60289" customFormat="false" ht="10.45" hidden="false" customHeight="false" outlineLevel="0" collapsed="false"/>
    <row r="60290" customFormat="false" ht="10.45" hidden="false" customHeight="false" outlineLevel="0" collapsed="false"/>
    <row r="60291" customFormat="false" ht="10.45" hidden="false" customHeight="false" outlineLevel="0" collapsed="false"/>
    <row r="60292" customFormat="false" ht="10.45" hidden="false" customHeight="false" outlineLevel="0" collapsed="false"/>
    <row r="60293" customFormat="false" ht="10.45" hidden="false" customHeight="false" outlineLevel="0" collapsed="false"/>
    <row r="60294" customFormat="false" ht="10.45" hidden="false" customHeight="false" outlineLevel="0" collapsed="false"/>
    <row r="60295" customFormat="false" ht="10.45" hidden="false" customHeight="false" outlineLevel="0" collapsed="false"/>
    <row r="60296" customFormat="false" ht="10.45" hidden="false" customHeight="false" outlineLevel="0" collapsed="false"/>
    <row r="60297" customFormat="false" ht="10.45" hidden="false" customHeight="false" outlineLevel="0" collapsed="false"/>
    <row r="60298" customFormat="false" ht="10.45" hidden="false" customHeight="false" outlineLevel="0" collapsed="false"/>
    <row r="60299" customFormat="false" ht="10.45" hidden="false" customHeight="false" outlineLevel="0" collapsed="false"/>
    <row r="60300" customFormat="false" ht="10.45" hidden="false" customHeight="false" outlineLevel="0" collapsed="false"/>
    <row r="60301" customFormat="false" ht="10.45" hidden="false" customHeight="false" outlineLevel="0" collapsed="false"/>
    <row r="60302" customFormat="false" ht="10.45" hidden="false" customHeight="false" outlineLevel="0" collapsed="false"/>
    <row r="60303" customFormat="false" ht="10.45" hidden="false" customHeight="false" outlineLevel="0" collapsed="false"/>
    <row r="60304" customFormat="false" ht="10.45" hidden="false" customHeight="false" outlineLevel="0" collapsed="false"/>
    <row r="60305" customFormat="false" ht="10.45" hidden="false" customHeight="false" outlineLevel="0" collapsed="false"/>
    <row r="60306" customFormat="false" ht="10.45" hidden="false" customHeight="false" outlineLevel="0" collapsed="false"/>
    <row r="60307" customFormat="false" ht="10.45" hidden="false" customHeight="false" outlineLevel="0" collapsed="false"/>
    <row r="60308" customFormat="false" ht="10.45" hidden="false" customHeight="false" outlineLevel="0" collapsed="false"/>
    <row r="60309" customFormat="false" ht="10.45" hidden="false" customHeight="false" outlineLevel="0" collapsed="false"/>
    <row r="60310" customFormat="false" ht="10.45" hidden="false" customHeight="false" outlineLevel="0" collapsed="false"/>
    <row r="60311" customFormat="false" ht="10.45" hidden="false" customHeight="false" outlineLevel="0" collapsed="false"/>
    <row r="60312" customFormat="false" ht="10.45" hidden="false" customHeight="false" outlineLevel="0" collapsed="false"/>
    <row r="60313" customFormat="false" ht="10.45" hidden="false" customHeight="false" outlineLevel="0" collapsed="false"/>
    <row r="60314" customFormat="false" ht="10.45" hidden="false" customHeight="false" outlineLevel="0" collapsed="false"/>
    <row r="60315" customFormat="false" ht="10.45" hidden="false" customHeight="false" outlineLevel="0" collapsed="false"/>
    <row r="60316" customFormat="false" ht="10.45" hidden="false" customHeight="false" outlineLevel="0" collapsed="false"/>
    <row r="60317" customFormat="false" ht="10.45" hidden="false" customHeight="false" outlineLevel="0" collapsed="false"/>
    <row r="60318" customFormat="false" ht="10.45" hidden="false" customHeight="false" outlineLevel="0" collapsed="false"/>
    <row r="60319" customFormat="false" ht="10.45" hidden="false" customHeight="false" outlineLevel="0" collapsed="false"/>
    <row r="60320" customFormat="false" ht="10.45" hidden="false" customHeight="false" outlineLevel="0" collapsed="false"/>
    <row r="60321" customFormat="false" ht="10.45" hidden="false" customHeight="false" outlineLevel="0" collapsed="false"/>
    <row r="60322" customFormat="false" ht="10.45" hidden="false" customHeight="false" outlineLevel="0" collapsed="false"/>
    <row r="60323" customFormat="false" ht="10.45" hidden="false" customHeight="false" outlineLevel="0" collapsed="false"/>
    <row r="60324" customFormat="false" ht="10.45" hidden="false" customHeight="false" outlineLevel="0" collapsed="false"/>
    <row r="60325" customFormat="false" ht="10.45" hidden="false" customHeight="false" outlineLevel="0" collapsed="false"/>
    <row r="60326" customFormat="false" ht="10.45" hidden="false" customHeight="false" outlineLevel="0" collapsed="false"/>
    <row r="60327" customFormat="false" ht="10.45" hidden="false" customHeight="false" outlineLevel="0" collapsed="false"/>
    <row r="60328" customFormat="false" ht="10.45" hidden="false" customHeight="false" outlineLevel="0" collapsed="false"/>
    <row r="60329" customFormat="false" ht="10.45" hidden="false" customHeight="false" outlineLevel="0" collapsed="false"/>
    <row r="60330" customFormat="false" ht="10.45" hidden="false" customHeight="false" outlineLevel="0" collapsed="false"/>
    <row r="60331" customFormat="false" ht="10.45" hidden="false" customHeight="false" outlineLevel="0" collapsed="false"/>
    <row r="60332" customFormat="false" ht="10.45" hidden="false" customHeight="false" outlineLevel="0" collapsed="false"/>
    <row r="60333" customFormat="false" ht="10.45" hidden="false" customHeight="false" outlineLevel="0" collapsed="false"/>
    <row r="60334" customFormat="false" ht="10.45" hidden="false" customHeight="false" outlineLevel="0" collapsed="false"/>
    <row r="60335" customFormat="false" ht="10.45" hidden="false" customHeight="false" outlineLevel="0" collapsed="false"/>
    <row r="60336" customFormat="false" ht="10.45" hidden="false" customHeight="false" outlineLevel="0" collapsed="false"/>
    <row r="60337" customFormat="false" ht="10.45" hidden="false" customHeight="false" outlineLevel="0" collapsed="false"/>
    <row r="60338" customFormat="false" ht="10.45" hidden="false" customHeight="false" outlineLevel="0" collapsed="false"/>
    <row r="60339" customFormat="false" ht="10.45" hidden="false" customHeight="false" outlineLevel="0" collapsed="false"/>
    <row r="60340" customFormat="false" ht="10.45" hidden="false" customHeight="false" outlineLevel="0" collapsed="false"/>
    <row r="60341" customFormat="false" ht="10.45" hidden="false" customHeight="false" outlineLevel="0" collapsed="false"/>
    <row r="60342" customFormat="false" ht="10.45" hidden="false" customHeight="false" outlineLevel="0" collapsed="false"/>
    <row r="60343" customFormat="false" ht="10.45" hidden="false" customHeight="false" outlineLevel="0" collapsed="false"/>
    <row r="60344" customFormat="false" ht="10.45" hidden="false" customHeight="false" outlineLevel="0" collapsed="false"/>
    <row r="60345" customFormat="false" ht="10.45" hidden="false" customHeight="false" outlineLevel="0" collapsed="false"/>
    <row r="60346" customFormat="false" ht="10.45" hidden="false" customHeight="false" outlineLevel="0" collapsed="false"/>
    <row r="60347" customFormat="false" ht="10.45" hidden="false" customHeight="false" outlineLevel="0" collapsed="false"/>
    <row r="60348" customFormat="false" ht="10.45" hidden="false" customHeight="false" outlineLevel="0" collapsed="false"/>
    <row r="60349" customFormat="false" ht="10.45" hidden="false" customHeight="false" outlineLevel="0" collapsed="false"/>
    <row r="60350" customFormat="false" ht="10.45" hidden="false" customHeight="false" outlineLevel="0" collapsed="false"/>
    <row r="60351" customFormat="false" ht="10.45" hidden="false" customHeight="false" outlineLevel="0" collapsed="false"/>
    <row r="60352" customFormat="false" ht="10.45" hidden="false" customHeight="false" outlineLevel="0" collapsed="false"/>
    <row r="60353" customFormat="false" ht="10.45" hidden="false" customHeight="false" outlineLevel="0" collapsed="false"/>
    <row r="60354" customFormat="false" ht="10.45" hidden="false" customHeight="false" outlineLevel="0" collapsed="false"/>
    <row r="60355" customFormat="false" ht="10.45" hidden="false" customHeight="false" outlineLevel="0" collapsed="false"/>
    <row r="60356" customFormat="false" ht="10.45" hidden="false" customHeight="false" outlineLevel="0" collapsed="false"/>
    <row r="60357" customFormat="false" ht="10.45" hidden="false" customHeight="false" outlineLevel="0" collapsed="false"/>
    <row r="60358" customFormat="false" ht="10.45" hidden="false" customHeight="false" outlineLevel="0" collapsed="false"/>
    <row r="60359" customFormat="false" ht="10.45" hidden="false" customHeight="false" outlineLevel="0" collapsed="false"/>
    <row r="60360" customFormat="false" ht="10.45" hidden="false" customHeight="false" outlineLevel="0" collapsed="false"/>
    <row r="60361" customFormat="false" ht="10.45" hidden="false" customHeight="false" outlineLevel="0" collapsed="false"/>
    <row r="60362" customFormat="false" ht="10.45" hidden="false" customHeight="false" outlineLevel="0" collapsed="false"/>
    <row r="60363" customFormat="false" ht="10.45" hidden="false" customHeight="false" outlineLevel="0" collapsed="false"/>
    <row r="60364" customFormat="false" ht="10.45" hidden="false" customHeight="false" outlineLevel="0" collapsed="false"/>
    <row r="60365" customFormat="false" ht="10.45" hidden="false" customHeight="false" outlineLevel="0" collapsed="false"/>
    <row r="60366" customFormat="false" ht="10.45" hidden="false" customHeight="false" outlineLevel="0" collapsed="false"/>
    <row r="60367" customFormat="false" ht="10.45" hidden="false" customHeight="false" outlineLevel="0" collapsed="false"/>
    <row r="60368" customFormat="false" ht="10.45" hidden="false" customHeight="false" outlineLevel="0" collapsed="false"/>
    <row r="60369" customFormat="false" ht="10.45" hidden="false" customHeight="false" outlineLevel="0" collapsed="false"/>
    <row r="60370" customFormat="false" ht="10.45" hidden="false" customHeight="false" outlineLevel="0" collapsed="false"/>
    <row r="60371" customFormat="false" ht="10.45" hidden="false" customHeight="false" outlineLevel="0" collapsed="false"/>
    <row r="60372" customFormat="false" ht="10.45" hidden="false" customHeight="false" outlineLevel="0" collapsed="false"/>
    <row r="60373" customFormat="false" ht="10.45" hidden="false" customHeight="false" outlineLevel="0" collapsed="false"/>
    <row r="60374" customFormat="false" ht="10.45" hidden="false" customHeight="false" outlineLevel="0" collapsed="false"/>
    <row r="60375" customFormat="false" ht="10.45" hidden="false" customHeight="false" outlineLevel="0" collapsed="false"/>
    <row r="60376" customFormat="false" ht="10.45" hidden="false" customHeight="false" outlineLevel="0" collapsed="false"/>
    <row r="60377" customFormat="false" ht="10.45" hidden="false" customHeight="false" outlineLevel="0" collapsed="false"/>
    <row r="60378" customFormat="false" ht="10.45" hidden="false" customHeight="false" outlineLevel="0" collapsed="false"/>
    <row r="60379" customFormat="false" ht="10.45" hidden="false" customHeight="false" outlineLevel="0" collapsed="false"/>
    <row r="60380" customFormat="false" ht="10.45" hidden="false" customHeight="false" outlineLevel="0" collapsed="false"/>
    <row r="60381" customFormat="false" ht="10.45" hidden="false" customHeight="false" outlineLevel="0" collapsed="false"/>
    <row r="60382" customFormat="false" ht="10.45" hidden="false" customHeight="false" outlineLevel="0" collapsed="false"/>
    <row r="60383" customFormat="false" ht="10.45" hidden="false" customHeight="false" outlineLevel="0" collapsed="false"/>
    <row r="60384" customFormat="false" ht="10.45" hidden="false" customHeight="false" outlineLevel="0" collapsed="false"/>
    <row r="60385" customFormat="false" ht="10.45" hidden="false" customHeight="false" outlineLevel="0" collapsed="false"/>
    <row r="60386" customFormat="false" ht="10.45" hidden="false" customHeight="false" outlineLevel="0" collapsed="false"/>
    <row r="60387" customFormat="false" ht="10.45" hidden="false" customHeight="false" outlineLevel="0" collapsed="false"/>
    <row r="60388" customFormat="false" ht="10.45" hidden="false" customHeight="false" outlineLevel="0" collapsed="false"/>
    <row r="60389" customFormat="false" ht="10.45" hidden="false" customHeight="false" outlineLevel="0" collapsed="false"/>
    <row r="60390" customFormat="false" ht="10.45" hidden="false" customHeight="false" outlineLevel="0" collapsed="false"/>
    <row r="60391" customFormat="false" ht="10.45" hidden="false" customHeight="false" outlineLevel="0" collapsed="false"/>
    <row r="60392" customFormat="false" ht="10.45" hidden="false" customHeight="false" outlineLevel="0" collapsed="false"/>
    <row r="60393" customFormat="false" ht="10.45" hidden="false" customHeight="false" outlineLevel="0" collapsed="false"/>
    <row r="60394" customFormat="false" ht="10.45" hidden="false" customHeight="false" outlineLevel="0" collapsed="false"/>
    <row r="60395" customFormat="false" ht="10.45" hidden="false" customHeight="false" outlineLevel="0" collapsed="false"/>
    <row r="60396" customFormat="false" ht="10.45" hidden="false" customHeight="false" outlineLevel="0" collapsed="false"/>
    <row r="60397" customFormat="false" ht="10.45" hidden="false" customHeight="false" outlineLevel="0" collapsed="false"/>
    <row r="60398" customFormat="false" ht="10.45" hidden="false" customHeight="false" outlineLevel="0" collapsed="false"/>
    <row r="60399" customFormat="false" ht="10.45" hidden="false" customHeight="false" outlineLevel="0" collapsed="false"/>
    <row r="60400" customFormat="false" ht="10.45" hidden="false" customHeight="false" outlineLevel="0" collapsed="false"/>
    <row r="60401" customFormat="false" ht="10.45" hidden="false" customHeight="false" outlineLevel="0" collapsed="false"/>
    <row r="60402" customFormat="false" ht="10.45" hidden="false" customHeight="false" outlineLevel="0" collapsed="false"/>
    <row r="60403" customFormat="false" ht="10.45" hidden="false" customHeight="false" outlineLevel="0" collapsed="false"/>
    <row r="60404" customFormat="false" ht="10.45" hidden="false" customHeight="false" outlineLevel="0" collapsed="false"/>
    <row r="60405" customFormat="false" ht="10.45" hidden="false" customHeight="false" outlineLevel="0" collapsed="false"/>
    <row r="60406" customFormat="false" ht="10.45" hidden="false" customHeight="false" outlineLevel="0" collapsed="false"/>
    <row r="60407" customFormat="false" ht="10.45" hidden="false" customHeight="false" outlineLevel="0" collapsed="false"/>
    <row r="60408" customFormat="false" ht="10.45" hidden="false" customHeight="false" outlineLevel="0" collapsed="false"/>
    <row r="60409" customFormat="false" ht="10.45" hidden="false" customHeight="false" outlineLevel="0" collapsed="false"/>
    <row r="60410" customFormat="false" ht="10.45" hidden="false" customHeight="false" outlineLevel="0" collapsed="false"/>
    <row r="60411" customFormat="false" ht="10.45" hidden="false" customHeight="false" outlineLevel="0" collapsed="false"/>
    <row r="60412" customFormat="false" ht="10.45" hidden="false" customHeight="false" outlineLevel="0" collapsed="false"/>
    <row r="60413" customFormat="false" ht="10.45" hidden="false" customHeight="false" outlineLevel="0" collapsed="false"/>
    <row r="60414" customFormat="false" ht="10.45" hidden="false" customHeight="false" outlineLevel="0" collapsed="false"/>
    <row r="60415" customFormat="false" ht="10.45" hidden="false" customHeight="false" outlineLevel="0" collapsed="false"/>
    <row r="60416" customFormat="false" ht="10.45" hidden="false" customHeight="false" outlineLevel="0" collapsed="false"/>
    <row r="60417" customFormat="false" ht="10.45" hidden="false" customHeight="false" outlineLevel="0" collapsed="false"/>
    <row r="60418" customFormat="false" ht="10.45" hidden="false" customHeight="false" outlineLevel="0" collapsed="false"/>
    <row r="60419" customFormat="false" ht="10.45" hidden="false" customHeight="false" outlineLevel="0" collapsed="false"/>
    <row r="60420" customFormat="false" ht="10.45" hidden="false" customHeight="false" outlineLevel="0" collapsed="false"/>
    <row r="60421" customFormat="false" ht="10.45" hidden="false" customHeight="false" outlineLevel="0" collapsed="false"/>
    <row r="60422" customFormat="false" ht="10.45" hidden="false" customHeight="false" outlineLevel="0" collapsed="false"/>
    <row r="60423" customFormat="false" ht="10.45" hidden="false" customHeight="false" outlineLevel="0" collapsed="false"/>
    <row r="60424" customFormat="false" ht="10.45" hidden="false" customHeight="false" outlineLevel="0" collapsed="false"/>
    <row r="60425" customFormat="false" ht="10.45" hidden="false" customHeight="false" outlineLevel="0" collapsed="false"/>
    <row r="60426" customFormat="false" ht="10.45" hidden="false" customHeight="false" outlineLevel="0" collapsed="false"/>
    <row r="60427" customFormat="false" ht="10.45" hidden="false" customHeight="false" outlineLevel="0" collapsed="false"/>
    <row r="60428" customFormat="false" ht="10.45" hidden="false" customHeight="false" outlineLevel="0" collapsed="false"/>
    <row r="60429" customFormat="false" ht="10.45" hidden="false" customHeight="false" outlineLevel="0" collapsed="false"/>
    <row r="60430" customFormat="false" ht="10.45" hidden="false" customHeight="false" outlineLevel="0" collapsed="false"/>
    <row r="60431" customFormat="false" ht="10.45" hidden="false" customHeight="false" outlineLevel="0" collapsed="false"/>
    <row r="60432" customFormat="false" ht="10.45" hidden="false" customHeight="false" outlineLevel="0" collapsed="false"/>
    <row r="60433" customFormat="false" ht="10.45" hidden="false" customHeight="false" outlineLevel="0" collapsed="false"/>
    <row r="60434" customFormat="false" ht="10.45" hidden="false" customHeight="false" outlineLevel="0" collapsed="false"/>
    <row r="60435" customFormat="false" ht="10.45" hidden="false" customHeight="false" outlineLevel="0" collapsed="false"/>
    <row r="60436" customFormat="false" ht="10.45" hidden="false" customHeight="false" outlineLevel="0" collapsed="false"/>
    <row r="60437" customFormat="false" ht="10.45" hidden="false" customHeight="false" outlineLevel="0" collapsed="false"/>
    <row r="60438" customFormat="false" ht="10.45" hidden="false" customHeight="false" outlineLevel="0" collapsed="false"/>
    <row r="60439" customFormat="false" ht="10.45" hidden="false" customHeight="false" outlineLevel="0" collapsed="false"/>
    <row r="60440" customFormat="false" ht="10.45" hidden="false" customHeight="false" outlineLevel="0" collapsed="false"/>
    <row r="60441" customFormat="false" ht="10.45" hidden="false" customHeight="false" outlineLevel="0" collapsed="false"/>
    <row r="60442" customFormat="false" ht="10.45" hidden="false" customHeight="false" outlineLevel="0" collapsed="false"/>
    <row r="60443" customFormat="false" ht="10.45" hidden="false" customHeight="false" outlineLevel="0" collapsed="false"/>
    <row r="60444" customFormat="false" ht="10.45" hidden="false" customHeight="false" outlineLevel="0" collapsed="false"/>
    <row r="60445" customFormat="false" ht="10.45" hidden="false" customHeight="false" outlineLevel="0" collapsed="false"/>
    <row r="60446" customFormat="false" ht="10.45" hidden="false" customHeight="false" outlineLevel="0" collapsed="false"/>
    <row r="60447" customFormat="false" ht="10.45" hidden="false" customHeight="false" outlineLevel="0" collapsed="false"/>
    <row r="60448" customFormat="false" ht="10.45" hidden="false" customHeight="false" outlineLevel="0" collapsed="false"/>
    <row r="60449" customFormat="false" ht="10.45" hidden="false" customHeight="false" outlineLevel="0" collapsed="false"/>
    <row r="60450" customFormat="false" ht="10.45" hidden="false" customHeight="false" outlineLevel="0" collapsed="false"/>
    <row r="60451" customFormat="false" ht="10.45" hidden="false" customHeight="false" outlineLevel="0" collapsed="false"/>
    <row r="60452" customFormat="false" ht="10.45" hidden="false" customHeight="false" outlineLevel="0" collapsed="false"/>
    <row r="60453" customFormat="false" ht="10.45" hidden="false" customHeight="false" outlineLevel="0" collapsed="false"/>
    <row r="60454" customFormat="false" ht="10.45" hidden="false" customHeight="false" outlineLevel="0" collapsed="false"/>
    <row r="60455" customFormat="false" ht="10.45" hidden="false" customHeight="false" outlineLevel="0" collapsed="false"/>
    <row r="60456" customFormat="false" ht="10.45" hidden="false" customHeight="false" outlineLevel="0" collapsed="false"/>
    <row r="60457" customFormat="false" ht="10.45" hidden="false" customHeight="false" outlineLevel="0" collapsed="false"/>
    <row r="60458" customFormat="false" ht="10.45" hidden="false" customHeight="false" outlineLevel="0" collapsed="false"/>
    <row r="60459" customFormat="false" ht="10.45" hidden="false" customHeight="false" outlineLevel="0" collapsed="false"/>
    <row r="60460" customFormat="false" ht="10.45" hidden="false" customHeight="false" outlineLevel="0" collapsed="false"/>
    <row r="60461" customFormat="false" ht="10.45" hidden="false" customHeight="false" outlineLevel="0" collapsed="false"/>
    <row r="60462" customFormat="false" ht="10.45" hidden="false" customHeight="false" outlineLevel="0" collapsed="false"/>
    <row r="60463" customFormat="false" ht="10.45" hidden="false" customHeight="false" outlineLevel="0" collapsed="false"/>
    <row r="60464" customFormat="false" ht="10.45" hidden="false" customHeight="false" outlineLevel="0" collapsed="false"/>
    <row r="60465" customFormat="false" ht="10.45" hidden="false" customHeight="false" outlineLevel="0" collapsed="false"/>
    <row r="60466" customFormat="false" ht="10.45" hidden="false" customHeight="false" outlineLevel="0" collapsed="false"/>
    <row r="60467" customFormat="false" ht="10.45" hidden="false" customHeight="false" outlineLevel="0" collapsed="false"/>
    <row r="60468" customFormat="false" ht="10.45" hidden="false" customHeight="false" outlineLevel="0" collapsed="false"/>
    <row r="60469" customFormat="false" ht="10.45" hidden="false" customHeight="false" outlineLevel="0" collapsed="false"/>
    <row r="60470" customFormat="false" ht="10.45" hidden="false" customHeight="false" outlineLevel="0" collapsed="false"/>
    <row r="60471" customFormat="false" ht="10.45" hidden="false" customHeight="false" outlineLevel="0" collapsed="false"/>
    <row r="60472" customFormat="false" ht="10.45" hidden="false" customHeight="false" outlineLevel="0" collapsed="false"/>
    <row r="60473" customFormat="false" ht="10.45" hidden="false" customHeight="false" outlineLevel="0" collapsed="false"/>
    <row r="60474" customFormat="false" ht="10.45" hidden="false" customHeight="false" outlineLevel="0" collapsed="false"/>
    <row r="60475" customFormat="false" ht="10.45" hidden="false" customHeight="false" outlineLevel="0" collapsed="false"/>
    <row r="60476" customFormat="false" ht="10.45" hidden="false" customHeight="false" outlineLevel="0" collapsed="false"/>
    <row r="60477" customFormat="false" ht="10.45" hidden="false" customHeight="false" outlineLevel="0" collapsed="false"/>
    <row r="60478" customFormat="false" ht="10.45" hidden="false" customHeight="false" outlineLevel="0" collapsed="false"/>
    <row r="60479" customFormat="false" ht="10.45" hidden="false" customHeight="false" outlineLevel="0" collapsed="false"/>
    <row r="60480" customFormat="false" ht="10.45" hidden="false" customHeight="false" outlineLevel="0" collapsed="false"/>
    <row r="60481" customFormat="false" ht="10.45" hidden="false" customHeight="false" outlineLevel="0" collapsed="false"/>
    <row r="60482" customFormat="false" ht="10.45" hidden="false" customHeight="false" outlineLevel="0" collapsed="false"/>
    <row r="60483" customFormat="false" ht="10.45" hidden="false" customHeight="false" outlineLevel="0" collapsed="false"/>
    <row r="60484" customFormat="false" ht="10.45" hidden="false" customHeight="false" outlineLevel="0" collapsed="false"/>
    <row r="60485" customFormat="false" ht="10.45" hidden="false" customHeight="false" outlineLevel="0" collapsed="false"/>
    <row r="60486" customFormat="false" ht="10.45" hidden="false" customHeight="false" outlineLevel="0" collapsed="false"/>
    <row r="60487" customFormat="false" ht="10.45" hidden="false" customHeight="false" outlineLevel="0" collapsed="false"/>
    <row r="60488" customFormat="false" ht="10.45" hidden="false" customHeight="false" outlineLevel="0" collapsed="false"/>
    <row r="60489" customFormat="false" ht="10.45" hidden="false" customHeight="false" outlineLevel="0" collapsed="false"/>
    <row r="60490" customFormat="false" ht="10.45" hidden="false" customHeight="false" outlineLevel="0" collapsed="false"/>
    <row r="60491" customFormat="false" ht="10.45" hidden="false" customHeight="false" outlineLevel="0" collapsed="false"/>
    <row r="60492" customFormat="false" ht="10.45" hidden="false" customHeight="false" outlineLevel="0" collapsed="false"/>
    <row r="60493" customFormat="false" ht="10.45" hidden="false" customHeight="false" outlineLevel="0" collapsed="false"/>
    <row r="60494" customFormat="false" ht="10.45" hidden="false" customHeight="false" outlineLevel="0" collapsed="false"/>
    <row r="60495" customFormat="false" ht="10.45" hidden="false" customHeight="false" outlineLevel="0" collapsed="false"/>
    <row r="60496" customFormat="false" ht="10.45" hidden="false" customHeight="false" outlineLevel="0" collapsed="false"/>
    <row r="60497" customFormat="false" ht="10.45" hidden="false" customHeight="false" outlineLevel="0" collapsed="false"/>
    <row r="60498" customFormat="false" ht="10.45" hidden="false" customHeight="false" outlineLevel="0" collapsed="false"/>
    <row r="60499" customFormat="false" ht="10.45" hidden="false" customHeight="false" outlineLevel="0" collapsed="false"/>
    <row r="60500" customFormat="false" ht="10.45" hidden="false" customHeight="false" outlineLevel="0" collapsed="false"/>
    <row r="60501" customFormat="false" ht="10.45" hidden="false" customHeight="false" outlineLevel="0" collapsed="false"/>
    <row r="60502" customFormat="false" ht="10.45" hidden="false" customHeight="false" outlineLevel="0" collapsed="false"/>
    <row r="60503" customFormat="false" ht="10.45" hidden="false" customHeight="false" outlineLevel="0" collapsed="false"/>
    <row r="60504" customFormat="false" ht="10.45" hidden="false" customHeight="false" outlineLevel="0" collapsed="false"/>
    <row r="60505" customFormat="false" ht="10.45" hidden="false" customHeight="false" outlineLevel="0" collapsed="false"/>
    <row r="60506" customFormat="false" ht="10.45" hidden="false" customHeight="false" outlineLevel="0" collapsed="false"/>
    <row r="60507" customFormat="false" ht="10.45" hidden="false" customHeight="false" outlineLevel="0" collapsed="false"/>
    <row r="60508" customFormat="false" ht="10.45" hidden="false" customHeight="false" outlineLevel="0" collapsed="false"/>
    <row r="60509" customFormat="false" ht="10.45" hidden="false" customHeight="false" outlineLevel="0" collapsed="false"/>
    <row r="60510" customFormat="false" ht="10.45" hidden="false" customHeight="false" outlineLevel="0" collapsed="false"/>
    <row r="60511" customFormat="false" ht="10.45" hidden="false" customHeight="false" outlineLevel="0" collapsed="false"/>
    <row r="60512" customFormat="false" ht="10.45" hidden="false" customHeight="false" outlineLevel="0" collapsed="false"/>
    <row r="60513" customFormat="false" ht="10.45" hidden="false" customHeight="false" outlineLevel="0" collapsed="false"/>
    <row r="60514" customFormat="false" ht="10.45" hidden="false" customHeight="false" outlineLevel="0" collapsed="false"/>
    <row r="60515" customFormat="false" ht="10.45" hidden="false" customHeight="false" outlineLevel="0" collapsed="false"/>
    <row r="60516" customFormat="false" ht="10.45" hidden="false" customHeight="false" outlineLevel="0" collapsed="false"/>
    <row r="60517" customFormat="false" ht="10.45" hidden="false" customHeight="false" outlineLevel="0" collapsed="false"/>
    <row r="60518" customFormat="false" ht="10.45" hidden="false" customHeight="false" outlineLevel="0" collapsed="false"/>
    <row r="60519" customFormat="false" ht="10.45" hidden="false" customHeight="false" outlineLevel="0" collapsed="false"/>
    <row r="60520" customFormat="false" ht="10.45" hidden="false" customHeight="false" outlineLevel="0" collapsed="false"/>
    <row r="60521" customFormat="false" ht="10.45" hidden="false" customHeight="false" outlineLevel="0" collapsed="false"/>
    <row r="60522" customFormat="false" ht="10.45" hidden="false" customHeight="false" outlineLevel="0" collapsed="false"/>
    <row r="60523" customFormat="false" ht="10.45" hidden="false" customHeight="false" outlineLevel="0" collapsed="false"/>
    <row r="60524" customFormat="false" ht="10.45" hidden="false" customHeight="false" outlineLevel="0" collapsed="false"/>
    <row r="60525" customFormat="false" ht="10.45" hidden="false" customHeight="false" outlineLevel="0" collapsed="false"/>
    <row r="60526" customFormat="false" ht="10.45" hidden="false" customHeight="false" outlineLevel="0" collapsed="false"/>
    <row r="60527" customFormat="false" ht="10.45" hidden="false" customHeight="false" outlineLevel="0" collapsed="false"/>
    <row r="60528" customFormat="false" ht="10.45" hidden="false" customHeight="false" outlineLevel="0" collapsed="false"/>
    <row r="60529" customFormat="false" ht="10.45" hidden="false" customHeight="false" outlineLevel="0" collapsed="false"/>
    <row r="60530" customFormat="false" ht="10.45" hidden="false" customHeight="false" outlineLevel="0" collapsed="false"/>
    <row r="60531" customFormat="false" ht="10.45" hidden="false" customHeight="false" outlineLevel="0" collapsed="false"/>
    <row r="60532" customFormat="false" ht="10.45" hidden="false" customHeight="false" outlineLevel="0" collapsed="false"/>
    <row r="60533" customFormat="false" ht="10.45" hidden="false" customHeight="false" outlineLevel="0" collapsed="false"/>
    <row r="60534" customFormat="false" ht="10.45" hidden="false" customHeight="false" outlineLevel="0" collapsed="false"/>
    <row r="60535" customFormat="false" ht="10.45" hidden="false" customHeight="false" outlineLevel="0" collapsed="false"/>
    <row r="60536" customFormat="false" ht="10.45" hidden="false" customHeight="false" outlineLevel="0" collapsed="false"/>
    <row r="60537" customFormat="false" ht="10.45" hidden="false" customHeight="false" outlineLevel="0" collapsed="false"/>
    <row r="60538" customFormat="false" ht="10.45" hidden="false" customHeight="false" outlineLevel="0" collapsed="false"/>
    <row r="60539" customFormat="false" ht="10.45" hidden="false" customHeight="false" outlineLevel="0" collapsed="false"/>
    <row r="60540" customFormat="false" ht="10.45" hidden="false" customHeight="false" outlineLevel="0" collapsed="false"/>
    <row r="60541" customFormat="false" ht="10.45" hidden="false" customHeight="false" outlineLevel="0" collapsed="false"/>
    <row r="60542" customFormat="false" ht="10.45" hidden="false" customHeight="false" outlineLevel="0" collapsed="false"/>
    <row r="60543" customFormat="false" ht="10.45" hidden="false" customHeight="false" outlineLevel="0" collapsed="false"/>
    <row r="60544" customFormat="false" ht="10.45" hidden="false" customHeight="false" outlineLevel="0" collapsed="false"/>
    <row r="60545" customFormat="false" ht="10.45" hidden="false" customHeight="false" outlineLevel="0" collapsed="false"/>
    <row r="60546" customFormat="false" ht="10.45" hidden="false" customHeight="false" outlineLevel="0" collapsed="false"/>
    <row r="60547" customFormat="false" ht="10.45" hidden="false" customHeight="false" outlineLevel="0" collapsed="false"/>
    <row r="60548" customFormat="false" ht="10.45" hidden="false" customHeight="false" outlineLevel="0" collapsed="false"/>
    <row r="60549" customFormat="false" ht="10.45" hidden="false" customHeight="false" outlineLevel="0" collapsed="false"/>
    <row r="60550" customFormat="false" ht="10.45" hidden="false" customHeight="false" outlineLevel="0" collapsed="false"/>
    <row r="60551" customFormat="false" ht="10.45" hidden="false" customHeight="false" outlineLevel="0" collapsed="false"/>
    <row r="60552" customFormat="false" ht="10.45" hidden="false" customHeight="false" outlineLevel="0" collapsed="false"/>
    <row r="60553" customFormat="false" ht="10.45" hidden="false" customHeight="false" outlineLevel="0" collapsed="false"/>
    <row r="60554" customFormat="false" ht="10.45" hidden="false" customHeight="false" outlineLevel="0" collapsed="false"/>
    <row r="60555" customFormat="false" ht="10.45" hidden="false" customHeight="false" outlineLevel="0" collapsed="false"/>
    <row r="60556" customFormat="false" ht="10.45" hidden="false" customHeight="false" outlineLevel="0" collapsed="false"/>
    <row r="60557" customFormat="false" ht="10.45" hidden="false" customHeight="false" outlineLevel="0" collapsed="false"/>
    <row r="60558" customFormat="false" ht="10.45" hidden="false" customHeight="false" outlineLevel="0" collapsed="false"/>
    <row r="60559" customFormat="false" ht="10.45" hidden="false" customHeight="false" outlineLevel="0" collapsed="false"/>
    <row r="60560" customFormat="false" ht="10.45" hidden="false" customHeight="false" outlineLevel="0" collapsed="false"/>
    <row r="60561" customFormat="false" ht="10.45" hidden="false" customHeight="false" outlineLevel="0" collapsed="false"/>
    <row r="60562" customFormat="false" ht="10.45" hidden="false" customHeight="false" outlineLevel="0" collapsed="false"/>
    <row r="60563" customFormat="false" ht="10.45" hidden="false" customHeight="false" outlineLevel="0" collapsed="false"/>
    <row r="60564" customFormat="false" ht="10.45" hidden="false" customHeight="false" outlineLevel="0" collapsed="false"/>
    <row r="60565" customFormat="false" ht="10.45" hidden="false" customHeight="false" outlineLevel="0" collapsed="false"/>
    <row r="60566" customFormat="false" ht="10.45" hidden="false" customHeight="false" outlineLevel="0" collapsed="false"/>
    <row r="60567" customFormat="false" ht="10.45" hidden="false" customHeight="false" outlineLevel="0" collapsed="false"/>
    <row r="60568" customFormat="false" ht="10.45" hidden="false" customHeight="false" outlineLevel="0" collapsed="false"/>
    <row r="60569" customFormat="false" ht="10.45" hidden="false" customHeight="false" outlineLevel="0" collapsed="false"/>
    <row r="60570" customFormat="false" ht="10.45" hidden="false" customHeight="false" outlineLevel="0" collapsed="false"/>
    <row r="60571" customFormat="false" ht="10.45" hidden="false" customHeight="false" outlineLevel="0" collapsed="false"/>
    <row r="60572" customFormat="false" ht="10.45" hidden="false" customHeight="false" outlineLevel="0" collapsed="false"/>
    <row r="60573" customFormat="false" ht="10.45" hidden="false" customHeight="false" outlineLevel="0" collapsed="false"/>
    <row r="60574" customFormat="false" ht="10.45" hidden="false" customHeight="false" outlineLevel="0" collapsed="false"/>
    <row r="60575" customFormat="false" ht="10.45" hidden="false" customHeight="false" outlineLevel="0" collapsed="false"/>
    <row r="60576" customFormat="false" ht="10.45" hidden="false" customHeight="false" outlineLevel="0" collapsed="false"/>
    <row r="60577" customFormat="false" ht="10.45" hidden="false" customHeight="false" outlineLevel="0" collapsed="false"/>
    <row r="60578" customFormat="false" ht="10.45" hidden="false" customHeight="false" outlineLevel="0" collapsed="false"/>
    <row r="60579" customFormat="false" ht="10.45" hidden="false" customHeight="false" outlineLevel="0" collapsed="false"/>
    <row r="60580" customFormat="false" ht="10.45" hidden="false" customHeight="false" outlineLevel="0" collapsed="false"/>
    <row r="60581" customFormat="false" ht="10.45" hidden="false" customHeight="false" outlineLevel="0" collapsed="false"/>
    <row r="60582" customFormat="false" ht="10.45" hidden="false" customHeight="false" outlineLevel="0" collapsed="false"/>
    <row r="60583" customFormat="false" ht="10.45" hidden="false" customHeight="false" outlineLevel="0" collapsed="false"/>
    <row r="60584" customFormat="false" ht="10.45" hidden="false" customHeight="false" outlineLevel="0" collapsed="false"/>
    <row r="60585" customFormat="false" ht="10.45" hidden="false" customHeight="false" outlineLevel="0" collapsed="false"/>
    <row r="60586" customFormat="false" ht="10.45" hidden="false" customHeight="false" outlineLevel="0" collapsed="false"/>
    <row r="60587" customFormat="false" ht="10.45" hidden="false" customHeight="false" outlineLevel="0" collapsed="false"/>
    <row r="60588" customFormat="false" ht="10.45" hidden="false" customHeight="false" outlineLevel="0" collapsed="false"/>
    <row r="60589" customFormat="false" ht="10.45" hidden="false" customHeight="false" outlineLevel="0" collapsed="false"/>
    <row r="60590" customFormat="false" ht="10.45" hidden="false" customHeight="false" outlineLevel="0" collapsed="false"/>
    <row r="60591" customFormat="false" ht="10.45" hidden="false" customHeight="false" outlineLevel="0" collapsed="false"/>
    <row r="60592" customFormat="false" ht="10.45" hidden="false" customHeight="false" outlineLevel="0" collapsed="false"/>
    <row r="60593" customFormat="false" ht="10.45" hidden="false" customHeight="false" outlineLevel="0" collapsed="false"/>
    <row r="60594" customFormat="false" ht="10.45" hidden="false" customHeight="false" outlineLevel="0" collapsed="false"/>
    <row r="60595" customFormat="false" ht="10.45" hidden="false" customHeight="false" outlineLevel="0" collapsed="false"/>
    <row r="60596" customFormat="false" ht="10.45" hidden="false" customHeight="false" outlineLevel="0" collapsed="false"/>
    <row r="60597" customFormat="false" ht="10.45" hidden="false" customHeight="false" outlineLevel="0" collapsed="false"/>
    <row r="60598" customFormat="false" ht="10.45" hidden="false" customHeight="false" outlineLevel="0" collapsed="false"/>
    <row r="60599" customFormat="false" ht="10.45" hidden="false" customHeight="false" outlineLevel="0" collapsed="false"/>
    <row r="60600" customFormat="false" ht="10.45" hidden="false" customHeight="false" outlineLevel="0" collapsed="false"/>
    <row r="60601" customFormat="false" ht="10.45" hidden="false" customHeight="false" outlineLevel="0" collapsed="false"/>
    <row r="60602" customFormat="false" ht="10.45" hidden="false" customHeight="false" outlineLevel="0" collapsed="false"/>
    <row r="60603" customFormat="false" ht="10.45" hidden="false" customHeight="false" outlineLevel="0" collapsed="false"/>
    <row r="60604" customFormat="false" ht="10.45" hidden="false" customHeight="false" outlineLevel="0" collapsed="false"/>
    <row r="60605" customFormat="false" ht="10.45" hidden="false" customHeight="false" outlineLevel="0" collapsed="false"/>
    <row r="60606" customFormat="false" ht="10.45" hidden="false" customHeight="false" outlineLevel="0" collapsed="false"/>
    <row r="60607" customFormat="false" ht="10.45" hidden="false" customHeight="false" outlineLevel="0" collapsed="false"/>
    <row r="60608" customFormat="false" ht="10.45" hidden="false" customHeight="false" outlineLevel="0" collapsed="false"/>
    <row r="60609" customFormat="false" ht="10.45" hidden="false" customHeight="false" outlineLevel="0" collapsed="false"/>
    <row r="60610" customFormat="false" ht="10.45" hidden="false" customHeight="false" outlineLevel="0" collapsed="false"/>
    <row r="60611" customFormat="false" ht="10.45" hidden="false" customHeight="false" outlineLevel="0" collapsed="false"/>
    <row r="60612" customFormat="false" ht="10.45" hidden="false" customHeight="false" outlineLevel="0" collapsed="false"/>
    <row r="60613" customFormat="false" ht="10.45" hidden="false" customHeight="false" outlineLevel="0" collapsed="false"/>
    <row r="60614" customFormat="false" ht="10.45" hidden="false" customHeight="false" outlineLevel="0" collapsed="false"/>
    <row r="60615" customFormat="false" ht="10.45" hidden="false" customHeight="false" outlineLevel="0" collapsed="false"/>
    <row r="60616" customFormat="false" ht="10.45" hidden="false" customHeight="false" outlineLevel="0" collapsed="false"/>
    <row r="60617" customFormat="false" ht="10.45" hidden="false" customHeight="false" outlineLevel="0" collapsed="false"/>
    <row r="60618" customFormat="false" ht="10.45" hidden="false" customHeight="false" outlineLevel="0" collapsed="false"/>
    <row r="60619" customFormat="false" ht="10.45" hidden="false" customHeight="false" outlineLevel="0" collapsed="false"/>
    <row r="60620" customFormat="false" ht="10.45" hidden="false" customHeight="false" outlineLevel="0" collapsed="false"/>
    <row r="60621" customFormat="false" ht="10.45" hidden="false" customHeight="false" outlineLevel="0" collapsed="false"/>
    <row r="60622" customFormat="false" ht="10.45" hidden="false" customHeight="false" outlineLevel="0" collapsed="false"/>
    <row r="60623" customFormat="false" ht="10.45" hidden="false" customHeight="false" outlineLevel="0" collapsed="false"/>
    <row r="60624" customFormat="false" ht="10.45" hidden="false" customHeight="false" outlineLevel="0" collapsed="false"/>
    <row r="60625" customFormat="false" ht="10.45" hidden="false" customHeight="false" outlineLevel="0" collapsed="false"/>
    <row r="60626" customFormat="false" ht="10.45" hidden="false" customHeight="false" outlineLevel="0" collapsed="false"/>
    <row r="60627" customFormat="false" ht="10.45" hidden="false" customHeight="false" outlineLevel="0" collapsed="false"/>
    <row r="60628" customFormat="false" ht="10.45" hidden="false" customHeight="false" outlineLevel="0" collapsed="false"/>
    <row r="60629" customFormat="false" ht="10.45" hidden="false" customHeight="false" outlineLevel="0" collapsed="false"/>
    <row r="60630" customFormat="false" ht="10.45" hidden="false" customHeight="false" outlineLevel="0" collapsed="false"/>
    <row r="60631" customFormat="false" ht="10.45" hidden="false" customHeight="false" outlineLevel="0" collapsed="false"/>
    <row r="60632" customFormat="false" ht="10.45" hidden="false" customHeight="false" outlineLevel="0" collapsed="false"/>
    <row r="60633" customFormat="false" ht="10.45" hidden="false" customHeight="false" outlineLevel="0" collapsed="false"/>
    <row r="60634" customFormat="false" ht="10.45" hidden="false" customHeight="false" outlineLevel="0" collapsed="false"/>
    <row r="60635" customFormat="false" ht="10.45" hidden="false" customHeight="false" outlineLevel="0" collapsed="false"/>
    <row r="60636" customFormat="false" ht="10.45" hidden="false" customHeight="false" outlineLevel="0" collapsed="false"/>
    <row r="60637" customFormat="false" ht="10.45" hidden="false" customHeight="false" outlineLevel="0" collapsed="false"/>
    <row r="60638" customFormat="false" ht="10.45" hidden="false" customHeight="false" outlineLevel="0" collapsed="false"/>
    <row r="60639" customFormat="false" ht="10.45" hidden="false" customHeight="false" outlineLevel="0" collapsed="false"/>
    <row r="60640" customFormat="false" ht="10.45" hidden="false" customHeight="false" outlineLevel="0" collapsed="false"/>
    <row r="60641" customFormat="false" ht="10.45" hidden="false" customHeight="false" outlineLevel="0" collapsed="false"/>
    <row r="60642" customFormat="false" ht="10.45" hidden="false" customHeight="false" outlineLevel="0" collapsed="false"/>
    <row r="60643" customFormat="false" ht="10.45" hidden="false" customHeight="false" outlineLevel="0" collapsed="false"/>
    <row r="60644" customFormat="false" ht="10.45" hidden="false" customHeight="false" outlineLevel="0" collapsed="false"/>
    <row r="60645" customFormat="false" ht="10.45" hidden="false" customHeight="false" outlineLevel="0" collapsed="false"/>
    <row r="60646" customFormat="false" ht="10.45" hidden="false" customHeight="false" outlineLevel="0" collapsed="false"/>
    <row r="60647" customFormat="false" ht="10.45" hidden="false" customHeight="false" outlineLevel="0" collapsed="false"/>
    <row r="60648" customFormat="false" ht="10.45" hidden="false" customHeight="false" outlineLevel="0" collapsed="false"/>
    <row r="60649" customFormat="false" ht="10.45" hidden="false" customHeight="false" outlineLevel="0" collapsed="false"/>
    <row r="60650" customFormat="false" ht="10.45" hidden="false" customHeight="false" outlineLevel="0" collapsed="false"/>
    <row r="60651" customFormat="false" ht="10.45" hidden="false" customHeight="false" outlineLevel="0" collapsed="false"/>
    <row r="60652" customFormat="false" ht="10.45" hidden="false" customHeight="false" outlineLevel="0" collapsed="false"/>
    <row r="60653" customFormat="false" ht="10.45" hidden="false" customHeight="false" outlineLevel="0" collapsed="false"/>
    <row r="60654" customFormat="false" ht="10.45" hidden="false" customHeight="false" outlineLevel="0" collapsed="false"/>
    <row r="60655" customFormat="false" ht="10.45" hidden="false" customHeight="false" outlineLevel="0" collapsed="false"/>
    <row r="60656" customFormat="false" ht="10.45" hidden="false" customHeight="false" outlineLevel="0" collapsed="false"/>
    <row r="60657" customFormat="false" ht="10.45" hidden="false" customHeight="false" outlineLevel="0" collapsed="false"/>
    <row r="60658" customFormat="false" ht="10.45" hidden="false" customHeight="false" outlineLevel="0" collapsed="false"/>
    <row r="60659" customFormat="false" ht="10.45" hidden="false" customHeight="false" outlineLevel="0" collapsed="false"/>
    <row r="60660" customFormat="false" ht="10.45" hidden="false" customHeight="false" outlineLevel="0" collapsed="false"/>
    <row r="60661" customFormat="false" ht="10.45" hidden="false" customHeight="false" outlineLevel="0" collapsed="false"/>
    <row r="60662" customFormat="false" ht="10.45" hidden="false" customHeight="false" outlineLevel="0" collapsed="false"/>
    <row r="60663" customFormat="false" ht="10.45" hidden="false" customHeight="false" outlineLevel="0" collapsed="false"/>
    <row r="60664" customFormat="false" ht="10.45" hidden="false" customHeight="false" outlineLevel="0" collapsed="false"/>
    <row r="60665" customFormat="false" ht="10.45" hidden="false" customHeight="false" outlineLevel="0" collapsed="false"/>
    <row r="60666" customFormat="false" ht="10.45" hidden="false" customHeight="false" outlineLevel="0" collapsed="false"/>
    <row r="60667" customFormat="false" ht="10.45" hidden="false" customHeight="false" outlineLevel="0" collapsed="false"/>
    <row r="60668" customFormat="false" ht="10.45" hidden="false" customHeight="false" outlineLevel="0" collapsed="false"/>
    <row r="60669" customFormat="false" ht="10.45" hidden="false" customHeight="false" outlineLevel="0" collapsed="false"/>
    <row r="60670" customFormat="false" ht="10.45" hidden="false" customHeight="false" outlineLevel="0" collapsed="false"/>
    <row r="60671" customFormat="false" ht="10.45" hidden="false" customHeight="false" outlineLevel="0" collapsed="false"/>
    <row r="60672" customFormat="false" ht="10.45" hidden="false" customHeight="false" outlineLevel="0" collapsed="false"/>
    <row r="60673" customFormat="false" ht="10.45" hidden="false" customHeight="false" outlineLevel="0" collapsed="false"/>
    <row r="60674" customFormat="false" ht="10.45" hidden="false" customHeight="false" outlineLevel="0" collapsed="false"/>
    <row r="60675" customFormat="false" ht="10.45" hidden="false" customHeight="false" outlineLevel="0" collapsed="false"/>
    <row r="60676" customFormat="false" ht="10.45" hidden="false" customHeight="false" outlineLevel="0" collapsed="false"/>
    <row r="60677" customFormat="false" ht="10.45" hidden="false" customHeight="false" outlineLevel="0" collapsed="false"/>
    <row r="60678" customFormat="false" ht="10.45" hidden="false" customHeight="false" outlineLevel="0" collapsed="false"/>
    <row r="60679" customFormat="false" ht="10.45" hidden="false" customHeight="false" outlineLevel="0" collapsed="false"/>
    <row r="60680" customFormat="false" ht="10.45" hidden="false" customHeight="false" outlineLevel="0" collapsed="false"/>
    <row r="60681" customFormat="false" ht="10.45" hidden="false" customHeight="false" outlineLevel="0" collapsed="false"/>
    <row r="60682" customFormat="false" ht="10.45" hidden="false" customHeight="false" outlineLevel="0" collapsed="false"/>
    <row r="60683" customFormat="false" ht="10.45" hidden="false" customHeight="false" outlineLevel="0" collapsed="false"/>
    <row r="60684" customFormat="false" ht="10.45" hidden="false" customHeight="false" outlineLevel="0" collapsed="false"/>
    <row r="60685" customFormat="false" ht="10.45" hidden="false" customHeight="false" outlineLevel="0" collapsed="false"/>
    <row r="60686" customFormat="false" ht="10.45" hidden="false" customHeight="false" outlineLevel="0" collapsed="false"/>
    <row r="60687" customFormat="false" ht="10.45" hidden="false" customHeight="false" outlineLevel="0" collapsed="false"/>
    <row r="60688" customFormat="false" ht="10.45" hidden="false" customHeight="false" outlineLevel="0" collapsed="false"/>
    <row r="60689" customFormat="false" ht="10.45" hidden="false" customHeight="false" outlineLevel="0" collapsed="false"/>
    <row r="60690" customFormat="false" ht="10.45" hidden="false" customHeight="false" outlineLevel="0" collapsed="false"/>
    <row r="60691" customFormat="false" ht="10.45" hidden="false" customHeight="false" outlineLevel="0" collapsed="false"/>
    <row r="60692" customFormat="false" ht="10.45" hidden="false" customHeight="false" outlineLevel="0" collapsed="false"/>
    <row r="60693" customFormat="false" ht="10.45" hidden="false" customHeight="false" outlineLevel="0" collapsed="false"/>
    <row r="60694" customFormat="false" ht="10.45" hidden="false" customHeight="false" outlineLevel="0" collapsed="false"/>
    <row r="60695" customFormat="false" ht="10.45" hidden="false" customHeight="false" outlineLevel="0" collapsed="false"/>
    <row r="60696" customFormat="false" ht="10.45" hidden="false" customHeight="false" outlineLevel="0" collapsed="false"/>
    <row r="60697" customFormat="false" ht="10.45" hidden="false" customHeight="false" outlineLevel="0" collapsed="false"/>
    <row r="60698" customFormat="false" ht="10.45" hidden="false" customHeight="false" outlineLevel="0" collapsed="false"/>
    <row r="60699" customFormat="false" ht="10.45" hidden="false" customHeight="false" outlineLevel="0" collapsed="false"/>
    <row r="60700" customFormat="false" ht="10.45" hidden="false" customHeight="false" outlineLevel="0" collapsed="false"/>
    <row r="60701" customFormat="false" ht="10.45" hidden="false" customHeight="false" outlineLevel="0" collapsed="false"/>
    <row r="60702" customFormat="false" ht="10.45" hidden="false" customHeight="false" outlineLevel="0" collapsed="false"/>
    <row r="60703" customFormat="false" ht="10.45" hidden="false" customHeight="false" outlineLevel="0" collapsed="false"/>
    <row r="60704" customFormat="false" ht="10.45" hidden="false" customHeight="false" outlineLevel="0" collapsed="false"/>
    <row r="60705" customFormat="false" ht="10.45" hidden="false" customHeight="false" outlineLevel="0" collapsed="false"/>
    <row r="60706" customFormat="false" ht="10.45" hidden="false" customHeight="false" outlineLevel="0" collapsed="false"/>
    <row r="60707" customFormat="false" ht="10.45" hidden="false" customHeight="false" outlineLevel="0" collapsed="false"/>
    <row r="60708" customFormat="false" ht="10.45" hidden="false" customHeight="false" outlineLevel="0" collapsed="false"/>
    <row r="60709" customFormat="false" ht="10.45" hidden="false" customHeight="false" outlineLevel="0" collapsed="false"/>
    <row r="60710" customFormat="false" ht="10.45" hidden="false" customHeight="false" outlineLevel="0" collapsed="false"/>
    <row r="60711" customFormat="false" ht="10.45" hidden="false" customHeight="false" outlineLevel="0" collapsed="false"/>
    <row r="60712" customFormat="false" ht="10.45" hidden="false" customHeight="false" outlineLevel="0" collapsed="false"/>
    <row r="60713" customFormat="false" ht="10.45" hidden="false" customHeight="false" outlineLevel="0" collapsed="false"/>
    <row r="60714" customFormat="false" ht="10.45" hidden="false" customHeight="false" outlineLevel="0" collapsed="false"/>
    <row r="60715" customFormat="false" ht="10.45" hidden="false" customHeight="false" outlineLevel="0" collapsed="false"/>
    <row r="60716" customFormat="false" ht="10.45" hidden="false" customHeight="false" outlineLevel="0" collapsed="false"/>
    <row r="60717" customFormat="false" ht="10.45" hidden="false" customHeight="false" outlineLevel="0" collapsed="false"/>
    <row r="60718" customFormat="false" ht="10.45" hidden="false" customHeight="false" outlineLevel="0" collapsed="false"/>
    <row r="60719" customFormat="false" ht="10.45" hidden="false" customHeight="false" outlineLevel="0" collapsed="false"/>
    <row r="60720" customFormat="false" ht="10.45" hidden="false" customHeight="false" outlineLevel="0" collapsed="false"/>
    <row r="60721" customFormat="false" ht="10.45" hidden="false" customHeight="false" outlineLevel="0" collapsed="false"/>
    <row r="60722" customFormat="false" ht="10.45" hidden="false" customHeight="false" outlineLevel="0" collapsed="false"/>
    <row r="60723" customFormat="false" ht="10.45" hidden="false" customHeight="false" outlineLevel="0" collapsed="false"/>
    <row r="60724" customFormat="false" ht="10.45" hidden="false" customHeight="false" outlineLevel="0" collapsed="false"/>
    <row r="60725" customFormat="false" ht="10.45" hidden="false" customHeight="false" outlineLevel="0" collapsed="false"/>
    <row r="60726" customFormat="false" ht="10.45" hidden="false" customHeight="false" outlineLevel="0" collapsed="false"/>
    <row r="60727" customFormat="false" ht="10.45" hidden="false" customHeight="false" outlineLevel="0" collapsed="false"/>
    <row r="60728" customFormat="false" ht="10.45" hidden="false" customHeight="false" outlineLevel="0" collapsed="false"/>
    <row r="60729" customFormat="false" ht="10.45" hidden="false" customHeight="false" outlineLevel="0" collapsed="false"/>
    <row r="60730" customFormat="false" ht="10.45" hidden="false" customHeight="false" outlineLevel="0" collapsed="false"/>
    <row r="60731" customFormat="false" ht="10.45" hidden="false" customHeight="false" outlineLevel="0" collapsed="false"/>
    <row r="60732" customFormat="false" ht="10.45" hidden="false" customHeight="false" outlineLevel="0" collapsed="false"/>
    <row r="60733" customFormat="false" ht="10.45" hidden="false" customHeight="false" outlineLevel="0" collapsed="false"/>
    <row r="60734" customFormat="false" ht="10.45" hidden="false" customHeight="false" outlineLevel="0" collapsed="false"/>
    <row r="60735" customFormat="false" ht="10.45" hidden="false" customHeight="false" outlineLevel="0" collapsed="false"/>
    <row r="60736" customFormat="false" ht="10.45" hidden="false" customHeight="false" outlineLevel="0" collapsed="false"/>
    <row r="60737" customFormat="false" ht="10.45" hidden="false" customHeight="false" outlineLevel="0" collapsed="false"/>
    <row r="60738" customFormat="false" ht="10.45" hidden="false" customHeight="false" outlineLevel="0" collapsed="false"/>
    <row r="60739" customFormat="false" ht="10.45" hidden="false" customHeight="false" outlineLevel="0" collapsed="false"/>
    <row r="60740" customFormat="false" ht="10.45" hidden="false" customHeight="false" outlineLevel="0" collapsed="false"/>
    <row r="60741" customFormat="false" ht="10.45" hidden="false" customHeight="false" outlineLevel="0" collapsed="false"/>
    <row r="60742" customFormat="false" ht="10.45" hidden="false" customHeight="false" outlineLevel="0" collapsed="false"/>
    <row r="60743" customFormat="false" ht="10.45" hidden="false" customHeight="false" outlineLevel="0" collapsed="false"/>
    <row r="60744" customFormat="false" ht="10.45" hidden="false" customHeight="false" outlineLevel="0" collapsed="false"/>
    <row r="60745" customFormat="false" ht="10.45" hidden="false" customHeight="false" outlineLevel="0" collapsed="false"/>
    <row r="60746" customFormat="false" ht="10.45" hidden="false" customHeight="false" outlineLevel="0" collapsed="false"/>
    <row r="60747" customFormat="false" ht="10.45" hidden="false" customHeight="false" outlineLevel="0" collapsed="false"/>
    <row r="60748" customFormat="false" ht="10.45" hidden="false" customHeight="false" outlineLevel="0" collapsed="false"/>
    <row r="60749" customFormat="false" ht="10.45" hidden="false" customHeight="false" outlineLevel="0" collapsed="false"/>
    <row r="60750" customFormat="false" ht="10.45" hidden="false" customHeight="false" outlineLevel="0" collapsed="false"/>
    <row r="60751" customFormat="false" ht="10.45" hidden="false" customHeight="false" outlineLevel="0" collapsed="false"/>
    <row r="60752" customFormat="false" ht="10.45" hidden="false" customHeight="false" outlineLevel="0" collapsed="false"/>
    <row r="60753" customFormat="false" ht="10.45" hidden="false" customHeight="false" outlineLevel="0" collapsed="false"/>
    <row r="60754" customFormat="false" ht="10.45" hidden="false" customHeight="false" outlineLevel="0" collapsed="false"/>
    <row r="60755" customFormat="false" ht="10.45" hidden="false" customHeight="false" outlineLevel="0" collapsed="false"/>
    <row r="60756" customFormat="false" ht="10.45" hidden="false" customHeight="false" outlineLevel="0" collapsed="false"/>
    <row r="60757" customFormat="false" ht="10.45" hidden="false" customHeight="false" outlineLevel="0" collapsed="false"/>
    <row r="60758" customFormat="false" ht="10.45" hidden="false" customHeight="false" outlineLevel="0" collapsed="false"/>
    <row r="60759" customFormat="false" ht="10.45" hidden="false" customHeight="false" outlineLevel="0" collapsed="false"/>
    <row r="60760" customFormat="false" ht="10.45" hidden="false" customHeight="false" outlineLevel="0" collapsed="false"/>
    <row r="60761" customFormat="false" ht="10.45" hidden="false" customHeight="false" outlineLevel="0" collapsed="false"/>
    <row r="60762" customFormat="false" ht="10.45" hidden="false" customHeight="false" outlineLevel="0" collapsed="false"/>
    <row r="60763" customFormat="false" ht="10.45" hidden="false" customHeight="false" outlineLevel="0" collapsed="false"/>
    <row r="60764" customFormat="false" ht="10.45" hidden="false" customHeight="false" outlineLevel="0" collapsed="false"/>
    <row r="60765" customFormat="false" ht="10.45" hidden="false" customHeight="false" outlineLevel="0" collapsed="false"/>
    <row r="60766" customFormat="false" ht="10.45" hidden="false" customHeight="false" outlineLevel="0" collapsed="false"/>
    <row r="60767" customFormat="false" ht="10.45" hidden="false" customHeight="false" outlineLevel="0" collapsed="false"/>
    <row r="60768" customFormat="false" ht="10.45" hidden="false" customHeight="false" outlineLevel="0" collapsed="false"/>
    <row r="60769" customFormat="false" ht="10.45" hidden="false" customHeight="false" outlineLevel="0" collapsed="false"/>
    <row r="60770" customFormat="false" ht="10.45" hidden="false" customHeight="false" outlineLevel="0" collapsed="false"/>
    <row r="60771" customFormat="false" ht="10.45" hidden="false" customHeight="false" outlineLevel="0" collapsed="false"/>
    <row r="60772" customFormat="false" ht="10.45" hidden="false" customHeight="false" outlineLevel="0" collapsed="false"/>
    <row r="60773" customFormat="false" ht="10.45" hidden="false" customHeight="false" outlineLevel="0" collapsed="false"/>
    <row r="60774" customFormat="false" ht="10.45" hidden="false" customHeight="false" outlineLevel="0" collapsed="false"/>
    <row r="60775" customFormat="false" ht="10.45" hidden="false" customHeight="false" outlineLevel="0" collapsed="false"/>
    <row r="60776" customFormat="false" ht="10.45" hidden="false" customHeight="false" outlineLevel="0" collapsed="false"/>
    <row r="60777" customFormat="false" ht="10.45" hidden="false" customHeight="false" outlineLevel="0" collapsed="false"/>
    <row r="60778" customFormat="false" ht="10.45" hidden="false" customHeight="false" outlineLevel="0" collapsed="false"/>
    <row r="60779" customFormat="false" ht="10.45" hidden="false" customHeight="false" outlineLevel="0" collapsed="false"/>
    <row r="60780" customFormat="false" ht="10.45" hidden="false" customHeight="false" outlineLevel="0" collapsed="false"/>
    <row r="60781" customFormat="false" ht="10.45" hidden="false" customHeight="false" outlineLevel="0" collapsed="false"/>
    <row r="60782" customFormat="false" ht="10.45" hidden="false" customHeight="false" outlineLevel="0" collapsed="false"/>
    <row r="60783" customFormat="false" ht="10.45" hidden="false" customHeight="false" outlineLevel="0" collapsed="false"/>
    <row r="60784" customFormat="false" ht="10.45" hidden="false" customHeight="false" outlineLevel="0" collapsed="false"/>
    <row r="60785" customFormat="false" ht="10.45" hidden="false" customHeight="false" outlineLevel="0" collapsed="false"/>
    <row r="60786" customFormat="false" ht="10.45" hidden="false" customHeight="false" outlineLevel="0" collapsed="false"/>
    <row r="60787" customFormat="false" ht="10.45" hidden="false" customHeight="false" outlineLevel="0" collapsed="false"/>
    <row r="60788" customFormat="false" ht="10.45" hidden="false" customHeight="false" outlineLevel="0" collapsed="false"/>
    <row r="60789" customFormat="false" ht="10.45" hidden="false" customHeight="false" outlineLevel="0" collapsed="false"/>
    <row r="60790" customFormat="false" ht="10.45" hidden="false" customHeight="false" outlineLevel="0" collapsed="false"/>
    <row r="60791" customFormat="false" ht="10.45" hidden="false" customHeight="false" outlineLevel="0" collapsed="false"/>
    <row r="60792" customFormat="false" ht="10.45" hidden="false" customHeight="false" outlineLevel="0" collapsed="false"/>
    <row r="60793" customFormat="false" ht="10.45" hidden="false" customHeight="false" outlineLevel="0" collapsed="false"/>
    <row r="60794" customFormat="false" ht="10.45" hidden="false" customHeight="false" outlineLevel="0" collapsed="false"/>
    <row r="60795" customFormat="false" ht="10.45" hidden="false" customHeight="false" outlineLevel="0" collapsed="false"/>
    <row r="60796" customFormat="false" ht="10.45" hidden="false" customHeight="false" outlineLevel="0" collapsed="false"/>
    <row r="60797" customFormat="false" ht="10.45" hidden="false" customHeight="false" outlineLevel="0" collapsed="false"/>
    <row r="60798" customFormat="false" ht="10.45" hidden="false" customHeight="false" outlineLevel="0" collapsed="false"/>
    <row r="60799" customFormat="false" ht="10.45" hidden="false" customHeight="false" outlineLevel="0" collapsed="false"/>
    <row r="60800" customFormat="false" ht="10.45" hidden="false" customHeight="false" outlineLevel="0" collapsed="false"/>
    <row r="60801" customFormat="false" ht="10.45" hidden="false" customHeight="false" outlineLevel="0" collapsed="false"/>
    <row r="60802" customFormat="false" ht="10.45" hidden="false" customHeight="false" outlineLevel="0" collapsed="false"/>
    <row r="60803" customFormat="false" ht="10.45" hidden="false" customHeight="false" outlineLevel="0" collapsed="false"/>
    <row r="60804" customFormat="false" ht="10.45" hidden="false" customHeight="false" outlineLevel="0" collapsed="false"/>
    <row r="60805" customFormat="false" ht="10.45" hidden="false" customHeight="false" outlineLevel="0" collapsed="false"/>
    <row r="60806" customFormat="false" ht="10.45" hidden="false" customHeight="false" outlineLevel="0" collapsed="false"/>
    <row r="60807" customFormat="false" ht="10.45" hidden="false" customHeight="false" outlineLevel="0" collapsed="false"/>
    <row r="60808" customFormat="false" ht="10.45" hidden="false" customHeight="false" outlineLevel="0" collapsed="false"/>
    <row r="60809" customFormat="false" ht="10.45" hidden="false" customHeight="false" outlineLevel="0" collapsed="false"/>
    <row r="60810" customFormat="false" ht="10.45" hidden="false" customHeight="false" outlineLevel="0" collapsed="false"/>
    <row r="60811" customFormat="false" ht="10.45" hidden="false" customHeight="false" outlineLevel="0" collapsed="false"/>
    <row r="60812" customFormat="false" ht="10.45" hidden="false" customHeight="false" outlineLevel="0" collapsed="false"/>
    <row r="60813" customFormat="false" ht="10.45" hidden="false" customHeight="false" outlineLevel="0" collapsed="false"/>
    <row r="60814" customFormat="false" ht="10.45" hidden="false" customHeight="false" outlineLevel="0" collapsed="false"/>
    <row r="60815" customFormat="false" ht="10.45" hidden="false" customHeight="false" outlineLevel="0" collapsed="false"/>
    <row r="60816" customFormat="false" ht="10.45" hidden="false" customHeight="false" outlineLevel="0" collapsed="false"/>
    <row r="60817" customFormat="false" ht="10.45" hidden="false" customHeight="false" outlineLevel="0" collapsed="false"/>
    <row r="60818" customFormat="false" ht="10.45" hidden="false" customHeight="false" outlineLevel="0" collapsed="false"/>
    <row r="60819" customFormat="false" ht="10.45" hidden="false" customHeight="false" outlineLevel="0" collapsed="false"/>
    <row r="60820" customFormat="false" ht="10.45" hidden="false" customHeight="false" outlineLevel="0" collapsed="false"/>
    <row r="60821" customFormat="false" ht="10.45" hidden="false" customHeight="false" outlineLevel="0" collapsed="false"/>
    <row r="60822" customFormat="false" ht="10.45" hidden="false" customHeight="false" outlineLevel="0" collapsed="false"/>
    <row r="60823" customFormat="false" ht="10.45" hidden="false" customHeight="false" outlineLevel="0" collapsed="false"/>
    <row r="60824" customFormat="false" ht="10.45" hidden="false" customHeight="false" outlineLevel="0" collapsed="false"/>
    <row r="60825" customFormat="false" ht="10.45" hidden="false" customHeight="false" outlineLevel="0" collapsed="false"/>
    <row r="60826" customFormat="false" ht="10.45" hidden="false" customHeight="false" outlineLevel="0" collapsed="false"/>
    <row r="60827" customFormat="false" ht="10.45" hidden="false" customHeight="false" outlineLevel="0" collapsed="false"/>
    <row r="60828" customFormat="false" ht="10.45" hidden="false" customHeight="false" outlineLevel="0" collapsed="false"/>
    <row r="60829" customFormat="false" ht="10.45" hidden="false" customHeight="false" outlineLevel="0" collapsed="false"/>
    <row r="60830" customFormat="false" ht="10.45" hidden="false" customHeight="false" outlineLevel="0" collapsed="false"/>
    <row r="60831" customFormat="false" ht="10.45" hidden="false" customHeight="false" outlineLevel="0" collapsed="false"/>
    <row r="60832" customFormat="false" ht="10.45" hidden="false" customHeight="false" outlineLevel="0" collapsed="false"/>
    <row r="60833" customFormat="false" ht="10.45" hidden="false" customHeight="false" outlineLevel="0" collapsed="false"/>
    <row r="60834" customFormat="false" ht="10.45" hidden="false" customHeight="false" outlineLevel="0" collapsed="false"/>
    <row r="60835" customFormat="false" ht="10.45" hidden="false" customHeight="false" outlineLevel="0" collapsed="false"/>
    <row r="60836" customFormat="false" ht="10.45" hidden="false" customHeight="false" outlineLevel="0" collapsed="false"/>
    <row r="60837" customFormat="false" ht="10.45" hidden="false" customHeight="false" outlineLevel="0" collapsed="false"/>
    <row r="60838" customFormat="false" ht="10.45" hidden="false" customHeight="false" outlineLevel="0" collapsed="false"/>
    <row r="60839" customFormat="false" ht="10.45" hidden="false" customHeight="false" outlineLevel="0" collapsed="false"/>
    <row r="60840" customFormat="false" ht="10.45" hidden="false" customHeight="false" outlineLevel="0" collapsed="false"/>
    <row r="60841" customFormat="false" ht="10.45" hidden="false" customHeight="false" outlineLevel="0" collapsed="false"/>
    <row r="60842" customFormat="false" ht="10.45" hidden="false" customHeight="false" outlineLevel="0" collapsed="false"/>
    <row r="60843" customFormat="false" ht="10.45" hidden="false" customHeight="false" outlineLevel="0" collapsed="false"/>
    <row r="60844" customFormat="false" ht="10.45" hidden="false" customHeight="false" outlineLevel="0" collapsed="false"/>
    <row r="60845" customFormat="false" ht="10.45" hidden="false" customHeight="false" outlineLevel="0" collapsed="false"/>
    <row r="60846" customFormat="false" ht="10.45" hidden="false" customHeight="false" outlineLevel="0" collapsed="false"/>
    <row r="60847" customFormat="false" ht="10.45" hidden="false" customHeight="false" outlineLevel="0" collapsed="false"/>
    <row r="60848" customFormat="false" ht="10.45" hidden="false" customHeight="false" outlineLevel="0" collapsed="false"/>
    <row r="60849" customFormat="false" ht="10.45" hidden="false" customHeight="false" outlineLevel="0" collapsed="false"/>
    <row r="60850" customFormat="false" ht="10.45" hidden="false" customHeight="false" outlineLevel="0" collapsed="false"/>
    <row r="60851" customFormat="false" ht="10.45" hidden="false" customHeight="false" outlineLevel="0" collapsed="false"/>
    <row r="60852" customFormat="false" ht="10.45" hidden="false" customHeight="false" outlineLevel="0" collapsed="false"/>
    <row r="60853" customFormat="false" ht="10.45" hidden="false" customHeight="false" outlineLevel="0" collapsed="false"/>
    <row r="60854" customFormat="false" ht="10.45" hidden="false" customHeight="false" outlineLevel="0" collapsed="false"/>
    <row r="60855" customFormat="false" ht="10.45" hidden="false" customHeight="false" outlineLevel="0" collapsed="false"/>
    <row r="60856" customFormat="false" ht="10.45" hidden="false" customHeight="false" outlineLevel="0" collapsed="false"/>
    <row r="60857" customFormat="false" ht="10.45" hidden="false" customHeight="false" outlineLevel="0" collapsed="false"/>
    <row r="60858" customFormat="false" ht="10.45" hidden="false" customHeight="false" outlineLevel="0" collapsed="false"/>
    <row r="60859" customFormat="false" ht="10.45" hidden="false" customHeight="false" outlineLevel="0" collapsed="false"/>
    <row r="60860" customFormat="false" ht="10.45" hidden="false" customHeight="false" outlineLevel="0" collapsed="false"/>
    <row r="60861" customFormat="false" ht="10.45" hidden="false" customHeight="false" outlineLevel="0" collapsed="false"/>
    <row r="60862" customFormat="false" ht="10.45" hidden="false" customHeight="false" outlineLevel="0" collapsed="false"/>
    <row r="60863" customFormat="false" ht="10.45" hidden="false" customHeight="false" outlineLevel="0" collapsed="false"/>
    <row r="60864" customFormat="false" ht="10.45" hidden="false" customHeight="false" outlineLevel="0" collapsed="false"/>
    <row r="60865" customFormat="false" ht="10.45" hidden="false" customHeight="false" outlineLevel="0" collapsed="false"/>
    <row r="60866" customFormat="false" ht="10.45" hidden="false" customHeight="false" outlineLevel="0" collapsed="false"/>
    <row r="60867" customFormat="false" ht="10.45" hidden="false" customHeight="false" outlineLevel="0" collapsed="false"/>
    <row r="60868" customFormat="false" ht="10.45" hidden="false" customHeight="false" outlineLevel="0" collapsed="false"/>
    <row r="60869" customFormat="false" ht="10.45" hidden="false" customHeight="false" outlineLevel="0" collapsed="false"/>
    <row r="60870" customFormat="false" ht="10.45" hidden="false" customHeight="false" outlineLevel="0" collapsed="false"/>
    <row r="60871" customFormat="false" ht="10.45" hidden="false" customHeight="false" outlineLevel="0" collapsed="false"/>
    <row r="60872" customFormat="false" ht="10.45" hidden="false" customHeight="false" outlineLevel="0" collapsed="false"/>
    <row r="60873" customFormat="false" ht="10.45" hidden="false" customHeight="false" outlineLevel="0" collapsed="false"/>
    <row r="60874" customFormat="false" ht="10.45" hidden="false" customHeight="false" outlineLevel="0" collapsed="false"/>
    <row r="60875" customFormat="false" ht="10.45" hidden="false" customHeight="false" outlineLevel="0" collapsed="false"/>
    <row r="60876" customFormat="false" ht="10.45" hidden="false" customHeight="false" outlineLevel="0" collapsed="false"/>
    <row r="60877" customFormat="false" ht="10.45" hidden="false" customHeight="false" outlineLevel="0" collapsed="false"/>
    <row r="60878" customFormat="false" ht="10.45" hidden="false" customHeight="false" outlineLevel="0" collapsed="false"/>
    <row r="60879" customFormat="false" ht="10.45" hidden="false" customHeight="false" outlineLevel="0" collapsed="false"/>
    <row r="60880" customFormat="false" ht="10.45" hidden="false" customHeight="false" outlineLevel="0" collapsed="false"/>
    <row r="60881" customFormat="false" ht="10.45" hidden="false" customHeight="false" outlineLevel="0" collapsed="false"/>
    <row r="60882" customFormat="false" ht="10.45" hidden="false" customHeight="false" outlineLevel="0" collapsed="false"/>
    <row r="60883" customFormat="false" ht="10.45" hidden="false" customHeight="false" outlineLevel="0" collapsed="false"/>
    <row r="60884" customFormat="false" ht="10.45" hidden="false" customHeight="false" outlineLevel="0" collapsed="false"/>
    <row r="60885" customFormat="false" ht="10.45" hidden="false" customHeight="false" outlineLevel="0" collapsed="false"/>
    <row r="60886" customFormat="false" ht="10.45" hidden="false" customHeight="false" outlineLevel="0" collapsed="false"/>
    <row r="60887" customFormat="false" ht="10.45" hidden="false" customHeight="false" outlineLevel="0" collapsed="false"/>
    <row r="60888" customFormat="false" ht="10.45" hidden="false" customHeight="false" outlineLevel="0" collapsed="false"/>
    <row r="60889" customFormat="false" ht="10.45" hidden="false" customHeight="false" outlineLevel="0" collapsed="false"/>
    <row r="60890" customFormat="false" ht="10.45" hidden="false" customHeight="false" outlineLevel="0" collapsed="false"/>
    <row r="60891" customFormat="false" ht="10.45" hidden="false" customHeight="false" outlineLevel="0" collapsed="false"/>
    <row r="60892" customFormat="false" ht="10.45" hidden="false" customHeight="false" outlineLevel="0" collapsed="false"/>
    <row r="60893" customFormat="false" ht="10.45" hidden="false" customHeight="false" outlineLevel="0" collapsed="false"/>
    <row r="60894" customFormat="false" ht="10.45" hidden="false" customHeight="false" outlineLevel="0" collapsed="false"/>
    <row r="60895" customFormat="false" ht="10.45" hidden="false" customHeight="false" outlineLevel="0" collapsed="false"/>
    <row r="60896" customFormat="false" ht="10.45" hidden="false" customHeight="false" outlineLevel="0" collapsed="false"/>
    <row r="60897" customFormat="false" ht="10.45" hidden="false" customHeight="false" outlineLevel="0" collapsed="false"/>
    <row r="60898" customFormat="false" ht="10.45" hidden="false" customHeight="false" outlineLevel="0" collapsed="false"/>
    <row r="60899" customFormat="false" ht="10.45" hidden="false" customHeight="false" outlineLevel="0" collapsed="false"/>
    <row r="60900" customFormat="false" ht="10.45" hidden="false" customHeight="false" outlineLevel="0" collapsed="false"/>
    <row r="60901" customFormat="false" ht="10.45" hidden="false" customHeight="false" outlineLevel="0" collapsed="false"/>
    <row r="60902" customFormat="false" ht="10.45" hidden="false" customHeight="false" outlineLevel="0" collapsed="false"/>
    <row r="60903" customFormat="false" ht="10.45" hidden="false" customHeight="false" outlineLevel="0" collapsed="false"/>
    <row r="60904" customFormat="false" ht="10.45" hidden="false" customHeight="false" outlineLevel="0" collapsed="false"/>
    <row r="60905" customFormat="false" ht="10.45" hidden="false" customHeight="false" outlineLevel="0" collapsed="false"/>
    <row r="60906" customFormat="false" ht="10.45" hidden="false" customHeight="false" outlineLevel="0" collapsed="false"/>
    <row r="60907" customFormat="false" ht="10.45" hidden="false" customHeight="false" outlineLevel="0" collapsed="false"/>
    <row r="60908" customFormat="false" ht="10.45" hidden="false" customHeight="false" outlineLevel="0" collapsed="false"/>
    <row r="60909" customFormat="false" ht="10.45" hidden="false" customHeight="false" outlineLevel="0" collapsed="false"/>
    <row r="60910" customFormat="false" ht="10.45" hidden="false" customHeight="false" outlineLevel="0" collapsed="false"/>
    <row r="60911" customFormat="false" ht="10.45" hidden="false" customHeight="false" outlineLevel="0" collapsed="false"/>
    <row r="60912" customFormat="false" ht="10.45" hidden="false" customHeight="false" outlineLevel="0" collapsed="false"/>
    <row r="60913" customFormat="false" ht="10.45" hidden="false" customHeight="false" outlineLevel="0" collapsed="false"/>
    <row r="60914" customFormat="false" ht="10.45" hidden="false" customHeight="false" outlineLevel="0" collapsed="false"/>
    <row r="60915" customFormat="false" ht="10.45" hidden="false" customHeight="false" outlineLevel="0" collapsed="false"/>
    <row r="60916" customFormat="false" ht="10.45" hidden="false" customHeight="false" outlineLevel="0" collapsed="false"/>
    <row r="60917" customFormat="false" ht="10.45" hidden="false" customHeight="false" outlineLevel="0" collapsed="false"/>
    <row r="60918" customFormat="false" ht="10.45" hidden="false" customHeight="false" outlineLevel="0" collapsed="false"/>
    <row r="60919" customFormat="false" ht="10.45" hidden="false" customHeight="false" outlineLevel="0" collapsed="false"/>
    <row r="60920" customFormat="false" ht="10.45" hidden="false" customHeight="false" outlineLevel="0" collapsed="false"/>
    <row r="60921" customFormat="false" ht="10.45" hidden="false" customHeight="false" outlineLevel="0" collapsed="false"/>
    <row r="60922" customFormat="false" ht="10.45" hidden="false" customHeight="false" outlineLevel="0" collapsed="false"/>
    <row r="60923" customFormat="false" ht="10.45" hidden="false" customHeight="false" outlineLevel="0" collapsed="false"/>
    <row r="60924" customFormat="false" ht="10.45" hidden="false" customHeight="false" outlineLevel="0" collapsed="false"/>
    <row r="60925" customFormat="false" ht="10.45" hidden="false" customHeight="false" outlineLevel="0" collapsed="false"/>
    <row r="60926" customFormat="false" ht="10.45" hidden="false" customHeight="false" outlineLevel="0" collapsed="false"/>
    <row r="60927" customFormat="false" ht="10.45" hidden="false" customHeight="false" outlineLevel="0" collapsed="false"/>
    <row r="60928" customFormat="false" ht="10.45" hidden="false" customHeight="false" outlineLevel="0" collapsed="false"/>
    <row r="60929" customFormat="false" ht="10.45" hidden="false" customHeight="false" outlineLevel="0" collapsed="false"/>
    <row r="60930" customFormat="false" ht="10.45" hidden="false" customHeight="false" outlineLevel="0" collapsed="false"/>
    <row r="60931" customFormat="false" ht="10.45" hidden="false" customHeight="false" outlineLevel="0" collapsed="false"/>
    <row r="60932" customFormat="false" ht="10.45" hidden="false" customHeight="false" outlineLevel="0" collapsed="false"/>
    <row r="60933" customFormat="false" ht="10.45" hidden="false" customHeight="false" outlineLevel="0" collapsed="false"/>
    <row r="60934" customFormat="false" ht="10.45" hidden="false" customHeight="false" outlineLevel="0" collapsed="false"/>
    <row r="60935" customFormat="false" ht="10.45" hidden="false" customHeight="false" outlineLevel="0" collapsed="false"/>
    <row r="60936" customFormat="false" ht="10.45" hidden="false" customHeight="false" outlineLevel="0" collapsed="false"/>
    <row r="60937" customFormat="false" ht="10.45" hidden="false" customHeight="false" outlineLevel="0" collapsed="false"/>
    <row r="60938" customFormat="false" ht="10.45" hidden="false" customHeight="false" outlineLevel="0" collapsed="false"/>
    <row r="60939" customFormat="false" ht="10.45" hidden="false" customHeight="false" outlineLevel="0" collapsed="false"/>
    <row r="60940" customFormat="false" ht="10.45" hidden="false" customHeight="false" outlineLevel="0" collapsed="false"/>
    <row r="60941" customFormat="false" ht="10.45" hidden="false" customHeight="false" outlineLevel="0" collapsed="false"/>
    <row r="60942" customFormat="false" ht="10.45" hidden="false" customHeight="false" outlineLevel="0" collapsed="false"/>
    <row r="60943" customFormat="false" ht="10.45" hidden="false" customHeight="false" outlineLevel="0" collapsed="false"/>
    <row r="60944" customFormat="false" ht="10.45" hidden="false" customHeight="false" outlineLevel="0" collapsed="false"/>
    <row r="60945" customFormat="false" ht="10.45" hidden="false" customHeight="false" outlineLevel="0" collapsed="false"/>
    <row r="60946" customFormat="false" ht="10.45" hidden="false" customHeight="false" outlineLevel="0" collapsed="false"/>
    <row r="60947" customFormat="false" ht="10.45" hidden="false" customHeight="false" outlineLevel="0" collapsed="false"/>
    <row r="60948" customFormat="false" ht="10.45" hidden="false" customHeight="false" outlineLevel="0" collapsed="false"/>
    <row r="60949" customFormat="false" ht="10.45" hidden="false" customHeight="false" outlineLevel="0" collapsed="false"/>
    <row r="60950" customFormat="false" ht="10.45" hidden="false" customHeight="false" outlineLevel="0" collapsed="false"/>
    <row r="60951" customFormat="false" ht="10.45" hidden="false" customHeight="false" outlineLevel="0" collapsed="false"/>
    <row r="60952" customFormat="false" ht="10.45" hidden="false" customHeight="false" outlineLevel="0" collapsed="false"/>
    <row r="60953" customFormat="false" ht="10.45" hidden="false" customHeight="false" outlineLevel="0" collapsed="false"/>
    <row r="60954" customFormat="false" ht="10.45" hidden="false" customHeight="false" outlineLevel="0" collapsed="false"/>
    <row r="60955" customFormat="false" ht="10.45" hidden="false" customHeight="false" outlineLevel="0" collapsed="false"/>
    <row r="60956" customFormat="false" ht="10.45" hidden="false" customHeight="false" outlineLevel="0" collapsed="false"/>
    <row r="60957" customFormat="false" ht="10.45" hidden="false" customHeight="false" outlineLevel="0" collapsed="false"/>
    <row r="60958" customFormat="false" ht="10.45" hidden="false" customHeight="false" outlineLevel="0" collapsed="false"/>
    <row r="60959" customFormat="false" ht="10.45" hidden="false" customHeight="false" outlineLevel="0" collapsed="false"/>
    <row r="60960" customFormat="false" ht="10.45" hidden="false" customHeight="false" outlineLevel="0" collapsed="false"/>
    <row r="60961" customFormat="false" ht="10.45" hidden="false" customHeight="false" outlineLevel="0" collapsed="false"/>
    <row r="60962" customFormat="false" ht="10.45" hidden="false" customHeight="false" outlineLevel="0" collapsed="false"/>
    <row r="60963" customFormat="false" ht="10.45" hidden="false" customHeight="false" outlineLevel="0" collapsed="false"/>
    <row r="60964" customFormat="false" ht="10.45" hidden="false" customHeight="false" outlineLevel="0" collapsed="false"/>
    <row r="60965" customFormat="false" ht="10.45" hidden="false" customHeight="false" outlineLevel="0" collapsed="false"/>
    <row r="60966" customFormat="false" ht="10.45" hidden="false" customHeight="false" outlineLevel="0" collapsed="false"/>
    <row r="60967" customFormat="false" ht="10.45" hidden="false" customHeight="false" outlineLevel="0" collapsed="false"/>
    <row r="60968" customFormat="false" ht="10.45" hidden="false" customHeight="false" outlineLevel="0" collapsed="false"/>
    <row r="60969" customFormat="false" ht="10.45" hidden="false" customHeight="false" outlineLevel="0" collapsed="false"/>
    <row r="60970" customFormat="false" ht="10.45" hidden="false" customHeight="false" outlineLevel="0" collapsed="false"/>
    <row r="60971" customFormat="false" ht="10.45" hidden="false" customHeight="false" outlineLevel="0" collapsed="false"/>
    <row r="60972" customFormat="false" ht="10.45" hidden="false" customHeight="false" outlineLevel="0" collapsed="false"/>
    <row r="60973" customFormat="false" ht="10.45" hidden="false" customHeight="false" outlineLevel="0" collapsed="false"/>
    <row r="60974" customFormat="false" ht="10.45" hidden="false" customHeight="false" outlineLevel="0" collapsed="false"/>
    <row r="60975" customFormat="false" ht="10.45" hidden="false" customHeight="false" outlineLevel="0" collapsed="false"/>
    <row r="60976" customFormat="false" ht="10.45" hidden="false" customHeight="false" outlineLevel="0" collapsed="false"/>
    <row r="60977" customFormat="false" ht="10.45" hidden="false" customHeight="false" outlineLevel="0" collapsed="false"/>
    <row r="60978" customFormat="false" ht="10.45" hidden="false" customHeight="false" outlineLevel="0" collapsed="false"/>
    <row r="60979" customFormat="false" ht="10.45" hidden="false" customHeight="false" outlineLevel="0" collapsed="false"/>
    <row r="60980" customFormat="false" ht="10.45" hidden="false" customHeight="false" outlineLevel="0" collapsed="false"/>
    <row r="60981" customFormat="false" ht="10.45" hidden="false" customHeight="false" outlineLevel="0" collapsed="false"/>
    <row r="60982" customFormat="false" ht="10.45" hidden="false" customHeight="false" outlineLevel="0" collapsed="false"/>
    <row r="60983" customFormat="false" ht="10.45" hidden="false" customHeight="false" outlineLevel="0" collapsed="false"/>
    <row r="60984" customFormat="false" ht="10.45" hidden="false" customHeight="false" outlineLevel="0" collapsed="false"/>
    <row r="60985" customFormat="false" ht="10.45" hidden="false" customHeight="false" outlineLevel="0" collapsed="false"/>
    <row r="60986" customFormat="false" ht="10.45" hidden="false" customHeight="false" outlineLevel="0" collapsed="false"/>
    <row r="60987" customFormat="false" ht="10.45" hidden="false" customHeight="false" outlineLevel="0" collapsed="false"/>
    <row r="60988" customFormat="false" ht="10.45" hidden="false" customHeight="false" outlineLevel="0" collapsed="false"/>
    <row r="60989" customFormat="false" ht="10.45" hidden="false" customHeight="false" outlineLevel="0" collapsed="false"/>
    <row r="60990" customFormat="false" ht="10.45" hidden="false" customHeight="false" outlineLevel="0" collapsed="false"/>
    <row r="60991" customFormat="false" ht="10.45" hidden="false" customHeight="false" outlineLevel="0" collapsed="false"/>
    <row r="60992" customFormat="false" ht="10.45" hidden="false" customHeight="false" outlineLevel="0" collapsed="false"/>
    <row r="60993" customFormat="false" ht="10.45" hidden="false" customHeight="false" outlineLevel="0" collapsed="false"/>
    <row r="60994" customFormat="false" ht="10.45" hidden="false" customHeight="false" outlineLevel="0" collapsed="false"/>
    <row r="60995" customFormat="false" ht="10.45" hidden="false" customHeight="false" outlineLevel="0" collapsed="false"/>
    <row r="60996" customFormat="false" ht="10.45" hidden="false" customHeight="false" outlineLevel="0" collapsed="false"/>
    <row r="60997" customFormat="false" ht="10.45" hidden="false" customHeight="false" outlineLevel="0" collapsed="false"/>
    <row r="60998" customFormat="false" ht="10.45" hidden="false" customHeight="false" outlineLevel="0" collapsed="false"/>
    <row r="60999" customFormat="false" ht="10.45" hidden="false" customHeight="false" outlineLevel="0" collapsed="false"/>
    <row r="61000" customFormat="false" ht="10.45" hidden="false" customHeight="false" outlineLevel="0" collapsed="false"/>
    <row r="61001" customFormat="false" ht="10.45" hidden="false" customHeight="false" outlineLevel="0" collapsed="false"/>
    <row r="61002" customFormat="false" ht="10.45" hidden="false" customHeight="false" outlineLevel="0" collapsed="false"/>
    <row r="61003" customFormat="false" ht="10.45" hidden="false" customHeight="false" outlineLevel="0" collapsed="false"/>
    <row r="61004" customFormat="false" ht="10.45" hidden="false" customHeight="false" outlineLevel="0" collapsed="false"/>
    <row r="61005" customFormat="false" ht="10.45" hidden="false" customHeight="false" outlineLevel="0" collapsed="false"/>
    <row r="61006" customFormat="false" ht="10.45" hidden="false" customHeight="false" outlineLevel="0" collapsed="false"/>
    <row r="61007" customFormat="false" ht="10.45" hidden="false" customHeight="false" outlineLevel="0" collapsed="false"/>
    <row r="61008" customFormat="false" ht="10.45" hidden="false" customHeight="false" outlineLevel="0" collapsed="false"/>
    <row r="61009" customFormat="false" ht="10.45" hidden="false" customHeight="false" outlineLevel="0" collapsed="false"/>
    <row r="61010" customFormat="false" ht="10.45" hidden="false" customHeight="false" outlineLevel="0" collapsed="false"/>
    <row r="61011" customFormat="false" ht="10.45" hidden="false" customHeight="false" outlineLevel="0" collapsed="false"/>
    <row r="61012" customFormat="false" ht="10.45" hidden="false" customHeight="false" outlineLevel="0" collapsed="false"/>
    <row r="61013" customFormat="false" ht="10.45" hidden="false" customHeight="false" outlineLevel="0" collapsed="false"/>
    <row r="61014" customFormat="false" ht="10.45" hidden="false" customHeight="false" outlineLevel="0" collapsed="false"/>
    <row r="61015" customFormat="false" ht="10.45" hidden="false" customHeight="false" outlineLevel="0" collapsed="false"/>
    <row r="61016" customFormat="false" ht="10.45" hidden="false" customHeight="false" outlineLevel="0" collapsed="false"/>
    <row r="61017" customFormat="false" ht="10.45" hidden="false" customHeight="false" outlineLevel="0" collapsed="false"/>
    <row r="61018" customFormat="false" ht="10.45" hidden="false" customHeight="false" outlineLevel="0" collapsed="false"/>
    <row r="61019" customFormat="false" ht="10.45" hidden="false" customHeight="false" outlineLevel="0" collapsed="false"/>
    <row r="61020" customFormat="false" ht="10.45" hidden="false" customHeight="false" outlineLevel="0" collapsed="false"/>
    <row r="61021" customFormat="false" ht="10.45" hidden="false" customHeight="false" outlineLevel="0" collapsed="false"/>
    <row r="61022" customFormat="false" ht="10.45" hidden="false" customHeight="false" outlineLevel="0" collapsed="false"/>
    <row r="61023" customFormat="false" ht="10.45" hidden="false" customHeight="false" outlineLevel="0" collapsed="false"/>
    <row r="61024" customFormat="false" ht="10.45" hidden="false" customHeight="false" outlineLevel="0" collapsed="false"/>
    <row r="61025" customFormat="false" ht="10.45" hidden="false" customHeight="false" outlineLevel="0" collapsed="false"/>
    <row r="61026" customFormat="false" ht="10.45" hidden="false" customHeight="false" outlineLevel="0" collapsed="false"/>
    <row r="61027" customFormat="false" ht="10.45" hidden="false" customHeight="false" outlineLevel="0" collapsed="false"/>
    <row r="61028" customFormat="false" ht="10.45" hidden="false" customHeight="false" outlineLevel="0" collapsed="false"/>
    <row r="61029" customFormat="false" ht="10.45" hidden="false" customHeight="false" outlineLevel="0" collapsed="false"/>
    <row r="61030" customFormat="false" ht="10.45" hidden="false" customHeight="false" outlineLevel="0" collapsed="false"/>
    <row r="61031" customFormat="false" ht="10.45" hidden="false" customHeight="false" outlineLevel="0" collapsed="false"/>
    <row r="61032" customFormat="false" ht="10.45" hidden="false" customHeight="false" outlineLevel="0" collapsed="false"/>
    <row r="61033" customFormat="false" ht="10.45" hidden="false" customHeight="false" outlineLevel="0" collapsed="false"/>
    <row r="61034" customFormat="false" ht="10.45" hidden="false" customHeight="false" outlineLevel="0" collapsed="false"/>
    <row r="61035" customFormat="false" ht="10.45" hidden="false" customHeight="false" outlineLevel="0" collapsed="false"/>
    <row r="61036" customFormat="false" ht="10.45" hidden="false" customHeight="false" outlineLevel="0" collapsed="false"/>
    <row r="61037" customFormat="false" ht="10.45" hidden="false" customHeight="false" outlineLevel="0" collapsed="false"/>
    <row r="61038" customFormat="false" ht="10.45" hidden="false" customHeight="false" outlineLevel="0" collapsed="false"/>
    <row r="61039" customFormat="false" ht="10.45" hidden="false" customHeight="false" outlineLevel="0" collapsed="false"/>
    <row r="61040" customFormat="false" ht="10.45" hidden="false" customHeight="false" outlineLevel="0" collapsed="false"/>
    <row r="61041" customFormat="false" ht="10.45" hidden="false" customHeight="false" outlineLevel="0" collapsed="false"/>
    <row r="61042" customFormat="false" ht="10.45" hidden="false" customHeight="false" outlineLevel="0" collapsed="false"/>
    <row r="61043" customFormat="false" ht="10.45" hidden="false" customHeight="false" outlineLevel="0" collapsed="false"/>
    <row r="61044" customFormat="false" ht="10.45" hidden="false" customHeight="false" outlineLevel="0" collapsed="false"/>
    <row r="61045" customFormat="false" ht="10.45" hidden="false" customHeight="false" outlineLevel="0" collapsed="false"/>
    <row r="61046" customFormat="false" ht="10.45" hidden="false" customHeight="false" outlineLevel="0" collapsed="false"/>
    <row r="61047" customFormat="false" ht="10.45" hidden="false" customHeight="false" outlineLevel="0" collapsed="false"/>
    <row r="61048" customFormat="false" ht="10.45" hidden="false" customHeight="false" outlineLevel="0" collapsed="false"/>
    <row r="61049" customFormat="false" ht="10.45" hidden="false" customHeight="false" outlineLevel="0" collapsed="false"/>
    <row r="61050" customFormat="false" ht="10.45" hidden="false" customHeight="false" outlineLevel="0" collapsed="false"/>
    <row r="61051" customFormat="false" ht="10.45" hidden="false" customHeight="false" outlineLevel="0" collapsed="false"/>
    <row r="61052" customFormat="false" ht="10.45" hidden="false" customHeight="false" outlineLevel="0" collapsed="false"/>
    <row r="61053" customFormat="false" ht="10.45" hidden="false" customHeight="false" outlineLevel="0" collapsed="false"/>
    <row r="61054" customFormat="false" ht="10.45" hidden="false" customHeight="false" outlineLevel="0" collapsed="false"/>
    <row r="61055" customFormat="false" ht="10.45" hidden="false" customHeight="false" outlineLevel="0" collapsed="false"/>
    <row r="61056" customFormat="false" ht="10.45" hidden="false" customHeight="false" outlineLevel="0" collapsed="false"/>
    <row r="61057" customFormat="false" ht="10.45" hidden="false" customHeight="false" outlineLevel="0" collapsed="false"/>
    <row r="61058" customFormat="false" ht="10.45" hidden="false" customHeight="false" outlineLevel="0" collapsed="false"/>
    <row r="61059" customFormat="false" ht="10.45" hidden="false" customHeight="false" outlineLevel="0" collapsed="false"/>
    <row r="61060" customFormat="false" ht="10.45" hidden="false" customHeight="false" outlineLevel="0" collapsed="false"/>
    <row r="61061" customFormat="false" ht="10.45" hidden="false" customHeight="false" outlineLevel="0" collapsed="false"/>
    <row r="61062" customFormat="false" ht="10.45" hidden="false" customHeight="false" outlineLevel="0" collapsed="false"/>
    <row r="61063" customFormat="false" ht="10.45" hidden="false" customHeight="false" outlineLevel="0" collapsed="false"/>
    <row r="61064" customFormat="false" ht="10.45" hidden="false" customHeight="false" outlineLevel="0" collapsed="false"/>
    <row r="61065" customFormat="false" ht="10.45" hidden="false" customHeight="false" outlineLevel="0" collapsed="false"/>
    <row r="61066" customFormat="false" ht="10.45" hidden="false" customHeight="false" outlineLevel="0" collapsed="false"/>
    <row r="61067" customFormat="false" ht="10.45" hidden="false" customHeight="false" outlineLevel="0" collapsed="false"/>
    <row r="61068" customFormat="false" ht="10.45" hidden="false" customHeight="false" outlineLevel="0" collapsed="false"/>
    <row r="61069" customFormat="false" ht="10.45" hidden="false" customHeight="false" outlineLevel="0" collapsed="false"/>
    <row r="61070" customFormat="false" ht="10.45" hidden="false" customHeight="false" outlineLevel="0" collapsed="false"/>
    <row r="61071" customFormat="false" ht="10.45" hidden="false" customHeight="false" outlineLevel="0" collapsed="false"/>
    <row r="61072" customFormat="false" ht="10.45" hidden="false" customHeight="false" outlineLevel="0" collapsed="false"/>
    <row r="61073" customFormat="false" ht="10.45" hidden="false" customHeight="false" outlineLevel="0" collapsed="false"/>
    <row r="61074" customFormat="false" ht="10.45" hidden="false" customHeight="false" outlineLevel="0" collapsed="false"/>
    <row r="61075" customFormat="false" ht="10.45" hidden="false" customHeight="false" outlineLevel="0" collapsed="false"/>
    <row r="61076" customFormat="false" ht="10.45" hidden="false" customHeight="false" outlineLevel="0" collapsed="false"/>
    <row r="61077" customFormat="false" ht="10.45" hidden="false" customHeight="false" outlineLevel="0" collapsed="false"/>
    <row r="61078" customFormat="false" ht="10.45" hidden="false" customHeight="false" outlineLevel="0" collapsed="false"/>
    <row r="61079" customFormat="false" ht="10.45" hidden="false" customHeight="false" outlineLevel="0" collapsed="false"/>
    <row r="61080" customFormat="false" ht="10.45" hidden="false" customHeight="false" outlineLevel="0" collapsed="false"/>
    <row r="61081" customFormat="false" ht="10.45" hidden="false" customHeight="false" outlineLevel="0" collapsed="false"/>
    <row r="61082" customFormat="false" ht="10.45" hidden="false" customHeight="false" outlineLevel="0" collapsed="false"/>
    <row r="61083" customFormat="false" ht="10.45" hidden="false" customHeight="false" outlineLevel="0" collapsed="false"/>
    <row r="61084" customFormat="false" ht="10.45" hidden="false" customHeight="false" outlineLevel="0" collapsed="false"/>
    <row r="61085" customFormat="false" ht="10.45" hidden="false" customHeight="false" outlineLevel="0" collapsed="false"/>
    <row r="61086" customFormat="false" ht="10.45" hidden="false" customHeight="false" outlineLevel="0" collapsed="false"/>
    <row r="61087" customFormat="false" ht="10.45" hidden="false" customHeight="false" outlineLevel="0" collapsed="false"/>
    <row r="61088" customFormat="false" ht="10.45" hidden="false" customHeight="false" outlineLevel="0" collapsed="false"/>
    <row r="61089" customFormat="false" ht="10.45" hidden="false" customHeight="false" outlineLevel="0" collapsed="false"/>
    <row r="61090" customFormat="false" ht="10.45" hidden="false" customHeight="false" outlineLevel="0" collapsed="false"/>
    <row r="61091" customFormat="false" ht="10.45" hidden="false" customHeight="false" outlineLevel="0" collapsed="false"/>
    <row r="61092" customFormat="false" ht="10.45" hidden="false" customHeight="false" outlineLevel="0" collapsed="false"/>
    <row r="61093" customFormat="false" ht="10.45" hidden="false" customHeight="false" outlineLevel="0" collapsed="false"/>
    <row r="61094" customFormat="false" ht="10.45" hidden="false" customHeight="false" outlineLevel="0" collapsed="false"/>
    <row r="61095" customFormat="false" ht="10.45" hidden="false" customHeight="false" outlineLevel="0" collapsed="false"/>
    <row r="61096" customFormat="false" ht="10.45" hidden="false" customHeight="false" outlineLevel="0" collapsed="false"/>
    <row r="61097" customFormat="false" ht="10.45" hidden="false" customHeight="false" outlineLevel="0" collapsed="false"/>
    <row r="61098" customFormat="false" ht="10.45" hidden="false" customHeight="false" outlineLevel="0" collapsed="false"/>
    <row r="61099" customFormat="false" ht="10.45" hidden="false" customHeight="false" outlineLevel="0" collapsed="false"/>
    <row r="61100" customFormat="false" ht="10.45" hidden="false" customHeight="false" outlineLevel="0" collapsed="false"/>
    <row r="61101" customFormat="false" ht="10.45" hidden="false" customHeight="false" outlineLevel="0" collapsed="false"/>
    <row r="61102" customFormat="false" ht="10.45" hidden="false" customHeight="false" outlineLevel="0" collapsed="false"/>
    <row r="61103" customFormat="false" ht="10.45" hidden="false" customHeight="false" outlineLevel="0" collapsed="false"/>
    <row r="61104" customFormat="false" ht="10.45" hidden="false" customHeight="false" outlineLevel="0" collapsed="false"/>
    <row r="61105" customFormat="false" ht="10.45" hidden="false" customHeight="false" outlineLevel="0" collapsed="false"/>
    <row r="61106" customFormat="false" ht="10.45" hidden="false" customHeight="false" outlineLevel="0" collapsed="false"/>
    <row r="61107" customFormat="false" ht="10.45" hidden="false" customHeight="false" outlineLevel="0" collapsed="false"/>
    <row r="61108" customFormat="false" ht="10.45" hidden="false" customHeight="false" outlineLevel="0" collapsed="false"/>
    <row r="61109" customFormat="false" ht="10.45" hidden="false" customHeight="false" outlineLevel="0" collapsed="false"/>
    <row r="61110" customFormat="false" ht="10.45" hidden="false" customHeight="false" outlineLevel="0" collapsed="false"/>
    <row r="61111" customFormat="false" ht="10.45" hidden="false" customHeight="false" outlineLevel="0" collapsed="false"/>
    <row r="61112" customFormat="false" ht="10.45" hidden="false" customHeight="false" outlineLevel="0" collapsed="false"/>
    <row r="61113" customFormat="false" ht="10.45" hidden="false" customHeight="false" outlineLevel="0" collapsed="false"/>
    <row r="61114" customFormat="false" ht="10.45" hidden="false" customHeight="false" outlineLevel="0" collapsed="false"/>
    <row r="61115" customFormat="false" ht="10.45" hidden="false" customHeight="false" outlineLevel="0" collapsed="false"/>
    <row r="61116" customFormat="false" ht="10.45" hidden="false" customHeight="false" outlineLevel="0" collapsed="false"/>
    <row r="61117" customFormat="false" ht="10.45" hidden="false" customHeight="false" outlineLevel="0" collapsed="false"/>
    <row r="61118" customFormat="false" ht="10.45" hidden="false" customHeight="false" outlineLevel="0" collapsed="false"/>
    <row r="61119" customFormat="false" ht="10.45" hidden="false" customHeight="false" outlineLevel="0" collapsed="false"/>
    <row r="61120" customFormat="false" ht="10.45" hidden="false" customHeight="false" outlineLevel="0" collapsed="false"/>
    <row r="61121" customFormat="false" ht="10.45" hidden="false" customHeight="false" outlineLevel="0" collapsed="false"/>
    <row r="61122" customFormat="false" ht="10.45" hidden="false" customHeight="false" outlineLevel="0" collapsed="false"/>
    <row r="61123" customFormat="false" ht="10.45" hidden="false" customHeight="false" outlineLevel="0" collapsed="false"/>
    <row r="61124" customFormat="false" ht="10.45" hidden="false" customHeight="false" outlineLevel="0" collapsed="false"/>
    <row r="61125" customFormat="false" ht="10.45" hidden="false" customHeight="false" outlineLevel="0" collapsed="false"/>
    <row r="61126" customFormat="false" ht="10.45" hidden="false" customHeight="false" outlineLevel="0" collapsed="false"/>
    <row r="61127" customFormat="false" ht="10.45" hidden="false" customHeight="false" outlineLevel="0" collapsed="false"/>
    <row r="61128" customFormat="false" ht="10.45" hidden="false" customHeight="false" outlineLevel="0" collapsed="false"/>
    <row r="61129" customFormat="false" ht="10.45" hidden="false" customHeight="false" outlineLevel="0" collapsed="false"/>
    <row r="61130" customFormat="false" ht="10.45" hidden="false" customHeight="false" outlineLevel="0" collapsed="false"/>
    <row r="61131" customFormat="false" ht="10.45" hidden="false" customHeight="false" outlineLevel="0" collapsed="false"/>
    <row r="61132" customFormat="false" ht="10.45" hidden="false" customHeight="false" outlineLevel="0" collapsed="false"/>
    <row r="61133" customFormat="false" ht="10.45" hidden="false" customHeight="false" outlineLevel="0" collapsed="false"/>
    <row r="61134" customFormat="false" ht="10.45" hidden="false" customHeight="false" outlineLevel="0" collapsed="false"/>
    <row r="61135" customFormat="false" ht="10.45" hidden="false" customHeight="false" outlineLevel="0" collapsed="false"/>
    <row r="61136" customFormat="false" ht="10.45" hidden="false" customHeight="false" outlineLevel="0" collapsed="false"/>
    <row r="61137" customFormat="false" ht="10.45" hidden="false" customHeight="false" outlineLevel="0" collapsed="false"/>
    <row r="61138" customFormat="false" ht="10.45" hidden="false" customHeight="false" outlineLevel="0" collapsed="false"/>
    <row r="61139" customFormat="false" ht="10.45" hidden="false" customHeight="false" outlineLevel="0" collapsed="false"/>
    <row r="61140" customFormat="false" ht="10.45" hidden="false" customHeight="false" outlineLevel="0" collapsed="false"/>
    <row r="61141" customFormat="false" ht="10.45" hidden="false" customHeight="false" outlineLevel="0" collapsed="false"/>
    <row r="61142" customFormat="false" ht="10.45" hidden="false" customHeight="false" outlineLevel="0" collapsed="false"/>
    <row r="61143" customFormat="false" ht="10.45" hidden="false" customHeight="false" outlineLevel="0" collapsed="false"/>
    <row r="61144" customFormat="false" ht="10.45" hidden="false" customHeight="false" outlineLevel="0" collapsed="false"/>
    <row r="61145" customFormat="false" ht="10.45" hidden="false" customHeight="false" outlineLevel="0" collapsed="false"/>
    <row r="61146" customFormat="false" ht="10.45" hidden="false" customHeight="false" outlineLevel="0" collapsed="false"/>
    <row r="61147" customFormat="false" ht="10.45" hidden="false" customHeight="false" outlineLevel="0" collapsed="false"/>
    <row r="61148" customFormat="false" ht="10.45" hidden="false" customHeight="false" outlineLevel="0" collapsed="false"/>
    <row r="61149" customFormat="false" ht="10.45" hidden="false" customHeight="false" outlineLevel="0" collapsed="false"/>
    <row r="61150" customFormat="false" ht="10.45" hidden="false" customHeight="false" outlineLevel="0" collapsed="false"/>
    <row r="61151" customFormat="false" ht="10.45" hidden="false" customHeight="false" outlineLevel="0" collapsed="false"/>
    <row r="61152" customFormat="false" ht="10.45" hidden="false" customHeight="false" outlineLevel="0" collapsed="false"/>
    <row r="61153" customFormat="false" ht="10.45" hidden="false" customHeight="false" outlineLevel="0" collapsed="false"/>
    <row r="61154" customFormat="false" ht="10.45" hidden="false" customHeight="false" outlineLevel="0" collapsed="false"/>
    <row r="61155" customFormat="false" ht="10.45" hidden="false" customHeight="false" outlineLevel="0" collapsed="false"/>
    <row r="61156" customFormat="false" ht="10.45" hidden="false" customHeight="false" outlineLevel="0" collapsed="false"/>
    <row r="61157" customFormat="false" ht="10.45" hidden="false" customHeight="false" outlineLevel="0" collapsed="false"/>
    <row r="61158" customFormat="false" ht="10.45" hidden="false" customHeight="false" outlineLevel="0" collapsed="false"/>
    <row r="61159" customFormat="false" ht="10.45" hidden="false" customHeight="false" outlineLevel="0" collapsed="false"/>
    <row r="61160" customFormat="false" ht="10.45" hidden="false" customHeight="false" outlineLevel="0" collapsed="false"/>
    <row r="61161" customFormat="false" ht="10.45" hidden="false" customHeight="false" outlineLevel="0" collapsed="false"/>
    <row r="61162" customFormat="false" ht="10.45" hidden="false" customHeight="false" outlineLevel="0" collapsed="false"/>
    <row r="61163" customFormat="false" ht="10.45" hidden="false" customHeight="false" outlineLevel="0" collapsed="false"/>
    <row r="61164" customFormat="false" ht="10.45" hidden="false" customHeight="false" outlineLevel="0" collapsed="false"/>
    <row r="61165" customFormat="false" ht="10.45" hidden="false" customHeight="false" outlineLevel="0" collapsed="false"/>
    <row r="61166" customFormat="false" ht="10.45" hidden="false" customHeight="false" outlineLevel="0" collapsed="false"/>
    <row r="61167" customFormat="false" ht="10.45" hidden="false" customHeight="false" outlineLevel="0" collapsed="false"/>
    <row r="61168" customFormat="false" ht="10.45" hidden="false" customHeight="false" outlineLevel="0" collapsed="false"/>
    <row r="61169" customFormat="false" ht="10.45" hidden="false" customHeight="false" outlineLevel="0" collapsed="false"/>
    <row r="61170" customFormat="false" ht="10.45" hidden="false" customHeight="false" outlineLevel="0" collapsed="false"/>
    <row r="61171" customFormat="false" ht="10.45" hidden="false" customHeight="false" outlineLevel="0" collapsed="false"/>
    <row r="61172" customFormat="false" ht="10.45" hidden="false" customHeight="false" outlineLevel="0" collapsed="false"/>
    <row r="61173" customFormat="false" ht="10.45" hidden="false" customHeight="false" outlineLevel="0" collapsed="false"/>
    <row r="61174" customFormat="false" ht="10.45" hidden="false" customHeight="false" outlineLevel="0" collapsed="false"/>
    <row r="61175" customFormat="false" ht="10.45" hidden="false" customHeight="false" outlineLevel="0" collapsed="false"/>
    <row r="61176" customFormat="false" ht="10.45" hidden="false" customHeight="false" outlineLevel="0" collapsed="false"/>
    <row r="61177" customFormat="false" ht="10.45" hidden="false" customHeight="false" outlineLevel="0" collapsed="false"/>
    <row r="61178" customFormat="false" ht="10.45" hidden="false" customHeight="false" outlineLevel="0" collapsed="false"/>
    <row r="61179" customFormat="false" ht="10.45" hidden="false" customHeight="false" outlineLevel="0" collapsed="false"/>
    <row r="61180" customFormat="false" ht="10.45" hidden="false" customHeight="false" outlineLevel="0" collapsed="false"/>
    <row r="61181" customFormat="false" ht="10.45" hidden="false" customHeight="false" outlineLevel="0" collapsed="false"/>
    <row r="61182" customFormat="false" ht="10.45" hidden="false" customHeight="false" outlineLevel="0" collapsed="false"/>
    <row r="61183" customFormat="false" ht="10.45" hidden="false" customHeight="false" outlineLevel="0" collapsed="false"/>
    <row r="61184" customFormat="false" ht="10.45" hidden="false" customHeight="false" outlineLevel="0" collapsed="false"/>
    <row r="61185" customFormat="false" ht="10.45" hidden="false" customHeight="false" outlineLevel="0" collapsed="false"/>
    <row r="61186" customFormat="false" ht="10.45" hidden="false" customHeight="false" outlineLevel="0" collapsed="false"/>
    <row r="61187" customFormat="false" ht="10.45" hidden="false" customHeight="false" outlineLevel="0" collapsed="false"/>
    <row r="61188" customFormat="false" ht="10.45" hidden="false" customHeight="false" outlineLevel="0" collapsed="false"/>
    <row r="61189" customFormat="false" ht="10.45" hidden="false" customHeight="false" outlineLevel="0" collapsed="false"/>
    <row r="61190" customFormat="false" ht="10.45" hidden="false" customHeight="false" outlineLevel="0" collapsed="false"/>
    <row r="61191" customFormat="false" ht="10.45" hidden="false" customHeight="false" outlineLevel="0" collapsed="false"/>
    <row r="61192" customFormat="false" ht="10.45" hidden="false" customHeight="false" outlineLevel="0" collapsed="false"/>
    <row r="61193" customFormat="false" ht="10.45" hidden="false" customHeight="false" outlineLevel="0" collapsed="false"/>
    <row r="61194" customFormat="false" ht="10.45" hidden="false" customHeight="false" outlineLevel="0" collapsed="false"/>
    <row r="61195" customFormat="false" ht="10.45" hidden="false" customHeight="false" outlineLevel="0" collapsed="false"/>
    <row r="61196" customFormat="false" ht="10.45" hidden="false" customHeight="false" outlineLevel="0" collapsed="false"/>
    <row r="61197" customFormat="false" ht="10.45" hidden="false" customHeight="false" outlineLevel="0" collapsed="false"/>
    <row r="61198" customFormat="false" ht="10.45" hidden="false" customHeight="false" outlineLevel="0" collapsed="false"/>
    <row r="61199" customFormat="false" ht="10.45" hidden="false" customHeight="false" outlineLevel="0" collapsed="false"/>
    <row r="61200" customFormat="false" ht="10.45" hidden="false" customHeight="false" outlineLevel="0" collapsed="false"/>
    <row r="61201" customFormat="false" ht="10.45" hidden="false" customHeight="false" outlineLevel="0" collapsed="false"/>
    <row r="61202" customFormat="false" ht="10.45" hidden="false" customHeight="false" outlineLevel="0" collapsed="false"/>
    <row r="61203" customFormat="false" ht="10.45" hidden="false" customHeight="false" outlineLevel="0" collapsed="false"/>
    <row r="61204" customFormat="false" ht="10.45" hidden="false" customHeight="false" outlineLevel="0" collapsed="false"/>
    <row r="61205" customFormat="false" ht="10.45" hidden="false" customHeight="false" outlineLevel="0" collapsed="false"/>
    <row r="61206" customFormat="false" ht="10.45" hidden="false" customHeight="false" outlineLevel="0" collapsed="false"/>
    <row r="61207" customFormat="false" ht="10.45" hidden="false" customHeight="false" outlineLevel="0" collapsed="false"/>
    <row r="61208" customFormat="false" ht="10.45" hidden="false" customHeight="false" outlineLevel="0" collapsed="false"/>
    <row r="61209" customFormat="false" ht="10.45" hidden="false" customHeight="false" outlineLevel="0" collapsed="false"/>
    <row r="61210" customFormat="false" ht="10.45" hidden="false" customHeight="false" outlineLevel="0" collapsed="false"/>
    <row r="61211" customFormat="false" ht="10.45" hidden="false" customHeight="false" outlineLevel="0" collapsed="false"/>
    <row r="61212" customFormat="false" ht="10.45" hidden="false" customHeight="false" outlineLevel="0" collapsed="false"/>
    <row r="61213" customFormat="false" ht="10.45" hidden="false" customHeight="false" outlineLevel="0" collapsed="false"/>
    <row r="61214" customFormat="false" ht="10.45" hidden="false" customHeight="false" outlineLevel="0" collapsed="false"/>
    <row r="61215" customFormat="false" ht="10.45" hidden="false" customHeight="false" outlineLevel="0" collapsed="false"/>
    <row r="61216" customFormat="false" ht="10.45" hidden="false" customHeight="false" outlineLevel="0" collapsed="false"/>
    <row r="61217" customFormat="false" ht="10.45" hidden="false" customHeight="false" outlineLevel="0" collapsed="false"/>
    <row r="61218" customFormat="false" ht="10.45" hidden="false" customHeight="false" outlineLevel="0" collapsed="false"/>
    <row r="61219" customFormat="false" ht="10.45" hidden="false" customHeight="false" outlineLevel="0" collapsed="false"/>
    <row r="61220" customFormat="false" ht="10.45" hidden="false" customHeight="false" outlineLevel="0" collapsed="false"/>
    <row r="61221" customFormat="false" ht="10.45" hidden="false" customHeight="false" outlineLevel="0" collapsed="false"/>
    <row r="61222" customFormat="false" ht="10.45" hidden="false" customHeight="false" outlineLevel="0" collapsed="false"/>
    <row r="61223" customFormat="false" ht="10.45" hidden="false" customHeight="false" outlineLevel="0" collapsed="false"/>
    <row r="61224" customFormat="false" ht="10.45" hidden="false" customHeight="false" outlineLevel="0" collapsed="false"/>
    <row r="61225" customFormat="false" ht="10.45" hidden="false" customHeight="false" outlineLevel="0" collapsed="false"/>
    <row r="61226" customFormat="false" ht="10.45" hidden="false" customHeight="false" outlineLevel="0" collapsed="false"/>
    <row r="61227" customFormat="false" ht="10.45" hidden="false" customHeight="false" outlineLevel="0" collapsed="false"/>
    <row r="61228" customFormat="false" ht="10.45" hidden="false" customHeight="false" outlineLevel="0" collapsed="false"/>
    <row r="61229" customFormat="false" ht="10.45" hidden="false" customHeight="false" outlineLevel="0" collapsed="false"/>
    <row r="61230" customFormat="false" ht="10.45" hidden="false" customHeight="false" outlineLevel="0" collapsed="false"/>
    <row r="61231" customFormat="false" ht="10.45" hidden="false" customHeight="false" outlineLevel="0" collapsed="false"/>
    <row r="61232" customFormat="false" ht="10.45" hidden="false" customHeight="false" outlineLevel="0" collapsed="false"/>
    <row r="61233" customFormat="false" ht="10.45" hidden="false" customHeight="false" outlineLevel="0" collapsed="false"/>
    <row r="61234" customFormat="false" ht="10.45" hidden="false" customHeight="false" outlineLevel="0" collapsed="false"/>
    <row r="61235" customFormat="false" ht="10.45" hidden="false" customHeight="false" outlineLevel="0" collapsed="false"/>
    <row r="61236" customFormat="false" ht="10.45" hidden="false" customHeight="false" outlineLevel="0" collapsed="false"/>
    <row r="61237" customFormat="false" ht="10.45" hidden="false" customHeight="false" outlineLevel="0" collapsed="false"/>
    <row r="61238" customFormat="false" ht="10.45" hidden="false" customHeight="false" outlineLevel="0" collapsed="false"/>
    <row r="61239" customFormat="false" ht="10.45" hidden="false" customHeight="false" outlineLevel="0" collapsed="false"/>
    <row r="61240" customFormat="false" ht="10.45" hidden="false" customHeight="false" outlineLevel="0" collapsed="false"/>
    <row r="61241" customFormat="false" ht="10.45" hidden="false" customHeight="false" outlineLevel="0" collapsed="false"/>
    <row r="61242" customFormat="false" ht="10.45" hidden="false" customHeight="false" outlineLevel="0" collapsed="false"/>
    <row r="61243" customFormat="false" ht="10.45" hidden="false" customHeight="false" outlineLevel="0" collapsed="false"/>
    <row r="61244" customFormat="false" ht="10.45" hidden="false" customHeight="false" outlineLevel="0" collapsed="false"/>
    <row r="61245" customFormat="false" ht="10.45" hidden="false" customHeight="false" outlineLevel="0" collapsed="false"/>
    <row r="61246" customFormat="false" ht="10.45" hidden="false" customHeight="false" outlineLevel="0" collapsed="false"/>
    <row r="61247" customFormat="false" ht="10.45" hidden="false" customHeight="false" outlineLevel="0" collapsed="false"/>
    <row r="61248" customFormat="false" ht="10.45" hidden="false" customHeight="false" outlineLevel="0" collapsed="false"/>
    <row r="61249" customFormat="false" ht="10.45" hidden="false" customHeight="false" outlineLevel="0" collapsed="false"/>
    <row r="61250" customFormat="false" ht="10.45" hidden="false" customHeight="false" outlineLevel="0" collapsed="false"/>
    <row r="61251" customFormat="false" ht="10.45" hidden="false" customHeight="false" outlineLevel="0" collapsed="false"/>
    <row r="61252" customFormat="false" ht="10.45" hidden="false" customHeight="false" outlineLevel="0" collapsed="false"/>
    <row r="61253" customFormat="false" ht="10.45" hidden="false" customHeight="false" outlineLevel="0" collapsed="false"/>
    <row r="61254" customFormat="false" ht="10.45" hidden="false" customHeight="false" outlineLevel="0" collapsed="false"/>
    <row r="61255" customFormat="false" ht="10.45" hidden="false" customHeight="false" outlineLevel="0" collapsed="false"/>
    <row r="61256" customFormat="false" ht="10.45" hidden="false" customHeight="false" outlineLevel="0" collapsed="false"/>
    <row r="61257" customFormat="false" ht="10.45" hidden="false" customHeight="false" outlineLevel="0" collapsed="false"/>
    <row r="61258" customFormat="false" ht="10.45" hidden="false" customHeight="false" outlineLevel="0" collapsed="false"/>
    <row r="61259" customFormat="false" ht="10.45" hidden="false" customHeight="false" outlineLevel="0" collapsed="false"/>
    <row r="61260" customFormat="false" ht="10.45" hidden="false" customHeight="false" outlineLevel="0" collapsed="false"/>
    <row r="61261" customFormat="false" ht="10.45" hidden="false" customHeight="false" outlineLevel="0" collapsed="false"/>
    <row r="61262" customFormat="false" ht="10.45" hidden="false" customHeight="false" outlineLevel="0" collapsed="false"/>
    <row r="61263" customFormat="false" ht="10.45" hidden="false" customHeight="false" outlineLevel="0" collapsed="false"/>
    <row r="61264" customFormat="false" ht="10.45" hidden="false" customHeight="false" outlineLevel="0" collapsed="false"/>
    <row r="61265" customFormat="false" ht="10.45" hidden="false" customHeight="false" outlineLevel="0" collapsed="false"/>
    <row r="61266" customFormat="false" ht="10.45" hidden="false" customHeight="false" outlineLevel="0" collapsed="false"/>
    <row r="61267" customFormat="false" ht="10.45" hidden="false" customHeight="false" outlineLevel="0" collapsed="false"/>
    <row r="61268" customFormat="false" ht="10.45" hidden="false" customHeight="false" outlineLevel="0" collapsed="false"/>
    <row r="61269" customFormat="false" ht="10.45" hidden="false" customHeight="false" outlineLevel="0" collapsed="false"/>
    <row r="61270" customFormat="false" ht="10.45" hidden="false" customHeight="false" outlineLevel="0" collapsed="false"/>
    <row r="61271" customFormat="false" ht="10.45" hidden="false" customHeight="false" outlineLevel="0" collapsed="false"/>
    <row r="61272" customFormat="false" ht="10.45" hidden="false" customHeight="false" outlineLevel="0" collapsed="false"/>
    <row r="61273" customFormat="false" ht="10.45" hidden="false" customHeight="false" outlineLevel="0" collapsed="false"/>
    <row r="61274" customFormat="false" ht="10.45" hidden="false" customHeight="false" outlineLevel="0" collapsed="false"/>
    <row r="61275" customFormat="false" ht="10.45" hidden="false" customHeight="false" outlineLevel="0" collapsed="false"/>
    <row r="61276" customFormat="false" ht="10.45" hidden="false" customHeight="false" outlineLevel="0" collapsed="false"/>
    <row r="61277" customFormat="false" ht="10.45" hidden="false" customHeight="false" outlineLevel="0" collapsed="false"/>
    <row r="61278" customFormat="false" ht="10.45" hidden="false" customHeight="false" outlineLevel="0" collapsed="false"/>
    <row r="61279" customFormat="false" ht="10.45" hidden="false" customHeight="false" outlineLevel="0" collapsed="false"/>
    <row r="61280" customFormat="false" ht="10.45" hidden="false" customHeight="false" outlineLevel="0" collapsed="false"/>
    <row r="61281" customFormat="false" ht="10.45" hidden="false" customHeight="false" outlineLevel="0" collapsed="false"/>
    <row r="61282" customFormat="false" ht="10.45" hidden="false" customHeight="false" outlineLevel="0" collapsed="false"/>
    <row r="61283" customFormat="false" ht="10.45" hidden="false" customHeight="false" outlineLevel="0" collapsed="false"/>
    <row r="61284" customFormat="false" ht="10.45" hidden="false" customHeight="false" outlineLevel="0" collapsed="false"/>
    <row r="61285" customFormat="false" ht="10.45" hidden="false" customHeight="false" outlineLevel="0" collapsed="false"/>
    <row r="61286" customFormat="false" ht="10.45" hidden="false" customHeight="false" outlineLevel="0" collapsed="false"/>
    <row r="61287" customFormat="false" ht="10.45" hidden="false" customHeight="false" outlineLevel="0" collapsed="false"/>
    <row r="61288" customFormat="false" ht="10.45" hidden="false" customHeight="false" outlineLevel="0" collapsed="false"/>
    <row r="61289" customFormat="false" ht="10.45" hidden="false" customHeight="false" outlineLevel="0" collapsed="false"/>
    <row r="61290" customFormat="false" ht="10.45" hidden="false" customHeight="false" outlineLevel="0" collapsed="false"/>
    <row r="61291" customFormat="false" ht="10.45" hidden="false" customHeight="false" outlineLevel="0" collapsed="false"/>
    <row r="61292" customFormat="false" ht="10.45" hidden="false" customHeight="false" outlineLevel="0" collapsed="false"/>
    <row r="61293" customFormat="false" ht="10.45" hidden="false" customHeight="false" outlineLevel="0" collapsed="false"/>
    <row r="61294" customFormat="false" ht="10.45" hidden="false" customHeight="false" outlineLevel="0" collapsed="false"/>
    <row r="61295" customFormat="false" ht="10.45" hidden="false" customHeight="false" outlineLevel="0" collapsed="false"/>
    <row r="61296" customFormat="false" ht="10.45" hidden="false" customHeight="false" outlineLevel="0" collapsed="false"/>
    <row r="61297" customFormat="false" ht="10.45" hidden="false" customHeight="false" outlineLevel="0" collapsed="false"/>
    <row r="61298" customFormat="false" ht="10.45" hidden="false" customHeight="false" outlineLevel="0" collapsed="false"/>
    <row r="61299" customFormat="false" ht="10.45" hidden="false" customHeight="false" outlineLevel="0" collapsed="false"/>
    <row r="61300" customFormat="false" ht="10.45" hidden="false" customHeight="false" outlineLevel="0" collapsed="false"/>
    <row r="61301" customFormat="false" ht="10.45" hidden="false" customHeight="false" outlineLevel="0" collapsed="false"/>
    <row r="61302" customFormat="false" ht="10.45" hidden="false" customHeight="false" outlineLevel="0" collapsed="false"/>
    <row r="61303" customFormat="false" ht="10.45" hidden="false" customHeight="false" outlineLevel="0" collapsed="false"/>
    <row r="61304" customFormat="false" ht="10.45" hidden="false" customHeight="false" outlineLevel="0" collapsed="false"/>
    <row r="61305" customFormat="false" ht="10.45" hidden="false" customHeight="false" outlineLevel="0" collapsed="false"/>
    <row r="61306" customFormat="false" ht="10.45" hidden="false" customHeight="false" outlineLevel="0" collapsed="false"/>
    <row r="61307" customFormat="false" ht="10.45" hidden="false" customHeight="false" outlineLevel="0" collapsed="false"/>
    <row r="61308" customFormat="false" ht="10.45" hidden="false" customHeight="false" outlineLevel="0" collapsed="false"/>
    <row r="61309" customFormat="false" ht="10.45" hidden="false" customHeight="false" outlineLevel="0" collapsed="false"/>
    <row r="61310" customFormat="false" ht="10.45" hidden="false" customHeight="false" outlineLevel="0" collapsed="false"/>
    <row r="61311" customFormat="false" ht="10.45" hidden="false" customHeight="false" outlineLevel="0" collapsed="false"/>
    <row r="61312" customFormat="false" ht="10.45" hidden="false" customHeight="false" outlineLevel="0" collapsed="false"/>
    <row r="61313" customFormat="false" ht="10.45" hidden="false" customHeight="false" outlineLevel="0" collapsed="false"/>
    <row r="61314" customFormat="false" ht="10.45" hidden="false" customHeight="false" outlineLevel="0" collapsed="false"/>
    <row r="61315" customFormat="false" ht="10.45" hidden="false" customHeight="false" outlineLevel="0" collapsed="false"/>
    <row r="61316" customFormat="false" ht="10.45" hidden="false" customHeight="false" outlineLevel="0" collapsed="false"/>
    <row r="61317" customFormat="false" ht="10.45" hidden="false" customHeight="false" outlineLevel="0" collapsed="false"/>
    <row r="61318" customFormat="false" ht="10.45" hidden="false" customHeight="false" outlineLevel="0" collapsed="false"/>
    <row r="61319" customFormat="false" ht="10.45" hidden="false" customHeight="false" outlineLevel="0" collapsed="false"/>
    <row r="61320" customFormat="false" ht="10.45" hidden="false" customHeight="false" outlineLevel="0" collapsed="false"/>
    <row r="61321" customFormat="false" ht="10.45" hidden="false" customHeight="false" outlineLevel="0" collapsed="false"/>
    <row r="61322" customFormat="false" ht="10.45" hidden="false" customHeight="false" outlineLevel="0" collapsed="false"/>
    <row r="61323" customFormat="false" ht="10.45" hidden="false" customHeight="false" outlineLevel="0" collapsed="false"/>
    <row r="61324" customFormat="false" ht="10.45" hidden="false" customHeight="false" outlineLevel="0" collapsed="false"/>
    <row r="61325" customFormat="false" ht="10.45" hidden="false" customHeight="false" outlineLevel="0" collapsed="false"/>
    <row r="61326" customFormat="false" ht="10.45" hidden="false" customHeight="false" outlineLevel="0" collapsed="false"/>
    <row r="61327" customFormat="false" ht="10.45" hidden="false" customHeight="false" outlineLevel="0" collapsed="false"/>
    <row r="61328" customFormat="false" ht="10.45" hidden="false" customHeight="false" outlineLevel="0" collapsed="false"/>
    <row r="61329" customFormat="false" ht="10.45" hidden="false" customHeight="false" outlineLevel="0" collapsed="false"/>
    <row r="61330" customFormat="false" ht="10.45" hidden="false" customHeight="false" outlineLevel="0" collapsed="false"/>
    <row r="61331" customFormat="false" ht="10.45" hidden="false" customHeight="false" outlineLevel="0" collapsed="false"/>
    <row r="61332" customFormat="false" ht="10.45" hidden="false" customHeight="false" outlineLevel="0" collapsed="false"/>
    <row r="61333" customFormat="false" ht="10.45" hidden="false" customHeight="false" outlineLevel="0" collapsed="false"/>
    <row r="61334" customFormat="false" ht="10.45" hidden="false" customHeight="false" outlineLevel="0" collapsed="false"/>
    <row r="61335" customFormat="false" ht="10.45" hidden="false" customHeight="false" outlineLevel="0" collapsed="false"/>
    <row r="61336" customFormat="false" ht="10.45" hidden="false" customHeight="false" outlineLevel="0" collapsed="false"/>
    <row r="61337" customFormat="false" ht="10.45" hidden="false" customHeight="false" outlineLevel="0" collapsed="false"/>
    <row r="61338" customFormat="false" ht="10.45" hidden="false" customHeight="false" outlineLevel="0" collapsed="false"/>
    <row r="61339" customFormat="false" ht="10.45" hidden="false" customHeight="false" outlineLevel="0" collapsed="false"/>
    <row r="61340" customFormat="false" ht="10.45" hidden="false" customHeight="false" outlineLevel="0" collapsed="false"/>
    <row r="61341" customFormat="false" ht="10.45" hidden="false" customHeight="false" outlineLevel="0" collapsed="false"/>
    <row r="61342" customFormat="false" ht="10.45" hidden="false" customHeight="false" outlineLevel="0" collapsed="false"/>
    <row r="61343" customFormat="false" ht="10.45" hidden="false" customHeight="false" outlineLevel="0" collapsed="false"/>
    <row r="61344" customFormat="false" ht="10.45" hidden="false" customHeight="false" outlineLevel="0" collapsed="false"/>
    <row r="61345" customFormat="false" ht="10.45" hidden="false" customHeight="false" outlineLevel="0" collapsed="false"/>
    <row r="61346" customFormat="false" ht="10.45" hidden="false" customHeight="false" outlineLevel="0" collapsed="false"/>
    <row r="61347" customFormat="false" ht="10.45" hidden="false" customHeight="false" outlineLevel="0" collapsed="false"/>
    <row r="61348" customFormat="false" ht="10.45" hidden="false" customHeight="false" outlineLevel="0" collapsed="false"/>
    <row r="61349" customFormat="false" ht="10.45" hidden="false" customHeight="false" outlineLevel="0" collapsed="false"/>
    <row r="61350" customFormat="false" ht="10.45" hidden="false" customHeight="false" outlineLevel="0" collapsed="false"/>
    <row r="61351" customFormat="false" ht="10.45" hidden="false" customHeight="false" outlineLevel="0" collapsed="false"/>
    <row r="61352" customFormat="false" ht="10.45" hidden="false" customHeight="false" outlineLevel="0" collapsed="false"/>
    <row r="61353" customFormat="false" ht="10.45" hidden="false" customHeight="false" outlineLevel="0" collapsed="false"/>
    <row r="61354" customFormat="false" ht="10.45" hidden="false" customHeight="false" outlineLevel="0" collapsed="false"/>
    <row r="61355" customFormat="false" ht="10.45" hidden="false" customHeight="false" outlineLevel="0" collapsed="false"/>
    <row r="61356" customFormat="false" ht="10.45" hidden="false" customHeight="false" outlineLevel="0" collapsed="false"/>
    <row r="61357" customFormat="false" ht="10.45" hidden="false" customHeight="false" outlineLevel="0" collapsed="false"/>
    <row r="61358" customFormat="false" ht="10.45" hidden="false" customHeight="false" outlineLevel="0" collapsed="false"/>
    <row r="61359" customFormat="false" ht="10.45" hidden="false" customHeight="false" outlineLevel="0" collapsed="false"/>
    <row r="61360" customFormat="false" ht="10.45" hidden="false" customHeight="false" outlineLevel="0" collapsed="false"/>
    <row r="61361" customFormat="false" ht="10.45" hidden="false" customHeight="false" outlineLevel="0" collapsed="false"/>
    <row r="61362" customFormat="false" ht="10.45" hidden="false" customHeight="false" outlineLevel="0" collapsed="false"/>
    <row r="61363" customFormat="false" ht="10.45" hidden="false" customHeight="false" outlineLevel="0" collapsed="false"/>
    <row r="61364" customFormat="false" ht="10.45" hidden="false" customHeight="false" outlineLevel="0" collapsed="false"/>
    <row r="61365" customFormat="false" ht="10.45" hidden="false" customHeight="false" outlineLevel="0" collapsed="false"/>
    <row r="61366" customFormat="false" ht="10.45" hidden="false" customHeight="false" outlineLevel="0" collapsed="false"/>
    <row r="61367" customFormat="false" ht="10.45" hidden="false" customHeight="false" outlineLevel="0" collapsed="false"/>
    <row r="61368" customFormat="false" ht="10.45" hidden="false" customHeight="false" outlineLevel="0" collapsed="false"/>
    <row r="61369" customFormat="false" ht="10.45" hidden="false" customHeight="false" outlineLevel="0" collapsed="false"/>
    <row r="61370" customFormat="false" ht="10.45" hidden="false" customHeight="false" outlineLevel="0" collapsed="false"/>
    <row r="61371" customFormat="false" ht="10.45" hidden="false" customHeight="false" outlineLevel="0" collapsed="false"/>
    <row r="61372" customFormat="false" ht="10.45" hidden="false" customHeight="false" outlineLevel="0" collapsed="false"/>
    <row r="61373" customFormat="false" ht="10.45" hidden="false" customHeight="false" outlineLevel="0" collapsed="false"/>
    <row r="61374" customFormat="false" ht="10.45" hidden="false" customHeight="false" outlineLevel="0" collapsed="false"/>
    <row r="61375" customFormat="false" ht="10.45" hidden="false" customHeight="false" outlineLevel="0" collapsed="false"/>
    <row r="61376" customFormat="false" ht="10.45" hidden="false" customHeight="false" outlineLevel="0" collapsed="false"/>
    <row r="61377" customFormat="false" ht="10.45" hidden="false" customHeight="false" outlineLevel="0" collapsed="false"/>
    <row r="61378" customFormat="false" ht="10.45" hidden="false" customHeight="false" outlineLevel="0" collapsed="false"/>
    <row r="61379" customFormat="false" ht="10.45" hidden="false" customHeight="false" outlineLevel="0" collapsed="false"/>
    <row r="61380" customFormat="false" ht="10.45" hidden="false" customHeight="false" outlineLevel="0" collapsed="false"/>
    <row r="61381" customFormat="false" ht="10.45" hidden="false" customHeight="false" outlineLevel="0" collapsed="false"/>
    <row r="61382" customFormat="false" ht="10.45" hidden="false" customHeight="false" outlineLevel="0" collapsed="false"/>
    <row r="61383" customFormat="false" ht="10.45" hidden="false" customHeight="false" outlineLevel="0" collapsed="false"/>
    <row r="61384" customFormat="false" ht="10.45" hidden="false" customHeight="false" outlineLevel="0" collapsed="false"/>
    <row r="61385" customFormat="false" ht="10.45" hidden="false" customHeight="false" outlineLevel="0" collapsed="false"/>
    <row r="61386" customFormat="false" ht="10.45" hidden="false" customHeight="false" outlineLevel="0" collapsed="false"/>
    <row r="61387" customFormat="false" ht="10.45" hidden="false" customHeight="false" outlineLevel="0" collapsed="false"/>
    <row r="61388" customFormat="false" ht="10.45" hidden="false" customHeight="false" outlineLevel="0" collapsed="false"/>
    <row r="61389" customFormat="false" ht="10.45" hidden="false" customHeight="false" outlineLevel="0" collapsed="false"/>
    <row r="61390" customFormat="false" ht="10.45" hidden="false" customHeight="false" outlineLevel="0" collapsed="false"/>
    <row r="61391" customFormat="false" ht="10.45" hidden="false" customHeight="false" outlineLevel="0" collapsed="false"/>
    <row r="61392" customFormat="false" ht="10.45" hidden="false" customHeight="false" outlineLevel="0" collapsed="false"/>
    <row r="61393" customFormat="false" ht="10.45" hidden="false" customHeight="false" outlineLevel="0" collapsed="false"/>
    <row r="61394" customFormat="false" ht="10.45" hidden="false" customHeight="false" outlineLevel="0" collapsed="false"/>
    <row r="61395" customFormat="false" ht="10.45" hidden="false" customHeight="false" outlineLevel="0" collapsed="false"/>
    <row r="61396" customFormat="false" ht="10.45" hidden="false" customHeight="false" outlineLevel="0" collapsed="false"/>
    <row r="61397" customFormat="false" ht="10.45" hidden="false" customHeight="false" outlineLevel="0" collapsed="false"/>
    <row r="61398" customFormat="false" ht="10.45" hidden="false" customHeight="false" outlineLevel="0" collapsed="false"/>
    <row r="61399" customFormat="false" ht="10.45" hidden="false" customHeight="false" outlineLevel="0" collapsed="false"/>
    <row r="61400" customFormat="false" ht="10.45" hidden="false" customHeight="false" outlineLevel="0" collapsed="false"/>
    <row r="61401" customFormat="false" ht="10.45" hidden="false" customHeight="false" outlineLevel="0" collapsed="false"/>
    <row r="61402" customFormat="false" ht="10.45" hidden="false" customHeight="false" outlineLevel="0" collapsed="false"/>
    <row r="61403" customFormat="false" ht="10.45" hidden="false" customHeight="false" outlineLevel="0" collapsed="false"/>
    <row r="61404" customFormat="false" ht="10.45" hidden="false" customHeight="false" outlineLevel="0" collapsed="false"/>
    <row r="61405" customFormat="false" ht="10.45" hidden="false" customHeight="false" outlineLevel="0" collapsed="false"/>
    <row r="61406" customFormat="false" ht="10.45" hidden="false" customHeight="false" outlineLevel="0" collapsed="false"/>
    <row r="61407" customFormat="false" ht="10.45" hidden="false" customHeight="false" outlineLevel="0" collapsed="false"/>
    <row r="61408" customFormat="false" ht="10.45" hidden="false" customHeight="false" outlineLevel="0" collapsed="false"/>
    <row r="61409" customFormat="false" ht="10.45" hidden="false" customHeight="false" outlineLevel="0" collapsed="false"/>
    <row r="61410" customFormat="false" ht="10.45" hidden="false" customHeight="false" outlineLevel="0" collapsed="false"/>
    <row r="61411" customFormat="false" ht="10.45" hidden="false" customHeight="false" outlineLevel="0" collapsed="false"/>
    <row r="61412" customFormat="false" ht="10.45" hidden="false" customHeight="false" outlineLevel="0" collapsed="false"/>
    <row r="61413" customFormat="false" ht="10.45" hidden="false" customHeight="false" outlineLevel="0" collapsed="false"/>
    <row r="61414" customFormat="false" ht="10.45" hidden="false" customHeight="false" outlineLevel="0" collapsed="false"/>
    <row r="61415" customFormat="false" ht="10.45" hidden="false" customHeight="false" outlineLevel="0" collapsed="false"/>
    <row r="61416" customFormat="false" ht="10.45" hidden="false" customHeight="false" outlineLevel="0" collapsed="false"/>
    <row r="61417" customFormat="false" ht="10.45" hidden="false" customHeight="false" outlineLevel="0" collapsed="false"/>
    <row r="61418" customFormat="false" ht="10.45" hidden="false" customHeight="false" outlineLevel="0" collapsed="false"/>
    <row r="61419" customFormat="false" ht="10.45" hidden="false" customHeight="false" outlineLevel="0" collapsed="false"/>
    <row r="61420" customFormat="false" ht="10.45" hidden="false" customHeight="false" outlineLevel="0" collapsed="false"/>
    <row r="61421" customFormat="false" ht="10.45" hidden="false" customHeight="false" outlineLevel="0" collapsed="false"/>
    <row r="61422" customFormat="false" ht="10.45" hidden="false" customHeight="false" outlineLevel="0" collapsed="false"/>
    <row r="61423" customFormat="false" ht="10.45" hidden="false" customHeight="false" outlineLevel="0" collapsed="false"/>
    <row r="61424" customFormat="false" ht="10.45" hidden="false" customHeight="false" outlineLevel="0" collapsed="false"/>
    <row r="61425" customFormat="false" ht="10.45" hidden="false" customHeight="false" outlineLevel="0" collapsed="false"/>
    <row r="61426" customFormat="false" ht="10.45" hidden="false" customHeight="false" outlineLevel="0" collapsed="false"/>
    <row r="61427" customFormat="false" ht="10.45" hidden="false" customHeight="false" outlineLevel="0" collapsed="false"/>
    <row r="61428" customFormat="false" ht="10.45" hidden="false" customHeight="false" outlineLevel="0" collapsed="false"/>
    <row r="61429" customFormat="false" ht="10.45" hidden="false" customHeight="false" outlineLevel="0" collapsed="false"/>
    <row r="61430" customFormat="false" ht="10.45" hidden="false" customHeight="false" outlineLevel="0" collapsed="false"/>
    <row r="61431" customFormat="false" ht="10.45" hidden="false" customHeight="false" outlineLevel="0" collapsed="false"/>
    <row r="61432" customFormat="false" ht="10.45" hidden="false" customHeight="false" outlineLevel="0" collapsed="false"/>
    <row r="61433" customFormat="false" ht="10.45" hidden="false" customHeight="false" outlineLevel="0" collapsed="false"/>
    <row r="61434" customFormat="false" ht="10.45" hidden="false" customHeight="false" outlineLevel="0" collapsed="false"/>
    <row r="61435" customFormat="false" ht="10.45" hidden="false" customHeight="false" outlineLevel="0" collapsed="false"/>
    <row r="61436" customFormat="false" ht="10.45" hidden="false" customHeight="false" outlineLevel="0" collapsed="false"/>
    <row r="61437" customFormat="false" ht="10.45" hidden="false" customHeight="false" outlineLevel="0" collapsed="false"/>
    <row r="61438" customFormat="false" ht="10.45" hidden="false" customHeight="false" outlineLevel="0" collapsed="false"/>
    <row r="61439" customFormat="false" ht="10.45" hidden="false" customHeight="false" outlineLevel="0" collapsed="false"/>
    <row r="61440" customFormat="false" ht="10.45" hidden="false" customHeight="false" outlineLevel="0" collapsed="false"/>
    <row r="61441" customFormat="false" ht="10.45" hidden="false" customHeight="false" outlineLevel="0" collapsed="false"/>
    <row r="61442" customFormat="false" ht="10.45" hidden="false" customHeight="false" outlineLevel="0" collapsed="false"/>
    <row r="61443" customFormat="false" ht="10.45" hidden="false" customHeight="false" outlineLevel="0" collapsed="false"/>
    <row r="61444" customFormat="false" ht="10.45" hidden="false" customHeight="false" outlineLevel="0" collapsed="false"/>
    <row r="61445" customFormat="false" ht="10.45" hidden="false" customHeight="false" outlineLevel="0" collapsed="false"/>
    <row r="61446" customFormat="false" ht="10.45" hidden="false" customHeight="false" outlineLevel="0" collapsed="false"/>
    <row r="61447" customFormat="false" ht="10.45" hidden="false" customHeight="false" outlineLevel="0" collapsed="false"/>
    <row r="61448" customFormat="false" ht="10.45" hidden="false" customHeight="false" outlineLevel="0" collapsed="false"/>
    <row r="61449" customFormat="false" ht="10.45" hidden="false" customHeight="false" outlineLevel="0" collapsed="false"/>
    <row r="61450" customFormat="false" ht="10.45" hidden="false" customHeight="false" outlineLevel="0" collapsed="false"/>
    <row r="61451" customFormat="false" ht="10.45" hidden="false" customHeight="false" outlineLevel="0" collapsed="false"/>
    <row r="61452" customFormat="false" ht="10.45" hidden="false" customHeight="false" outlineLevel="0" collapsed="false"/>
    <row r="61453" customFormat="false" ht="10.45" hidden="false" customHeight="false" outlineLevel="0" collapsed="false"/>
    <row r="61454" customFormat="false" ht="10.45" hidden="false" customHeight="false" outlineLevel="0" collapsed="false"/>
    <row r="61455" customFormat="false" ht="10.45" hidden="false" customHeight="false" outlineLevel="0" collapsed="false"/>
    <row r="61456" customFormat="false" ht="10.45" hidden="false" customHeight="false" outlineLevel="0" collapsed="false"/>
    <row r="61457" customFormat="false" ht="10.45" hidden="false" customHeight="false" outlineLevel="0" collapsed="false"/>
    <row r="61458" customFormat="false" ht="10.45" hidden="false" customHeight="false" outlineLevel="0" collapsed="false"/>
    <row r="61459" customFormat="false" ht="10.45" hidden="false" customHeight="false" outlineLevel="0" collapsed="false"/>
    <row r="61460" customFormat="false" ht="10.45" hidden="false" customHeight="false" outlineLevel="0" collapsed="false"/>
    <row r="61461" customFormat="false" ht="10.45" hidden="false" customHeight="false" outlineLevel="0" collapsed="false"/>
    <row r="61462" customFormat="false" ht="10.45" hidden="false" customHeight="false" outlineLevel="0" collapsed="false"/>
    <row r="61463" customFormat="false" ht="10.45" hidden="false" customHeight="false" outlineLevel="0" collapsed="false"/>
    <row r="61464" customFormat="false" ht="10.45" hidden="false" customHeight="false" outlineLevel="0" collapsed="false"/>
    <row r="61465" customFormat="false" ht="10.45" hidden="false" customHeight="false" outlineLevel="0" collapsed="false"/>
    <row r="61466" customFormat="false" ht="10.45" hidden="false" customHeight="false" outlineLevel="0" collapsed="false"/>
    <row r="61467" customFormat="false" ht="10.45" hidden="false" customHeight="false" outlineLevel="0" collapsed="false"/>
    <row r="61468" customFormat="false" ht="10.45" hidden="false" customHeight="false" outlineLevel="0" collapsed="false"/>
    <row r="61469" customFormat="false" ht="10.45" hidden="false" customHeight="false" outlineLevel="0" collapsed="false"/>
    <row r="61470" customFormat="false" ht="10.45" hidden="false" customHeight="false" outlineLevel="0" collapsed="false"/>
    <row r="61471" customFormat="false" ht="10.45" hidden="false" customHeight="false" outlineLevel="0" collapsed="false"/>
    <row r="61472" customFormat="false" ht="10.45" hidden="false" customHeight="false" outlineLevel="0" collapsed="false"/>
    <row r="61473" customFormat="false" ht="10.45" hidden="false" customHeight="false" outlineLevel="0" collapsed="false"/>
    <row r="61474" customFormat="false" ht="10.45" hidden="false" customHeight="false" outlineLevel="0" collapsed="false"/>
    <row r="61475" customFormat="false" ht="10.45" hidden="false" customHeight="false" outlineLevel="0" collapsed="false"/>
    <row r="61476" customFormat="false" ht="10.45" hidden="false" customHeight="false" outlineLevel="0" collapsed="false"/>
    <row r="61477" customFormat="false" ht="10.45" hidden="false" customHeight="false" outlineLevel="0" collapsed="false"/>
    <row r="61478" customFormat="false" ht="10.45" hidden="false" customHeight="false" outlineLevel="0" collapsed="false"/>
    <row r="61479" customFormat="false" ht="10.45" hidden="false" customHeight="false" outlineLevel="0" collapsed="false"/>
    <row r="61480" customFormat="false" ht="10.45" hidden="false" customHeight="false" outlineLevel="0" collapsed="false"/>
    <row r="61481" customFormat="false" ht="10.45" hidden="false" customHeight="false" outlineLevel="0" collapsed="false"/>
    <row r="61482" customFormat="false" ht="10.45" hidden="false" customHeight="false" outlineLevel="0" collapsed="false"/>
    <row r="61483" customFormat="false" ht="10.45" hidden="false" customHeight="false" outlineLevel="0" collapsed="false"/>
    <row r="61484" customFormat="false" ht="10.45" hidden="false" customHeight="false" outlineLevel="0" collapsed="false"/>
    <row r="61485" customFormat="false" ht="10.45" hidden="false" customHeight="false" outlineLevel="0" collapsed="false"/>
    <row r="61486" customFormat="false" ht="10.45" hidden="false" customHeight="false" outlineLevel="0" collapsed="false"/>
    <row r="61487" customFormat="false" ht="10.45" hidden="false" customHeight="false" outlineLevel="0" collapsed="false"/>
    <row r="61488" customFormat="false" ht="10.45" hidden="false" customHeight="false" outlineLevel="0" collapsed="false"/>
    <row r="61489" customFormat="false" ht="10.45" hidden="false" customHeight="false" outlineLevel="0" collapsed="false"/>
    <row r="61490" customFormat="false" ht="10.45" hidden="false" customHeight="false" outlineLevel="0" collapsed="false"/>
    <row r="61491" customFormat="false" ht="10.45" hidden="false" customHeight="false" outlineLevel="0" collapsed="false"/>
    <row r="61492" customFormat="false" ht="10.45" hidden="false" customHeight="false" outlineLevel="0" collapsed="false"/>
    <row r="61493" customFormat="false" ht="10.45" hidden="false" customHeight="false" outlineLevel="0" collapsed="false"/>
    <row r="61494" customFormat="false" ht="10.45" hidden="false" customHeight="false" outlineLevel="0" collapsed="false"/>
    <row r="61495" customFormat="false" ht="10.45" hidden="false" customHeight="false" outlineLevel="0" collapsed="false"/>
    <row r="61496" customFormat="false" ht="10.45" hidden="false" customHeight="false" outlineLevel="0" collapsed="false"/>
    <row r="61497" customFormat="false" ht="10.45" hidden="false" customHeight="false" outlineLevel="0" collapsed="false"/>
    <row r="61498" customFormat="false" ht="10.45" hidden="false" customHeight="false" outlineLevel="0" collapsed="false"/>
    <row r="61499" customFormat="false" ht="10.45" hidden="false" customHeight="false" outlineLevel="0" collapsed="false"/>
    <row r="61500" customFormat="false" ht="10.45" hidden="false" customHeight="false" outlineLevel="0" collapsed="false"/>
    <row r="61501" customFormat="false" ht="10.45" hidden="false" customHeight="false" outlineLevel="0" collapsed="false"/>
    <row r="61502" customFormat="false" ht="10.45" hidden="false" customHeight="false" outlineLevel="0" collapsed="false"/>
    <row r="61503" customFormat="false" ht="10.45" hidden="false" customHeight="false" outlineLevel="0" collapsed="false"/>
    <row r="61504" customFormat="false" ht="10.45" hidden="false" customHeight="false" outlineLevel="0" collapsed="false"/>
    <row r="61505" customFormat="false" ht="10.45" hidden="false" customHeight="false" outlineLevel="0" collapsed="false"/>
    <row r="61506" customFormat="false" ht="10.45" hidden="false" customHeight="false" outlineLevel="0" collapsed="false"/>
    <row r="61507" customFormat="false" ht="10.45" hidden="false" customHeight="false" outlineLevel="0" collapsed="false"/>
    <row r="61508" customFormat="false" ht="10.45" hidden="false" customHeight="false" outlineLevel="0" collapsed="false"/>
    <row r="61509" customFormat="false" ht="10.45" hidden="false" customHeight="false" outlineLevel="0" collapsed="false"/>
    <row r="61510" customFormat="false" ht="10.45" hidden="false" customHeight="false" outlineLevel="0" collapsed="false"/>
    <row r="61511" customFormat="false" ht="10.45" hidden="false" customHeight="false" outlineLevel="0" collapsed="false"/>
    <row r="61512" customFormat="false" ht="10.45" hidden="false" customHeight="false" outlineLevel="0" collapsed="false"/>
    <row r="61513" customFormat="false" ht="10.45" hidden="false" customHeight="false" outlineLevel="0" collapsed="false"/>
    <row r="61514" customFormat="false" ht="10.45" hidden="false" customHeight="false" outlineLevel="0" collapsed="false"/>
    <row r="61515" customFormat="false" ht="10.45" hidden="false" customHeight="false" outlineLevel="0" collapsed="false"/>
    <row r="61516" customFormat="false" ht="10.45" hidden="false" customHeight="false" outlineLevel="0" collapsed="false"/>
    <row r="61517" customFormat="false" ht="10.45" hidden="false" customHeight="false" outlineLevel="0" collapsed="false"/>
    <row r="61518" customFormat="false" ht="10.45" hidden="false" customHeight="false" outlineLevel="0" collapsed="false"/>
    <row r="61519" customFormat="false" ht="10.45" hidden="false" customHeight="false" outlineLevel="0" collapsed="false"/>
    <row r="61520" customFormat="false" ht="10.45" hidden="false" customHeight="false" outlineLevel="0" collapsed="false"/>
    <row r="61521" customFormat="false" ht="10.45" hidden="false" customHeight="false" outlineLevel="0" collapsed="false"/>
    <row r="61522" customFormat="false" ht="10.45" hidden="false" customHeight="false" outlineLevel="0" collapsed="false"/>
    <row r="61523" customFormat="false" ht="10.45" hidden="false" customHeight="false" outlineLevel="0" collapsed="false"/>
    <row r="61524" customFormat="false" ht="10.45" hidden="false" customHeight="false" outlineLevel="0" collapsed="false"/>
    <row r="61525" customFormat="false" ht="10.45" hidden="false" customHeight="false" outlineLevel="0" collapsed="false"/>
    <row r="61526" customFormat="false" ht="10.45" hidden="false" customHeight="false" outlineLevel="0" collapsed="false"/>
    <row r="61527" customFormat="false" ht="10.45" hidden="false" customHeight="false" outlineLevel="0" collapsed="false"/>
    <row r="61528" customFormat="false" ht="10.45" hidden="false" customHeight="false" outlineLevel="0" collapsed="false"/>
    <row r="61529" customFormat="false" ht="10.45" hidden="false" customHeight="false" outlineLevel="0" collapsed="false"/>
    <row r="61530" customFormat="false" ht="10.45" hidden="false" customHeight="false" outlineLevel="0" collapsed="false"/>
    <row r="61531" customFormat="false" ht="10.45" hidden="false" customHeight="false" outlineLevel="0" collapsed="false"/>
    <row r="61532" customFormat="false" ht="10.45" hidden="false" customHeight="false" outlineLevel="0" collapsed="false"/>
    <row r="61533" customFormat="false" ht="10.45" hidden="false" customHeight="false" outlineLevel="0" collapsed="false"/>
    <row r="61534" customFormat="false" ht="10.45" hidden="false" customHeight="false" outlineLevel="0" collapsed="false"/>
    <row r="61535" customFormat="false" ht="10.45" hidden="false" customHeight="false" outlineLevel="0" collapsed="false"/>
    <row r="61536" customFormat="false" ht="10.45" hidden="false" customHeight="false" outlineLevel="0" collapsed="false"/>
    <row r="61537" customFormat="false" ht="10.45" hidden="false" customHeight="false" outlineLevel="0" collapsed="false"/>
    <row r="61538" customFormat="false" ht="10.45" hidden="false" customHeight="false" outlineLevel="0" collapsed="false"/>
    <row r="61539" customFormat="false" ht="10.45" hidden="false" customHeight="false" outlineLevel="0" collapsed="false"/>
    <row r="61540" customFormat="false" ht="10.45" hidden="false" customHeight="false" outlineLevel="0" collapsed="false"/>
    <row r="61541" customFormat="false" ht="10.45" hidden="false" customHeight="false" outlineLevel="0" collapsed="false"/>
    <row r="61542" customFormat="false" ht="10.45" hidden="false" customHeight="false" outlineLevel="0" collapsed="false"/>
    <row r="61543" customFormat="false" ht="10.45" hidden="false" customHeight="false" outlineLevel="0" collapsed="false"/>
    <row r="61544" customFormat="false" ht="10.45" hidden="false" customHeight="false" outlineLevel="0" collapsed="false"/>
    <row r="61545" customFormat="false" ht="10.45" hidden="false" customHeight="false" outlineLevel="0" collapsed="false"/>
    <row r="61546" customFormat="false" ht="10.45" hidden="false" customHeight="false" outlineLevel="0" collapsed="false"/>
    <row r="61547" customFormat="false" ht="10.45" hidden="false" customHeight="false" outlineLevel="0" collapsed="false"/>
    <row r="61548" customFormat="false" ht="10.45" hidden="false" customHeight="false" outlineLevel="0" collapsed="false"/>
    <row r="61549" customFormat="false" ht="10.45" hidden="false" customHeight="false" outlineLevel="0" collapsed="false"/>
    <row r="61550" customFormat="false" ht="10.45" hidden="false" customHeight="false" outlineLevel="0" collapsed="false"/>
    <row r="61551" customFormat="false" ht="10.45" hidden="false" customHeight="false" outlineLevel="0" collapsed="false"/>
    <row r="61552" customFormat="false" ht="10.45" hidden="false" customHeight="false" outlineLevel="0" collapsed="false"/>
    <row r="61553" customFormat="false" ht="10.45" hidden="false" customHeight="false" outlineLevel="0" collapsed="false"/>
    <row r="61554" customFormat="false" ht="10.45" hidden="false" customHeight="false" outlineLevel="0" collapsed="false"/>
    <row r="61555" customFormat="false" ht="10.45" hidden="false" customHeight="false" outlineLevel="0" collapsed="false"/>
    <row r="61556" customFormat="false" ht="10.45" hidden="false" customHeight="false" outlineLevel="0" collapsed="false"/>
    <row r="61557" customFormat="false" ht="10.45" hidden="false" customHeight="false" outlineLevel="0" collapsed="false"/>
    <row r="61558" customFormat="false" ht="10.45" hidden="false" customHeight="false" outlineLevel="0" collapsed="false"/>
    <row r="61559" customFormat="false" ht="10.45" hidden="false" customHeight="false" outlineLevel="0" collapsed="false"/>
    <row r="61560" customFormat="false" ht="10.45" hidden="false" customHeight="false" outlineLevel="0" collapsed="false"/>
    <row r="61561" customFormat="false" ht="10.45" hidden="false" customHeight="false" outlineLevel="0" collapsed="false"/>
    <row r="61562" customFormat="false" ht="10.45" hidden="false" customHeight="false" outlineLevel="0" collapsed="false"/>
    <row r="61563" customFormat="false" ht="10.45" hidden="false" customHeight="false" outlineLevel="0" collapsed="false"/>
    <row r="61564" customFormat="false" ht="10.45" hidden="false" customHeight="false" outlineLevel="0" collapsed="false"/>
    <row r="61565" customFormat="false" ht="10.45" hidden="false" customHeight="false" outlineLevel="0" collapsed="false"/>
    <row r="61566" customFormat="false" ht="10.45" hidden="false" customHeight="false" outlineLevel="0" collapsed="false"/>
    <row r="61567" customFormat="false" ht="10.45" hidden="false" customHeight="false" outlineLevel="0" collapsed="false"/>
    <row r="61568" customFormat="false" ht="10.45" hidden="false" customHeight="false" outlineLevel="0" collapsed="false"/>
    <row r="61569" customFormat="false" ht="10.45" hidden="false" customHeight="false" outlineLevel="0" collapsed="false"/>
    <row r="61570" customFormat="false" ht="10.45" hidden="false" customHeight="false" outlineLevel="0" collapsed="false"/>
    <row r="61571" customFormat="false" ht="10.45" hidden="false" customHeight="false" outlineLevel="0" collapsed="false"/>
    <row r="61572" customFormat="false" ht="10.45" hidden="false" customHeight="false" outlineLevel="0" collapsed="false"/>
    <row r="61573" customFormat="false" ht="10.45" hidden="false" customHeight="false" outlineLevel="0" collapsed="false"/>
    <row r="61574" customFormat="false" ht="10.45" hidden="false" customHeight="false" outlineLevel="0" collapsed="false"/>
    <row r="61575" customFormat="false" ht="10.45" hidden="false" customHeight="false" outlineLevel="0" collapsed="false"/>
    <row r="61576" customFormat="false" ht="10.45" hidden="false" customHeight="false" outlineLevel="0" collapsed="false"/>
    <row r="61577" customFormat="false" ht="10.45" hidden="false" customHeight="false" outlineLevel="0" collapsed="false"/>
    <row r="61578" customFormat="false" ht="10.45" hidden="false" customHeight="false" outlineLevel="0" collapsed="false"/>
    <row r="61579" customFormat="false" ht="10.45" hidden="false" customHeight="false" outlineLevel="0" collapsed="false"/>
    <row r="61580" customFormat="false" ht="10.45" hidden="false" customHeight="false" outlineLevel="0" collapsed="false"/>
    <row r="61581" customFormat="false" ht="10.45" hidden="false" customHeight="false" outlineLevel="0" collapsed="false"/>
    <row r="61582" customFormat="false" ht="10.45" hidden="false" customHeight="false" outlineLevel="0" collapsed="false"/>
    <row r="61583" customFormat="false" ht="10.45" hidden="false" customHeight="false" outlineLevel="0" collapsed="false"/>
    <row r="61584" customFormat="false" ht="10.45" hidden="false" customHeight="false" outlineLevel="0" collapsed="false"/>
    <row r="61585" customFormat="false" ht="10.45" hidden="false" customHeight="false" outlineLevel="0" collapsed="false"/>
    <row r="61586" customFormat="false" ht="10.45" hidden="false" customHeight="false" outlineLevel="0" collapsed="false"/>
    <row r="61587" customFormat="false" ht="10.45" hidden="false" customHeight="false" outlineLevel="0" collapsed="false"/>
    <row r="61588" customFormat="false" ht="10.45" hidden="false" customHeight="false" outlineLevel="0" collapsed="false"/>
    <row r="61589" customFormat="false" ht="10.45" hidden="false" customHeight="false" outlineLevel="0" collapsed="false"/>
    <row r="61590" customFormat="false" ht="10.45" hidden="false" customHeight="false" outlineLevel="0" collapsed="false"/>
    <row r="61591" customFormat="false" ht="10.45" hidden="false" customHeight="false" outlineLevel="0" collapsed="false"/>
    <row r="61592" customFormat="false" ht="10.45" hidden="false" customHeight="false" outlineLevel="0" collapsed="false"/>
    <row r="61593" customFormat="false" ht="10.45" hidden="false" customHeight="false" outlineLevel="0" collapsed="false"/>
    <row r="61594" customFormat="false" ht="10.45" hidden="false" customHeight="false" outlineLevel="0" collapsed="false"/>
    <row r="61595" customFormat="false" ht="10.45" hidden="false" customHeight="false" outlineLevel="0" collapsed="false"/>
    <row r="61596" customFormat="false" ht="10.45" hidden="false" customHeight="false" outlineLevel="0" collapsed="false"/>
    <row r="61597" customFormat="false" ht="10.45" hidden="false" customHeight="false" outlineLevel="0" collapsed="false"/>
    <row r="61598" customFormat="false" ht="10.45" hidden="false" customHeight="false" outlineLevel="0" collapsed="false"/>
    <row r="61599" customFormat="false" ht="10.45" hidden="false" customHeight="false" outlineLevel="0" collapsed="false"/>
    <row r="61600" customFormat="false" ht="10.45" hidden="false" customHeight="false" outlineLevel="0" collapsed="false"/>
    <row r="61601" customFormat="false" ht="10.45" hidden="false" customHeight="false" outlineLevel="0" collapsed="false"/>
    <row r="61602" customFormat="false" ht="10.45" hidden="false" customHeight="false" outlineLevel="0" collapsed="false"/>
    <row r="61603" customFormat="false" ht="10.45" hidden="false" customHeight="false" outlineLevel="0" collapsed="false"/>
    <row r="61604" customFormat="false" ht="10.45" hidden="false" customHeight="false" outlineLevel="0" collapsed="false"/>
    <row r="61605" customFormat="false" ht="10.45" hidden="false" customHeight="false" outlineLevel="0" collapsed="false"/>
    <row r="61606" customFormat="false" ht="10.45" hidden="false" customHeight="false" outlineLevel="0" collapsed="false"/>
    <row r="61607" customFormat="false" ht="10.45" hidden="false" customHeight="false" outlineLevel="0" collapsed="false"/>
    <row r="61608" customFormat="false" ht="10.45" hidden="false" customHeight="false" outlineLevel="0" collapsed="false"/>
    <row r="61609" customFormat="false" ht="10.45" hidden="false" customHeight="false" outlineLevel="0" collapsed="false"/>
    <row r="61610" customFormat="false" ht="10.45" hidden="false" customHeight="false" outlineLevel="0" collapsed="false"/>
    <row r="61611" customFormat="false" ht="10.45" hidden="false" customHeight="false" outlineLevel="0" collapsed="false"/>
    <row r="61612" customFormat="false" ht="10.45" hidden="false" customHeight="false" outlineLevel="0" collapsed="false"/>
    <row r="61613" customFormat="false" ht="10.45" hidden="false" customHeight="false" outlineLevel="0" collapsed="false"/>
    <row r="61614" customFormat="false" ht="10.45" hidden="false" customHeight="false" outlineLevel="0" collapsed="false"/>
    <row r="61615" customFormat="false" ht="10.45" hidden="false" customHeight="false" outlineLevel="0" collapsed="false"/>
    <row r="61616" customFormat="false" ht="10.45" hidden="false" customHeight="false" outlineLevel="0" collapsed="false"/>
    <row r="61617" customFormat="false" ht="10.45" hidden="false" customHeight="false" outlineLevel="0" collapsed="false"/>
    <row r="61618" customFormat="false" ht="10.45" hidden="false" customHeight="false" outlineLevel="0" collapsed="false"/>
    <row r="61619" customFormat="false" ht="10.45" hidden="false" customHeight="false" outlineLevel="0" collapsed="false"/>
    <row r="61620" customFormat="false" ht="10.45" hidden="false" customHeight="false" outlineLevel="0" collapsed="false"/>
    <row r="61621" customFormat="false" ht="10.45" hidden="false" customHeight="false" outlineLevel="0" collapsed="false"/>
    <row r="61622" customFormat="false" ht="10.45" hidden="false" customHeight="false" outlineLevel="0" collapsed="false"/>
    <row r="61623" customFormat="false" ht="10.45" hidden="false" customHeight="false" outlineLevel="0" collapsed="false"/>
    <row r="61624" customFormat="false" ht="10.45" hidden="false" customHeight="false" outlineLevel="0" collapsed="false"/>
    <row r="61625" customFormat="false" ht="10.45" hidden="false" customHeight="false" outlineLevel="0" collapsed="false"/>
    <row r="61626" customFormat="false" ht="10.45" hidden="false" customHeight="false" outlineLevel="0" collapsed="false"/>
    <row r="61627" customFormat="false" ht="10.45" hidden="false" customHeight="false" outlineLevel="0" collapsed="false"/>
    <row r="61628" customFormat="false" ht="10.45" hidden="false" customHeight="false" outlineLevel="0" collapsed="false"/>
    <row r="61629" customFormat="false" ht="10.45" hidden="false" customHeight="false" outlineLevel="0" collapsed="false"/>
    <row r="61630" customFormat="false" ht="10.45" hidden="false" customHeight="false" outlineLevel="0" collapsed="false"/>
    <row r="61631" customFormat="false" ht="10.45" hidden="false" customHeight="false" outlineLevel="0" collapsed="false"/>
    <row r="61632" customFormat="false" ht="10.45" hidden="false" customHeight="false" outlineLevel="0" collapsed="false"/>
    <row r="61633" customFormat="false" ht="10.45" hidden="false" customHeight="false" outlineLevel="0" collapsed="false"/>
    <row r="61634" customFormat="false" ht="10.45" hidden="false" customHeight="false" outlineLevel="0" collapsed="false"/>
    <row r="61635" customFormat="false" ht="10.45" hidden="false" customHeight="false" outlineLevel="0" collapsed="false"/>
    <row r="61636" customFormat="false" ht="10.45" hidden="false" customHeight="false" outlineLevel="0" collapsed="false"/>
    <row r="61637" customFormat="false" ht="10.45" hidden="false" customHeight="false" outlineLevel="0" collapsed="false"/>
    <row r="61638" customFormat="false" ht="10.45" hidden="false" customHeight="false" outlineLevel="0" collapsed="false"/>
    <row r="61639" customFormat="false" ht="10.45" hidden="false" customHeight="false" outlineLevel="0" collapsed="false"/>
    <row r="61640" customFormat="false" ht="10.45" hidden="false" customHeight="false" outlineLevel="0" collapsed="false"/>
    <row r="61641" customFormat="false" ht="10.45" hidden="false" customHeight="false" outlineLevel="0" collapsed="false"/>
    <row r="61642" customFormat="false" ht="10.45" hidden="false" customHeight="false" outlineLevel="0" collapsed="false"/>
    <row r="61643" customFormat="false" ht="10.45" hidden="false" customHeight="false" outlineLevel="0" collapsed="false"/>
    <row r="61644" customFormat="false" ht="10.45" hidden="false" customHeight="false" outlineLevel="0" collapsed="false"/>
    <row r="61645" customFormat="false" ht="10.45" hidden="false" customHeight="false" outlineLevel="0" collapsed="false"/>
    <row r="61646" customFormat="false" ht="10.45" hidden="false" customHeight="false" outlineLevel="0" collapsed="false"/>
    <row r="61647" customFormat="false" ht="10.45" hidden="false" customHeight="false" outlineLevel="0" collapsed="false"/>
    <row r="61648" customFormat="false" ht="10.45" hidden="false" customHeight="false" outlineLevel="0" collapsed="false"/>
    <row r="61649" customFormat="false" ht="10.45" hidden="false" customHeight="false" outlineLevel="0" collapsed="false"/>
    <row r="61650" customFormat="false" ht="10.45" hidden="false" customHeight="false" outlineLevel="0" collapsed="false"/>
    <row r="61651" customFormat="false" ht="10.45" hidden="false" customHeight="false" outlineLevel="0" collapsed="false"/>
    <row r="61652" customFormat="false" ht="10.45" hidden="false" customHeight="false" outlineLevel="0" collapsed="false"/>
    <row r="61653" customFormat="false" ht="10.45" hidden="false" customHeight="false" outlineLevel="0" collapsed="false"/>
    <row r="61654" customFormat="false" ht="10.45" hidden="false" customHeight="false" outlineLevel="0" collapsed="false"/>
    <row r="61655" customFormat="false" ht="10.45" hidden="false" customHeight="false" outlineLevel="0" collapsed="false"/>
    <row r="61656" customFormat="false" ht="10.45" hidden="false" customHeight="false" outlineLevel="0" collapsed="false"/>
    <row r="61657" customFormat="false" ht="10.45" hidden="false" customHeight="false" outlineLevel="0" collapsed="false"/>
    <row r="61658" customFormat="false" ht="10.45" hidden="false" customHeight="false" outlineLevel="0" collapsed="false"/>
    <row r="61659" customFormat="false" ht="10.45" hidden="false" customHeight="false" outlineLevel="0" collapsed="false"/>
    <row r="61660" customFormat="false" ht="10.45" hidden="false" customHeight="false" outlineLevel="0" collapsed="false"/>
    <row r="61661" customFormat="false" ht="10.45" hidden="false" customHeight="false" outlineLevel="0" collapsed="false"/>
    <row r="61662" customFormat="false" ht="10.45" hidden="false" customHeight="false" outlineLevel="0" collapsed="false"/>
    <row r="61663" customFormat="false" ht="10.45" hidden="false" customHeight="false" outlineLevel="0" collapsed="false"/>
    <row r="61664" customFormat="false" ht="10.45" hidden="false" customHeight="false" outlineLevel="0" collapsed="false"/>
    <row r="61665" customFormat="false" ht="10.45" hidden="false" customHeight="false" outlineLevel="0" collapsed="false"/>
    <row r="61666" customFormat="false" ht="10.45" hidden="false" customHeight="false" outlineLevel="0" collapsed="false"/>
    <row r="61667" customFormat="false" ht="10.45" hidden="false" customHeight="false" outlineLevel="0" collapsed="false"/>
    <row r="61668" customFormat="false" ht="10.45" hidden="false" customHeight="false" outlineLevel="0" collapsed="false"/>
    <row r="61669" customFormat="false" ht="10.45" hidden="false" customHeight="false" outlineLevel="0" collapsed="false"/>
    <row r="61670" customFormat="false" ht="10.45" hidden="false" customHeight="false" outlineLevel="0" collapsed="false"/>
    <row r="61671" customFormat="false" ht="10.45" hidden="false" customHeight="false" outlineLevel="0" collapsed="false"/>
    <row r="61672" customFormat="false" ht="10.45" hidden="false" customHeight="false" outlineLevel="0" collapsed="false"/>
    <row r="61673" customFormat="false" ht="10.45" hidden="false" customHeight="false" outlineLevel="0" collapsed="false"/>
    <row r="61674" customFormat="false" ht="10.45" hidden="false" customHeight="false" outlineLevel="0" collapsed="false"/>
    <row r="61675" customFormat="false" ht="10.45" hidden="false" customHeight="false" outlineLevel="0" collapsed="false"/>
    <row r="61676" customFormat="false" ht="10.45" hidden="false" customHeight="false" outlineLevel="0" collapsed="false"/>
    <row r="61677" customFormat="false" ht="10.45" hidden="false" customHeight="false" outlineLevel="0" collapsed="false"/>
    <row r="61678" customFormat="false" ht="10.45" hidden="false" customHeight="false" outlineLevel="0" collapsed="false"/>
    <row r="61679" customFormat="false" ht="10.45" hidden="false" customHeight="false" outlineLevel="0" collapsed="false"/>
    <row r="61680" customFormat="false" ht="10.45" hidden="false" customHeight="false" outlineLevel="0" collapsed="false"/>
    <row r="61681" customFormat="false" ht="10.45" hidden="false" customHeight="false" outlineLevel="0" collapsed="false"/>
    <row r="61682" customFormat="false" ht="10.45" hidden="false" customHeight="false" outlineLevel="0" collapsed="false"/>
    <row r="61683" customFormat="false" ht="10.45" hidden="false" customHeight="false" outlineLevel="0" collapsed="false"/>
    <row r="61684" customFormat="false" ht="10.45" hidden="false" customHeight="false" outlineLevel="0" collapsed="false"/>
    <row r="61685" customFormat="false" ht="10.45" hidden="false" customHeight="false" outlineLevel="0" collapsed="false"/>
    <row r="61686" customFormat="false" ht="10.45" hidden="false" customHeight="false" outlineLevel="0" collapsed="false"/>
    <row r="61687" customFormat="false" ht="10.45" hidden="false" customHeight="false" outlineLevel="0" collapsed="false"/>
    <row r="61688" customFormat="false" ht="10.45" hidden="false" customHeight="false" outlineLevel="0" collapsed="false"/>
    <row r="61689" customFormat="false" ht="10.45" hidden="false" customHeight="false" outlineLevel="0" collapsed="false"/>
    <row r="61690" customFormat="false" ht="10.45" hidden="false" customHeight="false" outlineLevel="0" collapsed="false"/>
    <row r="61691" customFormat="false" ht="10.45" hidden="false" customHeight="false" outlineLevel="0" collapsed="false"/>
    <row r="61692" customFormat="false" ht="10.45" hidden="false" customHeight="false" outlineLevel="0" collapsed="false"/>
    <row r="61693" customFormat="false" ht="10.45" hidden="false" customHeight="false" outlineLevel="0" collapsed="false"/>
    <row r="61694" customFormat="false" ht="10.45" hidden="false" customHeight="false" outlineLevel="0" collapsed="false"/>
    <row r="61695" customFormat="false" ht="10.45" hidden="false" customHeight="false" outlineLevel="0" collapsed="false"/>
    <row r="61696" customFormat="false" ht="10.45" hidden="false" customHeight="false" outlineLevel="0" collapsed="false"/>
    <row r="61697" customFormat="false" ht="10.45" hidden="false" customHeight="false" outlineLevel="0" collapsed="false"/>
    <row r="61698" customFormat="false" ht="10.45" hidden="false" customHeight="false" outlineLevel="0" collapsed="false"/>
    <row r="61699" customFormat="false" ht="10.45" hidden="false" customHeight="false" outlineLevel="0" collapsed="false"/>
    <row r="61700" customFormat="false" ht="10.45" hidden="false" customHeight="false" outlineLevel="0" collapsed="false"/>
    <row r="61701" customFormat="false" ht="10.45" hidden="false" customHeight="false" outlineLevel="0" collapsed="false"/>
    <row r="61702" customFormat="false" ht="10.45" hidden="false" customHeight="false" outlineLevel="0" collapsed="false"/>
    <row r="61703" customFormat="false" ht="10.45" hidden="false" customHeight="false" outlineLevel="0" collapsed="false"/>
    <row r="61704" customFormat="false" ht="10.45" hidden="false" customHeight="false" outlineLevel="0" collapsed="false"/>
    <row r="61705" customFormat="false" ht="10.45" hidden="false" customHeight="false" outlineLevel="0" collapsed="false"/>
    <row r="61706" customFormat="false" ht="10.45" hidden="false" customHeight="false" outlineLevel="0" collapsed="false"/>
    <row r="61707" customFormat="false" ht="10.45" hidden="false" customHeight="false" outlineLevel="0" collapsed="false"/>
    <row r="61708" customFormat="false" ht="10.45" hidden="false" customHeight="false" outlineLevel="0" collapsed="false"/>
    <row r="61709" customFormat="false" ht="10.45" hidden="false" customHeight="false" outlineLevel="0" collapsed="false"/>
    <row r="61710" customFormat="false" ht="10.45" hidden="false" customHeight="false" outlineLevel="0" collapsed="false"/>
    <row r="61711" customFormat="false" ht="10.45" hidden="false" customHeight="false" outlineLevel="0" collapsed="false"/>
    <row r="61712" customFormat="false" ht="10.45" hidden="false" customHeight="false" outlineLevel="0" collapsed="false"/>
    <row r="61713" customFormat="false" ht="10.45" hidden="false" customHeight="false" outlineLevel="0" collapsed="false"/>
    <row r="61714" customFormat="false" ht="10.45" hidden="false" customHeight="false" outlineLevel="0" collapsed="false"/>
    <row r="61715" customFormat="false" ht="10.45" hidden="false" customHeight="false" outlineLevel="0" collapsed="false"/>
    <row r="61716" customFormat="false" ht="10.45" hidden="false" customHeight="false" outlineLevel="0" collapsed="false"/>
    <row r="61717" customFormat="false" ht="10.45" hidden="false" customHeight="false" outlineLevel="0" collapsed="false"/>
    <row r="61718" customFormat="false" ht="10.45" hidden="false" customHeight="false" outlineLevel="0" collapsed="false"/>
    <row r="61719" customFormat="false" ht="10.45" hidden="false" customHeight="false" outlineLevel="0" collapsed="false"/>
    <row r="61720" customFormat="false" ht="10.45" hidden="false" customHeight="false" outlineLevel="0" collapsed="false"/>
    <row r="61721" customFormat="false" ht="10.45" hidden="false" customHeight="false" outlineLevel="0" collapsed="false"/>
    <row r="61722" customFormat="false" ht="10.45" hidden="false" customHeight="false" outlineLevel="0" collapsed="false"/>
    <row r="61723" customFormat="false" ht="10.45" hidden="false" customHeight="false" outlineLevel="0" collapsed="false"/>
    <row r="61724" customFormat="false" ht="10.45" hidden="false" customHeight="false" outlineLevel="0" collapsed="false"/>
    <row r="61725" customFormat="false" ht="10.45" hidden="false" customHeight="false" outlineLevel="0" collapsed="false"/>
    <row r="61726" customFormat="false" ht="10.45" hidden="false" customHeight="false" outlineLevel="0" collapsed="false"/>
    <row r="61727" customFormat="false" ht="10.45" hidden="false" customHeight="false" outlineLevel="0" collapsed="false"/>
    <row r="61728" customFormat="false" ht="10.45" hidden="false" customHeight="false" outlineLevel="0" collapsed="false"/>
    <row r="61729" customFormat="false" ht="10.45" hidden="false" customHeight="false" outlineLevel="0" collapsed="false"/>
    <row r="61730" customFormat="false" ht="10.45" hidden="false" customHeight="false" outlineLevel="0" collapsed="false"/>
    <row r="61731" customFormat="false" ht="10.45" hidden="false" customHeight="false" outlineLevel="0" collapsed="false"/>
    <row r="61732" customFormat="false" ht="10.45" hidden="false" customHeight="false" outlineLevel="0" collapsed="false"/>
    <row r="61733" customFormat="false" ht="10.45" hidden="false" customHeight="false" outlineLevel="0" collapsed="false"/>
    <row r="61734" customFormat="false" ht="10.45" hidden="false" customHeight="false" outlineLevel="0" collapsed="false"/>
    <row r="61735" customFormat="false" ht="10.45" hidden="false" customHeight="false" outlineLevel="0" collapsed="false"/>
    <row r="61736" customFormat="false" ht="10.45" hidden="false" customHeight="false" outlineLevel="0" collapsed="false"/>
    <row r="61737" customFormat="false" ht="10.45" hidden="false" customHeight="false" outlineLevel="0" collapsed="false"/>
    <row r="61738" customFormat="false" ht="10.45" hidden="false" customHeight="false" outlineLevel="0" collapsed="false"/>
    <row r="61739" customFormat="false" ht="10.45" hidden="false" customHeight="false" outlineLevel="0" collapsed="false"/>
    <row r="61740" customFormat="false" ht="10.45" hidden="false" customHeight="false" outlineLevel="0" collapsed="false"/>
    <row r="61741" customFormat="false" ht="10.45" hidden="false" customHeight="false" outlineLevel="0" collapsed="false"/>
    <row r="61742" customFormat="false" ht="10.45" hidden="false" customHeight="false" outlineLevel="0" collapsed="false"/>
    <row r="61743" customFormat="false" ht="10.45" hidden="false" customHeight="false" outlineLevel="0" collapsed="false"/>
    <row r="61744" customFormat="false" ht="10.45" hidden="false" customHeight="false" outlineLevel="0" collapsed="false"/>
    <row r="61745" customFormat="false" ht="10.45" hidden="false" customHeight="false" outlineLevel="0" collapsed="false"/>
    <row r="61746" customFormat="false" ht="10.45" hidden="false" customHeight="false" outlineLevel="0" collapsed="false"/>
    <row r="61747" customFormat="false" ht="10.45" hidden="false" customHeight="false" outlineLevel="0" collapsed="false"/>
    <row r="61748" customFormat="false" ht="10.45" hidden="false" customHeight="false" outlineLevel="0" collapsed="false"/>
    <row r="61749" customFormat="false" ht="10.45" hidden="false" customHeight="false" outlineLevel="0" collapsed="false"/>
    <row r="61750" customFormat="false" ht="10.45" hidden="false" customHeight="false" outlineLevel="0" collapsed="false"/>
    <row r="61751" customFormat="false" ht="10.45" hidden="false" customHeight="false" outlineLevel="0" collapsed="false"/>
    <row r="61752" customFormat="false" ht="10.45" hidden="false" customHeight="false" outlineLevel="0" collapsed="false"/>
    <row r="61753" customFormat="false" ht="10.45" hidden="false" customHeight="false" outlineLevel="0" collapsed="false"/>
    <row r="61754" customFormat="false" ht="10.45" hidden="false" customHeight="false" outlineLevel="0" collapsed="false"/>
    <row r="61755" customFormat="false" ht="10.45" hidden="false" customHeight="false" outlineLevel="0" collapsed="false"/>
    <row r="61756" customFormat="false" ht="10.45" hidden="false" customHeight="false" outlineLevel="0" collapsed="false"/>
    <row r="61757" customFormat="false" ht="10.45" hidden="false" customHeight="false" outlineLevel="0" collapsed="false"/>
    <row r="61758" customFormat="false" ht="10.45" hidden="false" customHeight="false" outlineLevel="0" collapsed="false"/>
    <row r="61759" customFormat="false" ht="10.45" hidden="false" customHeight="false" outlineLevel="0" collapsed="false"/>
    <row r="61760" customFormat="false" ht="10.45" hidden="false" customHeight="false" outlineLevel="0" collapsed="false"/>
    <row r="61761" customFormat="false" ht="10.45" hidden="false" customHeight="false" outlineLevel="0" collapsed="false"/>
    <row r="61762" customFormat="false" ht="10.45" hidden="false" customHeight="false" outlineLevel="0" collapsed="false"/>
    <row r="61763" customFormat="false" ht="10.45" hidden="false" customHeight="false" outlineLevel="0" collapsed="false"/>
    <row r="61764" customFormat="false" ht="10.45" hidden="false" customHeight="false" outlineLevel="0" collapsed="false"/>
    <row r="61765" customFormat="false" ht="10.45" hidden="false" customHeight="false" outlineLevel="0" collapsed="false"/>
    <row r="61766" customFormat="false" ht="10.45" hidden="false" customHeight="false" outlineLevel="0" collapsed="false"/>
    <row r="61767" customFormat="false" ht="10.45" hidden="false" customHeight="false" outlineLevel="0" collapsed="false"/>
    <row r="61768" customFormat="false" ht="10.45" hidden="false" customHeight="false" outlineLevel="0" collapsed="false"/>
    <row r="61769" customFormat="false" ht="10.45" hidden="false" customHeight="false" outlineLevel="0" collapsed="false"/>
    <row r="61770" customFormat="false" ht="10.45" hidden="false" customHeight="false" outlineLevel="0" collapsed="false"/>
    <row r="61771" customFormat="false" ht="10.45" hidden="false" customHeight="false" outlineLevel="0" collapsed="false"/>
    <row r="61772" customFormat="false" ht="10.45" hidden="false" customHeight="false" outlineLevel="0" collapsed="false"/>
    <row r="61773" customFormat="false" ht="10.45" hidden="false" customHeight="false" outlineLevel="0" collapsed="false"/>
    <row r="61774" customFormat="false" ht="10.45" hidden="false" customHeight="false" outlineLevel="0" collapsed="false"/>
    <row r="61775" customFormat="false" ht="10.45" hidden="false" customHeight="false" outlineLevel="0" collapsed="false"/>
    <row r="61776" customFormat="false" ht="10.45" hidden="false" customHeight="false" outlineLevel="0" collapsed="false"/>
    <row r="61777" customFormat="false" ht="10.45" hidden="false" customHeight="false" outlineLevel="0" collapsed="false"/>
    <row r="61778" customFormat="false" ht="10.45" hidden="false" customHeight="false" outlineLevel="0" collapsed="false"/>
    <row r="61779" customFormat="false" ht="10.45" hidden="false" customHeight="false" outlineLevel="0" collapsed="false"/>
    <row r="61780" customFormat="false" ht="10.45" hidden="false" customHeight="false" outlineLevel="0" collapsed="false"/>
    <row r="61781" customFormat="false" ht="10.45" hidden="false" customHeight="false" outlineLevel="0" collapsed="false"/>
    <row r="61782" customFormat="false" ht="10.45" hidden="false" customHeight="false" outlineLevel="0" collapsed="false"/>
    <row r="61783" customFormat="false" ht="10.45" hidden="false" customHeight="false" outlineLevel="0" collapsed="false"/>
    <row r="61784" customFormat="false" ht="10.45" hidden="false" customHeight="false" outlineLevel="0" collapsed="false"/>
    <row r="61785" customFormat="false" ht="10.45" hidden="false" customHeight="false" outlineLevel="0" collapsed="false"/>
    <row r="61786" customFormat="false" ht="10.45" hidden="false" customHeight="false" outlineLevel="0" collapsed="false"/>
    <row r="61787" customFormat="false" ht="10.45" hidden="false" customHeight="false" outlineLevel="0" collapsed="false"/>
    <row r="61788" customFormat="false" ht="10.45" hidden="false" customHeight="false" outlineLevel="0" collapsed="false"/>
    <row r="61789" customFormat="false" ht="10.45" hidden="false" customHeight="false" outlineLevel="0" collapsed="false"/>
    <row r="61790" customFormat="false" ht="10.45" hidden="false" customHeight="false" outlineLevel="0" collapsed="false"/>
    <row r="61791" customFormat="false" ht="10.45" hidden="false" customHeight="false" outlineLevel="0" collapsed="false"/>
    <row r="61792" customFormat="false" ht="10.45" hidden="false" customHeight="false" outlineLevel="0" collapsed="false"/>
    <row r="61793" customFormat="false" ht="10.45" hidden="false" customHeight="false" outlineLevel="0" collapsed="false"/>
    <row r="61794" customFormat="false" ht="10.45" hidden="false" customHeight="false" outlineLevel="0" collapsed="false"/>
    <row r="61795" customFormat="false" ht="10.45" hidden="false" customHeight="false" outlineLevel="0" collapsed="false"/>
    <row r="61796" customFormat="false" ht="10.45" hidden="false" customHeight="false" outlineLevel="0" collapsed="false"/>
    <row r="61797" customFormat="false" ht="10.45" hidden="false" customHeight="false" outlineLevel="0" collapsed="false"/>
    <row r="61798" customFormat="false" ht="10.45" hidden="false" customHeight="false" outlineLevel="0" collapsed="false"/>
    <row r="61799" customFormat="false" ht="10.45" hidden="false" customHeight="false" outlineLevel="0" collapsed="false"/>
    <row r="61800" customFormat="false" ht="10.45" hidden="false" customHeight="false" outlineLevel="0" collapsed="false"/>
    <row r="61801" customFormat="false" ht="10.45" hidden="false" customHeight="false" outlineLevel="0" collapsed="false"/>
    <row r="61802" customFormat="false" ht="10.45" hidden="false" customHeight="false" outlineLevel="0" collapsed="false"/>
    <row r="61803" customFormat="false" ht="10.45" hidden="false" customHeight="false" outlineLevel="0" collapsed="false"/>
    <row r="61804" customFormat="false" ht="10.45" hidden="false" customHeight="false" outlineLevel="0" collapsed="false"/>
    <row r="61805" customFormat="false" ht="10.45" hidden="false" customHeight="false" outlineLevel="0" collapsed="false"/>
    <row r="61806" customFormat="false" ht="10.45" hidden="false" customHeight="false" outlineLevel="0" collapsed="false"/>
    <row r="61807" customFormat="false" ht="10.45" hidden="false" customHeight="false" outlineLevel="0" collapsed="false"/>
    <row r="61808" customFormat="false" ht="10.45" hidden="false" customHeight="false" outlineLevel="0" collapsed="false"/>
    <row r="61809" customFormat="false" ht="10.45" hidden="false" customHeight="false" outlineLevel="0" collapsed="false"/>
    <row r="61810" customFormat="false" ht="10.45" hidden="false" customHeight="false" outlineLevel="0" collapsed="false"/>
    <row r="61811" customFormat="false" ht="10.45" hidden="false" customHeight="false" outlineLevel="0" collapsed="false"/>
    <row r="61812" customFormat="false" ht="10.45" hidden="false" customHeight="false" outlineLevel="0" collapsed="false"/>
    <row r="61813" customFormat="false" ht="10.45" hidden="false" customHeight="false" outlineLevel="0" collapsed="false"/>
    <row r="61814" customFormat="false" ht="10.45" hidden="false" customHeight="false" outlineLevel="0" collapsed="false"/>
    <row r="61815" customFormat="false" ht="10.45" hidden="false" customHeight="false" outlineLevel="0" collapsed="false"/>
    <row r="61816" customFormat="false" ht="10.45" hidden="false" customHeight="false" outlineLevel="0" collapsed="false"/>
    <row r="61817" customFormat="false" ht="10.45" hidden="false" customHeight="false" outlineLevel="0" collapsed="false"/>
    <row r="61818" customFormat="false" ht="10.45" hidden="false" customHeight="false" outlineLevel="0" collapsed="false"/>
    <row r="61819" customFormat="false" ht="10.45" hidden="false" customHeight="false" outlineLevel="0" collapsed="false"/>
    <row r="61820" customFormat="false" ht="10.45" hidden="false" customHeight="false" outlineLevel="0" collapsed="false"/>
    <row r="61821" customFormat="false" ht="10.45" hidden="false" customHeight="false" outlineLevel="0" collapsed="false"/>
    <row r="61822" customFormat="false" ht="10.45" hidden="false" customHeight="false" outlineLevel="0" collapsed="false"/>
    <row r="61823" customFormat="false" ht="10.45" hidden="false" customHeight="false" outlineLevel="0" collapsed="false"/>
    <row r="61824" customFormat="false" ht="10.45" hidden="false" customHeight="false" outlineLevel="0" collapsed="false"/>
    <row r="61825" customFormat="false" ht="10.45" hidden="false" customHeight="false" outlineLevel="0" collapsed="false"/>
    <row r="61826" customFormat="false" ht="10.45" hidden="false" customHeight="false" outlineLevel="0" collapsed="false"/>
    <row r="61827" customFormat="false" ht="10.45" hidden="false" customHeight="false" outlineLevel="0" collapsed="false"/>
    <row r="61828" customFormat="false" ht="10.45" hidden="false" customHeight="false" outlineLevel="0" collapsed="false"/>
    <row r="61829" customFormat="false" ht="10.45" hidden="false" customHeight="false" outlineLevel="0" collapsed="false"/>
    <row r="61830" customFormat="false" ht="10.45" hidden="false" customHeight="false" outlineLevel="0" collapsed="false"/>
    <row r="61831" customFormat="false" ht="10.45" hidden="false" customHeight="false" outlineLevel="0" collapsed="false"/>
    <row r="61832" customFormat="false" ht="10.45" hidden="false" customHeight="false" outlineLevel="0" collapsed="false"/>
    <row r="61833" customFormat="false" ht="10.45" hidden="false" customHeight="false" outlineLevel="0" collapsed="false"/>
    <row r="61834" customFormat="false" ht="10.45" hidden="false" customHeight="false" outlineLevel="0" collapsed="false"/>
    <row r="61835" customFormat="false" ht="10.45" hidden="false" customHeight="false" outlineLevel="0" collapsed="false"/>
    <row r="61836" customFormat="false" ht="10.45" hidden="false" customHeight="false" outlineLevel="0" collapsed="false"/>
    <row r="61837" customFormat="false" ht="10.45" hidden="false" customHeight="false" outlineLevel="0" collapsed="false"/>
    <row r="61838" customFormat="false" ht="10.45" hidden="false" customHeight="false" outlineLevel="0" collapsed="false"/>
    <row r="61839" customFormat="false" ht="10.45" hidden="false" customHeight="false" outlineLevel="0" collapsed="false"/>
    <row r="61840" customFormat="false" ht="10.45" hidden="false" customHeight="false" outlineLevel="0" collapsed="false"/>
    <row r="61841" customFormat="false" ht="10.45" hidden="false" customHeight="false" outlineLevel="0" collapsed="false"/>
    <row r="61842" customFormat="false" ht="10.45" hidden="false" customHeight="false" outlineLevel="0" collapsed="false"/>
    <row r="61843" customFormat="false" ht="10.45" hidden="false" customHeight="false" outlineLevel="0" collapsed="false"/>
    <row r="61844" customFormat="false" ht="10.45" hidden="false" customHeight="false" outlineLevel="0" collapsed="false"/>
    <row r="61845" customFormat="false" ht="10.45" hidden="false" customHeight="false" outlineLevel="0" collapsed="false"/>
    <row r="61846" customFormat="false" ht="10.45" hidden="false" customHeight="false" outlineLevel="0" collapsed="false"/>
    <row r="61847" customFormat="false" ht="10.45" hidden="false" customHeight="false" outlineLevel="0" collapsed="false"/>
    <row r="61848" customFormat="false" ht="10.45" hidden="false" customHeight="false" outlineLevel="0" collapsed="false"/>
    <row r="61849" customFormat="false" ht="10.45" hidden="false" customHeight="false" outlineLevel="0" collapsed="false"/>
    <row r="61850" customFormat="false" ht="10.45" hidden="false" customHeight="false" outlineLevel="0" collapsed="false"/>
    <row r="61851" customFormat="false" ht="10.45" hidden="false" customHeight="false" outlineLevel="0" collapsed="false"/>
    <row r="61852" customFormat="false" ht="10.45" hidden="false" customHeight="false" outlineLevel="0" collapsed="false"/>
    <row r="61853" customFormat="false" ht="10.45" hidden="false" customHeight="false" outlineLevel="0" collapsed="false"/>
    <row r="61854" customFormat="false" ht="10.45" hidden="false" customHeight="false" outlineLevel="0" collapsed="false"/>
    <row r="61855" customFormat="false" ht="10.45" hidden="false" customHeight="false" outlineLevel="0" collapsed="false"/>
    <row r="61856" customFormat="false" ht="10.45" hidden="false" customHeight="false" outlineLevel="0" collapsed="false"/>
    <row r="61857" customFormat="false" ht="10.45" hidden="false" customHeight="false" outlineLevel="0" collapsed="false"/>
    <row r="61858" customFormat="false" ht="10.45" hidden="false" customHeight="false" outlineLevel="0" collapsed="false"/>
    <row r="61859" customFormat="false" ht="10.45" hidden="false" customHeight="false" outlineLevel="0" collapsed="false"/>
    <row r="61860" customFormat="false" ht="10.45" hidden="false" customHeight="false" outlineLevel="0" collapsed="false"/>
    <row r="61861" customFormat="false" ht="10.45" hidden="false" customHeight="false" outlineLevel="0" collapsed="false"/>
    <row r="61862" customFormat="false" ht="10.45" hidden="false" customHeight="false" outlineLevel="0" collapsed="false"/>
    <row r="61863" customFormat="false" ht="10.45" hidden="false" customHeight="false" outlineLevel="0" collapsed="false"/>
    <row r="61864" customFormat="false" ht="10.45" hidden="false" customHeight="false" outlineLevel="0" collapsed="false"/>
    <row r="61865" customFormat="false" ht="10.45" hidden="false" customHeight="false" outlineLevel="0" collapsed="false"/>
    <row r="61866" customFormat="false" ht="10.45" hidden="false" customHeight="false" outlineLevel="0" collapsed="false"/>
    <row r="61867" customFormat="false" ht="10.45" hidden="false" customHeight="false" outlineLevel="0" collapsed="false"/>
    <row r="61868" customFormat="false" ht="10.45" hidden="false" customHeight="false" outlineLevel="0" collapsed="false"/>
    <row r="61869" customFormat="false" ht="10.45" hidden="false" customHeight="false" outlineLevel="0" collapsed="false"/>
    <row r="61870" customFormat="false" ht="10.45" hidden="false" customHeight="false" outlineLevel="0" collapsed="false"/>
    <row r="61871" customFormat="false" ht="10.45" hidden="false" customHeight="false" outlineLevel="0" collapsed="false"/>
    <row r="61872" customFormat="false" ht="10.45" hidden="false" customHeight="false" outlineLevel="0" collapsed="false"/>
    <row r="61873" customFormat="false" ht="10.45" hidden="false" customHeight="false" outlineLevel="0" collapsed="false"/>
    <row r="61874" customFormat="false" ht="10.45" hidden="false" customHeight="false" outlineLevel="0" collapsed="false"/>
    <row r="61875" customFormat="false" ht="10.45" hidden="false" customHeight="false" outlineLevel="0" collapsed="false"/>
    <row r="61876" customFormat="false" ht="10.45" hidden="false" customHeight="false" outlineLevel="0" collapsed="false"/>
    <row r="61877" customFormat="false" ht="10.45" hidden="false" customHeight="false" outlineLevel="0" collapsed="false"/>
    <row r="61878" customFormat="false" ht="10.45" hidden="false" customHeight="false" outlineLevel="0" collapsed="false"/>
    <row r="61879" customFormat="false" ht="10.45" hidden="false" customHeight="false" outlineLevel="0" collapsed="false"/>
    <row r="61880" customFormat="false" ht="10.45" hidden="false" customHeight="false" outlineLevel="0" collapsed="false"/>
    <row r="61881" customFormat="false" ht="10.45" hidden="false" customHeight="false" outlineLevel="0" collapsed="false"/>
    <row r="61882" customFormat="false" ht="10.45" hidden="false" customHeight="false" outlineLevel="0" collapsed="false"/>
    <row r="61883" customFormat="false" ht="10.45" hidden="false" customHeight="false" outlineLevel="0" collapsed="false"/>
    <row r="61884" customFormat="false" ht="10.45" hidden="false" customHeight="false" outlineLevel="0" collapsed="false"/>
    <row r="61885" customFormat="false" ht="10.45" hidden="false" customHeight="false" outlineLevel="0" collapsed="false"/>
    <row r="61886" customFormat="false" ht="10.45" hidden="false" customHeight="false" outlineLevel="0" collapsed="false"/>
    <row r="61887" customFormat="false" ht="10.45" hidden="false" customHeight="false" outlineLevel="0" collapsed="false"/>
    <row r="61888" customFormat="false" ht="10.45" hidden="false" customHeight="false" outlineLevel="0" collapsed="false"/>
    <row r="61889" customFormat="false" ht="10.45" hidden="false" customHeight="false" outlineLevel="0" collapsed="false"/>
    <row r="61890" customFormat="false" ht="10.45" hidden="false" customHeight="false" outlineLevel="0" collapsed="false"/>
    <row r="61891" customFormat="false" ht="10.45" hidden="false" customHeight="false" outlineLevel="0" collapsed="false"/>
    <row r="61892" customFormat="false" ht="10.45" hidden="false" customHeight="false" outlineLevel="0" collapsed="false"/>
    <row r="61893" customFormat="false" ht="10.45" hidden="false" customHeight="false" outlineLevel="0" collapsed="false"/>
    <row r="61894" customFormat="false" ht="10.45" hidden="false" customHeight="false" outlineLevel="0" collapsed="false"/>
    <row r="61895" customFormat="false" ht="10.45" hidden="false" customHeight="false" outlineLevel="0" collapsed="false"/>
    <row r="61896" customFormat="false" ht="10.45" hidden="false" customHeight="false" outlineLevel="0" collapsed="false"/>
    <row r="61897" customFormat="false" ht="10.45" hidden="false" customHeight="false" outlineLevel="0" collapsed="false"/>
    <row r="61898" customFormat="false" ht="10.45" hidden="false" customHeight="false" outlineLevel="0" collapsed="false"/>
    <row r="61899" customFormat="false" ht="10.45" hidden="false" customHeight="false" outlineLevel="0" collapsed="false"/>
    <row r="61900" customFormat="false" ht="10.45" hidden="false" customHeight="false" outlineLevel="0" collapsed="false"/>
    <row r="61901" customFormat="false" ht="10.45" hidden="false" customHeight="false" outlineLevel="0" collapsed="false"/>
    <row r="61902" customFormat="false" ht="10.45" hidden="false" customHeight="false" outlineLevel="0" collapsed="false"/>
    <row r="61903" customFormat="false" ht="10.45" hidden="false" customHeight="false" outlineLevel="0" collapsed="false"/>
    <row r="61904" customFormat="false" ht="10.45" hidden="false" customHeight="false" outlineLevel="0" collapsed="false"/>
    <row r="61905" customFormat="false" ht="10.45" hidden="false" customHeight="false" outlineLevel="0" collapsed="false"/>
    <row r="61906" customFormat="false" ht="10.45" hidden="false" customHeight="false" outlineLevel="0" collapsed="false"/>
    <row r="61907" customFormat="false" ht="10.45" hidden="false" customHeight="false" outlineLevel="0" collapsed="false"/>
    <row r="61908" customFormat="false" ht="10.45" hidden="false" customHeight="false" outlineLevel="0" collapsed="false"/>
    <row r="61909" customFormat="false" ht="10.45" hidden="false" customHeight="false" outlineLevel="0" collapsed="false"/>
    <row r="61910" customFormat="false" ht="10.45" hidden="false" customHeight="false" outlineLevel="0" collapsed="false"/>
    <row r="61911" customFormat="false" ht="10.45" hidden="false" customHeight="false" outlineLevel="0" collapsed="false"/>
    <row r="61912" customFormat="false" ht="10.45" hidden="false" customHeight="false" outlineLevel="0" collapsed="false"/>
    <row r="61913" customFormat="false" ht="10.45" hidden="false" customHeight="false" outlineLevel="0" collapsed="false"/>
    <row r="61914" customFormat="false" ht="10.45" hidden="false" customHeight="false" outlineLevel="0" collapsed="false"/>
    <row r="61915" customFormat="false" ht="10.45" hidden="false" customHeight="false" outlineLevel="0" collapsed="false"/>
    <row r="61916" customFormat="false" ht="10.45" hidden="false" customHeight="false" outlineLevel="0" collapsed="false"/>
    <row r="61917" customFormat="false" ht="10.45" hidden="false" customHeight="false" outlineLevel="0" collapsed="false"/>
    <row r="61918" customFormat="false" ht="10.45" hidden="false" customHeight="false" outlineLevel="0" collapsed="false"/>
    <row r="61919" customFormat="false" ht="10.45" hidden="false" customHeight="false" outlineLevel="0" collapsed="false"/>
    <row r="61920" customFormat="false" ht="10.45" hidden="false" customHeight="false" outlineLevel="0" collapsed="false"/>
    <row r="61921" customFormat="false" ht="10.45" hidden="false" customHeight="false" outlineLevel="0" collapsed="false"/>
    <row r="61922" customFormat="false" ht="10.45" hidden="false" customHeight="false" outlineLevel="0" collapsed="false"/>
    <row r="61923" customFormat="false" ht="10.45" hidden="false" customHeight="false" outlineLevel="0" collapsed="false"/>
    <row r="61924" customFormat="false" ht="10.45" hidden="false" customHeight="false" outlineLevel="0" collapsed="false"/>
    <row r="61925" customFormat="false" ht="10.45" hidden="false" customHeight="false" outlineLevel="0" collapsed="false"/>
    <row r="61926" customFormat="false" ht="10.45" hidden="false" customHeight="false" outlineLevel="0" collapsed="false"/>
    <row r="61927" customFormat="false" ht="10.45" hidden="false" customHeight="false" outlineLevel="0" collapsed="false"/>
    <row r="61928" customFormat="false" ht="10.45" hidden="false" customHeight="false" outlineLevel="0" collapsed="false"/>
    <row r="61929" customFormat="false" ht="10.45" hidden="false" customHeight="false" outlineLevel="0" collapsed="false"/>
    <row r="61930" customFormat="false" ht="10.45" hidden="false" customHeight="false" outlineLevel="0" collapsed="false"/>
    <row r="61931" customFormat="false" ht="10.45" hidden="false" customHeight="false" outlineLevel="0" collapsed="false"/>
    <row r="61932" customFormat="false" ht="10.45" hidden="false" customHeight="false" outlineLevel="0" collapsed="false"/>
    <row r="61933" customFormat="false" ht="10.45" hidden="false" customHeight="false" outlineLevel="0" collapsed="false"/>
    <row r="61934" customFormat="false" ht="10.45" hidden="false" customHeight="false" outlineLevel="0" collapsed="false"/>
    <row r="61935" customFormat="false" ht="10.45" hidden="false" customHeight="false" outlineLevel="0" collapsed="false"/>
    <row r="61936" customFormat="false" ht="10.45" hidden="false" customHeight="false" outlineLevel="0" collapsed="false"/>
    <row r="61937" customFormat="false" ht="10.45" hidden="false" customHeight="false" outlineLevel="0" collapsed="false"/>
    <row r="61938" customFormat="false" ht="10.45" hidden="false" customHeight="false" outlineLevel="0" collapsed="false"/>
    <row r="61939" customFormat="false" ht="10.45" hidden="false" customHeight="false" outlineLevel="0" collapsed="false"/>
    <row r="61940" customFormat="false" ht="10.45" hidden="false" customHeight="false" outlineLevel="0" collapsed="false"/>
    <row r="61941" customFormat="false" ht="10.45" hidden="false" customHeight="false" outlineLevel="0" collapsed="false"/>
    <row r="61942" customFormat="false" ht="10.45" hidden="false" customHeight="false" outlineLevel="0" collapsed="false"/>
    <row r="61943" customFormat="false" ht="10.45" hidden="false" customHeight="false" outlineLevel="0" collapsed="false"/>
    <row r="61944" customFormat="false" ht="10.45" hidden="false" customHeight="false" outlineLevel="0" collapsed="false"/>
    <row r="61945" customFormat="false" ht="10.45" hidden="false" customHeight="false" outlineLevel="0" collapsed="false"/>
    <row r="61946" customFormat="false" ht="10.45" hidden="false" customHeight="false" outlineLevel="0" collapsed="false"/>
    <row r="61947" customFormat="false" ht="10.45" hidden="false" customHeight="false" outlineLevel="0" collapsed="false"/>
    <row r="61948" customFormat="false" ht="10.45" hidden="false" customHeight="false" outlineLevel="0" collapsed="false"/>
    <row r="61949" customFormat="false" ht="10.45" hidden="false" customHeight="false" outlineLevel="0" collapsed="false"/>
    <row r="61950" customFormat="false" ht="10.45" hidden="false" customHeight="false" outlineLevel="0" collapsed="false"/>
    <row r="61951" customFormat="false" ht="10.45" hidden="false" customHeight="false" outlineLevel="0" collapsed="false"/>
    <row r="61952" customFormat="false" ht="10.45" hidden="false" customHeight="false" outlineLevel="0" collapsed="false"/>
    <row r="61953" customFormat="false" ht="10.45" hidden="false" customHeight="false" outlineLevel="0" collapsed="false"/>
    <row r="61954" customFormat="false" ht="10.45" hidden="false" customHeight="false" outlineLevel="0" collapsed="false"/>
    <row r="61955" customFormat="false" ht="10.45" hidden="false" customHeight="false" outlineLevel="0" collapsed="false"/>
    <row r="61956" customFormat="false" ht="10.45" hidden="false" customHeight="false" outlineLevel="0" collapsed="false"/>
    <row r="61957" customFormat="false" ht="10.45" hidden="false" customHeight="false" outlineLevel="0" collapsed="false"/>
    <row r="61958" customFormat="false" ht="10.45" hidden="false" customHeight="false" outlineLevel="0" collapsed="false"/>
    <row r="61959" customFormat="false" ht="10.45" hidden="false" customHeight="false" outlineLevel="0" collapsed="false"/>
    <row r="61960" customFormat="false" ht="10.45" hidden="false" customHeight="false" outlineLevel="0" collapsed="false"/>
    <row r="61961" customFormat="false" ht="10.45" hidden="false" customHeight="false" outlineLevel="0" collapsed="false"/>
    <row r="61962" customFormat="false" ht="10.45" hidden="false" customHeight="false" outlineLevel="0" collapsed="false"/>
    <row r="61963" customFormat="false" ht="10.45" hidden="false" customHeight="false" outlineLevel="0" collapsed="false"/>
    <row r="61964" customFormat="false" ht="10.45" hidden="false" customHeight="false" outlineLevel="0" collapsed="false"/>
    <row r="61965" customFormat="false" ht="10.45" hidden="false" customHeight="false" outlineLevel="0" collapsed="false"/>
    <row r="61966" customFormat="false" ht="10.45" hidden="false" customHeight="false" outlineLevel="0" collapsed="false"/>
    <row r="61967" customFormat="false" ht="10.45" hidden="false" customHeight="false" outlineLevel="0" collapsed="false"/>
    <row r="61968" customFormat="false" ht="10.45" hidden="false" customHeight="false" outlineLevel="0" collapsed="false"/>
    <row r="61969" customFormat="false" ht="10.45" hidden="false" customHeight="false" outlineLevel="0" collapsed="false"/>
    <row r="61970" customFormat="false" ht="10.45" hidden="false" customHeight="false" outlineLevel="0" collapsed="false"/>
    <row r="61971" customFormat="false" ht="10.45" hidden="false" customHeight="false" outlineLevel="0" collapsed="false"/>
    <row r="61972" customFormat="false" ht="10.45" hidden="false" customHeight="false" outlineLevel="0" collapsed="false"/>
    <row r="61973" customFormat="false" ht="10.45" hidden="false" customHeight="false" outlineLevel="0" collapsed="false"/>
    <row r="61974" customFormat="false" ht="10.45" hidden="false" customHeight="false" outlineLevel="0" collapsed="false"/>
    <row r="61975" customFormat="false" ht="10.45" hidden="false" customHeight="false" outlineLevel="0" collapsed="false"/>
    <row r="61976" customFormat="false" ht="10.45" hidden="false" customHeight="false" outlineLevel="0" collapsed="false"/>
    <row r="61977" customFormat="false" ht="10.45" hidden="false" customHeight="false" outlineLevel="0" collapsed="false"/>
    <row r="61978" customFormat="false" ht="10.45" hidden="false" customHeight="false" outlineLevel="0" collapsed="false"/>
    <row r="61979" customFormat="false" ht="10.45" hidden="false" customHeight="false" outlineLevel="0" collapsed="false"/>
    <row r="61980" customFormat="false" ht="10.45" hidden="false" customHeight="false" outlineLevel="0" collapsed="false"/>
    <row r="61981" customFormat="false" ht="10.45" hidden="false" customHeight="false" outlineLevel="0" collapsed="false"/>
    <row r="61982" customFormat="false" ht="10.45" hidden="false" customHeight="false" outlineLevel="0" collapsed="false"/>
    <row r="61983" customFormat="false" ht="10.45" hidden="false" customHeight="false" outlineLevel="0" collapsed="false"/>
    <row r="61984" customFormat="false" ht="10.45" hidden="false" customHeight="false" outlineLevel="0" collapsed="false"/>
    <row r="61985" customFormat="false" ht="10.45" hidden="false" customHeight="false" outlineLevel="0" collapsed="false"/>
    <row r="61986" customFormat="false" ht="10.45" hidden="false" customHeight="false" outlineLevel="0" collapsed="false"/>
    <row r="61987" customFormat="false" ht="10.45" hidden="false" customHeight="false" outlineLevel="0" collapsed="false"/>
    <row r="61988" customFormat="false" ht="10.45" hidden="false" customHeight="false" outlineLevel="0" collapsed="false"/>
    <row r="61989" customFormat="false" ht="10.45" hidden="false" customHeight="false" outlineLevel="0" collapsed="false"/>
    <row r="61990" customFormat="false" ht="10.45" hidden="false" customHeight="false" outlineLevel="0" collapsed="false"/>
    <row r="61991" customFormat="false" ht="10.45" hidden="false" customHeight="false" outlineLevel="0" collapsed="false"/>
    <row r="61992" customFormat="false" ht="10.45" hidden="false" customHeight="false" outlineLevel="0" collapsed="false"/>
    <row r="61993" customFormat="false" ht="10.45" hidden="false" customHeight="false" outlineLevel="0" collapsed="false"/>
    <row r="61994" customFormat="false" ht="10.45" hidden="false" customHeight="false" outlineLevel="0" collapsed="false"/>
    <row r="61995" customFormat="false" ht="10.45" hidden="false" customHeight="false" outlineLevel="0" collapsed="false"/>
    <row r="61996" customFormat="false" ht="10.45" hidden="false" customHeight="false" outlineLevel="0" collapsed="false"/>
    <row r="61997" customFormat="false" ht="10.45" hidden="false" customHeight="false" outlineLevel="0" collapsed="false"/>
    <row r="61998" customFormat="false" ht="10.45" hidden="false" customHeight="false" outlineLevel="0" collapsed="false"/>
    <row r="61999" customFormat="false" ht="10.45" hidden="false" customHeight="false" outlineLevel="0" collapsed="false"/>
    <row r="62000" customFormat="false" ht="10.45" hidden="false" customHeight="false" outlineLevel="0" collapsed="false"/>
    <row r="62001" customFormat="false" ht="10.45" hidden="false" customHeight="false" outlineLevel="0" collapsed="false"/>
    <row r="62002" customFormat="false" ht="10.45" hidden="false" customHeight="false" outlineLevel="0" collapsed="false"/>
    <row r="62003" customFormat="false" ht="10.45" hidden="false" customHeight="false" outlineLevel="0" collapsed="false"/>
    <row r="62004" customFormat="false" ht="10.45" hidden="false" customHeight="false" outlineLevel="0" collapsed="false"/>
    <row r="62005" customFormat="false" ht="10.45" hidden="false" customHeight="false" outlineLevel="0" collapsed="false"/>
    <row r="62006" customFormat="false" ht="10.45" hidden="false" customHeight="false" outlineLevel="0" collapsed="false"/>
    <row r="62007" customFormat="false" ht="10.45" hidden="false" customHeight="false" outlineLevel="0" collapsed="false"/>
    <row r="62008" customFormat="false" ht="10.45" hidden="false" customHeight="false" outlineLevel="0" collapsed="false"/>
    <row r="62009" customFormat="false" ht="10.45" hidden="false" customHeight="false" outlineLevel="0" collapsed="false"/>
    <row r="62010" customFormat="false" ht="10.45" hidden="false" customHeight="false" outlineLevel="0" collapsed="false"/>
    <row r="62011" customFormat="false" ht="10.45" hidden="false" customHeight="false" outlineLevel="0" collapsed="false"/>
    <row r="62012" customFormat="false" ht="10.45" hidden="false" customHeight="false" outlineLevel="0" collapsed="false"/>
    <row r="62013" customFormat="false" ht="10.45" hidden="false" customHeight="false" outlineLevel="0" collapsed="false"/>
    <row r="62014" customFormat="false" ht="10.45" hidden="false" customHeight="false" outlineLevel="0" collapsed="false"/>
    <row r="62015" customFormat="false" ht="10.45" hidden="false" customHeight="false" outlineLevel="0" collapsed="false"/>
    <row r="62016" customFormat="false" ht="10.45" hidden="false" customHeight="false" outlineLevel="0" collapsed="false"/>
    <row r="62017" customFormat="false" ht="10.45" hidden="false" customHeight="false" outlineLevel="0" collapsed="false"/>
    <row r="62018" customFormat="false" ht="10.45" hidden="false" customHeight="false" outlineLevel="0" collapsed="false"/>
    <row r="62019" customFormat="false" ht="10.45" hidden="false" customHeight="false" outlineLevel="0" collapsed="false"/>
    <row r="62020" customFormat="false" ht="10.45" hidden="false" customHeight="false" outlineLevel="0" collapsed="false"/>
    <row r="62021" customFormat="false" ht="10.45" hidden="false" customHeight="false" outlineLevel="0" collapsed="false"/>
    <row r="62022" customFormat="false" ht="10.45" hidden="false" customHeight="false" outlineLevel="0" collapsed="false"/>
    <row r="62023" customFormat="false" ht="10.45" hidden="false" customHeight="false" outlineLevel="0" collapsed="false"/>
    <row r="62024" customFormat="false" ht="10.45" hidden="false" customHeight="false" outlineLevel="0" collapsed="false"/>
    <row r="62025" customFormat="false" ht="10.45" hidden="false" customHeight="false" outlineLevel="0" collapsed="false"/>
    <row r="62026" customFormat="false" ht="10.45" hidden="false" customHeight="false" outlineLevel="0" collapsed="false"/>
    <row r="62027" customFormat="false" ht="10.45" hidden="false" customHeight="false" outlineLevel="0" collapsed="false"/>
    <row r="62028" customFormat="false" ht="10.45" hidden="false" customHeight="false" outlineLevel="0" collapsed="false"/>
    <row r="62029" customFormat="false" ht="10.45" hidden="false" customHeight="false" outlineLevel="0" collapsed="false"/>
    <row r="62030" customFormat="false" ht="10.45" hidden="false" customHeight="false" outlineLevel="0" collapsed="false"/>
    <row r="62031" customFormat="false" ht="10.45" hidden="false" customHeight="false" outlineLevel="0" collapsed="false"/>
    <row r="62032" customFormat="false" ht="10.45" hidden="false" customHeight="false" outlineLevel="0" collapsed="false"/>
    <row r="62033" customFormat="false" ht="10.45" hidden="false" customHeight="false" outlineLevel="0" collapsed="false"/>
    <row r="62034" customFormat="false" ht="10.45" hidden="false" customHeight="false" outlineLevel="0" collapsed="false"/>
    <row r="62035" customFormat="false" ht="10.45" hidden="false" customHeight="false" outlineLevel="0" collapsed="false"/>
    <row r="62036" customFormat="false" ht="10.45" hidden="false" customHeight="false" outlineLevel="0" collapsed="false"/>
    <row r="62037" customFormat="false" ht="10.45" hidden="false" customHeight="false" outlineLevel="0" collapsed="false"/>
    <row r="62038" customFormat="false" ht="10.45" hidden="false" customHeight="false" outlineLevel="0" collapsed="false"/>
    <row r="62039" customFormat="false" ht="10.45" hidden="false" customHeight="false" outlineLevel="0" collapsed="false"/>
    <row r="62040" customFormat="false" ht="10.45" hidden="false" customHeight="false" outlineLevel="0" collapsed="false"/>
    <row r="62041" customFormat="false" ht="10.45" hidden="false" customHeight="false" outlineLevel="0" collapsed="false"/>
    <row r="62042" customFormat="false" ht="10.45" hidden="false" customHeight="false" outlineLevel="0" collapsed="false"/>
    <row r="62043" customFormat="false" ht="10.45" hidden="false" customHeight="false" outlineLevel="0" collapsed="false"/>
    <row r="62044" customFormat="false" ht="10.45" hidden="false" customHeight="false" outlineLevel="0" collapsed="false"/>
    <row r="62045" customFormat="false" ht="10.45" hidden="false" customHeight="false" outlineLevel="0" collapsed="false"/>
    <row r="62046" customFormat="false" ht="10.45" hidden="false" customHeight="false" outlineLevel="0" collapsed="false"/>
    <row r="62047" customFormat="false" ht="10.45" hidden="false" customHeight="false" outlineLevel="0" collapsed="false"/>
    <row r="62048" customFormat="false" ht="10.45" hidden="false" customHeight="false" outlineLevel="0" collapsed="false"/>
    <row r="62049" customFormat="false" ht="10.45" hidden="false" customHeight="false" outlineLevel="0" collapsed="false"/>
    <row r="62050" customFormat="false" ht="10.45" hidden="false" customHeight="false" outlineLevel="0" collapsed="false"/>
    <row r="62051" customFormat="false" ht="10.45" hidden="false" customHeight="false" outlineLevel="0" collapsed="false"/>
    <row r="62052" customFormat="false" ht="10.45" hidden="false" customHeight="false" outlineLevel="0" collapsed="false"/>
    <row r="62053" customFormat="false" ht="10.45" hidden="false" customHeight="false" outlineLevel="0" collapsed="false"/>
    <row r="62054" customFormat="false" ht="10.45" hidden="false" customHeight="false" outlineLevel="0" collapsed="false"/>
    <row r="62055" customFormat="false" ht="10.45" hidden="false" customHeight="false" outlineLevel="0" collapsed="false"/>
    <row r="62056" customFormat="false" ht="10.45" hidden="false" customHeight="false" outlineLevel="0" collapsed="false"/>
    <row r="62057" customFormat="false" ht="10.45" hidden="false" customHeight="false" outlineLevel="0" collapsed="false"/>
    <row r="62058" customFormat="false" ht="10.45" hidden="false" customHeight="false" outlineLevel="0" collapsed="false"/>
    <row r="62059" customFormat="false" ht="10.45" hidden="false" customHeight="false" outlineLevel="0" collapsed="false"/>
    <row r="62060" customFormat="false" ht="10.45" hidden="false" customHeight="false" outlineLevel="0" collapsed="false"/>
    <row r="62061" customFormat="false" ht="10.45" hidden="false" customHeight="false" outlineLevel="0" collapsed="false"/>
    <row r="62062" customFormat="false" ht="10.45" hidden="false" customHeight="false" outlineLevel="0" collapsed="false"/>
    <row r="62063" customFormat="false" ht="10.45" hidden="false" customHeight="false" outlineLevel="0" collapsed="false"/>
    <row r="62064" customFormat="false" ht="10.45" hidden="false" customHeight="false" outlineLevel="0" collapsed="false"/>
    <row r="62065" customFormat="false" ht="10.45" hidden="false" customHeight="false" outlineLevel="0" collapsed="false"/>
    <row r="62066" customFormat="false" ht="10.45" hidden="false" customHeight="false" outlineLevel="0" collapsed="false"/>
    <row r="62067" customFormat="false" ht="10.45" hidden="false" customHeight="false" outlineLevel="0" collapsed="false"/>
    <row r="62068" customFormat="false" ht="10.45" hidden="false" customHeight="false" outlineLevel="0" collapsed="false"/>
    <row r="62069" customFormat="false" ht="10.45" hidden="false" customHeight="false" outlineLevel="0" collapsed="false"/>
    <row r="62070" customFormat="false" ht="10.45" hidden="false" customHeight="false" outlineLevel="0" collapsed="false"/>
    <row r="62071" customFormat="false" ht="10.45" hidden="false" customHeight="false" outlineLevel="0" collapsed="false"/>
    <row r="62072" customFormat="false" ht="10.45" hidden="false" customHeight="false" outlineLevel="0" collapsed="false"/>
    <row r="62073" customFormat="false" ht="10.45" hidden="false" customHeight="false" outlineLevel="0" collapsed="false"/>
    <row r="62074" customFormat="false" ht="10.45" hidden="false" customHeight="false" outlineLevel="0" collapsed="false"/>
    <row r="62075" customFormat="false" ht="10.45" hidden="false" customHeight="false" outlineLevel="0" collapsed="false"/>
    <row r="62076" customFormat="false" ht="10.45" hidden="false" customHeight="false" outlineLevel="0" collapsed="false"/>
    <row r="62077" customFormat="false" ht="10.45" hidden="false" customHeight="false" outlineLevel="0" collapsed="false"/>
    <row r="62078" customFormat="false" ht="10.45" hidden="false" customHeight="false" outlineLevel="0" collapsed="false"/>
    <row r="62079" customFormat="false" ht="10.45" hidden="false" customHeight="false" outlineLevel="0" collapsed="false"/>
    <row r="62080" customFormat="false" ht="10.45" hidden="false" customHeight="false" outlineLevel="0" collapsed="false"/>
    <row r="62081" customFormat="false" ht="10.45" hidden="false" customHeight="false" outlineLevel="0" collapsed="false"/>
    <row r="62082" customFormat="false" ht="10.45" hidden="false" customHeight="false" outlineLevel="0" collapsed="false"/>
    <row r="62083" customFormat="false" ht="10.45" hidden="false" customHeight="false" outlineLevel="0" collapsed="false"/>
    <row r="62084" customFormat="false" ht="10.45" hidden="false" customHeight="false" outlineLevel="0" collapsed="false"/>
    <row r="62085" customFormat="false" ht="10.45" hidden="false" customHeight="false" outlineLevel="0" collapsed="false"/>
    <row r="62086" customFormat="false" ht="10.45" hidden="false" customHeight="false" outlineLevel="0" collapsed="false"/>
    <row r="62087" customFormat="false" ht="10.45" hidden="false" customHeight="false" outlineLevel="0" collapsed="false"/>
    <row r="62088" customFormat="false" ht="10.45" hidden="false" customHeight="false" outlineLevel="0" collapsed="false"/>
    <row r="62089" customFormat="false" ht="10.45" hidden="false" customHeight="false" outlineLevel="0" collapsed="false"/>
    <row r="62090" customFormat="false" ht="10.45" hidden="false" customHeight="false" outlineLevel="0" collapsed="false"/>
    <row r="62091" customFormat="false" ht="10.45" hidden="false" customHeight="false" outlineLevel="0" collapsed="false"/>
    <row r="62092" customFormat="false" ht="10.45" hidden="false" customHeight="false" outlineLevel="0" collapsed="false"/>
    <row r="62093" customFormat="false" ht="10.45" hidden="false" customHeight="false" outlineLevel="0" collapsed="false"/>
    <row r="62094" customFormat="false" ht="10.45" hidden="false" customHeight="false" outlineLevel="0" collapsed="false"/>
    <row r="62095" customFormat="false" ht="10.45" hidden="false" customHeight="false" outlineLevel="0" collapsed="false"/>
    <row r="62096" customFormat="false" ht="10.45" hidden="false" customHeight="false" outlineLevel="0" collapsed="false"/>
    <row r="62097" customFormat="false" ht="10.45" hidden="false" customHeight="false" outlineLevel="0" collapsed="false"/>
    <row r="62098" customFormat="false" ht="10.45" hidden="false" customHeight="false" outlineLevel="0" collapsed="false"/>
    <row r="62099" customFormat="false" ht="10.45" hidden="false" customHeight="false" outlineLevel="0" collapsed="false"/>
    <row r="62100" customFormat="false" ht="10.45" hidden="false" customHeight="false" outlineLevel="0" collapsed="false"/>
    <row r="62101" customFormat="false" ht="10.45" hidden="false" customHeight="false" outlineLevel="0" collapsed="false"/>
    <row r="62102" customFormat="false" ht="10.45" hidden="false" customHeight="false" outlineLevel="0" collapsed="false"/>
    <row r="62103" customFormat="false" ht="10.45" hidden="false" customHeight="false" outlineLevel="0" collapsed="false"/>
    <row r="62104" customFormat="false" ht="10.45" hidden="false" customHeight="false" outlineLevel="0" collapsed="false"/>
    <row r="62105" customFormat="false" ht="10.45" hidden="false" customHeight="false" outlineLevel="0" collapsed="false"/>
    <row r="62106" customFormat="false" ht="10.45" hidden="false" customHeight="false" outlineLevel="0" collapsed="false"/>
    <row r="62107" customFormat="false" ht="10.45" hidden="false" customHeight="false" outlineLevel="0" collapsed="false"/>
    <row r="62108" customFormat="false" ht="10.45" hidden="false" customHeight="false" outlineLevel="0" collapsed="false"/>
    <row r="62109" customFormat="false" ht="10.45" hidden="false" customHeight="false" outlineLevel="0" collapsed="false"/>
    <row r="62110" customFormat="false" ht="10.45" hidden="false" customHeight="false" outlineLevel="0" collapsed="false"/>
    <row r="62111" customFormat="false" ht="10.45" hidden="false" customHeight="false" outlineLevel="0" collapsed="false"/>
    <row r="62112" customFormat="false" ht="10.45" hidden="false" customHeight="false" outlineLevel="0" collapsed="false"/>
    <row r="62113" customFormat="false" ht="10.45" hidden="false" customHeight="false" outlineLevel="0" collapsed="false"/>
    <row r="62114" customFormat="false" ht="10.45" hidden="false" customHeight="false" outlineLevel="0" collapsed="false"/>
    <row r="62115" customFormat="false" ht="10.45" hidden="false" customHeight="false" outlineLevel="0" collapsed="false"/>
    <row r="62116" customFormat="false" ht="10.45" hidden="false" customHeight="false" outlineLevel="0" collapsed="false"/>
    <row r="62117" customFormat="false" ht="10.45" hidden="false" customHeight="false" outlineLevel="0" collapsed="false"/>
    <row r="62118" customFormat="false" ht="10.45" hidden="false" customHeight="false" outlineLevel="0" collapsed="false"/>
    <row r="62119" customFormat="false" ht="10.45" hidden="false" customHeight="false" outlineLevel="0" collapsed="false"/>
    <row r="62120" customFormat="false" ht="10.45" hidden="false" customHeight="false" outlineLevel="0" collapsed="false"/>
    <row r="62121" customFormat="false" ht="10.45" hidden="false" customHeight="false" outlineLevel="0" collapsed="false"/>
    <row r="62122" customFormat="false" ht="10.45" hidden="false" customHeight="false" outlineLevel="0" collapsed="false"/>
    <row r="62123" customFormat="false" ht="10.45" hidden="false" customHeight="false" outlineLevel="0" collapsed="false"/>
    <row r="62124" customFormat="false" ht="10.45" hidden="false" customHeight="false" outlineLevel="0" collapsed="false"/>
    <row r="62125" customFormat="false" ht="10.45" hidden="false" customHeight="false" outlineLevel="0" collapsed="false"/>
    <row r="62126" customFormat="false" ht="10.45" hidden="false" customHeight="false" outlineLevel="0" collapsed="false"/>
    <row r="62127" customFormat="false" ht="10.45" hidden="false" customHeight="false" outlineLevel="0" collapsed="false"/>
    <row r="62128" customFormat="false" ht="10.45" hidden="false" customHeight="false" outlineLevel="0" collapsed="false"/>
    <row r="62129" customFormat="false" ht="10.45" hidden="false" customHeight="false" outlineLevel="0" collapsed="false"/>
    <row r="62130" customFormat="false" ht="10.45" hidden="false" customHeight="false" outlineLevel="0" collapsed="false"/>
    <row r="62131" customFormat="false" ht="10.45" hidden="false" customHeight="false" outlineLevel="0" collapsed="false"/>
    <row r="62132" customFormat="false" ht="10.45" hidden="false" customHeight="false" outlineLevel="0" collapsed="false"/>
    <row r="62133" customFormat="false" ht="10.45" hidden="false" customHeight="false" outlineLevel="0" collapsed="false"/>
    <row r="62134" customFormat="false" ht="10.45" hidden="false" customHeight="false" outlineLevel="0" collapsed="false"/>
    <row r="62135" customFormat="false" ht="10.45" hidden="false" customHeight="false" outlineLevel="0" collapsed="false"/>
    <row r="62136" customFormat="false" ht="10.45" hidden="false" customHeight="false" outlineLevel="0" collapsed="false"/>
    <row r="62137" customFormat="false" ht="10.45" hidden="false" customHeight="false" outlineLevel="0" collapsed="false"/>
    <row r="62138" customFormat="false" ht="10.45" hidden="false" customHeight="false" outlineLevel="0" collapsed="false"/>
    <row r="62139" customFormat="false" ht="10.45" hidden="false" customHeight="false" outlineLevel="0" collapsed="false"/>
    <row r="62140" customFormat="false" ht="10.45" hidden="false" customHeight="false" outlineLevel="0" collapsed="false"/>
    <row r="62141" customFormat="false" ht="10.45" hidden="false" customHeight="false" outlineLevel="0" collapsed="false"/>
    <row r="62142" customFormat="false" ht="10.45" hidden="false" customHeight="false" outlineLevel="0" collapsed="false"/>
    <row r="62143" customFormat="false" ht="10.45" hidden="false" customHeight="false" outlineLevel="0" collapsed="false"/>
    <row r="62144" customFormat="false" ht="10.45" hidden="false" customHeight="false" outlineLevel="0" collapsed="false"/>
    <row r="62145" customFormat="false" ht="10.45" hidden="false" customHeight="false" outlineLevel="0" collapsed="false"/>
    <row r="62146" customFormat="false" ht="10.45" hidden="false" customHeight="false" outlineLevel="0" collapsed="false"/>
    <row r="62147" customFormat="false" ht="10.45" hidden="false" customHeight="false" outlineLevel="0" collapsed="false"/>
    <row r="62148" customFormat="false" ht="10.45" hidden="false" customHeight="false" outlineLevel="0" collapsed="false"/>
    <row r="62149" customFormat="false" ht="10.45" hidden="false" customHeight="false" outlineLevel="0" collapsed="false"/>
    <row r="62150" customFormat="false" ht="10.45" hidden="false" customHeight="false" outlineLevel="0" collapsed="false"/>
    <row r="62151" customFormat="false" ht="10.45" hidden="false" customHeight="false" outlineLevel="0" collapsed="false"/>
    <row r="62152" customFormat="false" ht="10.45" hidden="false" customHeight="false" outlineLevel="0" collapsed="false"/>
    <row r="62153" customFormat="false" ht="10.45" hidden="false" customHeight="false" outlineLevel="0" collapsed="false"/>
    <row r="62154" customFormat="false" ht="10.45" hidden="false" customHeight="false" outlineLevel="0" collapsed="false"/>
    <row r="62155" customFormat="false" ht="10.45" hidden="false" customHeight="false" outlineLevel="0" collapsed="false"/>
    <row r="62156" customFormat="false" ht="10.45" hidden="false" customHeight="false" outlineLevel="0" collapsed="false"/>
    <row r="62157" customFormat="false" ht="10.45" hidden="false" customHeight="false" outlineLevel="0" collapsed="false"/>
    <row r="62158" customFormat="false" ht="10.45" hidden="false" customHeight="false" outlineLevel="0" collapsed="false"/>
    <row r="62159" customFormat="false" ht="10.45" hidden="false" customHeight="false" outlineLevel="0" collapsed="false"/>
    <row r="62160" customFormat="false" ht="10.45" hidden="false" customHeight="false" outlineLevel="0" collapsed="false"/>
    <row r="62161" customFormat="false" ht="10.45" hidden="false" customHeight="false" outlineLevel="0" collapsed="false"/>
    <row r="62162" customFormat="false" ht="10.45" hidden="false" customHeight="false" outlineLevel="0" collapsed="false"/>
    <row r="62163" customFormat="false" ht="10.45" hidden="false" customHeight="false" outlineLevel="0" collapsed="false"/>
    <row r="62164" customFormat="false" ht="10.45" hidden="false" customHeight="false" outlineLevel="0" collapsed="false"/>
    <row r="62165" customFormat="false" ht="10.45" hidden="false" customHeight="false" outlineLevel="0" collapsed="false"/>
    <row r="62166" customFormat="false" ht="10.45" hidden="false" customHeight="false" outlineLevel="0" collapsed="false"/>
    <row r="62167" customFormat="false" ht="10.45" hidden="false" customHeight="false" outlineLevel="0" collapsed="false"/>
    <row r="62168" customFormat="false" ht="10.45" hidden="false" customHeight="false" outlineLevel="0" collapsed="false"/>
    <row r="62169" customFormat="false" ht="10.45" hidden="false" customHeight="false" outlineLevel="0" collapsed="false"/>
    <row r="62170" customFormat="false" ht="10.45" hidden="false" customHeight="false" outlineLevel="0" collapsed="false"/>
    <row r="62171" customFormat="false" ht="10.45" hidden="false" customHeight="false" outlineLevel="0" collapsed="false"/>
    <row r="62172" customFormat="false" ht="10.45" hidden="false" customHeight="false" outlineLevel="0" collapsed="false"/>
    <row r="62173" customFormat="false" ht="10.45" hidden="false" customHeight="false" outlineLevel="0" collapsed="false"/>
    <row r="62174" customFormat="false" ht="10.45" hidden="false" customHeight="false" outlineLevel="0" collapsed="false"/>
    <row r="62175" customFormat="false" ht="10.45" hidden="false" customHeight="false" outlineLevel="0" collapsed="false"/>
    <row r="62176" customFormat="false" ht="10.45" hidden="false" customHeight="false" outlineLevel="0" collapsed="false"/>
    <row r="62177" customFormat="false" ht="10.45" hidden="false" customHeight="false" outlineLevel="0" collapsed="false"/>
    <row r="62178" customFormat="false" ht="10.45" hidden="false" customHeight="false" outlineLevel="0" collapsed="false"/>
    <row r="62179" customFormat="false" ht="10.45" hidden="false" customHeight="false" outlineLevel="0" collapsed="false"/>
    <row r="62180" customFormat="false" ht="10.45" hidden="false" customHeight="false" outlineLevel="0" collapsed="false"/>
    <row r="62181" customFormat="false" ht="10.45" hidden="false" customHeight="false" outlineLevel="0" collapsed="false"/>
    <row r="62182" customFormat="false" ht="10.45" hidden="false" customHeight="false" outlineLevel="0" collapsed="false"/>
    <row r="62183" customFormat="false" ht="10.45" hidden="false" customHeight="false" outlineLevel="0" collapsed="false"/>
    <row r="62184" customFormat="false" ht="10.45" hidden="false" customHeight="false" outlineLevel="0" collapsed="false"/>
    <row r="62185" customFormat="false" ht="10.45" hidden="false" customHeight="false" outlineLevel="0" collapsed="false"/>
    <row r="62186" customFormat="false" ht="10.45" hidden="false" customHeight="false" outlineLevel="0" collapsed="false"/>
    <row r="62187" customFormat="false" ht="10.45" hidden="false" customHeight="false" outlineLevel="0" collapsed="false"/>
    <row r="62188" customFormat="false" ht="10.45" hidden="false" customHeight="false" outlineLevel="0" collapsed="false"/>
    <row r="62189" customFormat="false" ht="10.45" hidden="false" customHeight="false" outlineLevel="0" collapsed="false"/>
    <row r="62190" customFormat="false" ht="10.45" hidden="false" customHeight="false" outlineLevel="0" collapsed="false"/>
    <row r="62191" customFormat="false" ht="10.45" hidden="false" customHeight="false" outlineLevel="0" collapsed="false"/>
    <row r="62192" customFormat="false" ht="10.45" hidden="false" customHeight="false" outlineLevel="0" collapsed="false"/>
    <row r="62193" customFormat="false" ht="10.45" hidden="false" customHeight="false" outlineLevel="0" collapsed="false"/>
    <row r="62194" customFormat="false" ht="10.45" hidden="false" customHeight="false" outlineLevel="0" collapsed="false"/>
    <row r="62195" customFormat="false" ht="10.45" hidden="false" customHeight="false" outlineLevel="0" collapsed="false"/>
    <row r="62196" customFormat="false" ht="10.45" hidden="false" customHeight="false" outlineLevel="0" collapsed="false"/>
    <row r="62197" customFormat="false" ht="10.45" hidden="false" customHeight="false" outlineLevel="0" collapsed="false"/>
    <row r="62198" customFormat="false" ht="10.45" hidden="false" customHeight="false" outlineLevel="0" collapsed="false"/>
    <row r="62199" customFormat="false" ht="10.45" hidden="false" customHeight="false" outlineLevel="0" collapsed="false"/>
    <row r="62200" customFormat="false" ht="10.45" hidden="false" customHeight="false" outlineLevel="0" collapsed="false"/>
    <row r="62201" customFormat="false" ht="10.45" hidden="false" customHeight="false" outlineLevel="0" collapsed="false"/>
    <row r="62202" customFormat="false" ht="10.45" hidden="false" customHeight="false" outlineLevel="0" collapsed="false"/>
    <row r="62203" customFormat="false" ht="10.45" hidden="false" customHeight="false" outlineLevel="0" collapsed="false"/>
    <row r="62204" customFormat="false" ht="10.45" hidden="false" customHeight="false" outlineLevel="0" collapsed="false"/>
    <row r="62205" customFormat="false" ht="10.45" hidden="false" customHeight="false" outlineLevel="0" collapsed="false"/>
    <row r="62206" customFormat="false" ht="10.45" hidden="false" customHeight="false" outlineLevel="0" collapsed="false"/>
    <row r="62207" customFormat="false" ht="10.45" hidden="false" customHeight="false" outlineLevel="0" collapsed="false"/>
    <row r="62208" customFormat="false" ht="10.45" hidden="false" customHeight="false" outlineLevel="0" collapsed="false"/>
    <row r="62209" customFormat="false" ht="10.45" hidden="false" customHeight="false" outlineLevel="0" collapsed="false"/>
    <row r="62210" customFormat="false" ht="10.45" hidden="false" customHeight="false" outlineLevel="0" collapsed="false"/>
    <row r="62211" customFormat="false" ht="10.45" hidden="false" customHeight="false" outlineLevel="0" collapsed="false"/>
    <row r="62212" customFormat="false" ht="10.45" hidden="false" customHeight="false" outlineLevel="0" collapsed="false"/>
    <row r="62213" customFormat="false" ht="10.45" hidden="false" customHeight="false" outlineLevel="0" collapsed="false"/>
    <row r="62214" customFormat="false" ht="10.45" hidden="false" customHeight="false" outlineLevel="0" collapsed="false"/>
    <row r="62215" customFormat="false" ht="10.45" hidden="false" customHeight="false" outlineLevel="0" collapsed="false"/>
    <row r="62216" customFormat="false" ht="10.45" hidden="false" customHeight="false" outlineLevel="0" collapsed="false"/>
    <row r="62217" customFormat="false" ht="10.45" hidden="false" customHeight="false" outlineLevel="0" collapsed="false"/>
    <row r="62218" customFormat="false" ht="10.45" hidden="false" customHeight="false" outlineLevel="0" collapsed="false"/>
    <row r="62219" customFormat="false" ht="10.45" hidden="false" customHeight="false" outlineLevel="0" collapsed="false"/>
    <row r="62220" customFormat="false" ht="10.45" hidden="false" customHeight="false" outlineLevel="0" collapsed="false"/>
    <row r="62221" customFormat="false" ht="10.45" hidden="false" customHeight="false" outlineLevel="0" collapsed="false"/>
    <row r="62222" customFormat="false" ht="10.45" hidden="false" customHeight="false" outlineLevel="0" collapsed="false"/>
    <row r="62223" customFormat="false" ht="10.45" hidden="false" customHeight="false" outlineLevel="0" collapsed="false"/>
    <row r="62224" customFormat="false" ht="10.45" hidden="false" customHeight="false" outlineLevel="0" collapsed="false"/>
    <row r="62225" customFormat="false" ht="10.45" hidden="false" customHeight="false" outlineLevel="0" collapsed="false"/>
    <row r="62226" customFormat="false" ht="10.45" hidden="false" customHeight="false" outlineLevel="0" collapsed="false"/>
    <row r="62227" customFormat="false" ht="10.45" hidden="false" customHeight="false" outlineLevel="0" collapsed="false"/>
    <row r="62228" customFormat="false" ht="10.45" hidden="false" customHeight="false" outlineLevel="0" collapsed="false"/>
    <row r="62229" customFormat="false" ht="10.45" hidden="false" customHeight="false" outlineLevel="0" collapsed="false"/>
    <row r="62230" customFormat="false" ht="10.45" hidden="false" customHeight="false" outlineLevel="0" collapsed="false"/>
    <row r="62231" customFormat="false" ht="10.45" hidden="false" customHeight="false" outlineLevel="0" collapsed="false"/>
    <row r="62232" customFormat="false" ht="10.45" hidden="false" customHeight="false" outlineLevel="0" collapsed="false"/>
    <row r="62233" customFormat="false" ht="10.45" hidden="false" customHeight="false" outlineLevel="0" collapsed="false"/>
    <row r="62234" customFormat="false" ht="10.45" hidden="false" customHeight="false" outlineLevel="0" collapsed="false"/>
    <row r="62235" customFormat="false" ht="10.45" hidden="false" customHeight="false" outlineLevel="0" collapsed="false"/>
    <row r="62236" customFormat="false" ht="10.45" hidden="false" customHeight="false" outlineLevel="0" collapsed="false"/>
    <row r="62237" customFormat="false" ht="10.45" hidden="false" customHeight="false" outlineLevel="0" collapsed="false"/>
    <row r="62238" customFormat="false" ht="10.45" hidden="false" customHeight="false" outlineLevel="0" collapsed="false"/>
    <row r="62239" customFormat="false" ht="10.45" hidden="false" customHeight="false" outlineLevel="0" collapsed="false"/>
    <row r="62240" customFormat="false" ht="10.45" hidden="false" customHeight="false" outlineLevel="0" collapsed="false"/>
    <row r="62241" customFormat="false" ht="10.45" hidden="false" customHeight="false" outlineLevel="0" collapsed="false"/>
    <row r="62242" customFormat="false" ht="10.45" hidden="false" customHeight="false" outlineLevel="0" collapsed="false"/>
    <row r="62243" customFormat="false" ht="10.45" hidden="false" customHeight="false" outlineLevel="0" collapsed="false"/>
    <row r="62244" customFormat="false" ht="10.45" hidden="false" customHeight="false" outlineLevel="0" collapsed="false"/>
    <row r="62245" customFormat="false" ht="10.45" hidden="false" customHeight="false" outlineLevel="0" collapsed="false"/>
    <row r="62246" customFormat="false" ht="10.45" hidden="false" customHeight="false" outlineLevel="0" collapsed="false"/>
    <row r="62247" customFormat="false" ht="10.45" hidden="false" customHeight="false" outlineLevel="0" collapsed="false"/>
    <row r="62248" customFormat="false" ht="10.45" hidden="false" customHeight="false" outlineLevel="0" collapsed="false"/>
    <row r="62249" customFormat="false" ht="10.45" hidden="false" customHeight="false" outlineLevel="0" collapsed="false"/>
    <row r="62250" customFormat="false" ht="10.45" hidden="false" customHeight="false" outlineLevel="0" collapsed="false"/>
    <row r="62251" customFormat="false" ht="10.45" hidden="false" customHeight="false" outlineLevel="0" collapsed="false"/>
    <row r="62252" customFormat="false" ht="10.45" hidden="false" customHeight="false" outlineLevel="0" collapsed="false"/>
    <row r="62253" customFormat="false" ht="10.45" hidden="false" customHeight="false" outlineLevel="0" collapsed="false"/>
    <row r="62254" customFormat="false" ht="10.45" hidden="false" customHeight="false" outlineLevel="0" collapsed="false"/>
    <row r="62255" customFormat="false" ht="10.45" hidden="false" customHeight="false" outlineLevel="0" collapsed="false"/>
    <row r="62256" customFormat="false" ht="10.45" hidden="false" customHeight="false" outlineLevel="0" collapsed="false"/>
    <row r="62257" customFormat="false" ht="10.45" hidden="false" customHeight="false" outlineLevel="0" collapsed="false"/>
    <row r="62258" customFormat="false" ht="10.45" hidden="false" customHeight="false" outlineLevel="0" collapsed="false"/>
    <row r="62259" customFormat="false" ht="10.45" hidden="false" customHeight="false" outlineLevel="0" collapsed="false"/>
    <row r="62260" customFormat="false" ht="10.45" hidden="false" customHeight="false" outlineLevel="0" collapsed="false"/>
    <row r="62261" customFormat="false" ht="10.45" hidden="false" customHeight="false" outlineLevel="0" collapsed="false"/>
    <row r="62262" customFormat="false" ht="10.45" hidden="false" customHeight="false" outlineLevel="0" collapsed="false"/>
    <row r="62263" customFormat="false" ht="10.45" hidden="false" customHeight="false" outlineLevel="0" collapsed="false"/>
    <row r="62264" customFormat="false" ht="10.45" hidden="false" customHeight="false" outlineLevel="0" collapsed="false"/>
    <row r="62265" customFormat="false" ht="10.45" hidden="false" customHeight="false" outlineLevel="0" collapsed="false"/>
    <row r="62266" customFormat="false" ht="10.45" hidden="false" customHeight="false" outlineLevel="0" collapsed="false"/>
    <row r="62267" customFormat="false" ht="10.45" hidden="false" customHeight="false" outlineLevel="0" collapsed="false"/>
    <row r="62268" customFormat="false" ht="10.45" hidden="false" customHeight="false" outlineLevel="0" collapsed="false"/>
    <row r="62269" customFormat="false" ht="10.45" hidden="false" customHeight="false" outlineLevel="0" collapsed="false"/>
    <row r="62270" customFormat="false" ht="10.45" hidden="false" customHeight="false" outlineLevel="0" collapsed="false"/>
    <row r="62271" customFormat="false" ht="10.45" hidden="false" customHeight="false" outlineLevel="0" collapsed="false"/>
    <row r="62272" customFormat="false" ht="10.45" hidden="false" customHeight="false" outlineLevel="0" collapsed="false"/>
    <row r="62273" customFormat="false" ht="10.45" hidden="false" customHeight="false" outlineLevel="0" collapsed="false"/>
    <row r="62274" customFormat="false" ht="10.45" hidden="false" customHeight="false" outlineLevel="0" collapsed="false"/>
    <row r="62275" customFormat="false" ht="10.45" hidden="false" customHeight="false" outlineLevel="0" collapsed="false"/>
    <row r="62276" customFormat="false" ht="10.45" hidden="false" customHeight="false" outlineLevel="0" collapsed="false"/>
    <row r="62277" customFormat="false" ht="10.45" hidden="false" customHeight="false" outlineLevel="0" collapsed="false"/>
    <row r="62278" customFormat="false" ht="10.45" hidden="false" customHeight="false" outlineLevel="0" collapsed="false"/>
    <row r="62279" customFormat="false" ht="10.45" hidden="false" customHeight="false" outlineLevel="0" collapsed="false"/>
    <row r="62280" customFormat="false" ht="10.45" hidden="false" customHeight="false" outlineLevel="0" collapsed="false"/>
    <row r="62281" customFormat="false" ht="10.45" hidden="false" customHeight="false" outlineLevel="0" collapsed="false"/>
    <row r="62282" customFormat="false" ht="10.45" hidden="false" customHeight="false" outlineLevel="0" collapsed="false"/>
    <row r="62283" customFormat="false" ht="10.45" hidden="false" customHeight="false" outlineLevel="0" collapsed="false"/>
    <row r="62284" customFormat="false" ht="10.45" hidden="false" customHeight="false" outlineLevel="0" collapsed="false"/>
    <row r="62285" customFormat="false" ht="10.45" hidden="false" customHeight="false" outlineLevel="0" collapsed="false"/>
    <row r="62286" customFormat="false" ht="10.45" hidden="false" customHeight="false" outlineLevel="0" collapsed="false"/>
    <row r="62287" customFormat="false" ht="10.45" hidden="false" customHeight="false" outlineLevel="0" collapsed="false"/>
    <row r="62288" customFormat="false" ht="10.45" hidden="false" customHeight="false" outlineLevel="0" collapsed="false"/>
    <row r="62289" customFormat="false" ht="10.45" hidden="false" customHeight="false" outlineLevel="0" collapsed="false"/>
    <row r="62290" customFormat="false" ht="10.45" hidden="false" customHeight="false" outlineLevel="0" collapsed="false"/>
    <row r="62291" customFormat="false" ht="10.45" hidden="false" customHeight="false" outlineLevel="0" collapsed="false"/>
    <row r="62292" customFormat="false" ht="10.45" hidden="false" customHeight="false" outlineLevel="0" collapsed="false"/>
    <row r="62293" customFormat="false" ht="10.45" hidden="false" customHeight="false" outlineLevel="0" collapsed="false"/>
    <row r="62294" customFormat="false" ht="10.45" hidden="false" customHeight="false" outlineLevel="0" collapsed="false"/>
    <row r="62295" customFormat="false" ht="10.45" hidden="false" customHeight="false" outlineLevel="0" collapsed="false"/>
    <row r="62296" customFormat="false" ht="10.45" hidden="false" customHeight="false" outlineLevel="0" collapsed="false"/>
    <row r="62297" customFormat="false" ht="10.45" hidden="false" customHeight="false" outlineLevel="0" collapsed="false"/>
    <row r="62298" customFormat="false" ht="10.45" hidden="false" customHeight="false" outlineLevel="0" collapsed="false"/>
    <row r="62299" customFormat="false" ht="10.45" hidden="false" customHeight="false" outlineLevel="0" collapsed="false"/>
    <row r="62300" customFormat="false" ht="10.45" hidden="false" customHeight="false" outlineLevel="0" collapsed="false"/>
    <row r="62301" customFormat="false" ht="10.45" hidden="false" customHeight="false" outlineLevel="0" collapsed="false"/>
    <row r="62302" customFormat="false" ht="10.45" hidden="false" customHeight="false" outlineLevel="0" collapsed="false"/>
    <row r="62303" customFormat="false" ht="10.45" hidden="false" customHeight="false" outlineLevel="0" collapsed="false"/>
    <row r="62304" customFormat="false" ht="10.45" hidden="false" customHeight="false" outlineLevel="0" collapsed="false"/>
    <row r="62305" customFormat="false" ht="10.45" hidden="false" customHeight="false" outlineLevel="0" collapsed="false"/>
    <row r="62306" customFormat="false" ht="10.45" hidden="false" customHeight="false" outlineLevel="0" collapsed="false"/>
    <row r="62307" customFormat="false" ht="10.45" hidden="false" customHeight="false" outlineLevel="0" collapsed="false"/>
    <row r="62308" customFormat="false" ht="10.45" hidden="false" customHeight="false" outlineLevel="0" collapsed="false"/>
    <row r="62309" customFormat="false" ht="10.45" hidden="false" customHeight="false" outlineLevel="0" collapsed="false"/>
    <row r="62310" customFormat="false" ht="10.45" hidden="false" customHeight="false" outlineLevel="0" collapsed="false"/>
    <row r="62311" customFormat="false" ht="10.45" hidden="false" customHeight="false" outlineLevel="0" collapsed="false"/>
    <row r="62312" customFormat="false" ht="10.45" hidden="false" customHeight="false" outlineLevel="0" collapsed="false"/>
    <row r="62313" customFormat="false" ht="10.45" hidden="false" customHeight="false" outlineLevel="0" collapsed="false"/>
    <row r="62314" customFormat="false" ht="10.45" hidden="false" customHeight="false" outlineLevel="0" collapsed="false"/>
    <row r="62315" customFormat="false" ht="10.45" hidden="false" customHeight="false" outlineLevel="0" collapsed="false"/>
    <row r="62316" customFormat="false" ht="10.45" hidden="false" customHeight="false" outlineLevel="0" collapsed="false"/>
    <row r="62317" customFormat="false" ht="10.45" hidden="false" customHeight="false" outlineLevel="0" collapsed="false"/>
    <row r="62318" customFormat="false" ht="10.45" hidden="false" customHeight="false" outlineLevel="0" collapsed="false"/>
    <row r="62319" customFormat="false" ht="10.45" hidden="false" customHeight="false" outlineLevel="0" collapsed="false"/>
    <row r="62320" customFormat="false" ht="10.45" hidden="false" customHeight="false" outlineLevel="0" collapsed="false"/>
    <row r="62321" customFormat="false" ht="10.45" hidden="false" customHeight="false" outlineLevel="0" collapsed="false"/>
    <row r="62322" customFormat="false" ht="10.45" hidden="false" customHeight="false" outlineLevel="0" collapsed="false"/>
    <row r="62323" customFormat="false" ht="10.45" hidden="false" customHeight="false" outlineLevel="0" collapsed="false"/>
    <row r="62324" customFormat="false" ht="10.45" hidden="false" customHeight="false" outlineLevel="0" collapsed="false"/>
    <row r="62325" customFormat="false" ht="10.45" hidden="false" customHeight="false" outlineLevel="0" collapsed="false"/>
    <row r="62326" customFormat="false" ht="10.45" hidden="false" customHeight="false" outlineLevel="0" collapsed="false"/>
    <row r="62327" customFormat="false" ht="10.45" hidden="false" customHeight="false" outlineLevel="0" collapsed="false"/>
    <row r="62328" customFormat="false" ht="10.45" hidden="false" customHeight="false" outlineLevel="0" collapsed="false"/>
    <row r="62329" customFormat="false" ht="10.45" hidden="false" customHeight="false" outlineLevel="0" collapsed="false"/>
    <row r="62330" customFormat="false" ht="10.45" hidden="false" customHeight="false" outlineLevel="0" collapsed="false"/>
    <row r="62331" customFormat="false" ht="10.45" hidden="false" customHeight="false" outlineLevel="0" collapsed="false"/>
    <row r="62332" customFormat="false" ht="10.45" hidden="false" customHeight="false" outlineLevel="0" collapsed="false"/>
    <row r="62333" customFormat="false" ht="10.45" hidden="false" customHeight="false" outlineLevel="0" collapsed="false"/>
    <row r="62334" customFormat="false" ht="10.45" hidden="false" customHeight="false" outlineLevel="0" collapsed="false"/>
    <row r="62335" customFormat="false" ht="10.45" hidden="false" customHeight="false" outlineLevel="0" collapsed="false"/>
    <row r="62336" customFormat="false" ht="10.45" hidden="false" customHeight="false" outlineLevel="0" collapsed="false"/>
    <row r="62337" customFormat="false" ht="10.45" hidden="false" customHeight="false" outlineLevel="0" collapsed="false"/>
    <row r="62338" customFormat="false" ht="10.45" hidden="false" customHeight="false" outlineLevel="0" collapsed="false"/>
    <row r="62339" customFormat="false" ht="10.45" hidden="false" customHeight="false" outlineLevel="0" collapsed="false"/>
    <row r="62340" customFormat="false" ht="10.45" hidden="false" customHeight="false" outlineLevel="0" collapsed="false"/>
    <row r="62341" customFormat="false" ht="10.45" hidden="false" customHeight="false" outlineLevel="0" collapsed="false"/>
    <row r="62342" customFormat="false" ht="10.45" hidden="false" customHeight="false" outlineLevel="0" collapsed="false"/>
    <row r="62343" customFormat="false" ht="10.45" hidden="false" customHeight="false" outlineLevel="0" collapsed="false"/>
    <row r="62344" customFormat="false" ht="10.45" hidden="false" customHeight="false" outlineLevel="0" collapsed="false"/>
    <row r="62345" customFormat="false" ht="10.45" hidden="false" customHeight="false" outlineLevel="0" collapsed="false"/>
    <row r="62346" customFormat="false" ht="10.45" hidden="false" customHeight="false" outlineLevel="0" collapsed="false"/>
    <row r="62347" customFormat="false" ht="10.45" hidden="false" customHeight="false" outlineLevel="0" collapsed="false"/>
    <row r="62348" customFormat="false" ht="10.45" hidden="false" customHeight="false" outlineLevel="0" collapsed="false"/>
    <row r="62349" customFormat="false" ht="10.45" hidden="false" customHeight="false" outlineLevel="0" collapsed="false"/>
    <row r="62350" customFormat="false" ht="10.45" hidden="false" customHeight="false" outlineLevel="0" collapsed="false"/>
    <row r="62351" customFormat="false" ht="10.45" hidden="false" customHeight="false" outlineLevel="0" collapsed="false"/>
    <row r="62352" customFormat="false" ht="10.45" hidden="false" customHeight="false" outlineLevel="0" collapsed="false"/>
    <row r="62353" customFormat="false" ht="10.45" hidden="false" customHeight="false" outlineLevel="0" collapsed="false"/>
    <row r="62354" customFormat="false" ht="10.45" hidden="false" customHeight="false" outlineLevel="0" collapsed="false"/>
    <row r="62355" customFormat="false" ht="10.45" hidden="false" customHeight="false" outlineLevel="0" collapsed="false"/>
    <row r="62356" customFormat="false" ht="10.45" hidden="false" customHeight="false" outlineLevel="0" collapsed="false"/>
    <row r="62357" customFormat="false" ht="10.45" hidden="false" customHeight="false" outlineLevel="0" collapsed="false"/>
    <row r="62358" customFormat="false" ht="10.45" hidden="false" customHeight="false" outlineLevel="0" collapsed="false"/>
    <row r="62359" customFormat="false" ht="10.45" hidden="false" customHeight="false" outlineLevel="0" collapsed="false"/>
    <row r="62360" customFormat="false" ht="10.45" hidden="false" customHeight="false" outlineLevel="0" collapsed="false"/>
    <row r="62361" customFormat="false" ht="10.45" hidden="false" customHeight="false" outlineLevel="0" collapsed="false"/>
    <row r="62362" customFormat="false" ht="10.45" hidden="false" customHeight="false" outlineLevel="0" collapsed="false"/>
    <row r="62363" customFormat="false" ht="10.45" hidden="false" customHeight="false" outlineLevel="0" collapsed="false"/>
    <row r="62364" customFormat="false" ht="10.45" hidden="false" customHeight="false" outlineLevel="0" collapsed="false"/>
    <row r="62365" customFormat="false" ht="10.45" hidden="false" customHeight="false" outlineLevel="0" collapsed="false"/>
    <row r="62366" customFormat="false" ht="10.45" hidden="false" customHeight="false" outlineLevel="0" collapsed="false"/>
    <row r="62367" customFormat="false" ht="10.45" hidden="false" customHeight="false" outlineLevel="0" collapsed="false"/>
    <row r="62368" customFormat="false" ht="10.45" hidden="false" customHeight="false" outlineLevel="0" collapsed="false"/>
    <row r="62369" customFormat="false" ht="10.45" hidden="false" customHeight="false" outlineLevel="0" collapsed="false"/>
    <row r="62370" customFormat="false" ht="10.45" hidden="false" customHeight="false" outlineLevel="0" collapsed="false"/>
    <row r="62371" customFormat="false" ht="10.45" hidden="false" customHeight="false" outlineLevel="0" collapsed="false"/>
    <row r="62372" customFormat="false" ht="10.45" hidden="false" customHeight="false" outlineLevel="0" collapsed="false"/>
    <row r="62373" customFormat="false" ht="10.45" hidden="false" customHeight="false" outlineLevel="0" collapsed="false"/>
    <row r="62374" customFormat="false" ht="10.45" hidden="false" customHeight="false" outlineLevel="0" collapsed="false"/>
    <row r="62375" customFormat="false" ht="10.45" hidden="false" customHeight="false" outlineLevel="0" collapsed="false"/>
    <row r="62376" customFormat="false" ht="10.45" hidden="false" customHeight="false" outlineLevel="0" collapsed="false"/>
    <row r="62377" customFormat="false" ht="10.45" hidden="false" customHeight="false" outlineLevel="0" collapsed="false"/>
    <row r="62378" customFormat="false" ht="10.45" hidden="false" customHeight="false" outlineLevel="0" collapsed="false"/>
    <row r="62379" customFormat="false" ht="10.45" hidden="false" customHeight="false" outlineLevel="0" collapsed="false"/>
    <row r="62380" customFormat="false" ht="10.45" hidden="false" customHeight="false" outlineLevel="0" collapsed="false"/>
    <row r="62381" customFormat="false" ht="10.45" hidden="false" customHeight="false" outlineLevel="0" collapsed="false"/>
    <row r="62382" customFormat="false" ht="10.45" hidden="false" customHeight="false" outlineLevel="0" collapsed="false"/>
    <row r="62383" customFormat="false" ht="10.45" hidden="false" customHeight="false" outlineLevel="0" collapsed="false"/>
    <row r="62384" customFormat="false" ht="10.45" hidden="false" customHeight="false" outlineLevel="0" collapsed="false"/>
    <row r="62385" customFormat="false" ht="10.45" hidden="false" customHeight="false" outlineLevel="0" collapsed="false"/>
    <row r="62386" customFormat="false" ht="10.45" hidden="false" customHeight="false" outlineLevel="0" collapsed="false"/>
    <row r="62387" customFormat="false" ht="10.45" hidden="false" customHeight="false" outlineLevel="0" collapsed="false"/>
    <row r="62388" customFormat="false" ht="10.45" hidden="false" customHeight="false" outlineLevel="0" collapsed="false"/>
    <row r="62389" customFormat="false" ht="10.45" hidden="false" customHeight="false" outlineLevel="0" collapsed="false"/>
    <row r="62390" customFormat="false" ht="10.45" hidden="false" customHeight="false" outlineLevel="0" collapsed="false"/>
    <row r="62391" customFormat="false" ht="10.45" hidden="false" customHeight="false" outlineLevel="0" collapsed="false"/>
    <row r="62392" customFormat="false" ht="10.45" hidden="false" customHeight="false" outlineLevel="0" collapsed="false"/>
    <row r="62393" customFormat="false" ht="10.45" hidden="false" customHeight="false" outlineLevel="0" collapsed="false"/>
    <row r="62394" customFormat="false" ht="10.45" hidden="false" customHeight="false" outlineLevel="0" collapsed="false"/>
    <row r="62395" customFormat="false" ht="10.45" hidden="false" customHeight="false" outlineLevel="0" collapsed="false"/>
    <row r="62396" customFormat="false" ht="10.45" hidden="false" customHeight="false" outlineLevel="0" collapsed="false"/>
    <row r="62397" customFormat="false" ht="10.45" hidden="false" customHeight="false" outlineLevel="0" collapsed="false"/>
    <row r="62398" customFormat="false" ht="10.45" hidden="false" customHeight="false" outlineLevel="0" collapsed="false"/>
    <row r="62399" customFormat="false" ht="10.45" hidden="false" customHeight="false" outlineLevel="0" collapsed="false"/>
    <row r="62400" customFormat="false" ht="10.45" hidden="false" customHeight="false" outlineLevel="0" collapsed="false"/>
    <row r="62401" customFormat="false" ht="10.45" hidden="false" customHeight="false" outlineLevel="0" collapsed="false"/>
    <row r="62402" customFormat="false" ht="10.45" hidden="false" customHeight="false" outlineLevel="0" collapsed="false"/>
    <row r="62403" customFormat="false" ht="10.45" hidden="false" customHeight="false" outlineLevel="0" collapsed="false"/>
    <row r="62404" customFormat="false" ht="10.45" hidden="false" customHeight="false" outlineLevel="0" collapsed="false"/>
    <row r="62405" customFormat="false" ht="10.45" hidden="false" customHeight="false" outlineLevel="0" collapsed="false"/>
    <row r="62406" customFormat="false" ht="10.45" hidden="false" customHeight="false" outlineLevel="0" collapsed="false"/>
    <row r="62407" customFormat="false" ht="10.45" hidden="false" customHeight="false" outlineLevel="0" collapsed="false"/>
    <row r="62408" customFormat="false" ht="10.45" hidden="false" customHeight="false" outlineLevel="0" collapsed="false"/>
    <row r="62409" customFormat="false" ht="10.45" hidden="false" customHeight="false" outlineLevel="0" collapsed="false"/>
    <row r="62410" customFormat="false" ht="10.45" hidden="false" customHeight="false" outlineLevel="0" collapsed="false"/>
    <row r="62411" customFormat="false" ht="10.45" hidden="false" customHeight="false" outlineLevel="0" collapsed="false"/>
    <row r="62412" customFormat="false" ht="10.45" hidden="false" customHeight="false" outlineLevel="0" collapsed="false"/>
    <row r="62413" customFormat="false" ht="10.45" hidden="false" customHeight="false" outlineLevel="0" collapsed="false"/>
    <row r="62414" customFormat="false" ht="10.45" hidden="false" customHeight="false" outlineLevel="0" collapsed="false"/>
    <row r="62415" customFormat="false" ht="10.45" hidden="false" customHeight="false" outlineLevel="0" collapsed="false"/>
    <row r="62416" customFormat="false" ht="10.45" hidden="false" customHeight="false" outlineLevel="0" collapsed="false"/>
    <row r="62417" customFormat="false" ht="10.45" hidden="false" customHeight="false" outlineLevel="0" collapsed="false"/>
    <row r="62418" customFormat="false" ht="10.45" hidden="false" customHeight="false" outlineLevel="0" collapsed="false"/>
    <row r="62419" customFormat="false" ht="10.45" hidden="false" customHeight="false" outlineLevel="0" collapsed="false"/>
    <row r="62420" customFormat="false" ht="10.45" hidden="false" customHeight="false" outlineLevel="0" collapsed="false"/>
    <row r="62421" customFormat="false" ht="10.45" hidden="false" customHeight="false" outlineLevel="0" collapsed="false"/>
    <row r="62422" customFormat="false" ht="10.45" hidden="false" customHeight="false" outlineLevel="0" collapsed="false"/>
    <row r="62423" customFormat="false" ht="10.45" hidden="false" customHeight="false" outlineLevel="0" collapsed="false"/>
    <row r="62424" customFormat="false" ht="10.45" hidden="false" customHeight="false" outlineLevel="0" collapsed="false"/>
    <row r="62425" customFormat="false" ht="10.45" hidden="false" customHeight="false" outlineLevel="0" collapsed="false"/>
    <row r="62426" customFormat="false" ht="10.45" hidden="false" customHeight="false" outlineLevel="0" collapsed="false"/>
    <row r="62427" customFormat="false" ht="10.45" hidden="false" customHeight="false" outlineLevel="0" collapsed="false"/>
    <row r="62428" customFormat="false" ht="10.45" hidden="false" customHeight="false" outlineLevel="0" collapsed="false"/>
    <row r="62429" customFormat="false" ht="10.45" hidden="false" customHeight="false" outlineLevel="0" collapsed="false"/>
    <row r="62430" customFormat="false" ht="10.45" hidden="false" customHeight="false" outlineLevel="0" collapsed="false"/>
    <row r="62431" customFormat="false" ht="10.45" hidden="false" customHeight="false" outlineLevel="0" collapsed="false"/>
    <row r="62432" customFormat="false" ht="10.45" hidden="false" customHeight="false" outlineLevel="0" collapsed="false"/>
    <row r="62433" customFormat="false" ht="10.45" hidden="false" customHeight="false" outlineLevel="0" collapsed="false"/>
    <row r="62434" customFormat="false" ht="10.45" hidden="false" customHeight="false" outlineLevel="0" collapsed="false"/>
    <row r="62435" customFormat="false" ht="10.45" hidden="false" customHeight="false" outlineLevel="0" collapsed="false"/>
    <row r="62436" customFormat="false" ht="10.45" hidden="false" customHeight="false" outlineLevel="0" collapsed="false"/>
    <row r="62437" customFormat="false" ht="10.45" hidden="false" customHeight="false" outlineLevel="0" collapsed="false"/>
    <row r="62438" customFormat="false" ht="10.45" hidden="false" customHeight="false" outlineLevel="0" collapsed="false"/>
    <row r="62439" customFormat="false" ht="10.45" hidden="false" customHeight="false" outlineLevel="0" collapsed="false"/>
    <row r="62440" customFormat="false" ht="10.45" hidden="false" customHeight="false" outlineLevel="0" collapsed="false"/>
    <row r="62441" customFormat="false" ht="10.45" hidden="false" customHeight="false" outlineLevel="0" collapsed="false"/>
    <row r="62442" customFormat="false" ht="10.45" hidden="false" customHeight="false" outlineLevel="0" collapsed="false"/>
    <row r="62443" customFormat="false" ht="10.45" hidden="false" customHeight="false" outlineLevel="0" collapsed="false"/>
    <row r="62444" customFormat="false" ht="10.45" hidden="false" customHeight="false" outlineLevel="0" collapsed="false"/>
    <row r="62445" customFormat="false" ht="10.45" hidden="false" customHeight="false" outlineLevel="0" collapsed="false"/>
    <row r="62446" customFormat="false" ht="10.45" hidden="false" customHeight="false" outlineLevel="0" collapsed="false"/>
    <row r="62447" customFormat="false" ht="10.45" hidden="false" customHeight="false" outlineLevel="0" collapsed="false"/>
    <row r="62448" customFormat="false" ht="10.45" hidden="false" customHeight="false" outlineLevel="0" collapsed="false"/>
    <row r="62449" customFormat="false" ht="10.45" hidden="false" customHeight="false" outlineLevel="0" collapsed="false"/>
    <row r="62450" customFormat="false" ht="10.45" hidden="false" customHeight="false" outlineLevel="0" collapsed="false"/>
    <row r="62451" customFormat="false" ht="10.45" hidden="false" customHeight="false" outlineLevel="0" collapsed="false"/>
    <row r="62452" customFormat="false" ht="10.45" hidden="false" customHeight="false" outlineLevel="0" collapsed="false"/>
    <row r="62453" customFormat="false" ht="10.45" hidden="false" customHeight="false" outlineLevel="0" collapsed="false"/>
    <row r="62454" customFormat="false" ht="10.45" hidden="false" customHeight="false" outlineLevel="0" collapsed="false"/>
    <row r="62455" customFormat="false" ht="10.45" hidden="false" customHeight="false" outlineLevel="0" collapsed="false"/>
    <row r="62456" customFormat="false" ht="10.45" hidden="false" customHeight="false" outlineLevel="0" collapsed="false"/>
    <row r="62457" customFormat="false" ht="10.45" hidden="false" customHeight="false" outlineLevel="0" collapsed="false"/>
    <row r="62458" customFormat="false" ht="10.45" hidden="false" customHeight="false" outlineLevel="0" collapsed="false"/>
    <row r="62459" customFormat="false" ht="10.45" hidden="false" customHeight="false" outlineLevel="0" collapsed="false"/>
    <row r="62460" customFormat="false" ht="10.45" hidden="false" customHeight="false" outlineLevel="0" collapsed="false"/>
    <row r="62461" customFormat="false" ht="10.45" hidden="false" customHeight="false" outlineLevel="0" collapsed="false"/>
    <row r="62462" customFormat="false" ht="10.45" hidden="false" customHeight="false" outlineLevel="0" collapsed="false"/>
    <row r="62463" customFormat="false" ht="10.45" hidden="false" customHeight="false" outlineLevel="0" collapsed="false"/>
    <row r="62464" customFormat="false" ht="10.45" hidden="false" customHeight="false" outlineLevel="0" collapsed="false"/>
    <row r="62465" customFormat="false" ht="10.45" hidden="false" customHeight="false" outlineLevel="0" collapsed="false"/>
    <row r="62466" customFormat="false" ht="10.45" hidden="false" customHeight="false" outlineLevel="0" collapsed="false"/>
    <row r="62467" customFormat="false" ht="10.45" hidden="false" customHeight="false" outlineLevel="0" collapsed="false"/>
    <row r="62468" customFormat="false" ht="10.45" hidden="false" customHeight="false" outlineLevel="0" collapsed="false"/>
    <row r="62469" customFormat="false" ht="10.45" hidden="false" customHeight="false" outlineLevel="0" collapsed="false"/>
    <row r="62470" customFormat="false" ht="10.45" hidden="false" customHeight="false" outlineLevel="0" collapsed="false"/>
    <row r="62471" customFormat="false" ht="10.45" hidden="false" customHeight="false" outlineLevel="0" collapsed="false"/>
    <row r="62472" customFormat="false" ht="10.45" hidden="false" customHeight="false" outlineLevel="0" collapsed="false"/>
    <row r="62473" customFormat="false" ht="10.45" hidden="false" customHeight="false" outlineLevel="0" collapsed="false"/>
    <row r="62474" customFormat="false" ht="10.45" hidden="false" customHeight="false" outlineLevel="0" collapsed="false"/>
    <row r="62475" customFormat="false" ht="10.45" hidden="false" customHeight="false" outlineLevel="0" collapsed="false"/>
    <row r="62476" customFormat="false" ht="10.45" hidden="false" customHeight="false" outlineLevel="0" collapsed="false"/>
    <row r="62477" customFormat="false" ht="10.45" hidden="false" customHeight="false" outlineLevel="0" collapsed="false"/>
    <row r="62478" customFormat="false" ht="10.45" hidden="false" customHeight="false" outlineLevel="0" collapsed="false"/>
    <row r="62479" customFormat="false" ht="10.45" hidden="false" customHeight="false" outlineLevel="0" collapsed="false"/>
    <row r="62480" customFormat="false" ht="10.45" hidden="false" customHeight="false" outlineLevel="0" collapsed="false"/>
    <row r="62481" customFormat="false" ht="10.45" hidden="false" customHeight="false" outlineLevel="0" collapsed="false"/>
    <row r="62482" customFormat="false" ht="10.45" hidden="false" customHeight="false" outlineLevel="0" collapsed="false"/>
    <row r="62483" customFormat="false" ht="10.45" hidden="false" customHeight="false" outlineLevel="0" collapsed="false"/>
    <row r="62484" customFormat="false" ht="10.45" hidden="false" customHeight="false" outlineLevel="0" collapsed="false"/>
    <row r="62485" customFormat="false" ht="10.45" hidden="false" customHeight="false" outlineLevel="0" collapsed="false"/>
    <row r="62486" customFormat="false" ht="10.45" hidden="false" customHeight="false" outlineLevel="0" collapsed="false"/>
    <row r="62487" customFormat="false" ht="10.45" hidden="false" customHeight="false" outlineLevel="0" collapsed="false"/>
    <row r="62488" customFormat="false" ht="10.45" hidden="false" customHeight="false" outlineLevel="0" collapsed="false"/>
    <row r="62489" customFormat="false" ht="10.45" hidden="false" customHeight="false" outlineLevel="0" collapsed="false"/>
    <row r="62490" customFormat="false" ht="10.45" hidden="false" customHeight="false" outlineLevel="0" collapsed="false"/>
    <row r="62491" customFormat="false" ht="10.45" hidden="false" customHeight="false" outlineLevel="0" collapsed="false"/>
    <row r="62492" customFormat="false" ht="10.45" hidden="false" customHeight="false" outlineLevel="0" collapsed="false"/>
    <row r="62493" customFormat="false" ht="10.45" hidden="false" customHeight="false" outlineLevel="0" collapsed="false"/>
    <row r="62494" customFormat="false" ht="10.45" hidden="false" customHeight="false" outlineLevel="0" collapsed="false"/>
    <row r="62495" customFormat="false" ht="10.45" hidden="false" customHeight="false" outlineLevel="0" collapsed="false"/>
    <row r="62496" customFormat="false" ht="10.45" hidden="false" customHeight="false" outlineLevel="0" collapsed="false"/>
    <row r="62497" customFormat="false" ht="10.45" hidden="false" customHeight="false" outlineLevel="0" collapsed="false"/>
    <row r="62498" customFormat="false" ht="10.45" hidden="false" customHeight="false" outlineLevel="0" collapsed="false"/>
    <row r="62499" customFormat="false" ht="10.45" hidden="false" customHeight="false" outlineLevel="0" collapsed="false"/>
    <row r="62500" customFormat="false" ht="10.45" hidden="false" customHeight="false" outlineLevel="0" collapsed="false"/>
    <row r="62501" customFormat="false" ht="10.45" hidden="false" customHeight="false" outlineLevel="0" collapsed="false"/>
    <row r="62502" customFormat="false" ht="10.45" hidden="false" customHeight="false" outlineLevel="0" collapsed="false"/>
    <row r="62503" customFormat="false" ht="10.45" hidden="false" customHeight="false" outlineLevel="0" collapsed="false"/>
    <row r="62504" customFormat="false" ht="10.45" hidden="false" customHeight="false" outlineLevel="0" collapsed="false"/>
    <row r="62505" customFormat="false" ht="10.45" hidden="false" customHeight="false" outlineLevel="0" collapsed="false"/>
    <row r="62506" customFormat="false" ht="10.45" hidden="false" customHeight="false" outlineLevel="0" collapsed="false"/>
    <row r="62507" customFormat="false" ht="10.45" hidden="false" customHeight="false" outlineLevel="0" collapsed="false"/>
    <row r="62508" customFormat="false" ht="10.45" hidden="false" customHeight="false" outlineLevel="0" collapsed="false"/>
    <row r="62509" customFormat="false" ht="10.45" hidden="false" customHeight="false" outlineLevel="0" collapsed="false"/>
    <row r="62510" customFormat="false" ht="10.45" hidden="false" customHeight="false" outlineLevel="0" collapsed="false"/>
    <row r="62511" customFormat="false" ht="10.45" hidden="false" customHeight="false" outlineLevel="0" collapsed="false"/>
    <row r="62512" customFormat="false" ht="10.45" hidden="false" customHeight="false" outlineLevel="0" collapsed="false"/>
    <row r="62513" customFormat="false" ht="10.45" hidden="false" customHeight="false" outlineLevel="0" collapsed="false"/>
    <row r="62514" customFormat="false" ht="10.45" hidden="false" customHeight="false" outlineLevel="0" collapsed="false"/>
    <row r="62515" customFormat="false" ht="10.45" hidden="false" customHeight="false" outlineLevel="0" collapsed="false"/>
    <row r="62516" customFormat="false" ht="10.45" hidden="false" customHeight="false" outlineLevel="0" collapsed="false"/>
    <row r="62517" customFormat="false" ht="10.45" hidden="false" customHeight="false" outlineLevel="0" collapsed="false"/>
    <row r="62518" customFormat="false" ht="10.45" hidden="false" customHeight="false" outlineLevel="0" collapsed="false"/>
    <row r="62519" customFormat="false" ht="10.45" hidden="false" customHeight="false" outlineLevel="0" collapsed="false"/>
    <row r="62520" customFormat="false" ht="10.45" hidden="false" customHeight="false" outlineLevel="0" collapsed="false"/>
    <row r="62521" customFormat="false" ht="10.45" hidden="false" customHeight="false" outlineLevel="0" collapsed="false"/>
    <row r="62522" customFormat="false" ht="10.45" hidden="false" customHeight="false" outlineLevel="0" collapsed="false"/>
    <row r="62523" customFormat="false" ht="10.45" hidden="false" customHeight="false" outlineLevel="0" collapsed="false"/>
    <row r="62524" customFormat="false" ht="10.45" hidden="false" customHeight="false" outlineLevel="0" collapsed="false"/>
    <row r="62525" customFormat="false" ht="10.45" hidden="false" customHeight="false" outlineLevel="0" collapsed="false"/>
    <row r="62526" customFormat="false" ht="10.45" hidden="false" customHeight="false" outlineLevel="0" collapsed="false"/>
    <row r="62527" customFormat="false" ht="10.45" hidden="false" customHeight="false" outlineLevel="0" collapsed="false"/>
    <row r="62528" customFormat="false" ht="10.45" hidden="false" customHeight="false" outlineLevel="0" collapsed="false"/>
    <row r="62529" customFormat="false" ht="10.45" hidden="false" customHeight="false" outlineLevel="0" collapsed="false"/>
    <row r="62530" customFormat="false" ht="10.45" hidden="false" customHeight="false" outlineLevel="0" collapsed="false"/>
    <row r="62531" customFormat="false" ht="10.45" hidden="false" customHeight="false" outlineLevel="0" collapsed="false"/>
    <row r="62532" customFormat="false" ht="10.45" hidden="false" customHeight="false" outlineLevel="0" collapsed="false"/>
    <row r="62533" customFormat="false" ht="10.45" hidden="false" customHeight="false" outlineLevel="0" collapsed="false"/>
    <row r="62534" customFormat="false" ht="10.45" hidden="false" customHeight="false" outlineLevel="0" collapsed="false"/>
    <row r="62535" customFormat="false" ht="10.45" hidden="false" customHeight="false" outlineLevel="0" collapsed="false"/>
    <row r="62536" customFormat="false" ht="10.45" hidden="false" customHeight="false" outlineLevel="0" collapsed="false"/>
    <row r="62537" customFormat="false" ht="10.45" hidden="false" customHeight="false" outlineLevel="0" collapsed="false"/>
    <row r="62538" customFormat="false" ht="10.45" hidden="false" customHeight="false" outlineLevel="0" collapsed="false"/>
    <row r="62539" customFormat="false" ht="10.45" hidden="false" customHeight="false" outlineLevel="0" collapsed="false"/>
    <row r="62540" customFormat="false" ht="10.45" hidden="false" customHeight="false" outlineLevel="0" collapsed="false"/>
    <row r="62541" customFormat="false" ht="10.45" hidden="false" customHeight="false" outlineLevel="0" collapsed="false"/>
    <row r="62542" customFormat="false" ht="10.45" hidden="false" customHeight="false" outlineLevel="0" collapsed="false"/>
    <row r="62543" customFormat="false" ht="10.45" hidden="false" customHeight="false" outlineLevel="0" collapsed="false"/>
    <row r="62544" customFormat="false" ht="10.45" hidden="false" customHeight="false" outlineLevel="0" collapsed="false"/>
    <row r="62545" customFormat="false" ht="10.45" hidden="false" customHeight="false" outlineLevel="0" collapsed="false"/>
    <row r="62546" customFormat="false" ht="10.45" hidden="false" customHeight="false" outlineLevel="0" collapsed="false"/>
    <row r="62547" customFormat="false" ht="10.45" hidden="false" customHeight="false" outlineLevel="0" collapsed="false"/>
    <row r="62548" customFormat="false" ht="10.45" hidden="false" customHeight="false" outlineLevel="0" collapsed="false"/>
    <row r="62549" customFormat="false" ht="10.45" hidden="false" customHeight="false" outlineLevel="0" collapsed="false"/>
    <row r="62550" customFormat="false" ht="10.45" hidden="false" customHeight="false" outlineLevel="0" collapsed="false"/>
    <row r="62551" customFormat="false" ht="10.45" hidden="false" customHeight="false" outlineLevel="0" collapsed="false"/>
    <row r="62552" customFormat="false" ht="10.45" hidden="false" customHeight="false" outlineLevel="0" collapsed="false"/>
    <row r="62553" customFormat="false" ht="10.45" hidden="false" customHeight="false" outlineLevel="0" collapsed="false"/>
    <row r="62554" customFormat="false" ht="10.45" hidden="false" customHeight="false" outlineLevel="0" collapsed="false"/>
    <row r="62555" customFormat="false" ht="10.45" hidden="false" customHeight="false" outlineLevel="0" collapsed="false"/>
    <row r="62556" customFormat="false" ht="10.45" hidden="false" customHeight="false" outlineLevel="0" collapsed="false"/>
    <row r="62557" customFormat="false" ht="10.45" hidden="false" customHeight="false" outlineLevel="0" collapsed="false"/>
    <row r="62558" customFormat="false" ht="10.45" hidden="false" customHeight="false" outlineLevel="0" collapsed="false"/>
    <row r="62559" customFormat="false" ht="10.45" hidden="false" customHeight="false" outlineLevel="0" collapsed="false"/>
    <row r="62560" customFormat="false" ht="10.45" hidden="false" customHeight="false" outlineLevel="0" collapsed="false"/>
    <row r="62561" customFormat="false" ht="10.45" hidden="false" customHeight="false" outlineLevel="0" collapsed="false"/>
    <row r="62562" customFormat="false" ht="10.45" hidden="false" customHeight="false" outlineLevel="0" collapsed="false"/>
    <row r="62563" customFormat="false" ht="10.45" hidden="false" customHeight="false" outlineLevel="0" collapsed="false"/>
    <row r="62564" customFormat="false" ht="10.45" hidden="false" customHeight="false" outlineLevel="0" collapsed="false"/>
    <row r="62565" customFormat="false" ht="10.45" hidden="false" customHeight="false" outlineLevel="0" collapsed="false"/>
    <row r="62566" customFormat="false" ht="10.45" hidden="false" customHeight="false" outlineLevel="0" collapsed="false"/>
    <row r="62567" customFormat="false" ht="10.45" hidden="false" customHeight="false" outlineLevel="0" collapsed="false"/>
    <row r="62568" customFormat="false" ht="10.45" hidden="false" customHeight="false" outlineLevel="0" collapsed="false"/>
    <row r="62569" customFormat="false" ht="10.45" hidden="false" customHeight="false" outlineLevel="0" collapsed="false"/>
    <row r="62570" customFormat="false" ht="10.45" hidden="false" customHeight="false" outlineLevel="0" collapsed="false"/>
    <row r="62571" customFormat="false" ht="10.45" hidden="false" customHeight="false" outlineLevel="0" collapsed="false"/>
    <row r="62572" customFormat="false" ht="10.45" hidden="false" customHeight="false" outlineLevel="0" collapsed="false"/>
    <row r="62573" customFormat="false" ht="10.45" hidden="false" customHeight="false" outlineLevel="0" collapsed="false"/>
    <row r="62574" customFormat="false" ht="10.45" hidden="false" customHeight="false" outlineLevel="0" collapsed="false"/>
    <row r="62575" customFormat="false" ht="10.45" hidden="false" customHeight="false" outlineLevel="0" collapsed="false"/>
    <row r="62576" customFormat="false" ht="10.45" hidden="false" customHeight="false" outlineLevel="0" collapsed="false"/>
    <row r="62577" customFormat="false" ht="10.45" hidden="false" customHeight="false" outlineLevel="0" collapsed="false"/>
    <row r="62578" customFormat="false" ht="10.45" hidden="false" customHeight="false" outlineLevel="0" collapsed="false"/>
    <row r="62579" customFormat="false" ht="10.45" hidden="false" customHeight="false" outlineLevel="0" collapsed="false"/>
    <row r="62580" customFormat="false" ht="10.45" hidden="false" customHeight="false" outlineLevel="0" collapsed="false"/>
    <row r="62581" customFormat="false" ht="10.45" hidden="false" customHeight="false" outlineLevel="0" collapsed="false"/>
    <row r="62582" customFormat="false" ht="10.45" hidden="false" customHeight="false" outlineLevel="0" collapsed="false"/>
    <row r="62583" customFormat="false" ht="10.45" hidden="false" customHeight="false" outlineLevel="0" collapsed="false"/>
    <row r="62584" customFormat="false" ht="10.45" hidden="false" customHeight="false" outlineLevel="0" collapsed="false"/>
    <row r="62585" customFormat="false" ht="10.45" hidden="false" customHeight="false" outlineLevel="0" collapsed="false"/>
    <row r="62586" customFormat="false" ht="10.45" hidden="false" customHeight="false" outlineLevel="0" collapsed="false"/>
    <row r="62587" customFormat="false" ht="10.45" hidden="false" customHeight="false" outlineLevel="0" collapsed="false"/>
    <row r="62588" customFormat="false" ht="10.45" hidden="false" customHeight="false" outlineLevel="0" collapsed="false"/>
    <row r="62589" customFormat="false" ht="10.45" hidden="false" customHeight="false" outlineLevel="0" collapsed="false"/>
    <row r="62590" customFormat="false" ht="10.45" hidden="false" customHeight="false" outlineLevel="0" collapsed="false"/>
    <row r="62591" customFormat="false" ht="10.45" hidden="false" customHeight="false" outlineLevel="0" collapsed="false"/>
    <row r="62592" customFormat="false" ht="10.45" hidden="false" customHeight="false" outlineLevel="0" collapsed="false"/>
    <row r="62593" customFormat="false" ht="10.45" hidden="false" customHeight="false" outlineLevel="0" collapsed="false"/>
    <row r="62594" customFormat="false" ht="10.45" hidden="false" customHeight="false" outlineLevel="0" collapsed="false"/>
    <row r="62595" customFormat="false" ht="10.45" hidden="false" customHeight="false" outlineLevel="0" collapsed="false"/>
    <row r="62596" customFormat="false" ht="10.45" hidden="false" customHeight="false" outlineLevel="0" collapsed="false"/>
    <row r="62597" customFormat="false" ht="10.45" hidden="false" customHeight="false" outlineLevel="0" collapsed="false"/>
    <row r="62598" customFormat="false" ht="10.45" hidden="false" customHeight="false" outlineLevel="0" collapsed="false"/>
    <row r="62599" customFormat="false" ht="10.45" hidden="false" customHeight="false" outlineLevel="0" collapsed="false"/>
    <row r="62600" customFormat="false" ht="10.45" hidden="false" customHeight="false" outlineLevel="0" collapsed="false"/>
    <row r="62601" customFormat="false" ht="10.45" hidden="false" customHeight="false" outlineLevel="0" collapsed="false"/>
    <row r="62602" customFormat="false" ht="10.45" hidden="false" customHeight="false" outlineLevel="0" collapsed="false"/>
    <row r="62603" customFormat="false" ht="10.45" hidden="false" customHeight="false" outlineLevel="0" collapsed="false"/>
    <row r="62604" customFormat="false" ht="10.45" hidden="false" customHeight="false" outlineLevel="0" collapsed="false"/>
    <row r="62605" customFormat="false" ht="10.45" hidden="false" customHeight="false" outlineLevel="0" collapsed="false"/>
    <row r="62606" customFormat="false" ht="10.45" hidden="false" customHeight="false" outlineLevel="0" collapsed="false"/>
    <row r="62607" customFormat="false" ht="10.45" hidden="false" customHeight="false" outlineLevel="0" collapsed="false"/>
    <row r="62608" customFormat="false" ht="10.45" hidden="false" customHeight="false" outlineLevel="0" collapsed="false"/>
    <row r="62609" customFormat="false" ht="10.45" hidden="false" customHeight="false" outlineLevel="0" collapsed="false"/>
    <row r="62610" customFormat="false" ht="10.45" hidden="false" customHeight="false" outlineLevel="0" collapsed="false"/>
    <row r="62611" customFormat="false" ht="10.45" hidden="false" customHeight="false" outlineLevel="0" collapsed="false"/>
    <row r="62612" customFormat="false" ht="10.45" hidden="false" customHeight="false" outlineLevel="0" collapsed="false"/>
    <row r="62613" customFormat="false" ht="10.45" hidden="false" customHeight="false" outlineLevel="0" collapsed="false"/>
    <row r="62614" customFormat="false" ht="10.45" hidden="false" customHeight="false" outlineLevel="0" collapsed="false"/>
    <row r="62615" customFormat="false" ht="10.45" hidden="false" customHeight="false" outlineLevel="0" collapsed="false"/>
    <row r="62616" customFormat="false" ht="10.45" hidden="false" customHeight="false" outlineLevel="0" collapsed="false"/>
    <row r="62617" customFormat="false" ht="10.45" hidden="false" customHeight="false" outlineLevel="0" collapsed="false"/>
    <row r="62618" customFormat="false" ht="10.45" hidden="false" customHeight="false" outlineLevel="0" collapsed="false"/>
    <row r="62619" customFormat="false" ht="10.45" hidden="false" customHeight="false" outlineLevel="0" collapsed="false"/>
    <row r="62620" customFormat="false" ht="10.45" hidden="false" customHeight="false" outlineLevel="0" collapsed="false"/>
    <row r="62621" customFormat="false" ht="10.45" hidden="false" customHeight="false" outlineLevel="0" collapsed="false"/>
    <row r="62622" customFormat="false" ht="10.45" hidden="false" customHeight="false" outlineLevel="0" collapsed="false"/>
    <row r="62623" customFormat="false" ht="10.45" hidden="false" customHeight="false" outlineLevel="0" collapsed="false"/>
    <row r="62624" customFormat="false" ht="10.45" hidden="false" customHeight="false" outlineLevel="0" collapsed="false"/>
    <row r="62625" customFormat="false" ht="10.45" hidden="false" customHeight="false" outlineLevel="0" collapsed="false"/>
    <row r="62626" customFormat="false" ht="10.45" hidden="false" customHeight="false" outlineLevel="0" collapsed="false"/>
    <row r="62627" customFormat="false" ht="10.45" hidden="false" customHeight="false" outlineLevel="0" collapsed="false"/>
    <row r="62628" customFormat="false" ht="10.45" hidden="false" customHeight="false" outlineLevel="0" collapsed="false"/>
    <row r="62629" customFormat="false" ht="10.45" hidden="false" customHeight="false" outlineLevel="0" collapsed="false"/>
    <row r="62630" customFormat="false" ht="10.45" hidden="false" customHeight="false" outlineLevel="0" collapsed="false"/>
    <row r="62631" customFormat="false" ht="10.45" hidden="false" customHeight="false" outlineLevel="0" collapsed="false"/>
    <row r="62632" customFormat="false" ht="10.45" hidden="false" customHeight="false" outlineLevel="0" collapsed="false"/>
    <row r="62633" customFormat="false" ht="10.45" hidden="false" customHeight="false" outlineLevel="0" collapsed="false"/>
    <row r="62634" customFormat="false" ht="10.45" hidden="false" customHeight="false" outlineLevel="0" collapsed="false"/>
    <row r="62635" customFormat="false" ht="10.45" hidden="false" customHeight="false" outlineLevel="0" collapsed="false"/>
    <row r="62636" customFormat="false" ht="10.45" hidden="false" customHeight="false" outlineLevel="0" collapsed="false"/>
    <row r="62637" customFormat="false" ht="10.45" hidden="false" customHeight="false" outlineLevel="0" collapsed="false"/>
    <row r="62638" customFormat="false" ht="10.45" hidden="false" customHeight="false" outlineLevel="0" collapsed="false"/>
    <row r="62639" customFormat="false" ht="10.45" hidden="false" customHeight="false" outlineLevel="0" collapsed="false"/>
    <row r="62640" customFormat="false" ht="10.45" hidden="false" customHeight="false" outlineLevel="0" collapsed="false"/>
    <row r="62641" customFormat="false" ht="10.45" hidden="false" customHeight="false" outlineLevel="0" collapsed="false"/>
    <row r="62642" customFormat="false" ht="10.45" hidden="false" customHeight="false" outlineLevel="0" collapsed="false"/>
    <row r="62643" customFormat="false" ht="10.45" hidden="false" customHeight="false" outlineLevel="0" collapsed="false"/>
    <row r="62644" customFormat="false" ht="10.45" hidden="false" customHeight="false" outlineLevel="0" collapsed="false"/>
    <row r="62645" customFormat="false" ht="10.45" hidden="false" customHeight="false" outlineLevel="0" collapsed="false"/>
    <row r="62646" customFormat="false" ht="10.45" hidden="false" customHeight="false" outlineLevel="0" collapsed="false"/>
    <row r="62647" customFormat="false" ht="10.45" hidden="false" customHeight="false" outlineLevel="0" collapsed="false"/>
    <row r="62648" customFormat="false" ht="10.45" hidden="false" customHeight="false" outlineLevel="0" collapsed="false"/>
    <row r="62649" customFormat="false" ht="10.45" hidden="false" customHeight="false" outlineLevel="0" collapsed="false"/>
    <row r="62650" customFormat="false" ht="10.45" hidden="false" customHeight="false" outlineLevel="0" collapsed="false"/>
    <row r="62651" customFormat="false" ht="10.45" hidden="false" customHeight="false" outlineLevel="0" collapsed="false"/>
    <row r="62652" customFormat="false" ht="10.45" hidden="false" customHeight="false" outlineLevel="0" collapsed="false"/>
    <row r="62653" customFormat="false" ht="10.45" hidden="false" customHeight="false" outlineLevel="0" collapsed="false"/>
    <row r="62654" customFormat="false" ht="10.45" hidden="false" customHeight="false" outlineLevel="0" collapsed="false"/>
    <row r="62655" customFormat="false" ht="10.45" hidden="false" customHeight="false" outlineLevel="0" collapsed="false"/>
    <row r="62656" customFormat="false" ht="10.45" hidden="false" customHeight="false" outlineLevel="0" collapsed="false"/>
    <row r="62657" customFormat="false" ht="10.45" hidden="false" customHeight="false" outlineLevel="0" collapsed="false"/>
    <row r="62658" customFormat="false" ht="10.45" hidden="false" customHeight="false" outlineLevel="0" collapsed="false"/>
    <row r="62659" customFormat="false" ht="10.45" hidden="false" customHeight="false" outlineLevel="0" collapsed="false"/>
    <row r="62660" customFormat="false" ht="10.45" hidden="false" customHeight="false" outlineLevel="0" collapsed="false"/>
    <row r="62661" customFormat="false" ht="10.45" hidden="false" customHeight="false" outlineLevel="0" collapsed="false"/>
    <row r="62662" customFormat="false" ht="10.45" hidden="false" customHeight="false" outlineLevel="0" collapsed="false"/>
    <row r="62663" customFormat="false" ht="10.45" hidden="false" customHeight="false" outlineLevel="0" collapsed="false"/>
    <row r="62664" customFormat="false" ht="10.45" hidden="false" customHeight="false" outlineLevel="0" collapsed="false"/>
    <row r="62665" customFormat="false" ht="10.45" hidden="false" customHeight="false" outlineLevel="0" collapsed="false"/>
    <row r="62666" customFormat="false" ht="10.45" hidden="false" customHeight="false" outlineLevel="0" collapsed="false"/>
    <row r="62667" customFormat="false" ht="10.45" hidden="false" customHeight="false" outlineLevel="0" collapsed="false"/>
    <row r="62668" customFormat="false" ht="10.45" hidden="false" customHeight="false" outlineLevel="0" collapsed="false"/>
    <row r="62669" customFormat="false" ht="10.45" hidden="false" customHeight="false" outlineLevel="0" collapsed="false"/>
    <row r="62670" customFormat="false" ht="10.45" hidden="false" customHeight="false" outlineLevel="0" collapsed="false"/>
    <row r="62671" customFormat="false" ht="10.45" hidden="false" customHeight="false" outlineLevel="0" collapsed="false"/>
    <row r="62672" customFormat="false" ht="10.45" hidden="false" customHeight="false" outlineLevel="0" collapsed="false"/>
    <row r="62673" customFormat="false" ht="10.45" hidden="false" customHeight="false" outlineLevel="0" collapsed="false"/>
    <row r="62674" customFormat="false" ht="10.45" hidden="false" customHeight="false" outlineLevel="0" collapsed="false"/>
    <row r="62675" customFormat="false" ht="10.45" hidden="false" customHeight="false" outlineLevel="0" collapsed="false"/>
    <row r="62676" customFormat="false" ht="10.45" hidden="false" customHeight="false" outlineLevel="0" collapsed="false"/>
    <row r="62677" customFormat="false" ht="10.45" hidden="false" customHeight="false" outlineLevel="0" collapsed="false"/>
    <row r="62678" customFormat="false" ht="10.45" hidden="false" customHeight="false" outlineLevel="0" collapsed="false"/>
    <row r="62679" customFormat="false" ht="10.45" hidden="false" customHeight="false" outlineLevel="0" collapsed="false"/>
    <row r="62680" customFormat="false" ht="10.45" hidden="false" customHeight="false" outlineLevel="0" collapsed="false"/>
    <row r="62681" customFormat="false" ht="10.45" hidden="false" customHeight="false" outlineLevel="0" collapsed="false"/>
    <row r="62682" customFormat="false" ht="10.45" hidden="false" customHeight="false" outlineLevel="0" collapsed="false"/>
    <row r="62683" customFormat="false" ht="10.45" hidden="false" customHeight="false" outlineLevel="0" collapsed="false"/>
    <row r="62684" customFormat="false" ht="10.45" hidden="false" customHeight="false" outlineLevel="0" collapsed="false"/>
    <row r="62685" customFormat="false" ht="10.45" hidden="false" customHeight="false" outlineLevel="0" collapsed="false"/>
    <row r="62686" customFormat="false" ht="10.45" hidden="false" customHeight="false" outlineLevel="0" collapsed="false"/>
    <row r="62687" customFormat="false" ht="10.45" hidden="false" customHeight="false" outlineLevel="0" collapsed="false"/>
    <row r="62688" customFormat="false" ht="10.45" hidden="false" customHeight="false" outlineLevel="0" collapsed="false"/>
    <row r="62689" customFormat="false" ht="10.45" hidden="false" customHeight="false" outlineLevel="0" collapsed="false"/>
    <row r="62690" customFormat="false" ht="10.45" hidden="false" customHeight="false" outlineLevel="0" collapsed="false"/>
    <row r="62691" customFormat="false" ht="10.45" hidden="false" customHeight="false" outlineLevel="0" collapsed="false"/>
    <row r="62692" customFormat="false" ht="10.45" hidden="false" customHeight="false" outlineLevel="0" collapsed="false"/>
    <row r="62693" customFormat="false" ht="10.45" hidden="false" customHeight="false" outlineLevel="0" collapsed="false"/>
    <row r="62694" customFormat="false" ht="10.45" hidden="false" customHeight="false" outlineLevel="0" collapsed="false"/>
    <row r="62695" customFormat="false" ht="10.45" hidden="false" customHeight="false" outlineLevel="0" collapsed="false"/>
    <row r="62696" customFormat="false" ht="10.45" hidden="false" customHeight="false" outlineLevel="0" collapsed="false"/>
    <row r="62697" customFormat="false" ht="10.45" hidden="false" customHeight="false" outlineLevel="0" collapsed="false"/>
    <row r="62698" customFormat="false" ht="10.45" hidden="false" customHeight="false" outlineLevel="0" collapsed="false"/>
    <row r="62699" customFormat="false" ht="10.45" hidden="false" customHeight="false" outlineLevel="0" collapsed="false"/>
    <row r="62700" customFormat="false" ht="10.45" hidden="false" customHeight="false" outlineLevel="0" collapsed="false"/>
    <row r="62701" customFormat="false" ht="10.45" hidden="false" customHeight="false" outlineLevel="0" collapsed="false"/>
    <row r="62702" customFormat="false" ht="10.45" hidden="false" customHeight="false" outlineLevel="0" collapsed="false"/>
    <row r="62703" customFormat="false" ht="10.45" hidden="false" customHeight="false" outlineLevel="0" collapsed="false"/>
    <row r="62704" customFormat="false" ht="10.45" hidden="false" customHeight="false" outlineLevel="0" collapsed="false"/>
    <row r="62705" customFormat="false" ht="10.45" hidden="false" customHeight="false" outlineLevel="0" collapsed="false"/>
    <row r="62706" customFormat="false" ht="10.45" hidden="false" customHeight="false" outlineLevel="0" collapsed="false"/>
    <row r="62707" customFormat="false" ht="10.45" hidden="false" customHeight="false" outlineLevel="0" collapsed="false"/>
    <row r="62708" customFormat="false" ht="10.45" hidden="false" customHeight="false" outlineLevel="0" collapsed="false"/>
    <row r="62709" customFormat="false" ht="10.45" hidden="false" customHeight="false" outlineLevel="0" collapsed="false"/>
    <row r="62710" customFormat="false" ht="10.45" hidden="false" customHeight="false" outlineLevel="0" collapsed="false"/>
    <row r="62711" customFormat="false" ht="10.45" hidden="false" customHeight="false" outlineLevel="0" collapsed="false"/>
    <row r="62712" customFormat="false" ht="10.45" hidden="false" customHeight="false" outlineLevel="0" collapsed="false"/>
    <row r="62713" customFormat="false" ht="10.45" hidden="false" customHeight="false" outlineLevel="0" collapsed="false"/>
    <row r="62714" customFormat="false" ht="10.45" hidden="false" customHeight="false" outlineLevel="0" collapsed="false"/>
    <row r="62715" customFormat="false" ht="10.45" hidden="false" customHeight="false" outlineLevel="0" collapsed="false"/>
    <row r="62716" customFormat="false" ht="10.45" hidden="false" customHeight="false" outlineLevel="0" collapsed="false"/>
    <row r="62717" customFormat="false" ht="10.45" hidden="false" customHeight="false" outlineLevel="0" collapsed="false"/>
    <row r="62718" customFormat="false" ht="10.45" hidden="false" customHeight="false" outlineLevel="0" collapsed="false"/>
    <row r="62719" customFormat="false" ht="10.45" hidden="false" customHeight="false" outlineLevel="0" collapsed="false"/>
    <row r="62720" customFormat="false" ht="10.45" hidden="false" customHeight="false" outlineLevel="0" collapsed="false"/>
    <row r="62721" customFormat="false" ht="10.45" hidden="false" customHeight="false" outlineLevel="0" collapsed="false"/>
    <row r="62722" customFormat="false" ht="10.45" hidden="false" customHeight="false" outlineLevel="0" collapsed="false"/>
    <row r="62723" customFormat="false" ht="10.45" hidden="false" customHeight="false" outlineLevel="0" collapsed="false"/>
    <row r="62724" customFormat="false" ht="10.45" hidden="false" customHeight="false" outlineLevel="0" collapsed="false"/>
    <row r="62725" customFormat="false" ht="10.45" hidden="false" customHeight="false" outlineLevel="0" collapsed="false"/>
    <row r="62726" customFormat="false" ht="10.45" hidden="false" customHeight="false" outlineLevel="0" collapsed="false"/>
    <row r="62727" customFormat="false" ht="10.45" hidden="false" customHeight="false" outlineLevel="0" collapsed="false"/>
    <row r="62728" customFormat="false" ht="10.45" hidden="false" customHeight="false" outlineLevel="0" collapsed="false"/>
    <row r="62729" customFormat="false" ht="10.45" hidden="false" customHeight="false" outlineLevel="0" collapsed="false"/>
    <row r="62730" customFormat="false" ht="10.45" hidden="false" customHeight="false" outlineLevel="0" collapsed="false"/>
    <row r="62731" customFormat="false" ht="10.45" hidden="false" customHeight="false" outlineLevel="0" collapsed="false"/>
    <row r="62732" customFormat="false" ht="10.45" hidden="false" customHeight="false" outlineLevel="0" collapsed="false"/>
    <row r="62733" customFormat="false" ht="10.45" hidden="false" customHeight="false" outlineLevel="0" collapsed="false"/>
    <row r="62734" customFormat="false" ht="10.45" hidden="false" customHeight="false" outlineLevel="0" collapsed="false"/>
    <row r="62735" customFormat="false" ht="10.45" hidden="false" customHeight="false" outlineLevel="0" collapsed="false"/>
    <row r="62736" customFormat="false" ht="10.45" hidden="false" customHeight="false" outlineLevel="0" collapsed="false"/>
    <row r="62737" customFormat="false" ht="10.45" hidden="false" customHeight="false" outlineLevel="0" collapsed="false"/>
    <row r="62738" customFormat="false" ht="10.45" hidden="false" customHeight="false" outlineLevel="0" collapsed="false"/>
    <row r="62739" customFormat="false" ht="10.45" hidden="false" customHeight="false" outlineLevel="0" collapsed="false"/>
    <row r="62740" customFormat="false" ht="10.45" hidden="false" customHeight="false" outlineLevel="0" collapsed="false"/>
    <row r="62741" customFormat="false" ht="10.45" hidden="false" customHeight="false" outlineLevel="0" collapsed="false"/>
    <row r="62742" customFormat="false" ht="10.45" hidden="false" customHeight="false" outlineLevel="0" collapsed="false"/>
    <row r="62743" customFormat="false" ht="10.45" hidden="false" customHeight="false" outlineLevel="0" collapsed="false"/>
    <row r="62744" customFormat="false" ht="10.45" hidden="false" customHeight="false" outlineLevel="0" collapsed="false"/>
    <row r="62745" customFormat="false" ht="10.45" hidden="false" customHeight="false" outlineLevel="0" collapsed="false"/>
    <row r="62746" customFormat="false" ht="10.45" hidden="false" customHeight="false" outlineLevel="0" collapsed="false"/>
    <row r="62747" customFormat="false" ht="10.45" hidden="false" customHeight="false" outlineLevel="0" collapsed="false"/>
    <row r="62748" customFormat="false" ht="10.45" hidden="false" customHeight="false" outlineLevel="0" collapsed="false"/>
    <row r="62749" customFormat="false" ht="10.45" hidden="false" customHeight="false" outlineLevel="0" collapsed="false"/>
    <row r="62750" customFormat="false" ht="10.45" hidden="false" customHeight="false" outlineLevel="0" collapsed="false"/>
    <row r="62751" customFormat="false" ht="10.45" hidden="false" customHeight="false" outlineLevel="0" collapsed="false"/>
    <row r="62752" customFormat="false" ht="10.45" hidden="false" customHeight="false" outlineLevel="0" collapsed="false"/>
    <row r="62753" customFormat="false" ht="10.45" hidden="false" customHeight="false" outlineLevel="0" collapsed="false"/>
    <row r="62754" customFormat="false" ht="10.45" hidden="false" customHeight="false" outlineLevel="0" collapsed="false"/>
    <row r="62755" customFormat="false" ht="10.45" hidden="false" customHeight="false" outlineLevel="0" collapsed="false"/>
    <row r="62756" customFormat="false" ht="10.45" hidden="false" customHeight="false" outlineLevel="0" collapsed="false"/>
    <row r="62757" customFormat="false" ht="10.45" hidden="false" customHeight="false" outlineLevel="0" collapsed="false"/>
    <row r="62758" customFormat="false" ht="10.45" hidden="false" customHeight="false" outlineLevel="0" collapsed="false"/>
    <row r="62759" customFormat="false" ht="10.45" hidden="false" customHeight="false" outlineLevel="0" collapsed="false"/>
    <row r="62760" customFormat="false" ht="10.45" hidden="false" customHeight="false" outlineLevel="0" collapsed="false"/>
    <row r="62761" customFormat="false" ht="10.45" hidden="false" customHeight="false" outlineLevel="0" collapsed="false"/>
    <row r="62762" customFormat="false" ht="10.45" hidden="false" customHeight="false" outlineLevel="0" collapsed="false"/>
    <row r="62763" customFormat="false" ht="10.45" hidden="false" customHeight="false" outlineLevel="0" collapsed="false"/>
    <row r="62764" customFormat="false" ht="10.45" hidden="false" customHeight="false" outlineLevel="0" collapsed="false"/>
    <row r="62765" customFormat="false" ht="10.45" hidden="false" customHeight="false" outlineLevel="0" collapsed="false"/>
    <row r="62766" customFormat="false" ht="10.45" hidden="false" customHeight="false" outlineLevel="0" collapsed="false"/>
    <row r="62767" customFormat="false" ht="10.45" hidden="false" customHeight="false" outlineLevel="0" collapsed="false"/>
    <row r="62768" customFormat="false" ht="10.45" hidden="false" customHeight="false" outlineLevel="0" collapsed="false"/>
    <row r="62769" customFormat="false" ht="10.45" hidden="false" customHeight="false" outlineLevel="0" collapsed="false"/>
    <row r="62770" customFormat="false" ht="10.45" hidden="false" customHeight="false" outlineLevel="0" collapsed="false"/>
    <row r="62771" customFormat="false" ht="10.45" hidden="false" customHeight="false" outlineLevel="0" collapsed="false"/>
    <row r="62772" customFormat="false" ht="10.45" hidden="false" customHeight="false" outlineLevel="0" collapsed="false"/>
    <row r="62773" customFormat="false" ht="10.45" hidden="false" customHeight="false" outlineLevel="0" collapsed="false"/>
    <row r="62774" customFormat="false" ht="10.45" hidden="false" customHeight="false" outlineLevel="0" collapsed="false"/>
    <row r="62775" customFormat="false" ht="10.45" hidden="false" customHeight="false" outlineLevel="0" collapsed="false"/>
    <row r="62776" customFormat="false" ht="10.45" hidden="false" customHeight="false" outlineLevel="0" collapsed="false"/>
    <row r="62777" customFormat="false" ht="10.45" hidden="false" customHeight="false" outlineLevel="0" collapsed="false"/>
    <row r="62778" customFormat="false" ht="10.45" hidden="false" customHeight="false" outlineLevel="0" collapsed="false"/>
    <row r="62779" customFormat="false" ht="10.45" hidden="false" customHeight="false" outlineLevel="0" collapsed="false"/>
    <row r="62780" customFormat="false" ht="10.45" hidden="false" customHeight="false" outlineLevel="0" collapsed="false"/>
    <row r="62781" customFormat="false" ht="10.45" hidden="false" customHeight="false" outlineLevel="0" collapsed="false"/>
    <row r="62782" customFormat="false" ht="10.45" hidden="false" customHeight="false" outlineLevel="0" collapsed="false"/>
    <row r="62783" customFormat="false" ht="10.45" hidden="false" customHeight="false" outlineLevel="0" collapsed="false"/>
    <row r="62784" customFormat="false" ht="10.45" hidden="false" customHeight="false" outlineLevel="0" collapsed="false"/>
    <row r="62785" customFormat="false" ht="10.45" hidden="false" customHeight="false" outlineLevel="0" collapsed="false"/>
    <row r="62786" customFormat="false" ht="10.45" hidden="false" customHeight="false" outlineLevel="0" collapsed="false"/>
    <row r="62787" customFormat="false" ht="10.45" hidden="false" customHeight="false" outlineLevel="0" collapsed="false"/>
    <row r="62788" customFormat="false" ht="10.45" hidden="false" customHeight="false" outlineLevel="0" collapsed="false"/>
    <row r="62789" customFormat="false" ht="10.45" hidden="false" customHeight="false" outlineLevel="0" collapsed="false"/>
    <row r="62790" customFormat="false" ht="10.45" hidden="false" customHeight="false" outlineLevel="0" collapsed="false"/>
    <row r="62791" customFormat="false" ht="10.45" hidden="false" customHeight="false" outlineLevel="0" collapsed="false"/>
    <row r="62792" customFormat="false" ht="10.45" hidden="false" customHeight="false" outlineLevel="0" collapsed="false"/>
    <row r="62793" customFormat="false" ht="10.45" hidden="false" customHeight="false" outlineLevel="0" collapsed="false"/>
    <row r="62794" customFormat="false" ht="10.45" hidden="false" customHeight="false" outlineLevel="0" collapsed="false"/>
    <row r="62795" customFormat="false" ht="10.45" hidden="false" customHeight="false" outlineLevel="0" collapsed="false"/>
    <row r="62796" customFormat="false" ht="10.45" hidden="false" customHeight="false" outlineLevel="0" collapsed="false"/>
    <row r="62797" customFormat="false" ht="10.45" hidden="false" customHeight="false" outlineLevel="0" collapsed="false"/>
    <row r="62798" customFormat="false" ht="10.45" hidden="false" customHeight="false" outlineLevel="0" collapsed="false"/>
    <row r="62799" customFormat="false" ht="10.45" hidden="false" customHeight="false" outlineLevel="0" collapsed="false"/>
    <row r="62800" customFormat="false" ht="10.45" hidden="false" customHeight="false" outlineLevel="0" collapsed="false"/>
    <row r="62801" customFormat="false" ht="10.45" hidden="false" customHeight="false" outlineLevel="0" collapsed="false"/>
    <row r="62802" customFormat="false" ht="10.45" hidden="false" customHeight="false" outlineLevel="0" collapsed="false"/>
    <row r="62803" customFormat="false" ht="10.45" hidden="false" customHeight="false" outlineLevel="0" collapsed="false"/>
    <row r="62804" customFormat="false" ht="10.45" hidden="false" customHeight="false" outlineLevel="0" collapsed="false"/>
    <row r="62805" customFormat="false" ht="10.45" hidden="false" customHeight="false" outlineLevel="0" collapsed="false"/>
    <row r="62806" customFormat="false" ht="10.45" hidden="false" customHeight="false" outlineLevel="0" collapsed="false"/>
    <row r="62807" customFormat="false" ht="10.45" hidden="false" customHeight="false" outlineLevel="0" collapsed="false"/>
    <row r="62808" customFormat="false" ht="10.45" hidden="false" customHeight="false" outlineLevel="0" collapsed="false"/>
    <row r="62809" customFormat="false" ht="10.45" hidden="false" customHeight="false" outlineLevel="0" collapsed="false"/>
    <row r="62810" customFormat="false" ht="10.45" hidden="false" customHeight="false" outlineLevel="0" collapsed="false"/>
    <row r="62811" customFormat="false" ht="10.45" hidden="false" customHeight="false" outlineLevel="0" collapsed="false"/>
    <row r="62812" customFormat="false" ht="10.45" hidden="false" customHeight="false" outlineLevel="0" collapsed="false"/>
    <row r="62813" customFormat="false" ht="10.45" hidden="false" customHeight="false" outlineLevel="0" collapsed="false"/>
    <row r="62814" customFormat="false" ht="10.45" hidden="false" customHeight="false" outlineLevel="0" collapsed="false"/>
    <row r="62815" customFormat="false" ht="10.45" hidden="false" customHeight="false" outlineLevel="0" collapsed="false"/>
    <row r="62816" customFormat="false" ht="10.45" hidden="false" customHeight="false" outlineLevel="0" collapsed="false"/>
    <row r="62817" customFormat="false" ht="10.45" hidden="false" customHeight="false" outlineLevel="0" collapsed="false"/>
    <row r="62818" customFormat="false" ht="10.45" hidden="false" customHeight="false" outlineLevel="0" collapsed="false"/>
    <row r="62819" customFormat="false" ht="10.45" hidden="false" customHeight="false" outlineLevel="0" collapsed="false"/>
    <row r="62820" customFormat="false" ht="10.45" hidden="false" customHeight="false" outlineLevel="0" collapsed="false"/>
    <row r="62821" customFormat="false" ht="10.45" hidden="false" customHeight="false" outlineLevel="0" collapsed="false"/>
    <row r="62822" customFormat="false" ht="10.45" hidden="false" customHeight="false" outlineLevel="0" collapsed="false"/>
    <row r="62823" customFormat="false" ht="10.45" hidden="false" customHeight="false" outlineLevel="0" collapsed="false"/>
    <row r="62824" customFormat="false" ht="10.45" hidden="false" customHeight="false" outlineLevel="0" collapsed="false"/>
    <row r="62825" customFormat="false" ht="10.45" hidden="false" customHeight="false" outlineLevel="0" collapsed="false"/>
    <row r="62826" customFormat="false" ht="10.45" hidden="false" customHeight="false" outlineLevel="0" collapsed="false"/>
    <row r="62827" customFormat="false" ht="10.45" hidden="false" customHeight="false" outlineLevel="0" collapsed="false"/>
    <row r="62828" customFormat="false" ht="10.45" hidden="false" customHeight="false" outlineLevel="0" collapsed="false"/>
    <row r="62829" customFormat="false" ht="10.45" hidden="false" customHeight="false" outlineLevel="0" collapsed="false"/>
    <row r="62830" customFormat="false" ht="10.45" hidden="false" customHeight="false" outlineLevel="0" collapsed="false"/>
    <row r="62831" customFormat="false" ht="10.45" hidden="false" customHeight="false" outlineLevel="0" collapsed="false"/>
    <row r="62832" customFormat="false" ht="10.45" hidden="false" customHeight="false" outlineLevel="0" collapsed="false"/>
    <row r="62833" customFormat="false" ht="10.45" hidden="false" customHeight="false" outlineLevel="0" collapsed="false"/>
    <row r="62834" customFormat="false" ht="10.45" hidden="false" customHeight="false" outlineLevel="0" collapsed="false"/>
    <row r="62835" customFormat="false" ht="10.45" hidden="false" customHeight="false" outlineLevel="0" collapsed="false"/>
    <row r="62836" customFormat="false" ht="10.45" hidden="false" customHeight="false" outlineLevel="0" collapsed="false"/>
    <row r="62837" customFormat="false" ht="10.45" hidden="false" customHeight="false" outlineLevel="0" collapsed="false"/>
    <row r="62838" customFormat="false" ht="10.45" hidden="false" customHeight="false" outlineLevel="0" collapsed="false"/>
    <row r="62839" customFormat="false" ht="10.45" hidden="false" customHeight="false" outlineLevel="0" collapsed="false"/>
    <row r="62840" customFormat="false" ht="10.45" hidden="false" customHeight="false" outlineLevel="0" collapsed="false"/>
    <row r="62841" customFormat="false" ht="10.45" hidden="false" customHeight="false" outlineLevel="0" collapsed="false"/>
    <row r="62842" customFormat="false" ht="10.45" hidden="false" customHeight="false" outlineLevel="0" collapsed="false"/>
    <row r="62843" customFormat="false" ht="10.45" hidden="false" customHeight="false" outlineLevel="0" collapsed="false"/>
    <row r="62844" customFormat="false" ht="10.45" hidden="false" customHeight="false" outlineLevel="0" collapsed="false"/>
    <row r="62845" customFormat="false" ht="10.45" hidden="false" customHeight="false" outlineLevel="0" collapsed="false"/>
    <row r="62846" customFormat="false" ht="10.45" hidden="false" customHeight="false" outlineLevel="0" collapsed="false"/>
    <row r="62847" customFormat="false" ht="10.45" hidden="false" customHeight="false" outlineLevel="0" collapsed="false"/>
    <row r="62848" customFormat="false" ht="10.45" hidden="false" customHeight="false" outlineLevel="0" collapsed="false"/>
    <row r="62849" customFormat="false" ht="10.45" hidden="false" customHeight="false" outlineLevel="0" collapsed="false"/>
    <row r="62850" customFormat="false" ht="10.45" hidden="false" customHeight="false" outlineLevel="0" collapsed="false"/>
    <row r="62851" customFormat="false" ht="10.45" hidden="false" customHeight="false" outlineLevel="0" collapsed="false"/>
    <row r="62852" customFormat="false" ht="10.45" hidden="false" customHeight="false" outlineLevel="0" collapsed="false"/>
    <row r="62853" customFormat="false" ht="10.45" hidden="false" customHeight="false" outlineLevel="0" collapsed="false"/>
    <row r="62854" customFormat="false" ht="10.45" hidden="false" customHeight="false" outlineLevel="0" collapsed="false"/>
    <row r="62855" customFormat="false" ht="10.45" hidden="false" customHeight="false" outlineLevel="0" collapsed="false"/>
    <row r="62856" customFormat="false" ht="10.45" hidden="false" customHeight="false" outlineLevel="0" collapsed="false"/>
    <row r="62857" customFormat="false" ht="10.45" hidden="false" customHeight="false" outlineLevel="0" collapsed="false"/>
    <row r="62858" customFormat="false" ht="10.45" hidden="false" customHeight="false" outlineLevel="0" collapsed="false"/>
    <row r="62859" customFormat="false" ht="10.45" hidden="false" customHeight="false" outlineLevel="0" collapsed="false"/>
    <row r="62860" customFormat="false" ht="10.45" hidden="false" customHeight="false" outlineLevel="0" collapsed="false"/>
    <row r="62861" customFormat="false" ht="10.45" hidden="false" customHeight="false" outlineLevel="0" collapsed="false"/>
    <row r="62862" customFormat="false" ht="10.45" hidden="false" customHeight="false" outlineLevel="0" collapsed="false"/>
    <row r="62863" customFormat="false" ht="10.45" hidden="false" customHeight="false" outlineLevel="0" collapsed="false"/>
    <row r="62864" customFormat="false" ht="10.45" hidden="false" customHeight="false" outlineLevel="0" collapsed="false"/>
    <row r="62865" customFormat="false" ht="10.45" hidden="false" customHeight="false" outlineLevel="0" collapsed="false"/>
    <row r="62866" customFormat="false" ht="10.45" hidden="false" customHeight="false" outlineLevel="0" collapsed="false"/>
    <row r="62867" customFormat="false" ht="10.45" hidden="false" customHeight="false" outlineLevel="0" collapsed="false"/>
    <row r="62868" customFormat="false" ht="10.45" hidden="false" customHeight="false" outlineLevel="0" collapsed="false"/>
    <row r="62869" customFormat="false" ht="10.45" hidden="false" customHeight="false" outlineLevel="0" collapsed="false"/>
    <row r="62870" customFormat="false" ht="10.45" hidden="false" customHeight="false" outlineLevel="0" collapsed="false"/>
    <row r="62871" customFormat="false" ht="10.45" hidden="false" customHeight="false" outlineLevel="0" collapsed="false"/>
    <row r="62872" customFormat="false" ht="10.45" hidden="false" customHeight="false" outlineLevel="0" collapsed="false"/>
    <row r="62873" customFormat="false" ht="10.45" hidden="false" customHeight="false" outlineLevel="0" collapsed="false"/>
    <row r="62874" customFormat="false" ht="10.45" hidden="false" customHeight="false" outlineLevel="0" collapsed="false"/>
    <row r="62875" customFormat="false" ht="10.45" hidden="false" customHeight="false" outlineLevel="0" collapsed="false"/>
    <row r="62876" customFormat="false" ht="10.45" hidden="false" customHeight="false" outlineLevel="0" collapsed="false"/>
    <row r="62877" customFormat="false" ht="10.45" hidden="false" customHeight="false" outlineLevel="0" collapsed="false"/>
    <row r="62878" customFormat="false" ht="10.45" hidden="false" customHeight="false" outlineLevel="0" collapsed="false"/>
    <row r="62879" customFormat="false" ht="10.45" hidden="false" customHeight="false" outlineLevel="0" collapsed="false"/>
    <row r="62880" customFormat="false" ht="10.45" hidden="false" customHeight="false" outlineLevel="0" collapsed="false"/>
    <row r="62881" customFormat="false" ht="10.45" hidden="false" customHeight="false" outlineLevel="0" collapsed="false"/>
    <row r="62882" customFormat="false" ht="10.45" hidden="false" customHeight="false" outlineLevel="0" collapsed="false"/>
    <row r="62883" customFormat="false" ht="10.45" hidden="false" customHeight="false" outlineLevel="0" collapsed="false"/>
    <row r="62884" customFormat="false" ht="10.45" hidden="false" customHeight="false" outlineLevel="0" collapsed="false"/>
    <row r="62885" customFormat="false" ht="10.45" hidden="false" customHeight="false" outlineLevel="0" collapsed="false"/>
    <row r="62886" customFormat="false" ht="10.45" hidden="false" customHeight="false" outlineLevel="0" collapsed="false"/>
    <row r="62887" customFormat="false" ht="10.45" hidden="false" customHeight="false" outlineLevel="0" collapsed="false"/>
    <row r="62888" customFormat="false" ht="10.45" hidden="false" customHeight="false" outlineLevel="0" collapsed="false"/>
    <row r="62889" customFormat="false" ht="10.45" hidden="false" customHeight="false" outlineLevel="0" collapsed="false"/>
    <row r="62890" customFormat="false" ht="10.45" hidden="false" customHeight="false" outlineLevel="0" collapsed="false"/>
    <row r="62891" customFormat="false" ht="10.45" hidden="false" customHeight="false" outlineLevel="0" collapsed="false"/>
    <row r="62892" customFormat="false" ht="10.45" hidden="false" customHeight="false" outlineLevel="0" collapsed="false"/>
    <row r="62893" customFormat="false" ht="10.45" hidden="false" customHeight="false" outlineLevel="0" collapsed="false"/>
    <row r="62894" customFormat="false" ht="10.45" hidden="false" customHeight="false" outlineLevel="0" collapsed="false"/>
    <row r="62895" customFormat="false" ht="10.45" hidden="false" customHeight="false" outlineLevel="0" collapsed="false"/>
    <row r="62896" customFormat="false" ht="10.45" hidden="false" customHeight="false" outlineLevel="0" collapsed="false"/>
    <row r="62897" customFormat="false" ht="10.45" hidden="false" customHeight="false" outlineLevel="0" collapsed="false"/>
    <row r="62898" customFormat="false" ht="10.45" hidden="false" customHeight="false" outlineLevel="0" collapsed="false"/>
    <row r="62899" customFormat="false" ht="10.45" hidden="false" customHeight="false" outlineLevel="0" collapsed="false"/>
    <row r="62900" customFormat="false" ht="10.45" hidden="false" customHeight="false" outlineLevel="0" collapsed="false"/>
    <row r="62901" customFormat="false" ht="10.45" hidden="false" customHeight="false" outlineLevel="0" collapsed="false"/>
    <row r="62902" customFormat="false" ht="10.45" hidden="false" customHeight="false" outlineLevel="0" collapsed="false"/>
    <row r="62903" customFormat="false" ht="10.45" hidden="false" customHeight="false" outlineLevel="0" collapsed="false"/>
    <row r="62904" customFormat="false" ht="10.45" hidden="false" customHeight="false" outlineLevel="0" collapsed="false"/>
    <row r="62905" customFormat="false" ht="10.45" hidden="false" customHeight="false" outlineLevel="0" collapsed="false"/>
    <row r="62906" customFormat="false" ht="10.45" hidden="false" customHeight="false" outlineLevel="0" collapsed="false"/>
    <row r="62907" customFormat="false" ht="10.45" hidden="false" customHeight="false" outlineLevel="0" collapsed="false"/>
    <row r="62908" customFormat="false" ht="10.45" hidden="false" customHeight="false" outlineLevel="0" collapsed="false"/>
    <row r="62909" customFormat="false" ht="10.45" hidden="false" customHeight="false" outlineLevel="0" collapsed="false"/>
    <row r="62910" customFormat="false" ht="10.45" hidden="false" customHeight="false" outlineLevel="0" collapsed="false"/>
    <row r="62911" customFormat="false" ht="10.45" hidden="false" customHeight="false" outlineLevel="0" collapsed="false"/>
    <row r="62912" customFormat="false" ht="10.45" hidden="false" customHeight="false" outlineLevel="0" collapsed="false"/>
    <row r="62913" customFormat="false" ht="10.45" hidden="false" customHeight="false" outlineLevel="0" collapsed="false"/>
    <row r="62914" customFormat="false" ht="10.45" hidden="false" customHeight="false" outlineLevel="0" collapsed="false"/>
    <row r="62915" customFormat="false" ht="10.45" hidden="false" customHeight="false" outlineLevel="0" collapsed="false"/>
    <row r="62916" customFormat="false" ht="10.45" hidden="false" customHeight="false" outlineLevel="0" collapsed="false"/>
    <row r="62917" customFormat="false" ht="10.45" hidden="false" customHeight="false" outlineLevel="0" collapsed="false"/>
    <row r="62918" customFormat="false" ht="10.45" hidden="false" customHeight="false" outlineLevel="0" collapsed="false"/>
    <row r="62919" customFormat="false" ht="10.45" hidden="false" customHeight="false" outlineLevel="0" collapsed="false"/>
    <row r="62920" customFormat="false" ht="10.45" hidden="false" customHeight="false" outlineLevel="0" collapsed="false"/>
    <row r="62921" customFormat="false" ht="10.45" hidden="false" customHeight="false" outlineLevel="0" collapsed="false"/>
    <row r="62922" customFormat="false" ht="10.45" hidden="false" customHeight="false" outlineLevel="0" collapsed="false"/>
    <row r="62923" customFormat="false" ht="10.45" hidden="false" customHeight="false" outlineLevel="0" collapsed="false"/>
    <row r="62924" customFormat="false" ht="10.45" hidden="false" customHeight="false" outlineLevel="0" collapsed="false"/>
    <row r="62925" customFormat="false" ht="10.45" hidden="false" customHeight="false" outlineLevel="0" collapsed="false"/>
    <row r="62926" customFormat="false" ht="10.45" hidden="false" customHeight="false" outlineLevel="0" collapsed="false"/>
    <row r="62927" customFormat="false" ht="10.45" hidden="false" customHeight="false" outlineLevel="0" collapsed="false"/>
    <row r="62928" customFormat="false" ht="10.45" hidden="false" customHeight="false" outlineLevel="0" collapsed="false"/>
    <row r="62929" customFormat="false" ht="10.45" hidden="false" customHeight="false" outlineLevel="0" collapsed="false"/>
    <row r="62930" customFormat="false" ht="10.45" hidden="false" customHeight="false" outlineLevel="0" collapsed="false"/>
    <row r="62931" customFormat="false" ht="10.45" hidden="false" customHeight="false" outlineLevel="0" collapsed="false"/>
    <row r="62932" customFormat="false" ht="10.45" hidden="false" customHeight="false" outlineLevel="0" collapsed="false"/>
    <row r="62933" customFormat="false" ht="10.45" hidden="false" customHeight="false" outlineLevel="0" collapsed="false"/>
    <row r="62934" customFormat="false" ht="10.45" hidden="false" customHeight="false" outlineLevel="0" collapsed="false"/>
    <row r="62935" customFormat="false" ht="10.45" hidden="false" customHeight="false" outlineLevel="0" collapsed="false"/>
    <row r="62936" customFormat="false" ht="10.45" hidden="false" customHeight="false" outlineLevel="0" collapsed="false"/>
    <row r="62937" customFormat="false" ht="10.45" hidden="false" customHeight="false" outlineLevel="0" collapsed="false"/>
    <row r="62938" customFormat="false" ht="10.45" hidden="false" customHeight="false" outlineLevel="0" collapsed="false"/>
    <row r="62939" customFormat="false" ht="10.45" hidden="false" customHeight="false" outlineLevel="0" collapsed="false"/>
    <row r="62940" customFormat="false" ht="10.45" hidden="false" customHeight="false" outlineLevel="0" collapsed="false"/>
    <row r="62941" customFormat="false" ht="10.45" hidden="false" customHeight="false" outlineLevel="0" collapsed="false"/>
    <row r="62942" customFormat="false" ht="10.45" hidden="false" customHeight="false" outlineLevel="0" collapsed="false"/>
    <row r="62943" customFormat="false" ht="10.45" hidden="false" customHeight="false" outlineLevel="0" collapsed="false"/>
    <row r="62944" customFormat="false" ht="10.45" hidden="false" customHeight="false" outlineLevel="0" collapsed="false"/>
    <row r="62945" customFormat="false" ht="10.45" hidden="false" customHeight="false" outlineLevel="0" collapsed="false"/>
    <row r="62946" customFormat="false" ht="10.45" hidden="false" customHeight="false" outlineLevel="0" collapsed="false"/>
    <row r="62947" customFormat="false" ht="10.45" hidden="false" customHeight="false" outlineLevel="0" collapsed="false"/>
    <row r="62948" customFormat="false" ht="10.45" hidden="false" customHeight="false" outlineLevel="0" collapsed="false"/>
    <row r="62949" customFormat="false" ht="10.45" hidden="false" customHeight="false" outlineLevel="0" collapsed="false"/>
    <row r="62950" customFormat="false" ht="10.45" hidden="false" customHeight="false" outlineLevel="0" collapsed="false"/>
    <row r="62951" customFormat="false" ht="10.45" hidden="false" customHeight="false" outlineLevel="0" collapsed="false"/>
    <row r="62952" customFormat="false" ht="10.45" hidden="false" customHeight="false" outlineLevel="0" collapsed="false"/>
    <row r="62953" customFormat="false" ht="10.45" hidden="false" customHeight="false" outlineLevel="0" collapsed="false"/>
    <row r="62954" customFormat="false" ht="10.45" hidden="false" customHeight="false" outlineLevel="0" collapsed="false"/>
    <row r="62955" customFormat="false" ht="10.45" hidden="false" customHeight="false" outlineLevel="0" collapsed="false"/>
    <row r="62956" customFormat="false" ht="10.45" hidden="false" customHeight="false" outlineLevel="0" collapsed="false"/>
    <row r="62957" customFormat="false" ht="10.45" hidden="false" customHeight="false" outlineLevel="0" collapsed="false"/>
    <row r="62958" customFormat="false" ht="10.45" hidden="false" customHeight="false" outlineLevel="0" collapsed="false"/>
    <row r="62959" customFormat="false" ht="10.45" hidden="false" customHeight="false" outlineLevel="0" collapsed="false"/>
    <row r="62960" customFormat="false" ht="10.45" hidden="false" customHeight="false" outlineLevel="0" collapsed="false"/>
    <row r="62961" customFormat="false" ht="10.45" hidden="false" customHeight="false" outlineLevel="0" collapsed="false"/>
    <row r="62962" customFormat="false" ht="10.45" hidden="false" customHeight="false" outlineLevel="0" collapsed="false"/>
    <row r="62963" customFormat="false" ht="10.45" hidden="false" customHeight="false" outlineLevel="0" collapsed="false"/>
    <row r="62964" customFormat="false" ht="10.45" hidden="false" customHeight="false" outlineLevel="0" collapsed="false"/>
    <row r="62965" customFormat="false" ht="10.45" hidden="false" customHeight="false" outlineLevel="0" collapsed="false"/>
    <row r="62966" customFormat="false" ht="10.45" hidden="false" customHeight="false" outlineLevel="0" collapsed="false"/>
    <row r="62967" customFormat="false" ht="10.45" hidden="false" customHeight="false" outlineLevel="0" collapsed="false"/>
    <row r="62968" customFormat="false" ht="10.45" hidden="false" customHeight="false" outlineLevel="0" collapsed="false"/>
    <row r="62969" customFormat="false" ht="10.45" hidden="false" customHeight="false" outlineLevel="0" collapsed="false"/>
    <row r="62970" customFormat="false" ht="10.45" hidden="false" customHeight="false" outlineLevel="0" collapsed="false"/>
    <row r="62971" customFormat="false" ht="10.45" hidden="false" customHeight="false" outlineLevel="0" collapsed="false"/>
    <row r="62972" customFormat="false" ht="10.45" hidden="false" customHeight="false" outlineLevel="0" collapsed="false"/>
    <row r="62973" customFormat="false" ht="10.45" hidden="false" customHeight="false" outlineLevel="0" collapsed="false"/>
    <row r="62974" customFormat="false" ht="10.45" hidden="false" customHeight="false" outlineLevel="0" collapsed="false"/>
    <row r="62975" customFormat="false" ht="10.45" hidden="false" customHeight="false" outlineLevel="0" collapsed="false"/>
    <row r="62976" customFormat="false" ht="10.45" hidden="false" customHeight="false" outlineLevel="0" collapsed="false"/>
    <row r="62977" customFormat="false" ht="10.45" hidden="false" customHeight="false" outlineLevel="0" collapsed="false"/>
    <row r="62978" customFormat="false" ht="10.45" hidden="false" customHeight="false" outlineLevel="0" collapsed="false"/>
    <row r="62979" customFormat="false" ht="10.45" hidden="false" customHeight="false" outlineLevel="0" collapsed="false"/>
    <row r="62980" customFormat="false" ht="10.45" hidden="false" customHeight="false" outlineLevel="0" collapsed="false"/>
    <row r="62981" customFormat="false" ht="10.45" hidden="false" customHeight="false" outlineLevel="0" collapsed="false"/>
    <row r="62982" customFormat="false" ht="10.45" hidden="false" customHeight="false" outlineLevel="0" collapsed="false"/>
    <row r="62983" customFormat="false" ht="10.45" hidden="false" customHeight="false" outlineLevel="0" collapsed="false"/>
    <row r="62984" customFormat="false" ht="10.45" hidden="false" customHeight="false" outlineLevel="0" collapsed="false"/>
    <row r="62985" customFormat="false" ht="10.45" hidden="false" customHeight="false" outlineLevel="0" collapsed="false"/>
    <row r="62986" customFormat="false" ht="10.45" hidden="false" customHeight="false" outlineLevel="0" collapsed="false"/>
    <row r="62987" customFormat="false" ht="10.45" hidden="false" customHeight="false" outlineLevel="0" collapsed="false"/>
    <row r="62988" customFormat="false" ht="10.45" hidden="false" customHeight="false" outlineLevel="0" collapsed="false"/>
    <row r="62989" customFormat="false" ht="10.45" hidden="false" customHeight="false" outlineLevel="0" collapsed="false"/>
    <row r="62990" customFormat="false" ht="10.45" hidden="false" customHeight="false" outlineLevel="0" collapsed="false"/>
    <row r="62991" customFormat="false" ht="10.45" hidden="false" customHeight="false" outlineLevel="0" collapsed="false"/>
    <row r="62992" customFormat="false" ht="10.45" hidden="false" customHeight="false" outlineLevel="0" collapsed="false"/>
    <row r="62993" customFormat="false" ht="10.45" hidden="false" customHeight="false" outlineLevel="0" collapsed="false"/>
    <row r="62994" customFormat="false" ht="10.45" hidden="false" customHeight="false" outlineLevel="0" collapsed="false"/>
    <row r="62995" customFormat="false" ht="10.45" hidden="false" customHeight="false" outlineLevel="0" collapsed="false"/>
    <row r="62996" customFormat="false" ht="10.45" hidden="false" customHeight="false" outlineLevel="0" collapsed="false"/>
    <row r="62997" customFormat="false" ht="10.45" hidden="false" customHeight="false" outlineLevel="0" collapsed="false"/>
    <row r="62998" customFormat="false" ht="10.45" hidden="false" customHeight="false" outlineLevel="0" collapsed="false"/>
    <row r="62999" customFormat="false" ht="10.45" hidden="false" customHeight="false" outlineLevel="0" collapsed="false"/>
    <row r="63000" customFormat="false" ht="10.45" hidden="false" customHeight="false" outlineLevel="0" collapsed="false"/>
    <row r="63001" customFormat="false" ht="10.45" hidden="false" customHeight="false" outlineLevel="0" collapsed="false"/>
    <row r="63002" customFormat="false" ht="10.45" hidden="false" customHeight="false" outlineLevel="0" collapsed="false"/>
    <row r="63003" customFormat="false" ht="10.45" hidden="false" customHeight="false" outlineLevel="0" collapsed="false"/>
    <row r="63004" customFormat="false" ht="10.45" hidden="false" customHeight="false" outlineLevel="0" collapsed="false"/>
    <row r="63005" customFormat="false" ht="10.45" hidden="false" customHeight="false" outlineLevel="0" collapsed="false"/>
    <row r="63006" customFormat="false" ht="10.45" hidden="false" customHeight="false" outlineLevel="0" collapsed="false"/>
    <row r="63007" customFormat="false" ht="10.45" hidden="false" customHeight="false" outlineLevel="0" collapsed="false"/>
    <row r="63008" customFormat="false" ht="10.45" hidden="false" customHeight="false" outlineLevel="0" collapsed="false"/>
    <row r="63009" customFormat="false" ht="10.45" hidden="false" customHeight="false" outlineLevel="0" collapsed="false"/>
    <row r="63010" customFormat="false" ht="10.45" hidden="false" customHeight="false" outlineLevel="0" collapsed="false"/>
    <row r="63011" customFormat="false" ht="10.45" hidden="false" customHeight="false" outlineLevel="0" collapsed="false"/>
    <row r="63012" customFormat="false" ht="10.45" hidden="false" customHeight="false" outlineLevel="0" collapsed="false"/>
    <row r="63013" customFormat="false" ht="10.45" hidden="false" customHeight="false" outlineLevel="0" collapsed="false"/>
    <row r="63014" customFormat="false" ht="10.45" hidden="false" customHeight="false" outlineLevel="0" collapsed="false"/>
    <row r="63015" customFormat="false" ht="10.45" hidden="false" customHeight="false" outlineLevel="0" collapsed="false"/>
    <row r="63016" customFormat="false" ht="10.45" hidden="false" customHeight="false" outlineLevel="0" collapsed="false"/>
    <row r="63017" customFormat="false" ht="10.45" hidden="false" customHeight="false" outlineLevel="0" collapsed="false"/>
    <row r="63018" customFormat="false" ht="10.45" hidden="false" customHeight="false" outlineLevel="0" collapsed="false"/>
    <row r="63019" customFormat="false" ht="10.45" hidden="false" customHeight="false" outlineLevel="0" collapsed="false"/>
    <row r="63020" customFormat="false" ht="10.45" hidden="false" customHeight="false" outlineLevel="0" collapsed="false"/>
    <row r="63021" customFormat="false" ht="10.45" hidden="false" customHeight="false" outlineLevel="0" collapsed="false"/>
    <row r="63022" customFormat="false" ht="10.45" hidden="false" customHeight="false" outlineLevel="0" collapsed="false"/>
    <row r="63023" customFormat="false" ht="10.45" hidden="false" customHeight="false" outlineLevel="0" collapsed="false"/>
    <row r="63024" customFormat="false" ht="10.45" hidden="false" customHeight="false" outlineLevel="0" collapsed="false"/>
    <row r="63025" customFormat="false" ht="10.45" hidden="false" customHeight="false" outlineLevel="0" collapsed="false"/>
    <row r="63026" customFormat="false" ht="10.45" hidden="false" customHeight="false" outlineLevel="0" collapsed="false"/>
    <row r="63027" customFormat="false" ht="10.45" hidden="false" customHeight="false" outlineLevel="0" collapsed="false"/>
    <row r="63028" customFormat="false" ht="10.45" hidden="false" customHeight="false" outlineLevel="0" collapsed="false"/>
    <row r="63029" customFormat="false" ht="10.45" hidden="false" customHeight="false" outlineLevel="0" collapsed="false"/>
    <row r="63030" customFormat="false" ht="10.45" hidden="false" customHeight="false" outlineLevel="0" collapsed="false"/>
    <row r="63031" customFormat="false" ht="10.45" hidden="false" customHeight="false" outlineLevel="0" collapsed="false"/>
    <row r="63032" customFormat="false" ht="10.45" hidden="false" customHeight="false" outlineLevel="0" collapsed="false"/>
    <row r="63033" customFormat="false" ht="10.45" hidden="false" customHeight="false" outlineLevel="0" collapsed="false"/>
    <row r="63034" customFormat="false" ht="10.45" hidden="false" customHeight="false" outlineLevel="0" collapsed="false"/>
    <row r="63035" customFormat="false" ht="10.45" hidden="false" customHeight="false" outlineLevel="0" collapsed="false"/>
    <row r="63036" customFormat="false" ht="10.45" hidden="false" customHeight="false" outlineLevel="0" collapsed="false"/>
    <row r="63037" customFormat="false" ht="10.45" hidden="false" customHeight="false" outlineLevel="0" collapsed="false"/>
    <row r="63038" customFormat="false" ht="10.45" hidden="false" customHeight="false" outlineLevel="0" collapsed="false"/>
    <row r="63039" customFormat="false" ht="10.45" hidden="false" customHeight="false" outlineLevel="0" collapsed="false"/>
    <row r="63040" customFormat="false" ht="10.45" hidden="false" customHeight="false" outlineLevel="0" collapsed="false"/>
    <row r="63041" customFormat="false" ht="10.45" hidden="false" customHeight="false" outlineLevel="0" collapsed="false"/>
    <row r="63042" customFormat="false" ht="10.45" hidden="false" customHeight="false" outlineLevel="0" collapsed="false"/>
    <row r="63043" customFormat="false" ht="10.45" hidden="false" customHeight="false" outlineLevel="0" collapsed="false"/>
    <row r="63044" customFormat="false" ht="10.45" hidden="false" customHeight="false" outlineLevel="0" collapsed="false"/>
    <row r="63045" customFormat="false" ht="10.45" hidden="false" customHeight="false" outlineLevel="0" collapsed="false"/>
    <row r="63046" customFormat="false" ht="10.45" hidden="false" customHeight="false" outlineLevel="0" collapsed="false"/>
    <row r="63047" customFormat="false" ht="10.45" hidden="false" customHeight="false" outlineLevel="0" collapsed="false"/>
    <row r="63048" customFormat="false" ht="10.45" hidden="false" customHeight="false" outlineLevel="0" collapsed="false"/>
    <row r="63049" customFormat="false" ht="10.45" hidden="false" customHeight="false" outlineLevel="0" collapsed="false"/>
    <row r="63050" customFormat="false" ht="10.45" hidden="false" customHeight="false" outlineLevel="0" collapsed="false"/>
    <row r="63051" customFormat="false" ht="10.45" hidden="false" customHeight="false" outlineLevel="0" collapsed="false"/>
    <row r="63052" customFormat="false" ht="10.45" hidden="false" customHeight="false" outlineLevel="0" collapsed="false"/>
    <row r="63053" customFormat="false" ht="10.45" hidden="false" customHeight="false" outlineLevel="0" collapsed="false"/>
    <row r="63054" customFormat="false" ht="10.45" hidden="false" customHeight="false" outlineLevel="0" collapsed="false"/>
    <row r="63055" customFormat="false" ht="10.45" hidden="false" customHeight="false" outlineLevel="0" collapsed="false"/>
    <row r="63056" customFormat="false" ht="10.45" hidden="false" customHeight="false" outlineLevel="0" collapsed="false"/>
    <row r="63057" customFormat="false" ht="10.45" hidden="false" customHeight="false" outlineLevel="0" collapsed="false"/>
    <row r="63058" customFormat="false" ht="10.45" hidden="false" customHeight="false" outlineLevel="0" collapsed="false"/>
    <row r="63059" customFormat="false" ht="10.45" hidden="false" customHeight="false" outlineLevel="0" collapsed="false"/>
    <row r="63060" customFormat="false" ht="10.45" hidden="false" customHeight="false" outlineLevel="0" collapsed="false"/>
    <row r="63061" customFormat="false" ht="10.45" hidden="false" customHeight="false" outlineLevel="0" collapsed="false"/>
    <row r="63062" customFormat="false" ht="10.45" hidden="false" customHeight="false" outlineLevel="0" collapsed="false"/>
    <row r="63063" customFormat="false" ht="10.45" hidden="false" customHeight="false" outlineLevel="0" collapsed="false"/>
    <row r="63064" customFormat="false" ht="10.45" hidden="false" customHeight="false" outlineLevel="0" collapsed="false"/>
    <row r="63065" customFormat="false" ht="10.45" hidden="false" customHeight="false" outlineLevel="0" collapsed="false"/>
    <row r="63066" customFormat="false" ht="10.45" hidden="false" customHeight="false" outlineLevel="0" collapsed="false"/>
    <row r="63067" customFormat="false" ht="10.45" hidden="false" customHeight="false" outlineLevel="0" collapsed="false"/>
    <row r="63068" customFormat="false" ht="10.45" hidden="false" customHeight="false" outlineLevel="0" collapsed="false"/>
    <row r="63069" customFormat="false" ht="10.45" hidden="false" customHeight="false" outlineLevel="0" collapsed="false"/>
    <row r="63070" customFormat="false" ht="10.45" hidden="false" customHeight="false" outlineLevel="0" collapsed="false"/>
    <row r="63071" customFormat="false" ht="10.45" hidden="false" customHeight="false" outlineLevel="0" collapsed="false"/>
    <row r="63072" customFormat="false" ht="10.45" hidden="false" customHeight="false" outlineLevel="0" collapsed="false"/>
    <row r="63073" customFormat="false" ht="10.45" hidden="false" customHeight="false" outlineLevel="0" collapsed="false"/>
    <row r="63074" customFormat="false" ht="10.45" hidden="false" customHeight="false" outlineLevel="0" collapsed="false"/>
    <row r="63075" customFormat="false" ht="10.45" hidden="false" customHeight="false" outlineLevel="0" collapsed="false"/>
    <row r="63076" customFormat="false" ht="10.45" hidden="false" customHeight="false" outlineLevel="0" collapsed="false"/>
    <row r="63077" customFormat="false" ht="10.45" hidden="false" customHeight="false" outlineLevel="0" collapsed="false"/>
    <row r="63078" customFormat="false" ht="10.45" hidden="false" customHeight="false" outlineLevel="0" collapsed="false"/>
    <row r="63079" customFormat="false" ht="10.45" hidden="false" customHeight="false" outlineLevel="0" collapsed="false"/>
    <row r="63080" customFormat="false" ht="10.45" hidden="false" customHeight="false" outlineLevel="0" collapsed="false"/>
    <row r="63081" customFormat="false" ht="10.45" hidden="false" customHeight="false" outlineLevel="0" collapsed="false"/>
    <row r="63082" customFormat="false" ht="10.45" hidden="false" customHeight="false" outlineLevel="0" collapsed="false"/>
    <row r="63083" customFormat="false" ht="10.45" hidden="false" customHeight="false" outlineLevel="0" collapsed="false"/>
    <row r="63084" customFormat="false" ht="10.45" hidden="false" customHeight="false" outlineLevel="0" collapsed="false"/>
    <row r="63085" customFormat="false" ht="10.45" hidden="false" customHeight="false" outlineLevel="0" collapsed="false"/>
    <row r="63086" customFormat="false" ht="10.45" hidden="false" customHeight="false" outlineLevel="0" collapsed="false"/>
    <row r="63087" customFormat="false" ht="10.45" hidden="false" customHeight="false" outlineLevel="0" collapsed="false"/>
    <row r="63088" customFormat="false" ht="10.45" hidden="false" customHeight="false" outlineLevel="0" collapsed="false"/>
    <row r="63089" customFormat="false" ht="10.45" hidden="false" customHeight="false" outlineLevel="0" collapsed="false"/>
    <row r="63090" customFormat="false" ht="10.45" hidden="false" customHeight="false" outlineLevel="0" collapsed="false"/>
    <row r="63091" customFormat="false" ht="10.45" hidden="false" customHeight="false" outlineLevel="0" collapsed="false"/>
    <row r="63092" customFormat="false" ht="10.45" hidden="false" customHeight="false" outlineLevel="0" collapsed="false"/>
    <row r="63093" customFormat="false" ht="10.45" hidden="false" customHeight="false" outlineLevel="0" collapsed="false"/>
    <row r="63094" customFormat="false" ht="10.45" hidden="false" customHeight="false" outlineLevel="0" collapsed="false"/>
    <row r="63095" customFormat="false" ht="10.45" hidden="false" customHeight="false" outlineLevel="0" collapsed="false"/>
    <row r="63096" customFormat="false" ht="10.45" hidden="false" customHeight="false" outlineLevel="0" collapsed="false"/>
    <row r="63097" customFormat="false" ht="10.45" hidden="false" customHeight="false" outlineLevel="0" collapsed="false"/>
    <row r="63098" customFormat="false" ht="10.45" hidden="false" customHeight="false" outlineLevel="0" collapsed="false"/>
    <row r="63099" customFormat="false" ht="10.45" hidden="false" customHeight="false" outlineLevel="0" collapsed="false"/>
    <row r="63100" customFormat="false" ht="10.45" hidden="false" customHeight="false" outlineLevel="0" collapsed="false"/>
    <row r="63101" customFormat="false" ht="10.45" hidden="false" customHeight="false" outlineLevel="0" collapsed="false"/>
    <row r="63102" customFormat="false" ht="10.45" hidden="false" customHeight="false" outlineLevel="0" collapsed="false"/>
    <row r="63103" customFormat="false" ht="10.45" hidden="false" customHeight="false" outlineLevel="0" collapsed="false"/>
    <row r="63104" customFormat="false" ht="10.45" hidden="false" customHeight="false" outlineLevel="0" collapsed="false"/>
    <row r="63105" customFormat="false" ht="10.45" hidden="false" customHeight="false" outlineLevel="0" collapsed="false"/>
    <row r="63106" customFormat="false" ht="10.45" hidden="false" customHeight="false" outlineLevel="0" collapsed="false"/>
    <row r="63107" customFormat="false" ht="10.45" hidden="false" customHeight="false" outlineLevel="0" collapsed="false"/>
    <row r="63108" customFormat="false" ht="10.45" hidden="false" customHeight="false" outlineLevel="0" collapsed="false"/>
    <row r="63109" customFormat="false" ht="10.45" hidden="false" customHeight="false" outlineLevel="0" collapsed="false"/>
    <row r="63110" customFormat="false" ht="10.45" hidden="false" customHeight="false" outlineLevel="0" collapsed="false"/>
    <row r="63111" customFormat="false" ht="10.45" hidden="false" customHeight="false" outlineLevel="0" collapsed="false"/>
    <row r="63112" customFormat="false" ht="10.45" hidden="false" customHeight="false" outlineLevel="0" collapsed="false"/>
    <row r="63113" customFormat="false" ht="10.45" hidden="false" customHeight="false" outlineLevel="0" collapsed="false"/>
    <row r="63114" customFormat="false" ht="10.45" hidden="false" customHeight="false" outlineLevel="0" collapsed="false"/>
    <row r="63115" customFormat="false" ht="10.45" hidden="false" customHeight="false" outlineLevel="0" collapsed="false"/>
    <row r="63116" customFormat="false" ht="10.45" hidden="false" customHeight="false" outlineLevel="0" collapsed="false"/>
    <row r="63117" customFormat="false" ht="10.45" hidden="false" customHeight="false" outlineLevel="0" collapsed="false"/>
    <row r="63118" customFormat="false" ht="10.45" hidden="false" customHeight="false" outlineLevel="0" collapsed="false"/>
    <row r="63119" customFormat="false" ht="10.45" hidden="false" customHeight="false" outlineLevel="0" collapsed="false"/>
    <row r="63120" customFormat="false" ht="10.45" hidden="false" customHeight="false" outlineLevel="0" collapsed="false"/>
    <row r="63121" customFormat="false" ht="10.45" hidden="false" customHeight="false" outlineLevel="0" collapsed="false"/>
    <row r="63122" customFormat="false" ht="10.45" hidden="false" customHeight="false" outlineLevel="0" collapsed="false"/>
    <row r="63123" customFormat="false" ht="10.45" hidden="false" customHeight="false" outlineLevel="0" collapsed="false"/>
    <row r="63124" customFormat="false" ht="10.45" hidden="false" customHeight="false" outlineLevel="0" collapsed="false"/>
    <row r="63125" customFormat="false" ht="10.45" hidden="false" customHeight="false" outlineLevel="0" collapsed="false"/>
    <row r="63126" customFormat="false" ht="10.45" hidden="false" customHeight="false" outlineLevel="0" collapsed="false"/>
    <row r="63127" customFormat="false" ht="10.45" hidden="false" customHeight="false" outlineLevel="0" collapsed="false"/>
    <row r="63128" customFormat="false" ht="10.45" hidden="false" customHeight="false" outlineLevel="0" collapsed="false"/>
    <row r="63129" customFormat="false" ht="10.45" hidden="false" customHeight="false" outlineLevel="0" collapsed="false"/>
    <row r="63130" customFormat="false" ht="10.45" hidden="false" customHeight="false" outlineLevel="0" collapsed="false"/>
    <row r="63131" customFormat="false" ht="10.45" hidden="false" customHeight="false" outlineLevel="0" collapsed="false"/>
    <row r="63132" customFormat="false" ht="10.45" hidden="false" customHeight="false" outlineLevel="0" collapsed="false"/>
    <row r="63133" customFormat="false" ht="10.45" hidden="false" customHeight="false" outlineLevel="0" collapsed="false"/>
    <row r="63134" customFormat="false" ht="10.45" hidden="false" customHeight="false" outlineLevel="0" collapsed="false"/>
    <row r="63135" customFormat="false" ht="10.45" hidden="false" customHeight="false" outlineLevel="0" collapsed="false"/>
    <row r="63136" customFormat="false" ht="10.45" hidden="false" customHeight="false" outlineLevel="0" collapsed="false"/>
    <row r="63137" customFormat="false" ht="10.45" hidden="false" customHeight="false" outlineLevel="0" collapsed="false"/>
    <row r="63138" customFormat="false" ht="10.45" hidden="false" customHeight="false" outlineLevel="0" collapsed="false"/>
    <row r="63139" customFormat="false" ht="10.45" hidden="false" customHeight="false" outlineLevel="0" collapsed="false"/>
    <row r="63140" customFormat="false" ht="10.45" hidden="false" customHeight="false" outlineLevel="0" collapsed="false"/>
    <row r="63141" customFormat="false" ht="10.45" hidden="false" customHeight="false" outlineLevel="0" collapsed="false"/>
    <row r="63142" customFormat="false" ht="10.45" hidden="false" customHeight="false" outlineLevel="0" collapsed="false"/>
    <row r="63143" customFormat="false" ht="10.45" hidden="false" customHeight="false" outlineLevel="0" collapsed="false"/>
    <row r="63144" customFormat="false" ht="10.45" hidden="false" customHeight="false" outlineLevel="0" collapsed="false"/>
    <row r="63145" customFormat="false" ht="10.45" hidden="false" customHeight="false" outlineLevel="0" collapsed="false"/>
    <row r="63146" customFormat="false" ht="10.45" hidden="false" customHeight="false" outlineLevel="0" collapsed="false"/>
    <row r="63147" customFormat="false" ht="10.45" hidden="false" customHeight="false" outlineLevel="0" collapsed="false"/>
    <row r="63148" customFormat="false" ht="10.45" hidden="false" customHeight="false" outlineLevel="0" collapsed="false"/>
    <row r="63149" customFormat="false" ht="10.45" hidden="false" customHeight="false" outlineLevel="0" collapsed="false"/>
    <row r="63150" customFormat="false" ht="10.45" hidden="false" customHeight="false" outlineLevel="0" collapsed="false"/>
    <row r="63151" customFormat="false" ht="10.45" hidden="false" customHeight="false" outlineLevel="0" collapsed="false"/>
    <row r="63152" customFormat="false" ht="10.45" hidden="false" customHeight="false" outlineLevel="0" collapsed="false"/>
    <row r="63153" customFormat="false" ht="10.45" hidden="false" customHeight="false" outlineLevel="0" collapsed="false"/>
    <row r="63154" customFormat="false" ht="10.45" hidden="false" customHeight="false" outlineLevel="0" collapsed="false"/>
    <row r="63155" customFormat="false" ht="10.45" hidden="false" customHeight="false" outlineLevel="0" collapsed="false"/>
    <row r="63156" customFormat="false" ht="10.45" hidden="false" customHeight="false" outlineLevel="0" collapsed="false"/>
    <row r="63157" customFormat="false" ht="10.45" hidden="false" customHeight="false" outlineLevel="0" collapsed="false"/>
    <row r="63158" customFormat="false" ht="10.45" hidden="false" customHeight="false" outlineLevel="0" collapsed="false"/>
    <row r="63159" customFormat="false" ht="10.45" hidden="false" customHeight="false" outlineLevel="0" collapsed="false"/>
    <row r="63160" customFormat="false" ht="10.45" hidden="false" customHeight="false" outlineLevel="0" collapsed="false"/>
    <row r="63161" customFormat="false" ht="10.45" hidden="false" customHeight="false" outlineLevel="0" collapsed="false"/>
    <row r="63162" customFormat="false" ht="10.45" hidden="false" customHeight="false" outlineLevel="0" collapsed="false"/>
    <row r="63163" customFormat="false" ht="10.45" hidden="false" customHeight="false" outlineLevel="0" collapsed="false"/>
    <row r="63164" customFormat="false" ht="10.45" hidden="false" customHeight="false" outlineLevel="0" collapsed="false"/>
    <row r="63165" customFormat="false" ht="10.45" hidden="false" customHeight="false" outlineLevel="0" collapsed="false"/>
    <row r="63166" customFormat="false" ht="10.45" hidden="false" customHeight="false" outlineLevel="0" collapsed="false"/>
    <row r="63167" customFormat="false" ht="10.45" hidden="false" customHeight="false" outlineLevel="0" collapsed="false"/>
    <row r="63168" customFormat="false" ht="10.45" hidden="false" customHeight="false" outlineLevel="0" collapsed="false"/>
    <row r="63169" customFormat="false" ht="10.45" hidden="false" customHeight="false" outlineLevel="0" collapsed="false"/>
    <row r="63170" customFormat="false" ht="10.45" hidden="false" customHeight="false" outlineLevel="0" collapsed="false"/>
    <row r="63171" customFormat="false" ht="10.45" hidden="false" customHeight="false" outlineLevel="0" collapsed="false"/>
    <row r="63172" customFormat="false" ht="10.45" hidden="false" customHeight="false" outlineLevel="0" collapsed="false"/>
    <row r="63173" customFormat="false" ht="10.45" hidden="false" customHeight="false" outlineLevel="0" collapsed="false"/>
    <row r="63174" customFormat="false" ht="10.45" hidden="false" customHeight="false" outlineLevel="0" collapsed="false"/>
    <row r="63175" customFormat="false" ht="10.45" hidden="false" customHeight="false" outlineLevel="0" collapsed="false"/>
    <row r="63176" customFormat="false" ht="10.45" hidden="false" customHeight="false" outlineLevel="0" collapsed="false"/>
    <row r="63177" customFormat="false" ht="10.45" hidden="false" customHeight="false" outlineLevel="0" collapsed="false"/>
    <row r="63178" customFormat="false" ht="10.45" hidden="false" customHeight="false" outlineLevel="0" collapsed="false"/>
    <row r="63179" customFormat="false" ht="10.45" hidden="false" customHeight="false" outlineLevel="0" collapsed="false"/>
    <row r="63180" customFormat="false" ht="10.45" hidden="false" customHeight="false" outlineLevel="0" collapsed="false"/>
    <row r="63181" customFormat="false" ht="10.45" hidden="false" customHeight="false" outlineLevel="0" collapsed="false"/>
    <row r="63182" customFormat="false" ht="10.45" hidden="false" customHeight="false" outlineLevel="0" collapsed="false"/>
    <row r="63183" customFormat="false" ht="10.45" hidden="false" customHeight="false" outlineLevel="0" collapsed="false"/>
    <row r="63184" customFormat="false" ht="10.45" hidden="false" customHeight="false" outlineLevel="0" collapsed="false"/>
    <row r="63185" customFormat="false" ht="10.45" hidden="false" customHeight="false" outlineLevel="0" collapsed="false"/>
    <row r="63186" customFormat="false" ht="10.45" hidden="false" customHeight="false" outlineLevel="0" collapsed="false"/>
    <row r="63187" customFormat="false" ht="10.45" hidden="false" customHeight="false" outlineLevel="0" collapsed="false"/>
    <row r="63188" customFormat="false" ht="10.45" hidden="false" customHeight="false" outlineLevel="0" collapsed="false"/>
    <row r="63189" customFormat="false" ht="10.45" hidden="false" customHeight="false" outlineLevel="0" collapsed="false"/>
    <row r="63190" customFormat="false" ht="10.45" hidden="false" customHeight="false" outlineLevel="0" collapsed="false"/>
    <row r="63191" customFormat="false" ht="10.45" hidden="false" customHeight="false" outlineLevel="0" collapsed="false"/>
    <row r="63192" customFormat="false" ht="10.45" hidden="false" customHeight="false" outlineLevel="0" collapsed="false"/>
    <row r="63193" customFormat="false" ht="10.45" hidden="false" customHeight="false" outlineLevel="0" collapsed="false"/>
    <row r="63194" customFormat="false" ht="10.45" hidden="false" customHeight="false" outlineLevel="0" collapsed="false"/>
    <row r="63195" customFormat="false" ht="10.45" hidden="false" customHeight="false" outlineLevel="0" collapsed="false"/>
    <row r="63196" customFormat="false" ht="10.45" hidden="false" customHeight="false" outlineLevel="0" collapsed="false"/>
    <row r="63197" customFormat="false" ht="10.45" hidden="false" customHeight="false" outlineLevel="0" collapsed="false"/>
    <row r="63198" customFormat="false" ht="10.45" hidden="false" customHeight="false" outlineLevel="0" collapsed="false"/>
    <row r="63199" customFormat="false" ht="10.45" hidden="false" customHeight="false" outlineLevel="0" collapsed="false"/>
    <row r="63200" customFormat="false" ht="10.45" hidden="false" customHeight="false" outlineLevel="0" collapsed="false"/>
    <row r="63201" customFormat="false" ht="10.45" hidden="false" customHeight="false" outlineLevel="0" collapsed="false"/>
    <row r="63202" customFormat="false" ht="10.45" hidden="false" customHeight="false" outlineLevel="0" collapsed="false"/>
    <row r="63203" customFormat="false" ht="10.45" hidden="false" customHeight="false" outlineLevel="0" collapsed="false"/>
    <row r="63204" customFormat="false" ht="10.45" hidden="false" customHeight="false" outlineLevel="0" collapsed="false"/>
    <row r="63205" customFormat="false" ht="10.45" hidden="false" customHeight="false" outlineLevel="0" collapsed="false"/>
    <row r="63206" customFormat="false" ht="10.45" hidden="false" customHeight="false" outlineLevel="0" collapsed="false"/>
    <row r="63207" customFormat="false" ht="10.45" hidden="false" customHeight="false" outlineLevel="0" collapsed="false"/>
    <row r="63208" customFormat="false" ht="10.45" hidden="false" customHeight="false" outlineLevel="0" collapsed="false"/>
    <row r="63209" customFormat="false" ht="10.45" hidden="false" customHeight="false" outlineLevel="0" collapsed="false"/>
    <row r="63210" customFormat="false" ht="10.45" hidden="false" customHeight="false" outlineLevel="0" collapsed="false"/>
    <row r="63211" customFormat="false" ht="10.45" hidden="false" customHeight="false" outlineLevel="0" collapsed="false"/>
    <row r="63212" customFormat="false" ht="10.45" hidden="false" customHeight="false" outlineLevel="0" collapsed="false"/>
    <row r="63213" customFormat="false" ht="10.45" hidden="false" customHeight="false" outlineLevel="0" collapsed="false"/>
    <row r="63214" customFormat="false" ht="10.45" hidden="false" customHeight="false" outlineLevel="0" collapsed="false"/>
    <row r="63215" customFormat="false" ht="10.45" hidden="false" customHeight="false" outlineLevel="0" collapsed="false"/>
    <row r="63216" customFormat="false" ht="10.45" hidden="false" customHeight="false" outlineLevel="0" collapsed="false"/>
    <row r="63217" customFormat="false" ht="10.45" hidden="false" customHeight="false" outlineLevel="0" collapsed="false"/>
    <row r="63218" customFormat="false" ht="10.45" hidden="false" customHeight="false" outlineLevel="0" collapsed="false"/>
    <row r="63219" customFormat="false" ht="10.45" hidden="false" customHeight="false" outlineLevel="0" collapsed="false"/>
    <row r="63220" customFormat="false" ht="10.45" hidden="false" customHeight="false" outlineLevel="0" collapsed="false"/>
    <row r="63221" customFormat="false" ht="10.45" hidden="false" customHeight="false" outlineLevel="0" collapsed="false"/>
    <row r="63222" customFormat="false" ht="10.45" hidden="false" customHeight="false" outlineLevel="0" collapsed="false"/>
    <row r="63223" customFormat="false" ht="10.45" hidden="false" customHeight="false" outlineLevel="0" collapsed="false"/>
    <row r="63224" customFormat="false" ht="10.45" hidden="false" customHeight="false" outlineLevel="0" collapsed="false"/>
    <row r="63225" customFormat="false" ht="10.45" hidden="false" customHeight="false" outlineLevel="0" collapsed="false"/>
    <row r="63226" customFormat="false" ht="10.45" hidden="false" customHeight="false" outlineLevel="0" collapsed="false"/>
    <row r="63227" customFormat="false" ht="10.45" hidden="false" customHeight="false" outlineLevel="0" collapsed="false"/>
    <row r="63228" customFormat="false" ht="10.45" hidden="false" customHeight="false" outlineLevel="0" collapsed="false"/>
    <row r="63229" customFormat="false" ht="10.45" hidden="false" customHeight="false" outlineLevel="0" collapsed="false"/>
    <row r="63230" customFormat="false" ht="10.45" hidden="false" customHeight="false" outlineLevel="0" collapsed="false"/>
    <row r="63231" customFormat="false" ht="10.45" hidden="false" customHeight="false" outlineLevel="0" collapsed="false"/>
    <row r="63232" customFormat="false" ht="10.45" hidden="false" customHeight="false" outlineLevel="0" collapsed="false"/>
    <row r="63233" customFormat="false" ht="10.45" hidden="false" customHeight="false" outlineLevel="0" collapsed="false"/>
    <row r="63234" customFormat="false" ht="10.45" hidden="false" customHeight="false" outlineLevel="0" collapsed="false"/>
    <row r="63235" customFormat="false" ht="10.45" hidden="false" customHeight="false" outlineLevel="0" collapsed="false"/>
    <row r="63236" customFormat="false" ht="10.45" hidden="false" customHeight="false" outlineLevel="0" collapsed="false"/>
    <row r="63237" customFormat="false" ht="10.45" hidden="false" customHeight="false" outlineLevel="0" collapsed="false"/>
    <row r="63238" customFormat="false" ht="10.45" hidden="false" customHeight="false" outlineLevel="0" collapsed="false"/>
    <row r="63239" customFormat="false" ht="10.45" hidden="false" customHeight="false" outlineLevel="0" collapsed="false"/>
    <row r="63240" customFormat="false" ht="10.45" hidden="false" customHeight="false" outlineLevel="0" collapsed="false"/>
    <row r="63241" customFormat="false" ht="10.45" hidden="false" customHeight="false" outlineLevel="0" collapsed="false"/>
    <row r="63242" customFormat="false" ht="10.45" hidden="false" customHeight="false" outlineLevel="0" collapsed="false"/>
    <row r="63243" customFormat="false" ht="10.45" hidden="false" customHeight="false" outlineLevel="0" collapsed="false"/>
    <row r="63244" customFormat="false" ht="10.45" hidden="false" customHeight="false" outlineLevel="0" collapsed="false"/>
    <row r="63245" customFormat="false" ht="10.45" hidden="false" customHeight="false" outlineLevel="0" collapsed="false"/>
    <row r="63246" customFormat="false" ht="10.45" hidden="false" customHeight="false" outlineLevel="0" collapsed="false"/>
    <row r="63247" customFormat="false" ht="10.45" hidden="false" customHeight="false" outlineLevel="0" collapsed="false"/>
    <row r="63248" customFormat="false" ht="10.45" hidden="false" customHeight="false" outlineLevel="0" collapsed="false"/>
    <row r="63249" customFormat="false" ht="10.45" hidden="false" customHeight="false" outlineLevel="0" collapsed="false"/>
    <row r="63250" customFormat="false" ht="10.45" hidden="false" customHeight="false" outlineLevel="0" collapsed="false"/>
    <row r="63251" customFormat="false" ht="10.45" hidden="false" customHeight="false" outlineLevel="0" collapsed="false"/>
    <row r="63252" customFormat="false" ht="10.45" hidden="false" customHeight="false" outlineLevel="0" collapsed="false"/>
    <row r="63253" customFormat="false" ht="10.45" hidden="false" customHeight="false" outlineLevel="0" collapsed="false"/>
    <row r="63254" customFormat="false" ht="10.45" hidden="false" customHeight="false" outlineLevel="0" collapsed="false"/>
    <row r="63255" customFormat="false" ht="10.45" hidden="false" customHeight="false" outlineLevel="0" collapsed="false"/>
    <row r="63256" customFormat="false" ht="10.45" hidden="false" customHeight="false" outlineLevel="0" collapsed="false"/>
    <row r="63257" customFormat="false" ht="10.45" hidden="false" customHeight="false" outlineLevel="0" collapsed="false"/>
    <row r="63258" customFormat="false" ht="10.45" hidden="false" customHeight="false" outlineLevel="0" collapsed="false"/>
    <row r="63259" customFormat="false" ht="10.45" hidden="false" customHeight="false" outlineLevel="0" collapsed="false"/>
    <row r="63260" customFormat="false" ht="10.45" hidden="false" customHeight="false" outlineLevel="0" collapsed="false"/>
    <row r="63261" customFormat="false" ht="10.45" hidden="false" customHeight="false" outlineLevel="0" collapsed="false"/>
    <row r="63262" customFormat="false" ht="10.45" hidden="false" customHeight="false" outlineLevel="0" collapsed="false"/>
    <row r="63263" customFormat="false" ht="10.45" hidden="false" customHeight="false" outlineLevel="0" collapsed="false"/>
    <row r="63264" customFormat="false" ht="10.45" hidden="false" customHeight="false" outlineLevel="0" collapsed="false"/>
    <row r="63265" customFormat="false" ht="10.45" hidden="false" customHeight="false" outlineLevel="0" collapsed="false"/>
    <row r="63266" customFormat="false" ht="10.45" hidden="false" customHeight="false" outlineLevel="0" collapsed="false"/>
    <row r="63267" customFormat="false" ht="10.45" hidden="false" customHeight="false" outlineLevel="0" collapsed="false"/>
    <row r="63268" customFormat="false" ht="10.45" hidden="false" customHeight="false" outlineLevel="0" collapsed="false"/>
    <row r="63269" customFormat="false" ht="10.45" hidden="false" customHeight="false" outlineLevel="0" collapsed="false"/>
    <row r="63270" customFormat="false" ht="10.45" hidden="false" customHeight="false" outlineLevel="0" collapsed="false"/>
    <row r="63271" customFormat="false" ht="10.45" hidden="false" customHeight="false" outlineLevel="0" collapsed="false"/>
    <row r="63272" customFormat="false" ht="10.45" hidden="false" customHeight="false" outlineLevel="0" collapsed="false"/>
    <row r="63273" customFormat="false" ht="10.45" hidden="false" customHeight="false" outlineLevel="0" collapsed="false"/>
    <row r="63274" customFormat="false" ht="10.45" hidden="false" customHeight="false" outlineLevel="0" collapsed="false"/>
    <row r="63275" customFormat="false" ht="10.45" hidden="false" customHeight="false" outlineLevel="0" collapsed="false"/>
    <row r="63276" customFormat="false" ht="10.45" hidden="false" customHeight="false" outlineLevel="0" collapsed="false"/>
    <row r="63277" customFormat="false" ht="10.45" hidden="false" customHeight="false" outlineLevel="0" collapsed="false"/>
    <row r="63278" customFormat="false" ht="10.45" hidden="false" customHeight="false" outlineLevel="0" collapsed="false"/>
    <row r="63279" customFormat="false" ht="10.45" hidden="false" customHeight="false" outlineLevel="0" collapsed="false"/>
    <row r="63280" customFormat="false" ht="10.45" hidden="false" customHeight="false" outlineLevel="0" collapsed="false"/>
    <row r="63281" customFormat="false" ht="10.45" hidden="false" customHeight="false" outlineLevel="0" collapsed="false"/>
    <row r="63282" customFormat="false" ht="10.45" hidden="false" customHeight="false" outlineLevel="0" collapsed="false"/>
    <row r="63283" customFormat="false" ht="10.45" hidden="false" customHeight="false" outlineLevel="0" collapsed="false"/>
    <row r="63284" customFormat="false" ht="10.45" hidden="false" customHeight="false" outlineLevel="0" collapsed="false"/>
    <row r="63285" customFormat="false" ht="10.45" hidden="false" customHeight="false" outlineLevel="0" collapsed="false"/>
    <row r="63286" customFormat="false" ht="10.45" hidden="false" customHeight="false" outlineLevel="0" collapsed="false"/>
    <row r="63287" customFormat="false" ht="10.45" hidden="false" customHeight="false" outlineLevel="0" collapsed="false"/>
    <row r="63288" customFormat="false" ht="10.45" hidden="false" customHeight="false" outlineLevel="0" collapsed="false"/>
    <row r="63289" customFormat="false" ht="10.45" hidden="false" customHeight="false" outlineLevel="0" collapsed="false"/>
    <row r="63290" customFormat="false" ht="10.45" hidden="false" customHeight="false" outlineLevel="0" collapsed="false"/>
    <row r="63291" customFormat="false" ht="10.45" hidden="false" customHeight="false" outlineLevel="0" collapsed="false"/>
    <row r="63292" customFormat="false" ht="10.45" hidden="false" customHeight="false" outlineLevel="0" collapsed="false"/>
    <row r="63293" customFormat="false" ht="10.45" hidden="false" customHeight="false" outlineLevel="0" collapsed="false"/>
    <row r="63294" customFormat="false" ht="10.45" hidden="false" customHeight="false" outlineLevel="0" collapsed="false"/>
    <row r="63295" customFormat="false" ht="10.45" hidden="false" customHeight="false" outlineLevel="0" collapsed="false"/>
    <row r="63296" customFormat="false" ht="10.45" hidden="false" customHeight="false" outlineLevel="0" collapsed="false"/>
    <row r="63297" customFormat="false" ht="10.45" hidden="false" customHeight="false" outlineLevel="0" collapsed="false"/>
    <row r="63298" customFormat="false" ht="10.45" hidden="false" customHeight="false" outlineLevel="0" collapsed="false"/>
    <row r="63299" customFormat="false" ht="10.45" hidden="false" customHeight="false" outlineLevel="0" collapsed="false"/>
    <row r="63300" customFormat="false" ht="10.45" hidden="false" customHeight="false" outlineLevel="0" collapsed="false"/>
    <row r="63301" customFormat="false" ht="10.45" hidden="false" customHeight="false" outlineLevel="0" collapsed="false"/>
    <row r="63302" customFormat="false" ht="10.45" hidden="false" customHeight="false" outlineLevel="0" collapsed="false"/>
    <row r="63303" customFormat="false" ht="10.45" hidden="false" customHeight="false" outlineLevel="0" collapsed="false"/>
    <row r="63304" customFormat="false" ht="10.45" hidden="false" customHeight="false" outlineLevel="0" collapsed="false"/>
    <row r="63305" customFormat="false" ht="10.45" hidden="false" customHeight="false" outlineLevel="0" collapsed="false"/>
    <row r="63306" customFormat="false" ht="10.45" hidden="false" customHeight="false" outlineLevel="0" collapsed="false"/>
    <row r="63307" customFormat="false" ht="10.45" hidden="false" customHeight="false" outlineLevel="0" collapsed="false"/>
    <row r="63308" customFormat="false" ht="10.45" hidden="false" customHeight="false" outlineLevel="0" collapsed="false"/>
    <row r="63309" customFormat="false" ht="10.45" hidden="false" customHeight="false" outlineLevel="0" collapsed="false"/>
    <row r="63310" customFormat="false" ht="10.45" hidden="false" customHeight="false" outlineLevel="0" collapsed="false"/>
    <row r="63311" customFormat="false" ht="10.45" hidden="false" customHeight="false" outlineLevel="0" collapsed="false"/>
    <row r="63312" customFormat="false" ht="10.45" hidden="false" customHeight="false" outlineLevel="0" collapsed="false"/>
    <row r="63313" customFormat="false" ht="10.45" hidden="false" customHeight="false" outlineLevel="0" collapsed="false"/>
    <row r="63314" customFormat="false" ht="10.45" hidden="false" customHeight="false" outlineLevel="0" collapsed="false"/>
    <row r="63315" customFormat="false" ht="10.45" hidden="false" customHeight="false" outlineLevel="0" collapsed="false"/>
    <row r="63316" customFormat="false" ht="10.45" hidden="false" customHeight="false" outlineLevel="0" collapsed="false"/>
    <row r="63317" customFormat="false" ht="10.45" hidden="false" customHeight="false" outlineLevel="0" collapsed="false"/>
    <row r="63318" customFormat="false" ht="10.45" hidden="false" customHeight="false" outlineLevel="0" collapsed="false"/>
    <row r="63319" customFormat="false" ht="10.45" hidden="false" customHeight="false" outlineLevel="0" collapsed="false"/>
    <row r="63320" customFormat="false" ht="10.45" hidden="false" customHeight="false" outlineLevel="0" collapsed="false"/>
    <row r="63321" customFormat="false" ht="10.45" hidden="false" customHeight="false" outlineLevel="0" collapsed="false"/>
    <row r="63322" customFormat="false" ht="10.45" hidden="false" customHeight="false" outlineLevel="0" collapsed="false"/>
    <row r="63323" customFormat="false" ht="10.45" hidden="false" customHeight="false" outlineLevel="0" collapsed="false"/>
    <row r="63324" customFormat="false" ht="10.45" hidden="false" customHeight="false" outlineLevel="0" collapsed="false"/>
    <row r="63325" customFormat="false" ht="10.45" hidden="false" customHeight="false" outlineLevel="0" collapsed="false"/>
    <row r="63326" customFormat="false" ht="10.45" hidden="false" customHeight="false" outlineLevel="0" collapsed="false"/>
    <row r="63327" customFormat="false" ht="10.45" hidden="false" customHeight="false" outlineLevel="0" collapsed="false"/>
    <row r="63328" customFormat="false" ht="10.45" hidden="false" customHeight="false" outlineLevel="0" collapsed="false"/>
    <row r="63329" customFormat="false" ht="10.45" hidden="false" customHeight="false" outlineLevel="0" collapsed="false"/>
    <row r="63330" customFormat="false" ht="10.45" hidden="false" customHeight="false" outlineLevel="0" collapsed="false"/>
    <row r="63331" customFormat="false" ht="10.45" hidden="false" customHeight="false" outlineLevel="0" collapsed="false"/>
    <row r="63332" customFormat="false" ht="10.45" hidden="false" customHeight="false" outlineLevel="0" collapsed="false"/>
    <row r="63333" customFormat="false" ht="10.45" hidden="false" customHeight="false" outlineLevel="0" collapsed="false"/>
    <row r="63334" customFormat="false" ht="10.45" hidden="false" customHeight="false" outlineLevel="0" collapsed="false"/>
    <row r="63335" customFormat="false" ht="10.45" hidden="false" customHeight="false" outlineLevel="0" collapsed="false"/>
    <row r="63336" customFormat="false" ht="10.45" hidden="false" customHeight="false" outlineLevel="0" collapsed="false"/>
    <row r="63337" customFormat="false" ht="10.45" hidden="false" customHeight="false" outlineLevel="0" collapsed="false"/>
    <row r="63338" customFormat="false" ht="10.45" hidden="false" customHeight="false" outlineLevel="0" collapsed="false"/>
    <row r="63339" customFormat="false" ht="10.45" hidden="false" customHeight="false" outlineLevel="0" collapsed="false"/>
    <row r="63340" customFormat="false" ht="10.45" hidden="false" customHeight="false" outlineLevel="0" collapsed="false"/>
    <row r="63341" customFormat="false" ht="10.45" hidden="false" customHeight="false" outlineLevel="0" collapsed="false"/>
    <row r="63342" customFormat="false" ht="10.45" hidden="false" customHeight="false" outlineLevel="0" collapsed="false"/>
    <row r="63343" customFormat="false" ht="10.45" hidden="false" customHeight="false" outlineLevel="0" collapsed="false"/>
    <row r="63344" customFormat="false" ht="10.45" hidden="false" customHeight="false" outlineLevel="0" collapsed="false"/>
    <row r="63345" customFormat="false" ht="10.45" hidden="false" customHeight="false" outlineLevel="0" collapsed="false"/>
    <row r="63346" customFormat="false" ht="10.45" hidden="false" customHeight="false" outlineLevel="0" collapsed="false"/>
    <row r="63347" customFormat="false" ht="10.45" hidden="false" customHeight="false" outlineLevel="0" collapsed="false"/>
    <row r="63348" customFormat="false" ht="10.45" hidden="false" customHeight="false" outlineLevel="0" collapsed="false"/>
    <row r="63349" customFormat="false" ht="10.45" hidden="false" customHeight="false" outlineLevel="0" collapsed="false"/>
    <row r="63350" customFormat="false" ht="10.45" hidden="false" customHeight="false" outlineLevel="0" collapsed="false"/>
    <row r="63351" customFormat="false" ht="10.45" hidden="false" customHeight="false" outlineLevel="0" collapsed="false"/>
    <row r="63352" customFormat="false" ht="10.45" hidden="false" customHeight="false" outlineLevel="0" collapsed="false"/>
    <row r="63353" customFormat="false" ht="10.45" hidden="false" customHeight="false" outlineLevel="0" collapsed="false"/>
    <row r="63354" customFormat="false" ht="10.45" hidden="false" customHeight="false" outlineLevel="0" collapsed="false"/>
    <row r="63355" customFormat="false" ht="10.45" hidden="false" customHeight="false" outlineLevel="0" collapsed="false"/>
    <row r="63356" customFormat="false" ht="10.45" hidden="false" customHeight="false" outlineLevel="0" collapsed="false"/>
    <row r="63357" customFormat="false" ht="10.45" hidden="false" customHeight="false" outlineLevel="0" collapsed="false"/>
    <row r="63358" customFormat="false" ht="10.45" hidden="false" customHeight="false" outlineLevel="0" collapsed="false"/>
    <row r="63359" customFormat="false" ht="10.45" hidden="false" customHeight="false" outlineLevel="0" collapsed="false"/>
    <row r="63360" customFormat="false" ht="10.45" hidden="false" customHeight="false" outlineLevel="0" collapsed="false"/>
    <row r="63361" customFormat="false" ht="10.45" hidden="false" customHeight="false" outlineLevel="0" collapsed="false"/>
    <row r="63362" customFormat="false" ht="10.45" hidden="false" customHeight="false" outlineLevel="0" collapsed="false"/>
    <row r="63363" customFormat="false" ht="10.45" hidden="false" customHeight="false" outlineLevel="0" collapsed="false"/>
    <row r="63364" customFormat="false" ht="10.45" hidden="false" customHeight="false" outlineLevel="0" collapsed="false"/>
    <row r="63365" customFormat="false" ht="10.45" hidden="false" customHeight="false" outlineLevel="0" collapsed="false"/>
    <row r="63366" customFormat="false" ht="10.45" hidden="false" customHeight="false" outlineLevel="0" collapsed="false"/>
    <row r="63367" customFormat="false" ht="10.45" hidden="false" customHeight="false" outlineLevel="0" collapsed="false"/>
    <row r="63368" customFormat="false" ht="10.45" hidden="false" customHeight="false" outlineLevel="0" collapsed="false"/>
    <row r="63369" customFormat="false" ht="10.45" hidden="false" customHeight="false" outlineLevel="0" collapsed="false"/>
    <row r="63370" customFormat="false" ht="10.45" hidden="false" customHeight="false" outlineLevel="0" collapsed="false"/>
    <row r="63371" customFormat="false" ht="10.45" hidden="false" customHeight="false" outlineLevel="0" collapsed="false"/>
    <row r="63372" customFormat="false" ht="10.45" hidden="false" customHeight="false" outlineLevel="0" collapsed="false"/>
    <row r="63373" customFormat="false" ht="10.45" hidden="false" customHeight="false" outlineLevel="0" collapsed="false"/>
    <row r="63374" customFormat="false" ht="10.45" hidden="false" customHeight="false" outlineLevel="0" collapsed="false"/>
    <row r="63375" customFormat="false" ht="10.45" hidden="false" customHeight="false" outlineLevel="0" collapsed="false"/>
    <row r="63376" customFormat="false" ht="10.45" hidden="false" customHeight="false" outlineLevel="0" collapsed="false"/>
    <row r="63377" customFormat="false" ht="10.45" hidden="false" customHeight="false" outlineLevel="0" collapsed="false"/>
    <row r="63378" customFormat="false" ht="10.45" hidden="false" customHeight="false" outlineLevel="0" collapsed="false"/>
    <row r="63379" customFormat="false" ht="10.45" hidden="false" customHeight="false" outlineLevel="0" collapsed="false"/>
    <row r="63380" customFormat="false" ht="10.45" hidden="false" customHeight="false" outlineLevel="0" collapsed="false"/>
    <row r="63381" customFormat="false" ht="10.45" hidden="false" customHeight="false" outlineLevel="0" collapsed="false"/>
    <row r="63382" customFormat="false" ht="10.45" hidden="false" customHeight="false" outlineLevel="0" collapsed="false"/>
    <row r="63383" customFormat="false" ht="10.45" hidden="false" customHeight="false" outlineLevel="0" collapsed="false"/>
    <row r="63384" customFormat="false" ht="10.45" hidden="false" customHeight="false" outlineLevel="0" collapsed="false"/>
    <row r="63385" customFormat="false" ht="10.45" hidden="false" customHeight="false" outlineLevel="0" collapsed="false"/>
    <row r="63386" customFormat="false" ht="10.45" hidden="false" customHeight="false" outlineLevel="0" collapsed="false"/>
    <row r="63387" customFormat="false" ht="10.45" hidden="false" customHeight="false" outlineLevel="0" collapsed="false"/>
    <row r="63388" customFormat="false" ht="10.45" hidden="false" customHeight="false" outlineLevel="0" collapsed="false"/>
    <row r="63389" customFormat="false" ht="10.45" hidden="false" customHeight="false" outlineLevel="0" collapsed="false"/>
    <row r="63390" customFormat="false" ht="10.45" hidden="false" customHeight="false" outlineLevel="0" collapsed="false"/>
    <row r="63391" customFormat="false" ht="10.45" hidden="false" customHeight="false" outlineLevel="0" collapsed="false"/>
    <row r="63392" customFormat="false" ht="10.45" hidden="false" customHeight="false" outlineLevel="0" collapsed="false"/>
    <row r="63393" customFormat="false" ht="10.45" hidden="false" customHeight="false" outlineLevel="0" collapsed="false"/>
    <row r="63394" customFormat="false" ht="10.45" hidden="false" customHeight="false" outlineLevel="0" collapsed="false"/>
    <row r="63395" customFormat="false" ht="10.45" hidden="false" customHeight="false" outlineLevel="0" collapsed="false"/>
    <row r="63396" customFormat="false" ht="10.45" hidden="false" customHeight="false" outlineLevel="0" collapsed="false"/>
    <row r="63397" customFormat="false" ht="10.45" hidden="false" customHeight="false" outlineLevel="0" collapsed="false"/>
    <row r="63398" customFormat="false" ht="10.45" hidden="false" customHeight="false" outlineLevel="0" collapsed="false"/>
    <row r="63399" customFormat="false" ht="10.45" hidden="false" customHeight="false" outlineLevel="0" collapsed="false"/>
    <row r="63400" customFormat="false" ht="10.45" hidden="false" customHeight="false" outlineLevel="0" collapsed="false"/>
    <row r="63401" customFormat="false" ht="10.45" hidden="false" customHeight="false" outlineLevel="0" collapsed="false"/>
    <row r="63402" customFormat="false" ht="10.45" hidden="false" customHeight="false" outlineLevel="0" collapsed="false"/>
    <row r="63403" customFormat="false" ht="10.45" hidden="false" customHeight="false" outlineLevel="0" collapsed="false"/>
    <row r="63404" customFormat="false" ht="10.45" hidden="false" customHeight="false" outlineLevel="0" collapsed="false"/>
    <row r="63405" customFormat="false" ht="10.45" hidden="false" customHeight="false" outlineLevel="0" collapsed="false"/>
    <row r="63406" customFormat="false" ht="10.45" hidden="false" customHeight="false" outlineLevel="0" collapsed="false"/>
    <row r="63407" customFormat="false" ht="10.45" hidden="false" customHeight="false" outlineLevel="0" collapsed="false"/>
    <row r="63408" customFormat="false" ht="10.45" hidden="false" customHeight="false" outlineLevel="0" collapsed="false"/>
    <row r="63409" customFormat="false" ht="10.45" hidden="false" customHeight="false" outlineLevel="0" collapsed="false"/>
    <row r="63410" customFormat="false" ht="10.45" hidden="false" customHeight="false" outlineLevel="0" collapsed="false"/>
    <row r="63411" customFormat="false" ht="10.45" hidden="false" customHeight="false" outlineLevel="0" collapsed="false"/>
    <row r="63412" customFormat="false" ht="10.45" hidden="false" customHeight="false" outlineLevel="0" collapsed="false"/>
    <row r="63413" customFormat="false" ht="10.45" hidden="false" customHeight="false" outlineLevel="0" collapsed="false"/>
    <row r="63414" customFormat="false" ht="10.45" hidden="false" customHeight="false" outlineLevel="0" collapsed="false"/>
    <row r="63415" customFormat="false" ht="10.45" hidden="false" customHeight="false" outlineLevel="0" collapsed="false"/>
    <row r="63416" customFormat="false" ht="10.45" hidden="false" customHeight="false" outlineLevel="0" collapsed="false"/>
    <row r="63417" customFormat="false" ht="10.45" hidden="false" customHeight="false" outlineLevel="0" collapsed="false"/>
    <row r="63418" customFormat="false" ht="10.45" hidden="false" customHeight="false" outlineLevel="0" collapsed="false"/>
    <row r="63419" customFormat="false" ht="10.45" hidden="false" customHeight="false" outlineLevel="0" collapsed="false"/>
    <row r="63420" customFormat="false" ht="10.45" hidden="false" customHeight="false" outlineLevel="0" collapsed="false"/>
    <row r="63421" customFormat="false" ht="10.45" hidden="false" customHeight="false" outlineLevel="0" collapsed="false"/>
    <row r="63422" customFormat="false" ht="10.45" hidden="false" customHeight="false" outlineLevel="0" collapsed="false"/>
    <row r="63423" customFormat="false" ht="10.45" hidden="false" customHeight="false" outlineLevel="0" collapsed="false"/>
    <row r="63424" customFormat="false" ht="10.45" hidden="false" customHeight="false" outlineLevel="0" collapsed="false"/>
    <row r="63425" customFormat="false" ht="10.45" hidden="false" customHeight="false" outlineLevel="0" collapsed="false"/>
    <row r="63426" customFormat="false" ht="10.45" hidden="false" customHeight="false" outlineLevel="0" collapsed="false"/>
    <row r="63427" customFormat="false" ht="10.45" hidden="false" customHeight="false" outlineLevel="0" collapsed="false"/>
    <row r="63428" customFormat="false" ht="10.45" hidden="false" customHeight="false" outlineLevel="0" collapsed="false"/>
    <row r="63429" customFormat="false" ht="10.45" hidden="false" customHeight="false" outlineLevel="0" collapsed="false"/>
    <row r="63430" customFormat="false" ht="10.45" hidden="false" customHeight="false" outlineLevel="0" collapsed="false"/>
    <row r="63431" customFormat="false" ht="10.45" hidden="false" customHeight="false" outlineLevel="0" collapsed="false"/>
    <row r="63432" customFormat="false" ht="10.45" hidden="false" customHeight="false" outlineLevel="0" collapsed="false"/>
    <row r="63433" customFormat="false" ht="10.45" hidden="false" customHeight="false" outlineLevel="0" collapsed="false"/>
    <row r="63434" customFormat="false" ht="10.45" hidden="false" customHeight="false" outlineLevel="0" collapsed="false"/>
    <row r="63435" customFormat="false" ht="10.45" hidden="false" customHeight="false" outlineLevel="0" collapsed="false"/>
    <row r="63436" customFormat="false" ht="10.45" hidden="false" customHeight="false" outlineLevel="0" collapsed="false"/>
    <row r="63437" customFormat="false" ht="10.45" hidden="false" customHeight="false" outlineLevel="0" collapsed="false"/>
    <row r="63438" customFormat="false" ht="10.45" hidden="false" customHeight="false" outlineLevel="0" collapsed="false"/>
    <row r="63439" customFormat="false" ht="10.45" hidden="false" customHeight="false" outlineLevel="0" collapsed="false"/>
    <row r="63440" customFormat="false" ht="10.45" hidden="false" customHeight="false" outlineLevel="0" collapsed="false"/>
    <row r="63441" customFormat="false" ht="10.45" hidden="false" customHeight="false" outlineLevel="0" collapsed="false"/>
    <row r="63442" customFormat="false" ht="10.45" hidden="false" customHeight="false" outlineLevel="0" collapsed="false"/>
    <row r="63443" customFormat="false" ht="10.45" hidden="false" customHeight="false" outlineLevel="0" collapsed="false"/>
    <row r="63444" customFormat="false" ht="10.45" hidden="false" customHeight="false" outlineLevel="0" collapsed="false"/>
    <row r="63445" customFormat="false" ht="10.45" hidden="false" customHeight="false" outlineLevel="0" collapsed="false"/>
    <row r="63446" customFormat="false" ht="10.45" hidden="false" customHeight="false" outlineLevel="0" collapsed="false"/>
    <row r="63447" customFormat="false" ht="10.45" hidden="false" customHeight="false" outlineLevel="0" collapsed="false"/>
    <row r="63448" customFormat="false" ht="10.45" hidden="false" customHeight="false" outlineLevel="0" collapsed="false"/>
    <row r="63449" customFormat="false" ht="10.45" hidden="false" customHeight="false" outlineLevel="0" collapsed="false"/>
    <row r="63450" customFormat="false" ht="10.45" hidden="false" customHeight="false" outlineLevel="0" collapsed="false"/>
    <row r="63451" customFormat="false" ht="10.45" hidden="false" customHeight="false" outlineLevel="0" collapsed="false"/>
    <row r="63452" customFormat="false" ht="10.45" hidden="false" customHeight="false" outlineLevel="0" collapsed="false"/>
    <row r="63453" customFormat="false" ht="10.45" hidden="false" customHeight="false" outlineLevel="0" collapsed="false"/>
    <row r="63454" customFormat="false" ht="10.45" hidden="false" customHeight="false" outlineLevel="0" collapsed="false"/>
    <row r="63455" customFormat="false" ht="10.45" hidden="false" customHeight="false" outlineLevel="0" collapsed="false"/>
    <row r="63456" customFormat="false" ht="10.45" hidden="false" customHeight="false" outlineLevel="0" collapsed="false"/>
    <row r="63457" customFormat="false" ht="10.45" hidden="false" customHeight="false" outlineLevel="0" collapsed="false"/>
    <row r="63458" customFormat="false" ht="10.45" hidden="false" customHeight="false" outlineLevel="0" collapsed="false"/>
    <row r="63459" customFormat="false" ht="10.45" hidden="false" customHeight="false" outlineLevel="0" collapsed="false"/>
    <row r="63460" customFormat="false" ht="10.45" hidden="false" customHeight="false" outlineLevel="0" collapsed="false"/>
    <row r="63461" customFormat="false" ht="10.45" hidden="false" customHeight="false" outlineLevel="0" collapsed="false"/>
    <row r="63462" customFormat="false" ht="10.45" hidden="false" customHeight="false" outlineLevel="0" collapsed="false"/>
    <row r="63463" customFormat="false" ht="10.45" hidden="false" customHeight="false" outlineLevel="0" collapsed="false"/>
    <row r="63464" customFormat="false" ht="10.45" hidden="false" customHeight="false" outlineLevel="0" collapsed="false"/>
    <row r="63465" customFormat="false" ht="10.45" hidden="false" customHeight="false" outlineLevel="0" collapsed="false"/>
    <row r="63466" customFormat="false" ht="10.45" hidden="false" customHeight="false" outlineLevel="0" collapsed="false"/>
    <row r="63467" customFormat="false" ht="10.45" hidden="false" customHeight="false" outlineLevel="0" collapsed="false"/>
    <row r="63468" customFormat="false" ht="10.45" hidden="false" customHeight="false" outlineLevel="0" collapsed="false"/>
    <row r="63469" customFormat="false" ht="10.45" hidden="false" customHeight="false" outlineLevel="0" collapsed="false"/>
    <row r="63470" customFormat="false" ht="10.45" hidden="false" customHeight="false" outlineLevel="0" collapsed="false"/>
    <row r="63471" customFormat="false" ht="10.45" hidden="false" customHeight="false" outlineLevel="0" collapsed="false"/>
    <row r="63472" customFormat="false" ht="10.45" hidden="false" customHeight="false" outlineLevel="0" collapsed="false"/>
    <row r="63473" customFormat="false" ht="10.45" hidden="false" customHeight="false" outlineLevel="0" collapsed="false"/>
    <row r="63474" customFormat="false" ht="10.45" hidden="false" customHeight="false" outlineLevel="0" collapsed="false"/>
    <row r="63475" customFormat="false" ht="10.45" hidden="false" customHeight="false" outlineLevel="0" collapsed="false"/>
    <row r="63476" customFormat="false" ht="10.45" hidden="false" customHeight="false" outlineLevel="0" collapsed="false"/>
    <row r="63477" customFormat="false" ht="10.45" hidden="false" customHeight="false" outlineLevel="0" collapsed="false"/>
    <row r="63478" customFormat="false" ht="10.45" hidden="false" customHeight="false" outlineLevel="0" collapsed="false"/>
    <row r="63479" customFormat="false" ht="10.45" hidden="false" customHeight="false" outlineLevel="0" collapsed="false"/>
    <row r="63480" customFormat="false" ht="10.45" hidden="false" customHeight="false" outlineLevel="0" collapsed="false"/>
    <row r="63481" customFormat="false" ht="10.45" hidden="false" customHeight="false" outlineLevel="0" collapsed="false"/>
    <row r="63482" customFormat="false" ht="10.45" hidden="false" customHeight="false" outlineLevel="0" collapsed="false"/>
    <row r="63483" customFormat="false" ht="10.45" hidden="false" customHeight="false" outlineLevel="0" collapsed="false"/>
    <row r="63484" customFormat="false" ht="10.45" hidden="false" customHeight="false" outlineLevel="0" collapsed="false"/>
    <row r="63485" customFormat="false" ht="10.45" hidden="false" customHeight="false" outlineLevel="0" collapsed="false"/>
    <row r="63486" customFormat="false" ht="10.45" hidden="false" customHeight="false" outlineLevel="0" collapsed="false"/>
    <row r="63487" customFormat="false" ht="10.45" hidden="false" customHeight="false" outlineLevel="0" collapsed="false"/>
    <row r="63488" customFormat="false" ht="10.45" hidden="false" customHeight="false" outlineLevel="0" collapsed="false"/>
    <row r="63489" customFormat="false" ht="10.45" hidden="false" customHeight="false" outlineLevel="0" collapsed="false"/>
    <row r="63490" customFormat="false" ht="10.45" hidden="false" customHeight="false" outlineLevel="0" collapsed="false"/>
    <row r="63491" customFormat="false" ht="10.45" hidden="false" customHeight="false" outlineLevel="0" collapsed="false"/>
    <row r="63492" customFormat="false" ht="10.45" hidden="false" customHeight="false" outlineLevel="0" collapsed="false"/>
    <row r="63493" customFormat="false" ht="10.45" hidden="false" customHeight="false" outlineLevel="0" collapsed="false"/>
    <row r="63494" customFormat="false" ht="10.45" hidden="false" customHeight="false" outlineLevel="0" collapsed="false"/>
    <row r="63495" customFormat="false" ht="10.45" hidden="false" customHeight="false" outlineLevel="0" collapsed="false"/>
    <row r="63496" customFormat="false" ht="10.45" hidden="false" customHeight="false" outlineLevel="0" collapsed="false"/>
    <row r="63497" customFormat="false" ht="10.45" hidden="false" customHeight="false" outlineLevel="0" collapsed="false"/>
    <row r="63498" customFormat="false" ht="10.45" hidden="false" customHeight="false" outlineLevel="0" collapsed="false"/>
    <row r="63499" customFormat="false" ht="10.45" hidden="false" customHeight="false" outlineLevel="0" collapsed="false"/>
    <row r="63500" customFormat="false" ht="10.45" hidden="false" customHeight="false" outlineLevel="0" collapsed="false"/>
    <row r="63501" customFormat="false" ht="10.45" hidden="false" customHeight="false" outlineLevel="0" collapsed="false"/>
    <row r="63502" customFormat="false" ht="10.45" hidden="false" customHeight="false" outlineLevel="0" collapsed="false"/>
    <row r="63503" customFormat="false" ht="10.45" hidden="false" customHeight="false" outlineLevel="0" collapsed="false"/>
    <row r="63504" customFormat="false" ht="10.45" hidden="false" customHeight="false" outlineLevel="0" collapsed="false"/>
    <row r="63505" customFormat="false" ht="10.45" hidden="false" customHeight="false" outlineLevel="0" collapsed="false"/>
    <row r="63506" customFormat="false" ht="10.45" hidden="false" customHeight="false" outlineLevel="0" collapsed="false"/>
    <row r="63507" customFormat="false" ht="10.45" hidden="false" customHeight="false" outlineLevel="0" collapsed="false"/>
    <row r="63508" customFormat="false" ht="10.45" hidden="false" customHeight="false" outlineLevel="0" collapsed="false"/>
    <row r="63509" customFormat="false" ht="10.45" hidden="false" customHeight="false" outlineLevel="0" collapsed="false"/>
    <row r="63510" customFormat="false" ht="10.45" hidden="false" customHeight="false" outlineLevel="0" collapsed="false"/>
    <row r="63511" customFormat="false" ht="10.45" hidden="false" customHeight="false" outlineLevel="0" collapsed="false"/>
    <row r="63512" customFormat="false" ht="10.45" hidden="false" customHeight="false" outlineLevel="0" collapsed="false"/>
    <row r="63513" customFormat="false" ht="10.45" hidden="false" customHeight="false" outlineLevel="0" collapsed="false"/>
    <row r="63514" customFormat="false" ht="10.45" hidden="false" customHeight="false" outlineLevel="0" collapsed="false"/>
    <row r="63515" customFormat="false" ht="10.45" hidden="false" customHeight="false" outlineLevel="0" collapsed="false"/>
    <row r="63516" customFormat="false" ht="10.45" hidden="false" customHeight="false" outlineLevel="0" collapsed="false"/>
    <row r="63517" customFormat="false" ht="10.45" hidden="false" customHeight="false" outlineLevel="0" collapsed="false"/>
    <row r="63518" customFormat="false" ht="10.45" hidden="false" customHeight="false" outlineLevel="0" collapsed="false"/>
    <row r="63519" customFormat="false" ht="10.45" hidden="false" customHeight="false" outlineLevel="0" collapsed="false"/>
    <row r="63520" customFormat="false" ht="10.45" hidden="false" customHeight="false" outlineLevel="0" collapsed="false"/>
    <row r="63521" customFormat="false" ht="10.45" hidden="false" customHeight="false" outlineLevel="0" collapsed="false"/>
    <row r="63522" customFormat="false" ht="10.45" hidden="false" customHeight="false" outlineLevel="0" collapsed="false"/>
    <row r="63523" customFormat="false" ht="10.45" hidden="false" customHeight="false" outlineLevel="0" collapsed="false"/>
    <row r="63524" customFormat="false" ht="10.45" hidden="false" customHeight="false" outlineLevel="0" collapsed="false"/>
    <row r="63525" customFormat="false" ht="10.45" hidden="false" customHeight="false" outlineLevel="0" collapsed="false"/>
    <row r="63526" customFormat="false" ht="10.45" hidden="false" customHeight="false" outlineLevel="0" collapsed="false"/>
    <row r="63527" customFormat="false" ht="10.45" hidden="false" customHeight="false" outlineLevel="0" collapsed="false"/>
    <row r="63528" customFormat="false" ht="10.45" hidden="false" customHeight="false" outlineLevel="0" collapsed="false"/>
    <row r="63529" customFormat="false" ht="10.45" hidden="false" customHeight="false" outlineLevel="0" collapsed="false"/>
    <row r="63530" customFormat="false" ht="10.45" hidden="false" customHeight="false" outlineLevel="0" collapsed="false"/>
    <row r="63531" customFormat="false" ht="10.45" hidden="false" customHeight="false" outlineLevel="0" collapsed="false"/>
    <row r="63532" customFormat="false" ht="10.45" hidden="false" customHeight="false" outlineLevel="0" collapsed="false"/>
    <row r="63533" customFormat="false" ht="10.45" hidden="false" customHeight="false" outlineLevel="0" collapsed="false"/>
    <row r="63534" customFormat="false" ht="10.45" hidden="false" customHeight="false" outlineLevel="0" collapsed="false"/>
    <row r="63535" customFormat="false" ht="10.45" hidden="false" customHeight="false" outlineLevel="0" collapsed="false"/>
    <row r="63536" customFormat="false" ht="10.45" hidden="false" customHeight="false" outlineLevel="0" collapsed="false"/>
    <row r="63537" customFormat="false" ht="10.45" hidden="false" customHeight="false" outlineLevel="0" collapsed="false"/>
    <row r="63538" customFormat="false" ht="10.45" hidden="false" customHeight="false" outlineLevel="0" collapsed="false"/>
    <row r="63539" customFormat="false" ht="10.45" hidden="false" customHeight="false" outlineLevel="0" collapsed="false"/>
    <row r="63540" customFormat="false" ht="10.45" hidden="false" customHeight="false" outlineLevel="0" collapsed="false"/>
    <row r="63541" customFormat="false" ht="10.45" hidden="false" customHeight="false" outlineLevel="0" collapsed="false"/>
    <row r="63542" customFormat="false" ht="10.45" hidden="false" customHeight="false" outlineLevel="0" collapsed="false"/>
    <row r="63543" customFormat="false" ht="10.45" hidden="false" customHeight="false" outlineLevel="0" collapsed="false"/>
    <row r="63544" customFormat="false" ht="10.45" hidden="false" customHeight="false" outlineLevel="0" collapsed="false"/>
    <row r="63545" customFormat="false" ht="10.45" hidden="false" customHeight="false" outlineLevel="0" collapsed="false"/>
    <row r="63546" customFormat="false" ht="10.45" hidden="false" customHeight="false" outlineLevel="0" collapsed="false"/>
    <row r="63547" customFormat="false" ht="10.45" hidden="false" customHeight="false" outlineLevel="0" collapsed="false"/>
    <row r="63548" customFormat="false" ht="10.45" hidden="false" customHeight="false" outlineLevel="0" collapsed="false"/>
    <row r="63549" customFormat="false" ht="10.45" hidden="false" customHeight="false" outlineLevel="0" collapsed="false"/>
    <row r="63550" customFormat="false" ht="10.45" hidden="false" customHeight="false" outlineLevel="0" collapsed="false"/>
    <row r="63551" customFormat="false" ht="10.45" hidden="false" customHeight="false" outlineLevel="0" collapsed="false"/>
    <row r="63552" customFormat="false" ht="10.45" hidden="false" customHeight="false" outlineLevel="0" collapsed="false"/>
    <row r="63553" customFormat="false" ht="10.45" hidden="false" customHeight="false" outlineLevel="0" collapsed="false"/>
    <row r="63554" customFormat="false" ht="10.45" hidden="false" customHeight="false" outlineLevel="0" collapsed="false"/>
    <row r="63555" customFormat="false" ht="10.45" hidden="false" customHeight="false" outlineLevel="0" collapsed="false"/>
    <row r="63556" customFormat="false" ht="10.45" hidden="false" customHeight="false" outlineLevel="0" collapsed="false"/>
    <row r="63557" customFormat="false" ht="10.45" hidden="false" customHeight="false" outlineLevel="0" collapsed="false"/>
    <row r="63558" customFormat="false" ht="10.45" hidden="false" customHeight="false" outlineLevel="0" collapsed="false"/>
    <row r="63559" customFormat="false" ht="10.45" hidden="false" customHeight="false" outlineLevel="0" collapsed="false"/>
    <row r="63560" customFormat="false" ht="10.45" hidden="false" customHeight="false" outlineLevel="0" collapsed="false"/>
    <row r="63561" customFormat="false" ht="10.45" hidden="false" customHeight="false" outlineLevel="0" collapsed="false"/>
    <row r="63562" customFormat="false" ht="10.45" hidden="false" customHeight="false" outlineLevel="0" collapsed="false"/>
    <row r="63563" customFormat="false" ht="10.45" hidden="false" customHeight="false" outlineLevel="0" collapsed="false"/>
    <row r="63564" customFormat="false" ht="10.45" hidden="false" customHeight="false" outlineLevel="0" collapsed="false"/>
    <row r="63565" customFormat="false" ht="10.45" hidden="false" customHeight="false" outlineLevel="0" collapsed="false"/>
    <row r="63566" customFormat="false" ht="10.45" hidden="false" customHeight="false" outlineLevel="0" collapsed="false"/>
    <row r="63567" customFormat="false" ht="10.45" hidden="false" customHeight="false" outlineLevel="0" collapsed="false"/>
    <row r="63568" customFormat="false" ht="10.45" hidden="false" customHeight="false" outlineLevel="0" collapsed="false"/>
    <row r="63569" customFormat="false" ht="10.45" hidden="false" customHeight="false" outlineLevel="0" collapsed="false"/>
    <row r="63570" customFormat="false" ht="10.45" hidden="false" customHeight="false" outlineLevel="0" collapsed="false"/>
    <row r="63571" customFormat="false" ht="10.45" hidden="false" customHeight="false" outlineLevel="0" collapsed="false"/>
    <row r="63572" customFormat="false" ht="10.45" hidden="false" customHeight="false" outlineLevel="0" collapsed="false"/>
    <row r="63573" customFormat="false" ht="10.45" hidden="false" customHeight="false" outlineLevel="0" collapsed="false"/>
    <row r="63574" customFormat="false" ht="10.45" hidden="false" customHeight="false" outlineLevel="0" collapsed="false"/>
    <row r="63575" customFormat="false" ht="10.45" hidden="false" customHeight="false" outlineLevel="0" collapsed="false"/>
    <row r="63576" customFormat="false" ht="10.45" hidden="false" customHeight="false" outlineLevel="0" collapsed="false"/>
    <row r="63577" customFormat="false" ht="10.45" hidden="false" customHeight="false" outlineLevel="0" collapsed="false"/>
    <row r="63578" customFormat="false" ht="10.45" hidden="false" customHeight="false" outlineLevel="0" collapsed="false"/>
    <row r="63579" customFormat="false" ht="10.45" hidden="false" customHeight="false" outlineLevel="0" collapsed="false"/>
    <row r="63580" customFormat="false" ht="10.45" hidden="false" customHeight="false" outlineLevel="0" collapsed="false"/>
    <row r="63581" customFormat="false" ht="10.45" hidden="false" customHeight="false" outlineLevel="0" collapsed="false"/>
    <row r="63582" customFormat="false" ht="10.45" hidden="false" customHeight="false" outlineLevel="0" collapsed="false"/>
    <row r="63583" customFormat="false" ht="10.45" hidden="false" customHeight="false" outlineLevel="0" collapsed="false"/>
    <row r="63584" customFormat="false" ht="10.45" hidden="false" customHeight="false" outlineLevel="0" collapsed="false"/>
    <row r="63585" customFormat="false" ht="10.45" hidden="false" customHeight="false" outlineLevel="0" collapsed="false"/>
    <row r="63586" customFormat="false" ht="10.45" hidden="false" customHeight="false" outlineLevel="0" collapsed="false"/>
    <row r="63587" customFormat="false" ht="10.45" hidden="false" customHeight="false" outlineLevel="0" collapsed="false"/>
    <row r="63588" customFormat="false" ht="10.45" hidden="false" customHeight="false" outlineLevel="0" collapsed="false"/>
    <row r="63589" customFormat="false" ht="10.45" hidden="false" customHeight="false" outlineLevel="0" collapsed="false"/>
    <row r="63590" customFormat="false" ht="10.45" hidden="false" customHeight="false" outlineLevel="0" collapsed="false"/>
    <row r="63591" customFormat="false" ht="10.45" hidden="false" customHeight="false" outlineLevel="0" collapsed="false"/>
    <row r="63592" customFormat="false" ht="10.45" hidden="false" customHeight="false" outlineLevel="0" collapsed="false"/>
    <row r="63593" customFormat="false" ht="10.45" hidden="false" customHeight="false" outlineLevel="0" collapsed="false"/>
    <row r="63594" customFormat="false" ht="10.45" hidden="false" customHeight="false" outlineLevel="0" collapsed="false"/>
    <row r="63595" customFormat="false" ht="10.45" hidden="false" customHeight="false" outlineLevel="0" collapsed="false"/>
    <row r="63596" customFormat="false" ht="10.45" hidden="false" customHeight="false" outlineLevel="0" collapsed="false"/>
    <row r="63597" customFormat="false" ht="10.45" hidden="false" customHeight="false" outlineLevel="0" collapsed="false"/>
    <row r="63598" customFormat="false" ht="10.45" hidden="false" customHeight="false" outlineLevel="0" collapsed="false"/>
    <row r="63599" customFormat="false" ht="10.45" hidden="false" customHeight="false" outlineLevel="0" collapsed="false"/>
    <row r="63600" customFormat="false" ht="10.45" hidden="false" customHeight="false" outlineLevel="0" collapsed="false"/>
    <row r="63601" customFormat="false" ht="10.45" hidden="false" customHeight="false" outlineLevel="0" collapsed="false"/>
    <row r="63602" customFormat="false" ht="10.45" hidden="false" customHeight="false" outlineLevel="0" collapsed="false"/>
    <row r="63603" customFormat="false" ht="10.45" hidden="false" customHeight="false" outlineLevel="0" collapsed="false"/>
    <row r="63604" customFormat="false" ht="10.45" hidden="false" customHeight="false" outlineLevel="0" collapsed="false"/>
    <row r="63605" customFormat="false" ht="10.45" hidden="false" customHeight="false" outlineLevel="0" collapsed="false"/>
    <row r="63606" customFormat="false" ht="10.45" hidden="false" customHeight="false" outlineLevel="0" collapsed="false"/>
    <row r="63607" customFormat="false" ht="10.45" hidden="false" customHeight="false" outlineLevel="0" collapsed="false"/>
    <row r="63608" customFormat="false" ht="10.45" hidden="false" customHeight="false" outlineLevel="0" collapsed="false"/>
    <row r="63609" customFormat="false" ht="10.45" hidden="false" customHeight="false" outlineLevel="0" collapsed="false"/>
    <row r="63610" customFormat="false" ht="10.45" hidden="false" customHeight="false" outlineLevel="0" collapsed="false"/>
    <row r="63611" customFormat="false" ht="10.45" hidden="false" customHeight="false" outlineLevel="0" collapsed="false"/>
    <row r="63612" customFormat="false" ht="10.45" hidden="false" customHeight="false" outlineLevel="0" collapsed="false"/>
    <row r="63613" customFormat="false" ht="10.45" hidden="false" customHeight="false" outlineLevel="0" collapsed="false"/>
    <row r="63614" customFormat="false" ht="10.45" hidden="false" customHeight="false" outlineLevel="0" collapsed="false"/>
    <row r="63615" customFormat="false" ht="10.45" hidden="false" customHeight="false" outlineLevel="0" collapsed="false"/>
    <row r="63616" customFormat="false" ht="10.45" hidden="false" customHeight="false" outlineLevel="0" collapsed="false"/>
    <row r="63617" customFormat="false" ht="10.45" hidden="false" customHeight="false" outlineLevel="0" collapsed="false"/>
    <row r="63618" customFormat="false" ht="10.45" hidden="false" customHeight="false" outlineLevel="0" collapsed="false"/>
    <row r="63619" customFormat="false" ht="10.45" hidden="false" customHeight="false" outlineLevel="0" collapsed="false"/>
    <row r="63620" customFormat="false" ht="10.45" hidden="false" customHeight="false" outlineLevel="0" collapsed="false"/>
    <row r="63621" customFormat="false" ht="10.45" hidden="false" customHeight="false" outlineLevel="0" collapsed="false"/>
    <row r="63622" customFormat="false" ht="10.45" hidden="false" customHeight="false" outlineLevel="0" collapsed="false"/>
    <row r="63623" customFormat="false" ht="10.45" hidden="false" customHeight="false" outlineLevel="0" collapsed="false"/>
    <row r="63624" customFormat="false" ht="10.45" hidden="false" customHeight="false" outlineLevel="0" collapsed="false"/>
    <row r="63625" customFormat="false" ht="10.45" hidden="false" customHeight="false" outlineLevel="0" collapsed="false"/>
    <row r="63626" customFormat="false" ht="10.45" hidden="false" customHeight="false" outlineLevel="0" collapsed="false"/>
    <row r="63627" customFormat="false" ht="10.45" hidden="false" customHeight="false" outlineLevel="0" collapsed="false"/>
    <row r="63628" customFormat="false" ht="10.45" hidden="false" customHeight="false" outlineLevel="0" collapsed="false"/>
    <row r="63629" customFormat="false" ht="10.45" hidden="false" customHeight="false" outlineLevel="0" collapsed="false"/>
    <row r="63630" customFormat="false" ht="10.45" hidden="false" customHeight="false" outlineLevel="0" collapsed="false"/>
    <row r="63631" customFormat="false" ht="10.45" hidden="false" customHeight="false" outlineLevel="0" collapsed="false"/>
    <row r="63632" customFormat="false" ht="10.45" hidden="false" customHeight="false" outlineLevel="0" collapsed="false"/>
    <row r="63633" customFormat="false" ht="10.45" hidden="false" customHeight="false" outlineLevel="0" collapsed="false"/>
    <row r="63634" customFormat="false" ht="10.45" hidden="false" customHeight="false" outlineLevel="0" collapsed="false"/>
    <row r="63635" customFormat="false" ht="10.45" hidden="false" customHeight="false" outlineLevel="0" collapsed="false"/>
    <row r="63636" customFormat="false" ht="10.45" hidden="false" customHeight="false" outlineLevel="0" collapsed="false"/>
    <row r="63637" customFormat="false" ht="10.45" hidden="false" customHeight="false" outlineLevel="0" collapsed="false"/>
    <row r="63638" customFormat="false" ht="10.45" hidden="false" customHeight="false" outlineLevel="0" collapsed="false"/>
    <row r="63639" customFormat="false" ht="10.45" hidden="false" customHeight="false" outlineLevel="0" collapsed="false"/>
    <row r="63640" customFormat="false" ht="10.45" hidden="false" customHeight="false" outlineLevel="0" collapsed="false"/>
    <row r="63641" customFormat="false" ht="10.45" hidden="false" customHeight="false" outlineLevel="0" collapsed="false"/>
    <row r="63642" customFormat="false" ht="10.45" hidden="false" customHeight="false" outlineLevel="0" collapsed="false"/>
    <row r="63643" customFormat="false" ht="10.45" hidden="false" customHeight="false" outlineLevel="0" collapsed="false"/>
    <row r="63644" customFormat="false" ht="10.45" hidden="false" customHeight="false" outlineLevel="0" collapsed="false"/>
    <row r="63645" customFormat="false" ht="10.45" hidden="false" customHeight="false" outlineLevel="0" collapsed="false"/>
    <row r="63646" customFormat="false" ht="10.45" hidden="false" customHeight="false" outlineLevel="0" collapsed="false"/>
    <row r="63647" customFormat="false" ht="10.45" hidden="false" customHeight="false" outlineLevel="0" collapsed="false"/>
    <row r="63648" customFormat="false" ht="10.45" hidden="false" customHeight="false" outlineLevel="0" collapsed="false"/>
    <row r="63649" customFormat="false" ht="10.45" hidden="false" customHeight="false" outlineLevel="0" collapsed="false"/>
    <row r="63650" customFormat="false" ht="10.45" hidden="false" customHeight="false" outlineLevel="0" collapsed="false"/>
    <row r="63651" customFormat="false" ht="10.45" hidden="false" customHeight="false" outlineLevel="0" collapsed="false"/>
    <row r="63652" customFormat="false" ht="10.45" hidden="false" customHeight="false" outlineLevel="0" collapsed="false"/>
    <row r="63653" customFormat="false" ht="10.45" hidden="false" customHeight="false" outlineLevel="0" collapsed="false"/>
    <row r="63654" customFormat="false" ht="10.45" hidden="false" customHeight="false" outlineLevel="0" collapsed="false"/>
    <row r="63655" customFormat="false" ht="10.45" hidden="false" customHeight="false" outlineLevel="0" collapsed="false"/>
    <row r="63656" customFormat="false" ht="10.45" hidden="false" customHeight="false" outlineLevel="0" collapsed="false"/>
    <row r="63657" customFormat="false" ht="10.45" hidden="false" customHeight="false" outlineLevel="0" collapsed="false"/>
    <row r="63658" customFormat="false" ht="10.45" hidden="false" customHeight="false" outlineLevel="0" collapsed="false"/>
    <row r="63659" customFormat="false" ht="10.45" hidden="false" customHeight="false" outlineLevel="0" collapsed="false"/>
    <row r="63660" customFormat="false" ht="10.45" hidden="false" customHeight="false" outlineLevel="0" collapsed="false"/>
    <row r="63661" customFormat="false" ht="10.45" hidden="false" customHeight="false" outlineLevel="0" collapsed="false"/>
    <row r="63662" customFormat="false" ht="10.45" hidden="false" customHeight="false" outlineLevel="0" collapsed="false"/>
    <row r="63663" customFormat="false" ht="10.45" hidden="false" customHeight="false" outlineLevel="0" collapsed="false"/>
    <row r="63664" customFormat="false" ht="10.45" hidden="false" customHeight="false" outlineLevel="0" collapsed="false"/>
    <row r="63665" customFormat="false" ht="10.45" hidden="false" customHeight="false" outlineLevel="0" collapsed="false"/>
    <row r="63666" customFormat="false" ht="10.45" hidden="false" customHeight="false" outlineLevel="0" collapsed="false"/>
    <row r="63667" customFormat="false" ht="10.45" hidden="false" customHeight="false" outlineLevel="0" collapsed="false"/>
    <row r="63668" customFormat="false" ht="10.45" hidden="false" customHeight="false" outlineLevel="0" collapsed="false"/>
    <row r="63669" customFormat="false" ht="10.45" hidden="false" customHeight="false" outlineLevel="0" collapsed="false"/>
    <row r="63670" customFormat="false" ht="10.45" hidden="false" customHeight="false" outlineLevel="0" collapsed="false"/>
    <row r="63671" customFormat="false" ht="10.45" hidden="false" customHeight="false" outlineLevel="0" collapsed="false"/>
    <row r="63672" customFormat="false" ht="10.45" hidden="false" customHeight="false" outlineLevel="0" collapsed="false"/>
    <row r="63673" customFormat="false" ht="10.45" hidden="false" customHeight="false" outlineLevel="0" collapsed="false"/>
    <row r="63674" customFormat="false" ht="10.45" hidden="false" customHeight="false" outlineLevel="0" collapsed="false"/>
    <row r="63675" customFormat="false" ht="10.45" hidden="false" customHeight="false" outlineLevel="0" collapsed="false"/>
    <row r="63676" customFormat="false" ht="10.45" hidden="false" customHeight="false" outlineLevel="0" collapsed="false"/>
    <row r="63677" customFormat="false" ht="10.45" hidden="false" customHeight="false" outlineLevel="0" collapsed="false"/>
    <row r="63678" customFormat="false" ht="10.45" hidden="false" customHeight="false" outlineLevel="0" collapsed="false"/>
    <row r="63679" customFormat="false" ht="10.45" hidden="false" customHeight="false" outlineLevel="0" collapsed="false"/>
    <row r="63680" customFormat="false" ht="10.45" hidden="false" customHeight="false" outlineLevel="0" collapsed="false"/>
    <row r="63681" customFormat="false" ht="10.45" hidden="false" customHeight="false" outlineLevel="0" collapsed="false"/>
    <row r="63682" customFormat="false" ht="10.45" hidden="false" customHeight="false" outlineLevel="0" collapsed="false"/>
    <row r="63683" customFormat="false" ht="10.45" hidden="false" customHeight="false" outlineLevel="0" collapsed="false"/>
    <row r="63684" customFormat="false" ht="10.45" hidden="false" customHeight="false" outlineLevel="0" collapsed="false"/>
    <row r="63685" customFormat="false" ht="10.45" hidden="false" customHeight="false" outlineLevel="0" collapsed="false"/>
    <row r="63686" customFormat="false" ht="10.45" hidden="false" customHeight="false" outlineLevel="0" collapsed="false"/>
    <row r="63687" customFormat="false" ht="10.45" hidden="false" customHeight="false" outlineLevel="0" collapsed="false"/>
    <row r="63688" customFormat="false" ht="10.45" hidden="false" customHeight="false" outlineLevel="0" collapsed="false"/>
    <row r="63689" customFormat="false" ht="10.45" hidden="false" customHeight="false" outlineLevel="0" collapsed="false"/>
    <row r="63690" customFormat="false" ht="10.45" hidden="false" customHeight="false" outlineLevel="0" collapsed="false"/>
    <row r="63691" customFormat="false" ht="10.45" hidden="false" customHeight="false" outlineLevel="0" collapsed="false"/>
    <row r="63692" customFormat="false" ht="10.45" hidden="false" customHeight="false" outlineLevel="0" collapsed="false"/>
    <row r="63693" customFormat="false" ht="10.45" hidden="false" customHeight="false" outlineLevel="0" collapsed="false"/>
    <row r="63694" customFormat="false" ht="10.45" hidden="false" customHeight="false" outlineLevel="0" collapsed="false"/>
    <row r="63695" customFormat="false" ht="10.45" hidden="false" customHeight="false" outlineLevel="0" collapsed="false"/>
    <row r="63696" customFormat="false" ht="10.45" hidden="false" customHeight="false" outlineLevel="0" collapsed="false"/>
    <row r="63697" customFormat="false" ht="10.45" hidden="false" customHeight="false" outlineLevel="0" collapsed="false"/>
    <row r="63698" customFormat="false" ht="10.45" hidden="false" customHeight="false" outlineLevel="0" collapsed="false"/>
    <row r="63699" customFormat="false" ht="10.45" hidden="false" customHeight="false" outlineLevel="0" collapsed="false"/>
    <row r="63700" customFormat="false" ht="10.45" hidden="false" customHeight="false" outlineLevel="0" collapsed="false"/>
    <row r="63701" customFormat="false" ht="10.45" hidden="false" customHeight="false" outlineLevel="0" collapsed="false"/>
    <row r="63702" customFormat="false" ht="10.45" hidden="false" customHeight="false" outlineLevel="0" collapsed="false"/>
    <row r="63703" customFormat="false" ht="10.45" hidden="false" customHeight="false" outlineLevel="0" collapsed="false"/>
    <row r="63704" customFormat="false" ht="10.45" hidden="false" customHeight="false" outlineLevel="0" collapsed="false"/>
    <row r="63705" customFormat="false" ht="10.45" hidden="false" customHeight="false" outlineLevel="0" collapsed="false"/>
    <row r="63706" customFormat="false" ht="10.45" hidden="false" customHeight="false" outlineLevel="0" collapsed="false"/>
    <row r="63707" customFormat="false" ht="10.45" hidden="false" customHeight="false" outlineLevel="0" collapsed="false"/>
    <row r="63708" customFormat="false" ht="10.45" hidden="false" customHeight="false" outlineLevel="0" collapsed="false"/>
    <row r="63709" customFormat="false" ht="10.45" hidden="false" customHeight="false" outlineLevel="0" collapsed="false"/>
    <row r="63710" customFormat="false" ht="10.45" hidden="false" customHeight="false" outlineLevel="0" collapsed="false"/>
    <row r="63711" customFormat="false" ht="10.45" hidden="false" customHeight="false" outlineLevel="0" collapsed="false"/>
    <row r="63712" customFormat="false" ht="10.45" hidden="false" customHeight="false" outlineLevel="0" collapsed="false"/>
    <row r="63713" customFormat="false" ht="10.45" hidden="false" customHeight="false" outlineLevel="0" collapsed="false"/>
    <row r="63714" customFormat="false" ht="10.45" hidden="false" customHeight="false" outlineLevel="0" collapsed="false"/>
    <row r="63715" customFormat="false" ht="10.45" hidden="false" customHeight="false" outlineLevel="0" collapsed="false"/>
    <row r="63716" customFormat="false" ht="10.45" hidden="false" customHeight="false" outlineLevel="0" collapsed="false"/>
    <row r="63717" customFormat="false" ht="10.45" hidden="false" customHeight="false" outlineLevel="0" collapsed="false"/>
    <row r="63718" customFormat="false" ht="10.45" hidden="false" customHeight="false" outlineLevel="0" collapsed="false"/>
    <row r="63719" customFormat="false" ht="10.45" hidden="false" customHeight="false" outlineLevel="0" collapsed="false"/>
    <row r="63720" customFormat="false" ht="10.45" hidden="false" customHeight="false" outlineLevel="0" collapsed="false"/>
    <row r="63721" customFormat="false" ht="10.45" hidden="false" customHeight="false" outlineLevel="0" collapsed="false"/>
    <row r="63722" customFormat="false" ht="10.45" hidden="false" customHeight="false" outlineLevel="0" collapsed="false"/>
    <row r="63723" customFormat="false" ht="10.45" hidden="false" customHeight="false" outlineLevel="0" collapsed="false"/>
    <row r="63724" customFormat="false" ht="10.45" hidden="false" customHeight="false" outlineLevel="0" collapsed="false"/>
    <row r="63725" customFormat="false" ht="10.45" hidden="false" customHeight="false" outlineLevel="0" collapsed="false"/>
    <row r="63726" customFormat="false" ht="10.45" hidden="false" customHeight="false" outlineLevel="0" collapsed="false"/>
    <row r="63727" customFormat="false" ht="10.45" hidden="false" customHeight="false" outlineLevel="0" collapsed="false"/>
    <row r="63728" customFormat="false" ht="10.45" hidden="false" customHeight="false" outlineLevel="0" collapsed="false"/>
    <row r="63729" customFormat="false" ht="10.45" hidden="false" customHeight="false" outlineLevel="0" collapsed="false"/>
    <row r="63730" customFormat="false" ht="10.45" hidden="false" customHeight="false" outlineLevel="0" collapsed="false"/>
    <row r="63731" customFormat="false" ht="10.45" hidden="false" customHeight="false" outlineLevel="0" collapsed="false"/>
    <row r="63732" customFormat="false" ht="10.45" hidden="false" customHeight="false" outlineLevel="0" collapsed="false"/>
    <row r="63733" customFormat="false" ht="10.45" hidden="false" customHeight="false" outlineLevel="0" collapsed="false"/>
    <row r="63734" customFormat="false" ht="10.45" hidden="false" customHeight="false" outlineLevel="0" collapsed="false"/>
    <row r="63735" customFormat="false" ht="10.45" hidden="false" customHeight="false" outlineLevel="0" collapsed="false"/>
    <row r="63736" customFormat="false" ht="10.45" hidden="false" customHeight="false" outlineLevel="0" collapsed="false"/>
    <row r="63737" customFormat="false" ht="10.45" hidden="false" customHeight="false" outlineLevel="0" collapsed="false"/>
    <row r="63738" customFormat="false" ht="10.45" hidden="false" customHeight="false" outlineLevel="0" collapsed="false"/>
    <row r="63739" customFormat="false" ht="10.45" hidden="false" customHeight="false" outlineLevel="0" collapsed="false"/>
    <row r="63740" customFormat="false" ht="10.45" hidden="false" customHeight="false" outlineLevel="0" collapsed="false"/>
    <row r="63741" customFormat="false" ht="10.45" hidden="false" customHeight="false" outlineLevel="0" collapsed="false"/>
    <row r="63742" customFormat="false" ht="10.45" hidden="false" customHeight="false" outlineLevel="0" collapsed="false"/>
    <row r="63743" customFormat="false" ht="10.45" hidden="false" customHeight="false" outlineLevel="0" collapsed="false"/>
    <row r="63744" customFormat="false" ht="10.45" hidden="false" customHeight="false" outlineLevel="0" collapsed="false"/>
    <row r="63745" customFormat="false" ht="10.45" hidden="false" customHeight="false" outlineLevel="0" collapsed="false"/>
    <row r="63746" customFormat="false" ht="10.45" hidden="false" customHeight="false" outlineLevel="0" collapsed="false"/>
    <row r="63747" customFormat="false" ht="10.45" hidden="false" customHeight="false" outlineLevel="0" collapsed="false"/>
    <row r="63748" customFormat="false" ht="10.45" hidden="false" customHeight="false" outlineLevel="0" collapsed="false"/>
    <row r="63749" customFormat="false" ht="10.45" hidden="false" customHeight="false" outlineLevel="0" collapsed="false"/>
    <row r="63750" customFormat="false" ht="10.45" hidden="false" customHeight="false" outlineLevel="0" collapsed="false"/>
    <row r="63751" customFormat="false" ht="10.45" hidden="false" customHeight="false" outlineLevel="0" collapsed="false"/>
    <row r="63752" customFormat="false" ht="10.45" hidden="false" customHeight="false" outlineLevel="0" collapsed="false"/>
    <row r="63753" customFormat="false" ht="10.45" hidden="false" customHeight="false" outlineLevel="0" collapsed="false"/>
    <row r="63754" customFormat="false" ht="10.45" hidden="false" customHeight="false" outlineLevel="0" collapsed="false"/>
    <row r="63755" customFormat="false" ht="10.45" hidden="false" customHeight="false" outlineLevel="0" collapsed="false"/>
    <row r="63756" customFormat="false" ht="10.45" hidden="false" customHeight="false" outlineLevel="0" collapsed="false"/>
    <row r="63757" customFormat="false" ht="10.45" hidden="false" customHeight="false" outlineLevel="0" collapsed="false"/>
    <row r="63758" customFormat="false" ht="10.45" hidden="false" customHeight="false" outlineLevel="0" collapsed="false"/>
    <row r="63759" customFormat="false" ht="10.45" hidden="false" customHeight="false" outlineLevel="0" collapsed="false"/>
    <row r="63760" customFormat="false" ht="10.45" hidden="false" customHeight="false" outlineLevel="0" collapsed="false"/>
    <row r="63761" customFormat="false" ht="10.45" hidden="false" customHeight="false" outlineLevel="0" collapsed="false"/>
    <row r="63762" customFormat="false" ht="10.45" hidden="false" customHeight="false" outlineLevel="0" collapsed="false"/>
    <row r="63763" customFormat="false" ht="10.45" hidden="false" customHeight="false" outlineLevel="0" collapsed="false"/>
    <row r="63764" customFormat="false" ht="10.45" hidden="false" customHeight="false" outlineLevel="0" collapsed="false"/>
    <row r="63765" customFormat="false" ht="10.45" hidden="false" customHeight="false" outlineLevel="0" collapsed="false"/>
    <row r="63766" customFormat="false" ht="10.45" hidden="false" customHeight="false" outlineLevel="0" collapsed="false"/>
    <row r="63767" customFormat="false" ht="10.45" hidden="false" customHeight="false" outlineLevel="0" collapsed="false"/>
    <row r="63768" customFormat="false" ht="10.45" hidden="false" customHeight="false" outlineLevel="0" collapsed="false"/>
    <row r="63769" customFormat="false" ht="10.45" hidden="false" customHeight="false" outlineLevel="0" collapsed="false"/>
    <row r="63770" customFormat="false" ht="10.45" hidden="false" customHeight="false" outlineLevel="0" collapsed="false"/>
    <row r="63771" customFormat="false" ht="10.45" hidden="false" customHeight="false" outlineLevel="0" collapsed="false"/>
    <row r="63772" customFormat="false" ht="10.45" hidden="false" customHeight="false" outlineLevel="0" collapsed="false"/>
    <row r="63773" customFormat="false" ht="10.45" hidden="false" customHeight="false" outlineLevel="0" collapsed="false"/>
    <row r="63774" customFormat="false" ht="10.45" hidden="false" customHeight="false" outlineLevel="0" collapsed="false"/>
    <row r="63775" customFormat="false" ht="10.45" hidden="false" customHeight="false" outlineLevel="0" collapsed="false"/>
    <row r="63776" customFormat="false" ht="10.45" hidden="false" customHeight="false" outlineLevel="0" collapsed="false"/>
    <row r="63777" customFormat="false" ht="10.45" hidden="false" customHeight="false" outlineLevel="0" collapsed="false"/>
    <row r="63778" customFormat="false" ht="10.45" hidden="false" customHeight="false" outlineLevel="0" collapsed="false"/>
    <row r="63779" customFormat="false" ht="10.45" hidden="false" customHeight="false" outlineLevel="0" collapsed="false"/>
    <row r="63780" customFormat="false" ht="10.45" hidden="false" customHeight="false" outlineLevel="0" collapsed="false"/>
    <row r="63781" customFormat="false" ht="10.45" hidden="false" customHeight="false" outlineLevel="0" collapsed="false"/>
    <row r="63782" customFormat="false" ht="10.45" hidden="false" customHeight="false" outlineLevel="0" collapsed="false"/>
    <row r="63783" customFormat="false" ht="10.45" hidden="false" customHeight="false" outlineLevel="0" collapsed="false"/>
    <row r="63784" customFormat="false" ht="10.45" hidden="false" customHeight="false" outlineLevel="0" collapsed="false"/>
    <row r="63785" customFormat="false" ht="10.45" hidden="false" customHeight="false" outlineLevel="0" collapsed="false"/>
    <row r="63786" customFormat="false" ht="10.45" hidden="false" customHeight="false" outlineLevel="0" collapsed="false"/>
    <row r="63787" customFormat="false" ht="10.45" hidden="false" customHeight="false" outlineLevel="0" collapsed="false"/>
    <row r="63788" customFormat="false" ht="10.45" hidden="false" customHeight="false" outlineLevel="0" collapsed="false"/>
    <row r="63789" customFormat="false" ht="10.45" hidden="false" customHeight="false" outlineLevel="0" collapsed="false"/>
    <row r="63790" customFormat="false" ht="10.45" hidden="false" customHeight="false" outlineLevel="0" collapsed="false"/>
    <row r="63791" customFormat="false" ht="10.45" hidden="false" customHeight="false" outlineLevel="0" collapsed="false"/>
    <row r="63792" customFormat="false" ht="10.45" hidden="false" customHeight="false" outlineLevel="0" collapsed="false"/>
    <row r="63793" customFormat="false" ht="10.45" hidden="false" customHeight="false" outlineLevel="0" collapsed="false"/>
    <row r="63794" customFormat="false" ht="10.45" hidden="false" customHeight="false" outlineLevel="0" collapsed="false"/>
    <row r="63795" customFormat="false" ht="10.45" hidden="false" customHeight="false" outlineLevel="0" collapsed="false"/>
    <row r="63796" customFormat="false" ht="10.45" hidden="false" customHeight="false" outlineLevel="0" collapsed="false"/>
    <row r="63797" customFormat="false" ht="10.45" hidden="false" customHeight="false" outlineLevel="0" collapsed="false"/>
    <row r="63798" customFormat="false" ht="10.45" hidden="false" customHeight="false" outlineLevel="0" collapsed="false"/>
    <row r="63799" customFormat="false" ht="10.45" hidden="false" customHeight="false" outlineLevel="0" collapsed="false"/>
    <row r="63800" customFormat="false" ht="10.45" hidden="false" customHeight="false" outlineLevel="0" collapsed="false"/>
    <row r="63801" customFormat="false" ht="10.45" hidden="false" customHeight="false" outlineLevel="0" collapsed="false"/>
    <row r="63802" customFormat="false" ht="10.45" hidden="false" customHeight="false" outlineLevel="0" collapsed="false"/>
    <row r="63803" customFormat="false" ht="10.45" hidden="false" customHeight="false" outlineLevel="0" collapsed="false"/>
    <row r="63804" customFormat="false" ht="10.45" hidden="false" customHeight="false" outlineLevel="0" collapsed="false"/>
    <row r="63805" customFormat="false" ht="10.45" hidden="false" customHeight="false" outlineLevel="0" collapsed="false"/>
    <row r="63806" customFormat="false" ht="10.45" hidden="false" customHeight="false" outlineLevel="0" collapsed="false"/>
    <row r="63807" customFormat="false" ht="10.45" hidden="false" customHeight="false" outlineLevel="0" collapsed="false"/>
    <row r="63808" customFormat="false" ht="10.45" hidden="false" customHeight="false" outlineLevel="0" collapsed="false"/>
    <row r="63809" customFormat="false" ht="10.45" hidden="false" customHeight="false" outlineLevel="0" collapsed="false"/>
    <row r="63810" customFormat="false" ht="10.45" hidden="false" customHeight="false" outlineLevel="0" collapsed="false"/>
    <row r="63811" customFormat="false" ht="10.45" hidden="false" customHeight="false" outlineLevel="0" collapsed="false"/>
    <row r="63812" customFormat="false" ht="10.45" hidden="false" customHeight="false" outlineLevel="0" collapsed="false"/>
    <row r="63813" customFormat="false" ht="10.45" hidden="false" customHeight="false" outlineLevel="0" collapsed="false"/>
    <row r="63814" customFormat="false" ht="10.45" hidden="false" customHeight="false" outlineLevel="0" collapsed="false"/>
    <row r="63815" customFormat="false" ht="10.45" hidden="false" customHeight="false" outlineLevel="0" collapsed="false"/>
    <row r="63816" customFormat="false" ht="10.45" hidden="false" customHeight="false" outlineLevel="0" collapsed="false"/>
    <row r="63817" customFormat="false" ht="10.45" hidden="false" customHeight="false" outlineLevel="0" collapsed="false"/>
    <row r="63818" customFormat="false" ht="10.45" hidden="false" customHeight="false" outlineLevel="0" collapsed="false"/>
    <row r="63819" customFormat="false" ht="10.45" hidden="false" customHeight="false" outlineLevel="0" collapsed="false"/>
    <row r="63820" customFormat="false" ht="10.45" hidden="false" customHeight="false" outlineLevel="0" collapsed="false"/>
    <row r="63821" customFormat="false" ht="10.45" hidden="false" customHeight="false" outlineLevel="0" collapsed="false"/>
    <row r="63822" customFormat="false" ht="10.45" hidden="false" customHeight="false" outlineLevel="0" collapsed="false"/>
    <row r="63823" customFormat="false" ht="10.45" hidden="false" customHeight="false" outlineLevel="0" collapsed="false"/>
    <row r="63824" customFormat="false" ht="10.45" hidden="false" customHeight="false" outlineLevel="0" collapsed="false"/>
    <row r="63825" customFormat="false" ht="10.45" hidden="false" customHeight="false" outlineLevel="0" collapsed="false"/>
    <row r="63826" customFormat="false" ht="10.45" hidden="false" customHeight="false" outlineLevel="0" collapsed="false"/>
    <row r="63827" customFormat="false" ht="10.45" hidden="false" customHeight="false" outlineLevel="0" collapsed="false"/>
    <row r="63828" customFormat="false" ht="10.45" hidden="false" customHeight="false" outlineLevel="0" collapsed="false"/>
    <row r="63829" customFormat="false" ht="10.45" hidden="false" customHeight="false" outlineLevel="0" collapsed="false"/>
    <row r="63830" customFormat="false" ht="10.45" hidden="false" customHeight="false" outlineLevel="0" collapsed="false"/>
    <row r="63831" customFormat="false" ht="10.45" hidden="false" customHeight="false" outlineLevel="0" collapsed="false"/>
    <row r="63832" customFormat="false" ht="10.45" hidden="false" customHeight="false" outlineLevel="0" collapsed="false"/>
    <row r="63833" customFormat="false" ht="10.45" hidden="false" customHeight="false" outlineLevel="0" collapsed="false"/>
    <row r="63834" customFormat="false" ht="10.45" hidden="false" customHeight="false" outlineLevel="0" collapsed="false"/>
    <row r="63835" customFormat="false" ht="10.45" hidden="false" customHeight="false" outlineLevel="0" collapsed="false"/>
    <row r="63836" customFormat="false" ht="10.45" hidden="false" customHeight="false" outlineLevel="0" collapsed="false"/>
    <row r="63837" customFormat="false" ht="10.45" hidden="false" customHeight="false" outlineLevel="0" collapsed="false"/>
    <row r="63838" customFormat="false" ht="10.45" hidden="false" customHeight="false" outlineLevel="0" collapsed="false"/>
    <row r="63839" customFormat="false" ht="10.45" hidden="false" customHeight="false" outlineLevel="0" collapsed="false"/>
    <row r="63840" customFormat="false" ht="10.45" hidden="false" customHeight="false" outlineLevel="0" collapsed="false"/>
    <row r="63841" customFormat="false" ht="10.45" hidden="false" customHeight="false" outlineLevel="0" collapsed="false"/>
    <row r="63842" customFormat="false" ht="10.45" hidden="false" customHeight="false" outlineLevel="0" collapsed="false"/>
    <row r="63843" customFormat="false" ht="10.45" hidden="false" customHeight="false" outlineLevel="0" collapsed="false"/>
    <row r="63844" customFormat="false" ht="10.45" hidden="false" customHeight="false" outlineLevel="0" collapsed="false"/>
    <row r="63845" customFormat="false" ht="10.45" hidden="false" customHeight="false" outlineLevel="0" collapsed="false"/>
    <row r="63846" customFormat="false" ht="10.45" hidden="false" customHeight="false" outlineLevel="0" collapsed="false"/>
    <row r="63847" customFormat="false" ht="10.45" hidden="false" customHeight="false" outlineLevel="0" collapsed="false"/>
    <row r="63848" customFormat="false" ht="10.45" hidden="false" customHeight="false" outlineLevel="0" collapsed="false"/>
    <row r="63849" customFormat="false" ht="10.45" hidden="false" customHeight="false" outlineLevel="0" collapsed="false"/>
    <row r="63850" customFormat="false" ht="10.45" hidden="false" customHeight="false" outlineLevel="0" collapsed="false"/>
    <row r="63851" customFormat="false" ht="10.45" hidden="false" customHeight="false" outlineLevel="0" collapsed="false"/>
    <row r="63852" customFormat="false" ht="10.45" hidden="false" customHeight="false" outlineLevel="0" collapsed="false"/>
    <row r="63853" customFormat="false" ht="10.45" hidden="false" customHeight="false" outlineLevel="0" collapsed="false"/>
    <row r="63854" customFormat="false" ht="10.45" hidden="false" customHeight="false" outlineLevel="0" collapsed="false"/>
    <row r="63855" customFormat="false" ht="10.45" hidden="false" customHeight="false" outlineLevel="0" collapsed="false"/>
    <row r="63856" customFormat="false" ht="10.45" hidden="false" customHeight="false" outlineLevel="0" collapsed="false"/>
    <row r="63857" customFormat="false" ht="10.45" hidden="false" customHeight="false" outlineLevel="0" collapsed="false"/>
    <row r="63858" customFormat="false" ht="10.45" hidden="false" customHeight="false" outlineLevel="0" collapsed="false"/>
    <row r="63859" customFormat="false" ht="10.45" hidden="false" customHeight="false" outlineLevel="0" collapsed="false"/>
    <row r="63860" customFormat="false" ht="10.45" hidden="false" customHeight="false" outlineLevel="0" collapsed="false"/>
    <row r="63861" customFormat="false" ht="10.45" hidden="false" customHeight="false" outlineLevel="0" collapsed="false"/>
    <row r="63862" customFormat="false" ht="10.45" hidden="false" customHeight="false" outlineLevel="0" collapsed="false"/>
    <row r="63863" customFormat="false" ht="10.45" hidden="false" customHeight="false" outlineLevel="0" collapsed="false"/>
    <row r="63864" customFormat="false" ht="10.45" hidden="false" customHeight="false" outlineLevel="0" collapsed="false"/>
    <row r="63865" customFormat="false" ht="10.45" hidden="false" customHeight="false" outlineLevel="0" collapsed="false"/>
    <row r="63866" customFormat="false" ht="10.45" hidden="false" customHeight="false" outlineLevel="0" collapsed="false"/>
    <row r="63867" customFormat="false" ht="10.45" hidden="false" customHeight="false" outlineLevel="0" collapsed="false"/>
    <row r="63868" customFormat="false" ht="10.45" hidden="false" customHeight="false" outlineLevel="0" collapsed="false"/>
    <row r="63869" customFormat="false" ht="10.45" hidden="false" customHeight="false" outlineLevel="0" collapsed="false"/>
    <row r="63870" customFormat="false" ht="10.45" hidden="false" customHeight="false" outlineLevel="0" collapsed="false"/>
    <row r="63871" customFormat="false" ht="10.45" hidden="false" customHeight="false" outlineLevel="0" collapsed="false"/>
    <row r="63872" customFormat="false" ht="10.45" hidden="false" customHeight="false" outlineLevel="0" collapsed="false"/>
    <row r="63873" customFormat="false" ht="10.45" hidden="false" customHeight="false" outlineLevel="0" collapsed="false"/>
    <row r="63874" customFormat="false" ht="10.45" hidden="false" customHeight="false" outlineLevel="0" collapsed="false"/>
    <row r="63875" customFormat="false" ht="10.45" hidden="false" customHeight="false" outlineLevel="0" collapsed="false"/>
    <row r="63876" customFormat="false" ht="10.45" hidden="false" customHeight="false" outlineLevel="0" collapsed="false"/>
    <row r="63877" customFormat="false" ht="10.45" hidden="false" customHeight="false" outlineLevel="0" collapsed="false"/>
    <row r="63878" customFormat="false" ht="10.45" hidden="false" customHeight="false" outlineLevel="0" collapsed="false"/>
    <row r="63879" customFormat="false" ht="10.45" hidden="false" customHeight="false" outlineLevel="0" collapsed="false"/>
    <row r="63880" customFormat="false" ht="10.45" hidden="false" customHeight="false" outlineLevel="0" collapsed="false"/>
    <row r="63881" customFormat="false" ht="10.45" hidden="false" customHeight="false" outlineLevel="0" collapsed="false"/>
    <row r="63882" customFormat="false" ht="10.45" hidden="false" customHeight="false" outlineLevel="0" collapsed="false"/>
    <row r="63883" customFormat="false" ht="10.45" hidden="false" customHeight="false" outlineLevel="0" collapsed="false"/>
    <row r="63884" customFormat="false" ht="10.45" hidden="false" customHeight="false" outlineLevel="0" collapsed="false"/>
    <row r="63885" customFormat="false" ht="10.45" hidden="false" customHeight="false" outlineLevel="0" collapsed="false"/>
    <row r="63886" customFormat="false" ht="10.45" hidden="false" customHeight="false" outlineLevel="0" collapsed="false"/>
    <row r="63887" customFormat="false" ht="10.45" hidden="false" customHeight="false" outlineLevel="0" collapsed="false"/>
    <row r="63888" customFormat="false" ht="10.45" hidden="false" customHeight="false" outlineLevel="0" collapsed="false"/>
    <row r="63889" customFormat="false" ht="10.45" hidden="false" customHeight="false" outlineLevel="0" collapsed="false"/>
    <row r="63890" customFormat="false" ht="10.45" hidden="false" customHeight="false" outlineLevel="0" collapsed="false"/>
    <row r="63891" customFormat="false" ht="10.45" hidden="false" customHeight="false" outlineLevel="0" collapsed="false"/>
    <row r="63892" customFormat="false" ht="10.45" hidden="false" customHeight="false" outlineLevel="0" collapsed="false"/>
    <row r="63893" customFormat="false" ht="10.45" hidden="false" customHeight="false" outlineLevel="0" collapsed="false"/>
    <row r="63894" customFormat="false" ht="10.45" hidden="false" customHeight="false" outlineLevel="0" collapsed="false"/>
    <row r="63895" customFormat="false" ht="10.45" hidden="false" customHeight="false" outlineLevel="0" collapsed="false"/>
    <row r="63896" customFormat="false" ht="10.45" hidden="false" customHeight="false" outlineLevel="0" collapsed="false"/>
    <row r="63897" customFormat="false" ht="10.45" hidden="false" customHeight="false" outlineLevel="0" collapsed="false"/>
    <row r="63898" customFormat="false" ht="10.45" hidden="false" customHeight="false" outlineLevel="0" collapsed="false"/>
    <row r="63899" customFormat="false" ht="10.45" hidden="false" customHeight="false" outlineLevel="0" collapsed="false"/>
    <row r="63900" customFormat="false" ht="10.45" hidden="false" customHeight="false" outlineLevel="0" collapsed="false"/>
    <row r="63901" customFormat="false" ht="10.45" hidden="false" customHeight="false" outlineLevel="0" collapsed="false"/>
    <row r="63902" customFormat="false" ht="10.45" hidden="false" customHeight="false" outlineLevel="0" collapsed="false"/>
    <row r="63903" customFormat="false" ht="10.45" hidden="false" customHeight="false" outlineLevel="0" collapsed="false"/>
    <row r="63904" customFormat="false" ht="10.45" hidden="false" customHeight="false" outlineLevel="0" collapsed="false"/>
    <row r="63905" customFormat="false" ht="10.45" hidden="false" customHeight="false" outlineLevel="0" collapsed="false"/>
    <row r="63906" customFormat="false" ht="10.45" hidden="false" customHeight="false" outlineLevel="0" collapsed="false"/>
    <row r="63907" customFormat="false" ht="10.45" hidden="false" customHeight="false" outlineLevel="0" collapsed="false"/>
    <row r="63908" customFormat="false" ht="10.45" hidden="false" customHeight="false" outlineLevel="0" collapsed="false"/>
    <row r="63909" customFormat="false" ht="10.45" hidden="false" customHeight="false" outlineLevel="0" collapsed="false"/>
    <row r="63910" customFormat="false" ht="10.45" hidden="false" customHeight="false" outlineLevel="0" collapsed="false"/>
    <row r="63911" customFormat="false" ht="10.45" hidden="false" customHeight="false" outlineLevel="0" collapsed="false"/>
    <row r="63912" customFormat="false" ht="10.45" hidden="false" customHeight="false" outlineLevel="0" collapsed="false"/>
    <row r="63913" customFormat="false" ht="10.45" hidden="false" customHeight="false" outlineLevel="0" collapsed="false"/>
    <row r="63914" customFormat="false" ht="10.45" hidden="false" customHeight="false" outlineLevel="0" collapsed="false"/>
    <row r="63915" customFormat="false" ht="10.45" hidden="false" customHeight="false" outlineLevel="0" collapsed="false"/>
    <row r="63916" customFormat="false" ht="10.45" hidden="false" customHeight="false" outlineLevel="0" collapsed="false"/>
    <row r="63917" customFormat="false" ht="10.45" hidden="false" customHeight="false" outlineLevel="0" collapsed="false"/>
    <row r="63918" customFormat="false" ht="10.45" hidden="false" customHeight="false" outlineLevel="0" collapsed="false"/>
    <row r="63919" customFormat="false" ht="10.45" hidden="false" customHeight="false" outlineLevel="0" collapsed="false"/>
    <row r="63920" customFormat="false" ht="10.45" hidden="false" customHeight="false" outlineLevel="0" collapsed="false"/>
    <row r="63921" customFormat="false" ht="10.45" hidden="false" customHeight="false" outlineLevel="0" collapsed="false"/>
    <row r="63922" customFormat="false" ht="10.45" hidden="false" customHeight="false" outlineLevel="0" collapsed="false"/>
    <row r="63923" customFormat="false" ht="10.45" hidden="false" customHeight="false" outlineLevel="0" collapsed="false"/>
    <row r="63924" customFormat="false" ht="10.45" hidden="false" customHeight="false" outlineLevel="0" collapsed="false"/>
    <row r="63925" customFormat="false" ht="10.45" hidden="false" customHeight="false" outlineLevel="0" collapsed="false"/>
    <row r="63926" customFormat="false" ht="10.45" hidden="false" customHeight="false" outlineLevel="0" collapsed="false"/>
    <row r="63927" customFormat="false" ht="10.45" hidden="false" customHeight="false" outlineLevel="0" collapsed="false"/>
    <row r="63928" customFormat="false" ht="10.45" hidden="false" customHeight="false" outlineLevel="0" collapsed="false"/>
    <row r="63929" customFormat="false" ht="10.45" hidden="false" customHeight="false" outlineLevel="0" collapsed="false"/>
    <row r="63930" customFormat="false" ht="10.45" hidden="false" customHeight="false" outlineLevel="0" collapsed="false"/>
    <row r="63931" customFormat="false" ht="10.45" hidden="false" customHeight="false" outlineLevel="0" collapsed="false"/>
    <row r="63932" customFormat="false" ht="10.45" hidden="false" customHeight="false" outlineLevel="0" collapsed="false"/>
    <row r="63933" customFormat="false" ht="10.45" hidden="false" customHeight="false" outlineLevel="0" collapsed="false"/>
    <row r="63934" customFormat="false" ht="10.45" hidden="false" customHeight="false" outlineLevel="0" collapsed="false"/>
    <row r="63935" customFormat="false" ht="10.45" hidden="false" customHeight="false" outlineLevel="0" collapsed="false"/>
    <row r="63936" customFormat="false" ht="10.45" hidden="false" customHeight="false" outlineLevel="0" collapsed="false"/>
    <row r="63937" customFormat="false" ht="10.45" hidden="false" customHeight="false" outlineLevel="0" collapsed="false"/>
    <row r="63938" customFormat="false" ht="10.45" hidden="false" customHeight="false" outlineLevel="0" collapsed="false"/>
    <row r="63939" customFormat="false" ht="10.45" hidden="false" customHeight="false" outlineLevel="0" collapsed="false"/>
    <row r="63940" customFormat="false" ht="10.45" hidden="false" customHeight="false" outlineLevel="0" collapsed="false"/>
    <row r="63941" customFormat="false" ht="10.45" hidden="false" customHeight="false" outlineLevel="0" collapsed="false"/>
    <row r="63942" customFormat="false" ht="10.45" hidden="false" customHeight="false" outlineLevel="0" collapsed="false"/>
    <row r="63943" customFormat="false" ht="10.45" hidden="false" customHeight="false" outlineLevel="0" collapsed="false"/>
    <row r="63944" customFormat="false" ht="10.45" hidden="false" customHeight="false" outlineLevel="0" collapsed="false"/>
    <row r="63945" customFormat="false" ht="10.45" hidden="false" customHeight="false" outlineLevel="0" collapsed="false"/>
    <row r="63946" customFormat="false" ht="10.45" hidden="false" customHeight="false" outlineLevel="0" collapsed="false"/>
    <row r="63947" customFormat="false" ht="10.45" hidden="false" customHeight="false" outlineLevel="0" collapsed="false"/>
    <row r="63948" customFormat="false" ht="10.45" hidden="false" customHeight="false" outlineLevel="0" collapsed="false"/>
    <row r="63949" customFormat="false" ht="10.45" hidden="false" customHeight="false" outlineLevel="0" collapsed="false"/>
    <row r="63950" customFormat="false" ht="10.45" hidden="false" customHeight="false" outlineLevel="0" collapsed="false"/>
    <row r="63951" customFormat="false" ht="10.45" hidden="false" customHeight="false" outlineLevel="0" collapsed="false"/>
    <row r="63952" customFormat="false" ht="10.45" hidden="false" customHeight="false" outlineLevel="0" collapsed="false"/>
    <row r="63953" customFormat="false" ht="10.45" hidden="false" customHeight="false" outlineLevel="0" collapsed="false"/>
    <row r="63954" customFormat="false" ht="10.45" hidden="false" customHeight="false" outlineLevel="0" collapsed="false"/>
    <row r="63955" customFormat="false" ht="10.45" hidden="false" customHeight="false" outlineLevel="0" collapsed="false"/>
    <row r="63956" customFormat="false" ht="10.45" hidden="false" customHeight="false" outlineLevel="0" collapsed="false"/>
    <row r="63957" customFormat="false" ht="10.45" hidden="false" customHeight="false" outlineLevel="0" collapsed="false"/>
    <row r="63958" customFormat="false" ht="10.45" hidden="false" customHeight="false" outlineLevel="0" collapsed="false"/>
    <row r="63959" customFormat="false" ht="10.45" hidden="false" customHeight="false" outlineLevel="0" collapsed="false"/>
    <row r="63960" customFormat="false" ht="10.45" hidden="false" customHeight="false" outlineLevel="0" collapsed="false"/>
    <row r="63961" customFormat="false" ht="10.45" hidden="false" customHeight="false" outlineLevel="0" collapsed="false"/>
    <row r="63962" customFormat="false" ht="10.45" hidden="false" customHeight="false" outlineLevel="0" collapsed="false"/>
    <row r="63963" customFormat="false" ht="10.45" hidden="false" customHeight="false" outlineLevel="0" collapsed="false"/>
    <row r="63964" customFormat="false" ht="10.45" hidden="false" customHeight="false" outlineLevel="0" collapsed="false"/>
    <row r="63965" customFormat="false" ht="10.45" hidden="false" customHeight="false" outlineLevel="0" collapsed="false"/>
    <row r="63966" customFormat="false" ht="10.45" hidden="false" customHeight="false" outlineLevel="0" collapsed="false"/>
    <row r="63967" customFormat="false" ht="10.45" hidden="false" customHeight="false" outlineLevel="0" collapsed="false"/>
    <row r="63968" customFormat="false" ht="10.45" hidden="false" customHeight="false" outlineLevel="0" collapsed="false"/>
    <row r="63969" customFormat="false" ht="10.45" hidden="false" customHeight="false" outlineLevel="0" collapsed="false"/>
    <row r="63970" customFormat="false" ht="10.45" hidden="false" customHeight="false" outlineLevel="0" collapsed="false"/>
    <row r="63971" customFormat="false" ht="10.45" hidden="false" customHeight="false" outlineLevel="0" collapsed="false"/>
    <row r="63972" customFormat="false" ht="10.45" hidden="false" customHeight="false" outlineLevel="0" collapsed="false"/>
    <row r="63973" customFormat="false" ht="10.45" hidden="false" customHeight="false" outlineLevel="0" collapsed="false"/>
    <row r="63974" customFormat="false" ht="10.45" hidden="false" customHeight="false" outlineLevel="0" collapsed="false"/>
    <row r="63975" customFormat="false" ht="10.45" hidden="false" customHeight="false" outlineLevel="0" collapsed="false"/>
    <row r="63976" customFormat="false" ht="10.45" hidden="false" customHeight="false" outlineLevel="0" collapsed="false"/>
    <row r="63977" customFormat="false" ht="10.45" hidden="false" customHeight="false" outlineLevel="0" collapsed="false"/>
    <row r="63978" customFormat="false" ht="10.45" hidden="false" customHeight="false" outlineLevel="0" collapsed="false"/>
    <row r="63979" customFormat="false" ht="10.45" hidden="false" customHeight="false" outlineLevel="0" collapsed="false"/>
    <row r="63980" customFormat="false" ht="10.45" hidden="false" customHeight="false" outlineLevel="0" collapsed="false"/>
    <row r="63981" customFormat="false" ht="10.45" hidden="false" customHeight="false" outlineLevel="0" collapsed="false"/>
    <row r="63982" customFormat="false" ht="10.45" hidden="false" customHeight="false" outlineLevel="0" collapsed="false"/>
    <row r="63983" customFormat="false" ht="10.45" hidden="false" customHeight="false" outlineLevel="0" collapsed="false"/>
    <row r="63984" customFormat="false" ht="10.45" hidden="false" customHeight="false" outlineLevel="0" collapsed="false"/>
    <row r="63985" customFormat="false" ht="10.45" hidden="false" customHeight="false" outlineLevel="0" collapsed="false"/>
    <row r="63986" customFormat="false" ht="10.45" hidden="false" customHeight="false" outlineLevel="0" collapsed="false"/>
    <row r="63987" customFormat="false" ht="10.45" hidden="false" customHeight="false" outlineLevel="0" collapsed="false"/>
    <row r="63988" customFormat="false" ht="10.45" hidden="false" customHeight="false" outlineLevel="0" collapsed="false"/>
    <row r="63989" customFormat="false" ht="10.45" hidden="false" customHeight="false" outlineLevel="0" collapsed="false"/>
    <row r="63990" customFormat="false" ht="10.45" hidden="false" customHeight="false" outlineLevel="0" collapsed="false"/>
    <row r="63991" customFormat="false" ht="10.45" hidden="false" customHeight="false" outlineLevel="0" collapsed="false"/>
    <row r="63992" customFormat="false" ht="10.45" hidden="false" customHeight="false" outlineLevel="0" collapsed="false"/>
    <row r="63993" customFormat="false" ht="10.45" hidden="false" customHeight="false" outlineLevel="0" collapsed="false"/>
    <row r="63994" customFormat="false" ht="10.45" hidden="false" customHeight="false" outlineLevel="0" collapsed="false"/>
    <row r="63995" customFormat="false" ht="10.45" hidden="false" customHeight="false" outlineLevel="0" collapsed="false"/>
    <row r="63996" customFormat="false" ht="10.45" hidden="false" customHeight="false" outlineLevel="0" collapsed="false"/>
    <row r="63997" customFormat="false" ht="10.45" hidden="false" customHeight="false" outlineLevel="0" collapsed="false"/>
    <row r="63998" customFormat="false" ht="10.45" hidden="false" customHeight="false" outlineLevel="0" collapsed="false"/>
    <row r="63999" customFormat="false" ht="10.45" hidden="false" customHeight="false" outlineLevel="0" collapsed="false"/>
    <row r="64000" customFormat="false" ht="10.45" hidden="false" customHeight="false" outlineLevel="0" collapsed="false"/>
    <row r="64001" customFormat="false" ht="10.45" hidden="false" customHeight="false" outlineLevel="0" collapsed="false"/>
    <row r="64002" customFormat="false" ht="10.45" hidden="false" customHeight="false" outlineLevel="0" collapsed="false"/>
    <row r="64003" customFormat="false" ht="10.45" hidden="false" customHeight="false" outlineLevel="0" collapsed="false"/>
    <row r="64004" customFormat="false" ht="10.45" hidden="false" customHeight="false" outlineLevel="0" collapsed="false"/>
    <row r="64005" customFormat="false" ht="10.45" hidden="false" customHeight="false" outlineLevel="0" collapsed="false"/>
    <row r="64006" customFormat="false" ht="10.45" hidden="false" customHeight="false" outlineLevel="0" collapsed="false"/>
    <row r="64007" customFormat="false" ht="10.45" hidden="false" customHeight="false" outlineLevel="0" collapsed="false"/>
    <row r="64008" customFormat="false" ht="10.45" hidden="false" customHeight="false" outlineLevel="0" collapsed="false"/>
    <row r="64009" customFormat="false" ht="10.45" hidden="false" customHeight="false" outlineLevel="0" collapsed="false"/>
    <row r="64010" customFormat="false" ht="10.45" hidden="false" customHeight="false" outlineLevel="0" collapsed="false"/>
    <row r="64011" customFormat="false" ht="10.45" hidden="false" customHeight="false" outlineLevel="0" collapsed="false"/>
    <row r="64012" customFormat="false" ht="10.45" hidden="false" customHeight="false" outlineLevel="0" collapsed="false"/>
    <row r="64013" customFormat="false" ht="10.45" hidden="false" customHeight="false" outlineLevel="0" collapsed="false"/>
    <row r="64014" customFormat="false" ht="10.45" hidden="false" customHeight="false" outlineLevel="0" collapsed="false"/>
    <row r="64015" customFormat="false" ht="10.45" hidden="false" customHeight="false" outlineLevel="0" collapsed="false"/>
    <row r="64016" customFormat="false" ht="10.45" hidden="false" customHeight="false" outlineLevel="0" collapsed="false"/>
    <row r="64017" customFormat="false" ht="10.45" hidden="false" customHeight="false" outlineLevel="0" collapsed="false"/>
    <row r="64018" customFormat="false" ht="10.45" hidden="false" customHeight="false" outlineLevel="0" collapsed="false"/>
    <row r="64019" customFormat="false" ht="10.45" hidden="false" customHeight="false" outlineLevel="0" collapsed="false"/>
    <row r="64020" customFormat="false" ht="10.45" hidden="false" customHeight="false" outlineLevel="0" collapsed="false"/>
    <row r="64021" customFormat="false" ht="10.45" hidden="false" customHeight="false" outlineLevel="0" collapsed="false"/>
    <row r="64022" customFormat="false" ht="10.45" hidden="false" customHeight="false" outlineLevel="0" collapsed="false"/>
    <row r="64023" customFormat="false" ht="10.45" hidden="false" customHeight="false" outlineLevel="0" collapsed="false"/>
    <row r="64024" customFormat="false" ht="10.45" hidden="false" customHeight="false" outlineLevel="0" collapsed="false"/>
    <row r="64025" customFormat="false" ht="10.45" hidden="false" customHeight="false" outlineLevel="0" collapsed="false"/>
    <row r="64026" customFormat="false" ht="10.45" hidden="false" customHeight="false" outlineLevel="0" collapsed="false"/>
    <row r="64027" customFormat="false" ht="10.45" hidden="false" customHeight="false" outlineLevel="0" collapsed="false"/>
    <row r="64028" customFormat="false" ht="10.45" hidden="false" customHeight="false" outlineLevel="0" collapsed="false"/>
    <row r="64029" customFormat="false" ht="10.45" hidden="false" customHeight="false" outlineLevel="0" collapsed="false"/>
    <row r="64030" customFormat="false" ht="10.45" hidden="false" customHeight="false" outlineLevel="0" collapsed="false"/>
    <row r="64031" customFormat="false" ht="10.45" hidden="false" customHeight="false" outlineLevel="0" collapsed="false"/>
    <row r="64032" customFormat="false" ht="10.45" hidden="false" customHeight="false" outlineLevel="0" collapsed="false"/>
    <row r="64033" customFormat="false" ht="10.45" hidden="false" customHeight="false" outlineLevel="0" collapsed="false"/>
    <row r="64034" customFormat="false" ht="10.45" hidden="false" customHeight="false" outlineLevel="0" collapsed="false"/>
    <row r="64035" customFormat="false" ht="10.45" hidden="false" customHeight="false" outlineLevel="0" collapsed="false"/>
    <row r="64036" customFormat="false" ht="10.45" hidden="false" customHeight="false" outlineLevel="0" collapsed="false"/>
    <row r="64037" customFormat="false" ht="10.45" hidden="false" customHeight="false" outlineLevel="0" collapsed="false"/>
    <row r="64038" customFormat="false" ht="10.45" hidden="false" customHeight="false" outlineLevel="0" collapsed="false"/>
    <row r="64039" customFormat="false" ht="10.45" hidden="false" customHeight="false" outlineLevel="0" collapsed="false"/>
    <row r="64040" customFormat="false" ht="10.45" hidden="false" customHeight="false" outlineLevel="0" collapsed="false"/>
    <row r="64041" customFormat="false" ht="10.45" hidden="false" customHeight="false" outlineLevel="0" collapsed="false"/>
    <row r="64042" customFormat="false" ht="10.45" hidden="false" customHeight="false" outlineLevel="0" collapsed="false"/>
    <row r="64043" customFormat="false" ht="10.45" hidden="false" customHeight="false" outlineLevel="0" collapsed="false"/>
    <row r="64044" customFormat="false" ht="10.45" hidden="false" customHeight="false" outlineLevel="0" collapsed="false"/>
    <row r="64045" customFormat="false" ht="10.45" hidden="false" customHeight="false" outlineLevel="0" collapsed="false"/>
    <row r="64046" customFormat="false" ht="10.45" hidden="false" customHeight="false" outlineLevel="0" collapsed="false"/>
    <row r="64047" customFormat="false" ht="10.45" hidden="false" customHeight="false" outlineLevel="0" collapsed="false"/>
    <row r="64048" customFormat="false" ht="10.45" hidden="false" customHeight="false" outlineLevel="0" collapsed="false"/>
    <row r="64049" customFormat="false" ht="10.45" hidden="false" customHeight="false" outlineLevel="0" collapsed="false"/>
    <row r="64050" customFormat="false" ht="10.45" hidden="false" customHeight="false" outlineLevel="0" collapsed="false"/>
    <row r="64051" customFormat="false" ht="10.45" hidden="false" customHeight="false" outlineLevel="0" collapsed="false"/>
    <row r="64052" customFormat="false" ht="10.45" hidden="false" customHeight="false" outlineLevel="0" collapsed="false"/>
    <row r="64053" customFormat="false" ht="10.45" hidden="false" customHeight="false" outlineLevel="0" collapsed="false"/>
    <row r="64054" customFormat="false" ht="10.45" hidden="false" customHeight="false" outlineLevel="0" collapsed="false"/>
    <row r="64055" customFormat="false" ht="10.45" hidden="false" customHeight="false" outlineLevel="0" collapsed="false"/>
    <row r="64056" customFormat="false" ht="10.45" hidden="false" customHeight="false" outlineLevel="0" collapsed="false"/>
    <row r="64057" customFormat="false" ht="10.45" hidden="false" customHeight="false" outlineLevel="0" collapsed="false"/>
    <row r="64058" customFormat="false" ht="10.45" hidden="false" customHeight="false" outlineLevel="0" collapsed="false"/>
    <row r="64059" customFormat="false" ht="10.45" hidden="false" customHeight="false" outlineLevel="0" collapsed="false"/>
    <row r="64060" customFormat="false" ht="10.45" hidden="false" customHeight="false" outlineLevel="0" collapsed="false"/>
    <row r="64061" customFormat="false" ht="10.45" hidden="false" customHeight="false" outlineLevel="0" collapsed="false"/>
    <row r="64062" customFormat="false" ht="10.45" hidden="false" customHeight="false" outlineLevel="0" collapsed="false"/>
    <row r="64063" customFormat="false" ht="10.45" hidden="false" customHeight="false" outlineLevel="0" collapsed="false"/>
    <row r="64064" customFormat="false" ht="10.45" hidden="false" customHeight="false" outlineLevel="0" collapsed="false"/>
    <row r="64065" customFormat="false" ht="10.45" hidden="false" customHeight="false" outlineLevel="0" collapsed="false"/>
    <row r="64066" customFormat="false" ht="10.45" hidden="false" customHeight="false" outlineLevel="0" collapsed="false"/>
    <row r="64067" customFormat="false" ht="10.45" hidden="false" customHeight="false" outlineLevel="0" collapsed="false"/>
    <row r="64068" customFormat="false" ht="10.45" hidden="false" customHeight="false" outlineLevel="0" collapsed="false"/>
    <row r="64069" customFormat="false" ht="10.45" hidden="false" customHeight="false" outlineLevel="0" collapsed="false"/>
    <row r="64070" customFormat="false" ht="10.45" hidden="false" customHeight="false" outlineLevel="0" collapsed="false"/>
    <row r="64071" customFormat="false" ht="10.45" hidden="false" customHeight="false" outlineLevel="0" collapsed="false"/>
    <row r="64072" customFormat="false" ht="10.45" hidden="false" customHeight="false" outlineLevel="0" collapsed="false"/>
    <row r="64073" customFormat="false" ht="10.45" hidden="false" customHeight="false" outlineLevel="0" collapsed="false"/>
    <row r="64074" customFormat="false" ht="10.45" hidden="false" customHeight="false" outlineLevel="0" collapsed="false"/>
    <row r="64075" customFormat="false" ht="10.45" hidden="false" customHeight="false" outlineLevel="0" collapsed="false"/>
    <row r="64076" customFormat="false" ht="10.45" hidden="false" customHeight="false" outlineLevel="0" collapsed="false"/>
    <row r="64077" customFormat="false" ht="10.45" hidden="false" customHeight="false" outlineLevel="0" collapsed="false"/>
    <row r="64078" customFormat="false" ht="10.45" hidden="false" customHeight="false" outlineLevel="0" collapsed="false"/>
    <row r="64079" customFormat="false" ht="10.45" hidden="false" customHeight="false" outlineLevel="0" collapsed="false"/>
    <row r="64080" customFormat="false" ht="10.45" hidden="false" customHeight="false" outlineLevel="0" collapsed="false"/>
    <row r="64081" customFormat="false" ht="10.45" hidden="false" customHeight="false" outlineLevel="0" collapsed="false"/>
    <row r="64082" customFormat="false" ht="10.45" hidden="false" customHeight="false" outlineLevel="0" collapsed="false"/>
    <row r="64083" customFormat="false" ht="10.45" hidden="false" customHeight="false" outlineLevel="0" collapsed="false"/>
    <row r="64084" customFormat="false" ht="10.45" hidden="false" customHeight="false" outlineLevel="0" collapsed="false"/>
    <row r="64085" customFormat="false" ht="10.45" hidden="false" customHeight="false" outlineLevel="0" collapsed="false"/>
    <row r="64086" customFormat="false" ht="10.45" hidden="false" customHeight="false" outlineLevel="0" collapsed="false"/>
    <row r="64087" customFormat="false" ht="10.45" hidden="false" customHeight="false" outlineLevel="0" collapsed="false"/>
    <row r="64088" customFormat="false" ht="10.45" hidden="false" customHeight="false" outlineLevel="0" collapsed="false"/>
    <row r="64089" customFormat="false" ht="10.45" hidden="false" customHeight="false" outlineLevel="0" collapsed="false"/>
    <row r="64090" customFormat="false" ht="10.45" hidden="false" customHeight="false" outlineLevel="0" collapsed="false"/>
    <row r="64091" customFormat="false" ht="10.45" hidden="false" customHeight="false" outlineLevel="0" collapsed="false"/>
    <row r="64092" customFormat="false" ht="10.45" hidden="false" customHeight="false" outlineLevel="0" collapsed="false"/>
    <row r="64093" customFormat="false" ht="10.45" hidden="false" customHeight="false" outlineLevel="0" collapsed="false"/>
    <row r="64094" customFormat="false" ht="10.45" hidden="false" customHeight="false" outlineLevel="0" collapsed="false"/>
    <row r="64095" customFormat="false" ht="10.45" hidden="false" customHeight="false" outlineLevel="0" collapsed="false"/>
    <row r="64096" customFormat="false" ht="10.45" hidden="false" customHeight="false" outlineLevel="0" collapsed="false"/>
    <row r="64097" customFormat="false" ht="10.45" hidden="false" customHeight="false" outlineLevel="0" collapsed="false"/>
    <row r="64098" customFormat="false" ht="10.45" hidden="false" customHeight="false" outlineLevel="0" collapsed="false"/>
    <row r="64099" customFormat="false" ht="10.45" hidden="false" customHeight="false" outlineLevel="0" collapsed="false"/>
    <row r="64100" customFormat="false" ht="10.45" hidden="false" customHeight="false" outlineLevel="0" collapsed="false"/>
    <row r="64101" customFormat="false" ht="10.45" hidden="false" customHeight="false" outlineLevel="0" collapsed="false"/>
    <row r="64102" customFormat="false" ht="10.45" hidden="false" customHeight="false" outlineLevel="0" collapsed="false"/>
    <row r="64103" customFormat="false" ht="10.45" hidden="false" customHeight="false" outlineLevel="0" collapsed="false"/>
    <row r="64104" customFormat="false" ht="10.45" hidden="false" customHeight="false" outlineLevel="0" collapsed="false"/>
    <row r="64105" customFormat="false" ht="10.45" hidden="false" customHeight="false" outlineLevel="0" collapsed="false"/>
    <row r="64106" customFormat="false" ht="10.45" hidden="false" customHeight="false" outlineLevel="0" collapsed="false"/>
    <row r="64107" customFormat="false" ht="10.45" hidden="false" customHeight="false" outlineLevel="0" collapsed="false"/>
    <row r="64108" customFormat="false" ht="10.45" hidden="false" customHeight="false" outlineLevel="0" collapsed="false"/>
    <row r="64109" customFormat="false" ht="10.45" hidden="false" customHeight="false" outlineLevel="0" collapsed="false"/>
    <row r="64110" customFormat="false" ht="10.45" hidden="false" customHeight="false" outlineLevel="0" collapsed="false"/>
    <row r="64111" customFormat="false" ht="10.45" hidden="false" customHeight="false" outlineLevel="0" collapsed="false"/>
    <row r="64112" customFormat="false" ht="10.45" hidden="false" customHeight="false" outlineLevel="0" collapsed="false"/>
    <row r="64113" customFormat="false" ht="10.45" hidden="false" customHeight="false" outlineLevel="0" collapsed="false"/>
    <row r="64114" customFormat="false" ht="10.45" hidden="false" customHeight="false" outlineLevel="0" collapsed="false"/>
    <row r="64115" customFormat="false" ht="10.45" hidden="false" customHeight="false" outlineLevel="0" collapsed="false"/>
    <row r="64116" customFormat="false" ht="10.45" hidden="false" customHeight="false" outlineLevel="0" collapsed="false"/>
    <row r="64117" customFormat="false" ht="10.45" hidden="false" customHeight="false" outlineLevel="0" collapsed="false"/>
    <row r="64118" customFormat="false" ht="10.45" hidden="false" customHeight="false" outlineLevel="0" collapsed="false"/>
    <row r="64119" customFormat="false" ht="10.45" hidden="false" customHeight="false" outlineLevel="0" collapsed="false"/>
    <row r="64120" customFormat="false" ht="10.45" hidden="false" customHeight="false" outlineLevel="0" collapsed="false"/>
    <row r="64121" customFormat="false" ht="10.45" hidden="false" customHeight="false" outlineLevel="0" collapsed="false"/>
    <row r="64122" customFormat="false" ht="10.45" hidden="false" customHeight="false" outlineLevel="0" collapsed="false"/>
    <row r="64123" customFormat="false" ht="10.45" hidden="false" customHeight="false" outlineLevel="0" collapsed="false"/>
    <row r="64124" customFormat="false" ht="10.45" hidden="false" customHeight="false" outlineLevel="0" collapsed="false"/>
    <row r="64125" customFormat="false" ht="10.45" hidden="false" customHeight="false" outlineLevel="0" collapsed="false"/>
    <row r="64126" customFormat="false" ht="10.45" hidden="false" customHeight="false" outlineLevel="0" collapsed="false"/>
    <row r="64127" customFormat="false" ht="10.45" hidden="false" customHeight="false" outlineLevel="0" collapsed="false"/>
    <row r="64128" customFormat="false" ht="10.45" hidden="false" customHeight="false" outlineLevel="0" collapsed="false"/>
    <row r="64129" customFormat="false" ht="10.45" hidden="false" customHeight="false" outlineLevel="0" collapsed="false"/>
    <row r="64130" customFormat="false" ht="10.45" hidden="false" customHeight="false" outlineLevel="0" collapsed="false"/>
    <row r="64131" customFormat="false" ht="10.45" hidden="false" customHeight="false" outlineLevel="0" collapsed="false"/>
    <row r="64132" customFormat="false" ht="10.45" hidden="false" customHeight="false" outlineLevel="0" collapsed="false"/>
    <row r="64133" customFormat="false" ht="10.45" hidden="false" customHeight="false" outlineLevel="0" collapsed="false"/>
    <row r="64134" customFormat="false" ht="10.45" hidden="false" customHeight="false" outlineLevel="0" collapsed="false"/>
    <row r="64135" customFormat="false" ht="10.45" hidden="false" customHeight="false" outlineLevel="0" collapsed="false"/>
    <row r="64136" customFormat="false" ht="10.45" hidden="false" customHeight="false" outlineLevel="0" collapsed="false"/>
    <row r="64137" customFormat="false" ht="10.45" hidden="false" customHeight="false" outlineLevel="0" collapsed="false"/>
    <row r="64138" customFormat="false" ht="10.45" hidden="false" customHeight="false" outlineLevel="0" collapsed="false"/>
    <row r="64139" customFormat="false" ht="10.45" hidden="false" customHeight="false" outlineLevel="0" collapsed="false"/>
    <row r="64140" customFormat="false" ht="10.45" hidden="false" customHeight="false" outlineLevel="0" collapsed="false"/>
    <row r="64141" customFormat="false" ht="10.45" hidden="false" customHeight="false" outlineLevel="0" collapsed="false"/>
    <row r="64142" customFormat="false" ht="10.45" hidden="false" customHeight="false" outlineLevel="0" collapsed="false"/>
    <row r="64143" customFormat="false" ht="10.45" hidden="false" customHeight="false" outlineLevel="0" collapsed="false"/>
    <row r="64144" customFormat="false" ht="10.45" hidden="false" customHeight="false" outlineLevel="0" collapsed="false"/>
    <row r="64145" customFormat="false" ht="10.45" hidden="false" customHeight="false" outlineLevel="0" collapsed="false"/>
    <row r="64146" customFormat="false" ht="10.45" hidden="false" customHeight="false" outlineLevel="0" collapsed="false"/>
    <row r="64147" customFormat="false" ht="10.45" hidden="false" customHeight="false" outlineLevel="0" collapsed="false"/>
    <row r="64148" customFormat="false" ht="10.45" hidden="false" customHeight="false" outlineLevel="0" collapsed="false"/>
    <row r="64149" customFormat="false" ht="10.45" hidden="false" customHeight="false" outlineLevel="0" collapsed="false"/>
    <row r="64150" customFormat="false" ht="10.45" hidden="false" customHeight="false" outlineLevel="0" collapsed="false"/>
    <row r="64151" customFormat="false" ht="10.45" hidden="false" customHeight="false" outlineLevel="0" collapsed="false"/>
    <row r="64152" customFormat="false" ht="10.45" hidden="false" customHeight="false" outlineLevel="0" collapsed="false"/>
    <row r="64153" customFormat="false" ht="10.45" hidden="false" customHeight="false" outlineLevel="0" collapsed="false"/>
    <row r="64154" customFormat="false" ht="10.45" hidden="false" customHeight="false" outlineLevel="0" collapsed="false"/>
    <row r="64155" customFormat="false" ht="10.45" hidden="false" customHeight="false" outlineLevel="0" collapsed="false"/>
    <row r="64156" customFormat="false" ht="10.45" hidden="false" customHeight="false" outlineLevel="0" collapsed="false"/>
    <row r="64157" customFormat="false" ht="10.45" hidden="false" customHeight="false" outlineLevel="0" collapsed="false"/>
    <row r="64158" customFormat="false" ht="10.45" hidden="false" customHeight="false" outlineLevel="0" collapsed="false"/>
    <row r="64159" customFormat="false" ht="10.45" hidden="false" customHeight="false" outlineLevel="0" collapsed="false"/>
    <row r="64160" customFormat="false" ht="10.45" hidden="false" customHeight="false" outlineLevel="0" collapsed="false"/>
    <row r="64161" customFormat="false" ht="10.45" hidden="false" customHeight="false" outlineLevel="0" collapsed="false"/>
    <row r="64162" customFormat="false" ht="10.45" hidden="false" customHeight="false" outlineLevel="0" collapsed="false"/>
    <row r="64163" customFormat="false" ht="10.45" hidden="false" customHeight="false" outlineLevel="0" collapsed="false"/>
    <row r="64164" customFormat="false" ht="10.45" hidden="false" customHeight="false" outlineLevel="0" collapsed="false"/>
    <row r="64165" customFormat="false" ht="10.45" hidden="false" customHeight="false" outlineLevel="0" collapsed="false"/>
    <row r="64166" customFormat="false" ht="10.45" hidden="false" customHeight="false" outlineLevel="0" collapsed="false"/>
    <row r="64167" customFormat="false" ht="10.45" hidden="false" customHeight="false" outlineLevel="0" collapsed="false"/>
    <row r="64168" customFormat="false" ht="10.45" hidden="false" customHeight="false" outlineLevel="0" collapsed="false"/>
    <row r="64169" customFormat="false" ht="10.45" hidden="false" customHeight="false" outlineLevel="0" collapsed="false"/>
    <row r="64170" customFormat="false" ht="10.45" hidden="false" customHeight="false" outlineLevel="0" collapsed="false"/>
    <row r="64171" customFormat="false" ht="10.45" hidden="false" customHeight="false" outlineLevel="0" collapsed="false"/>
    <row r="64172" customFormat="false" ht="10.45" hidden="false" customHeight="false" outlineLevel="0" collapsed="false"/>
    <row r="64173" customFormat="false" ht="10.45" hidden="false" customHeight="false" outlineLevel="0" collapsed="false"/>
    <row r="64174" customFormat="false" ht="10.45" hidden="false" customHeight="false" outlineLevel="0" collapsed="false"/>
    <row r="64175" customFormat="false" ht="10.45" hidden="false" customHeight="false" outlineLevel="0" collapsed="false"/>
    <row r="64176" customFormat="false" ht="10.45" hidden="false" customHeight="false" outlineLevel="0" collapsed="false"/>
    <row r="64177" customFormat="false" ht="10.45" hidden="false" customHeight="false" outlineLevel="0" collapsed="false"/>
    <row r="64178" customFormat="false" ht="10.45" hidden="false" customHeight="false" outlineLevel="0" collapsed="false"/>
    <row r="64179" customFormat="false" ht="10.45" hidden="false" customHeight="false" outlineLevel="0" collapsed="false"/>
    <row r="64180" customFormat="false" ht="10.45" hidden="false" customHeight="false" outlineLevel="0" collapsed="false"/>
    <row r="64181" customFormat="false" ht="10.45" hidden="false" customHeight="false" outlineLevel="0" collapsed="false"/>
    <row r="64182" customFormat="false" ht="10.45" hidden="false" customHeight="false" outlineLevel="0" collapsed="false"/>
    <row r="64183" customFormat="false" ht="10.45" hidden="false" customHeight="false" outlineLevel="0" collapsed="false"/>
    <row r="64184" customFormat="false" ht="10.45" hidden="false" customHeight="false" outlineLevel="0" collapsed="false"/>
    <row r="64185" customFormat="false" ht="10.45" hidden="false" customHeight="false" outlineLevel="0" collapsed="false"/>
    <row r="64186" customFormat="false" ht="10.45" hidden="false" customHeight="false" outlineLevel="0" collapsed="false"/>
    <row r="64187" customFormat="false" ht="10.45" hidden="false" customHeight="false" outlineLevel="0" collapsed="false"/>
    <row r="64188" customFormat="false" ht="10.45" hidden="false" customHeight="false" outlineLevel="0" collapsed="false"/>
    <row r="64189" customFormat="false" ht="10.45" hidden="false" customHeight="false" outlineLevel="0" collapsed="false"/>
    <row r="64190" customFormat="false" ht="10.45" hidden="false" customHeight="false" outlineLevel="0" collapsed="false"/>
    <row r="64191" customFormat="false" ht="10.45" hidden="false" customHeight="false" outlineLevel="0" collapsed="false"/>
    <row r="64192" customFormat="false" ht="10.45" hidden="false" customHeight="false" outlineLevel="0" collapsed="false"/>
    <row r="64193" customFormat="false" ht="10.45" hidden="false" customHeight="false" outlineLevel="0" collapsed="false"/>
    <row r="64194" customFormat="false" ht="10.45" hidden="false" customHeight="false" outlineLevel="0" collapsed="false"/>
    <row r="64195" customFormat="false" ht="10.45" hidden="false" customHeight="false" outlineLevel="0" collapsed="false"/>
    <row r="64196" customFormat="false" ht="10.45" hidden="false" customHeight="false" outlineLevel="0" collapsed="false"/>
    <row r="64197" customFormat="false" ht="10.45" hidden="false" customHeight="false" outlineLevel="0" collapsed="false"/>
    <row r="64198" customFormat="false" ht="10.45" hidden="false" customHeight="false" outlineLevel="0" collapsed="false"/>
    <row r="64199" customFormat="false" ht="10.45" hidden="false" customHeight="false" outlineLevel="0" collapsed="false"/>
    <row r="64200" customFormat="false" ht="10.45" hidden="false" customHeight="false" outlineLevel="0" collapsed="false"/>
    <row r="64201" customFormat="false" ht="10.45" hidden="false" customHeight="false" outlineLevel="0" collapsed="false"/>
    <row r="64202" customFormat="false" ht="10.45" hidden="false" customHeight="false" outlineLevel="0" collapsed="false"/>
    <row r="64203" customFormat="false" ht="10.45" hidden="false" customHeight="false" outlineLevel="0" collapsed="false"/>
    <row r="64204" customFormat="false" ht="10.45" hidden="false" customHeight="false" outlineLevel="0" collapsed="false"/>
    <row r="64205" customFormat="false" ht="10.45" hidden="false" customHeight="false" outlineLevel="0" collapsed="false"/>
    <row r="64206" customFormat="false" ht="10.45" hidden="false" customHeight="false" outlineLevel="0" collapsed="false"/>
    <row r="64207" customFormat="false" ht="10.45" hidden="false" customHeight="false" outlineLevel="0" collapsed="false"/>
    <row r="64208" customFormat="false" ht="10.45" hidden="false" customHeight="false" outlineLevel="0" collapsed="false"/>
    <row r="64209" customFormat="false" ht="10.45" hidden="false" customHeight="false" outlineLevel="0" collapsed="false"/>
    <row r="64210" customFormat="false" ht="10.45" hidden="false" customHeight="false" outlineLevel="0" collapsed="false"/>
    <row r="64211" customFormat="false" ht="10.45" hidden="false" customHeight="false" outlineLevel="0" collapsed="false"/>
    <row r="64212" customFormat="false" ht="10.45" hidden="false" customHeight="false" outlineLevel="0" collapsed="false"/>
    <row r="64213" customFormat="false" ht="10.45" hidden="false" customHeight="false" outlineLevel="0" collapsed="false"/>
    <row r="64214" customFormat="false" ht="10.45" hidden="false" customHeight="false" outlineLevel="0" collapsed="false"/>
    <row r="64215" customFormat="false" ht="10.45" hidden="false" customHeight="false" outlineLevel="0" collapsed="false"/>
    <row r="64216" customFormat="false" ht="10.45" hidden="false" customHeight="false" outlineLevel="0" collapsed="false"/>
    <row r="64217" customFormat="false" ht="10.45" hidden="false" customHeight="false" outlineLevel="0" collapsed="false"/>
    <row r="64218" customFormat="false" ht="10.45" hidden="false" customHeight="false" outlineLevel="0" collapsed="false"/>
    <row r="64219" customFormat="false" ht="10.45" hidden="false" customHeight="false" outlineLevel="0" collapsed="false"/>
    <row r="64220" customFormat="false" ht="10.45" hidden="false" customHeight="false" outlineLevel="0" collapsed="false"/>
    <row r="64221" customFormat="false" ht="10.45" hidden="false" customHeight="false" outlineLevel="0" collapsed="false"/>
    <row r="64222" customFormat="false" ht="10.45" hidden="false" customHeight="false" outlineLevel="0" collapsed="false"/>
    <row r="64223" customFormat="false" ht="10.45" hidden="false" customHeight="false" outlineLevel="0" collapsed="false"/>
    <row r="64224" customFormat="false" ht="10.45" hidden="false" customHeight="false" outlineLevel="0" collapsed="false"/>
    <row r="64225" customFormat="false" ht="10.45" hidden="false" customHeight="false" outlineLevel="0" collapsed="false"/>
    <row r="64226" customFormat="false" ht="10.45" hidden="false" customHeight="false" outlineLevel="0" collapsed="false"/>
    <row r="64227" customFormat="false" ht="10.45" hidden="false" customHeight="false" outlineLevel="0" collapsed="false"/>
    <row r="64228" customFormat="false" ht="10.45" hidden="false" customHeight="false" outlineLevel="0" collapsed="false"/>
    <row r="64229" customFormat="false" ht="10.45" hidden="false" customHeight="false" outlineLevel="0" collapsed="false"/>
    <row r="64230" customFormat="false" ht="10.45" hidden="false" customHeight="false" outlineLevel="0" collapsed="false"/>
    <row r="64231" customFormat="false" ht="10.45" hidden="false" customHeight="false" outlineLevel="0" collapsed="false"/>
    <row r="64232" customFormat="false" ht="10.45" hidden="false" customHeight="false" outlineLevel="0" collapsed="false"/>
    <row r="64233" customFormat="false" ht="10.45" hidden="false" customHeight="false" outlineLevel="0" collapsed="false"/>
    <row r="64234" customFormat="false" ht="10.45" hidden="false" customHeight="false" outlineLevel="0" collapsed="false"/>
    <row r="64235" customFormat="false" ht="10.45" hidden="false" customHeight="false" outlineLevel="0" collapsed="false"/>
    <row r="64236" customFormat="false" ht="10.45" hidden="false" customHeight="false" outlineLevel="0" collapsed="false"/>
    <row r="64237" customFormat="false" ht="10.45" hidden="false" customHeight="false" outlineLevel="0" collapsed="false"/>
    <row r="64238" customFormat="false" ht="10.45" hidden="false" customHeight="false" outlineLevel="0" collapsed="false"/>
    <row r="64239" customFormat="false" ht="10.45" hidden="false" customHeight="false" outlineLevel="0" collapsed="false"/>
    <row r="64240" customFormat="false" ht="10.45" hidden="false" customHeight="false" outlineLevel="0" collapsed="false"/>
    <row r="64241" customFormat="false" ht="10.45" hidden="false" customHeight="false" outlineLevel="0" collapsed="false"/>
    <row r="64242" customFormat="false" ht="10.45" hidden="false" customHeight="false" outlineLevel="0" collapsed="false"/>
    <row r="64243" customFormat="false" ht="10.45" hidden="false" customHeight="false" outlineLevel="0" collapsed="false"/>
    <row r="64244" customFormat="false" ht="10.45" hidden="false" customHeight="false" outlineLevel="0" collapsed="false"/>
    <row r="64245" customFormat="false" ht="10.45" hidden="false" customHeight="false" outlineLevel="0" collapsed="false"/>
    <row r="64246" customFormat="false" ht="10.45" hidden="false" customHeight="false" outlineLevel="0" collapsed="false"/>
    <row r="64247" customFormat="false" ht="10.45" hidden="false" customHeight="false" outlineLevel="0" collapsed="false"/>
    <row r="64248" customFormat="false" ht="10.45" hidden="false" customHeight="false" outlineLevel="0" collapsed="false"/>
    <row r="64249" customFormat="false" ht="10.45" hidden="false" customHeight="false" outlineLevel="0" collapsed="false"/>
    <row r="64250" customFormat="false" ht="10.45" hidden="false" customHeight="false" outlineLevel="0" collapsed="false"/>
    <row r="64251" customFormat="false" ht="10.45" hidden="false" customHeight="false" outlineLevel="0" collapsed="false"/>
    <row r="64252" customFormat="false" ht="10.45" hidden="false" customHeight="false" outlineLevel="0" collapsed="false"/>
    <row r="64253" customFormat="false" ht="10.45" hidden="false" customHeight="false" outlineLevel="0" collapsed="false"/>
    <row r="64254" customFormat="false" ht="10.45" hidden="false" customHeight="false" outlineLevel="0" collapsed="false"/>
    <row r="64255" customFormat="false" ht="10.45" hidden="false" customHeight="false" outlineLevel="0" collapsed="false"/>
    <row r="64256" customFormat="false" ht="10.45" hidden="false" customHeight="false" outlineLevel="0" collapsed="false"/>
    <row r="64257" customFormat="false" ht="10.45" hidden="false" customHeight="false" outlineLevel="0" collapsed="false"/>
    <row r="64258" customFormat="false" ht="10.45" hidden="false" customHeight="false" outlineLevel="0" collapsed="false"/>
    <row r="64259" customFormat="false" ht="10.45" hidden="false" customHeight="false" outlineLevel="0" collapsed="false"/>
    <row r="64260" customFormat="false" ht="10.45" hidden="false" customHeight="false" outlineLevel="0" collapsed="false"/>
    <row r="64261" customFormat="false" ht="10.45" hidden="false" customHeight="false" outlineLevel="0" collapsed="false"/>
    <row r="64262" customFormat="false" ht="10.45" hidden="false" customHeight="false" outlineLevel="0" collapsed="false"/>
    <row r="64263" customFormat="false" ht="10.45" hidden="false" customHeight="false" outlineLevel="0" collapsed="false"/>
    <row r="64264" customFormat="false" ht="10.45" hidden="false" customHeight="false" outlineLevel="0" collapsed="false"/>
    <row r="64265" customFormat="false" ht="10.45" hidden="false" customHeight="false" outlineLevel="0" collapsed="false"/>
    <row r="64266" customFormat="false" ht="10.45" hidden="false" customHeight="false" outlineLevel="0" collapsed="false"/>
    <row r="64267" customFormat="false" ht="10.45" hidden="false" customHeight="false" outlineLevel="0" collapsed="false"/>
    <row r="64268" customFormat="false" ht="10.45" hidden="false" customHeight="false" outlineLevel="0" collapsed="false"/>
    <row r="64269" customFormat="false" ht="10.45" hidden="false" customHeight="false" outlineLevel="0" collapsed="false"/>
    <row r="64270" customFormat="false" ht="10.45" hidden="false" customHeight="false" outlineLevel="0" collapsed="false"/>
    <row r="64271" customFormat="false" ht="10.45" hidden="false" customHeight="false" outlineLevel="0" collapsed="false"/>
    <row r="64272" customFormat="false" ht="10.45" hidden="false" customHeight="false" outlineLevel="0" collapsed="false"/>
    <row r="64273" customFormat="false" ht="10.45" hidden="false" customHeight="false" outlineLevel="0" collapsed="false"/>
    <row r="64274" customFormat="false" ht="10.45" hidden="false" customHeight="false" outlineLevel="0" collapsed="false"/>
    <row r="64275" customFormat="false" ht="10.45" hidden="false" customHeight="false" outlineLevel="0" collapsed="false"/>
    <row r="64276" customFormat="false" ht="10.45" hidden="false" customHeight="false" outlineLevel="0" collapsed="false"/>
    <row r="64277" customFormat="false" ht="10.45" hidden="false" customHeight="false" outlineLevel="0" collapsed="false"/>
    <row r="64278" customFormat="false" ht="10.45" hidden="false" customHeight="false" outlineLevel="0" collapsed="false"/>
    <row r="64279" customFormat="false" ht="10.45" hidden="false" customHeight="false" outlineLevel="0" collapsed="false"/>
    <row r="64280" customFormat="false" ht="10.45" hidden="false" customHeight="false" outlineLevel="0" collapsed="false"/>
    <row r="64281" customFormat="false" ht="10.45" hidden="false" customHeight="false" outlineLevel="0" collapsed="false"/>
    <row r="64282" customFormat="false" ht="10.45" hidden="false" customHeight="false" outlineLevel="0" collapsed="false"/>
    <row r="64283" customFormat="false" ht="10.45" hidden="false" customHeight="false" outlineLevel="0" collapsed="false"/>
    <row r="64284" customFormat="false" ht="10.45" hidden="false" customHeight="false" outlineLevel="0" collapsed="false"/>
    <row r="64285" customFormat="false" ht="10.45" hidden="false" customHeight="false" outlineLevel="0" collapsed="false"/>
    <row r="64286" customFormat="false" ht="10.45" hidden="false" customHeight="false" outlineLevel="0" collapsed="false"/>
    <row r="64287" customFormat="false" ht="10.45" hidden="false" customHeight="false" outlineLevel="0" collapsed="false"/>
    <row r="64288" customFormat="false" ht="10.45" hidden="false" customHeight="false" outlineLevel="0" collapsed="false"/>
    <row r="64289" customFormat="false" ht="10.45" hidden="false" customHeight="false" outlineLevel="0" collapsed="false"/>
    <row r="64290" customFormat="false" ht="10.45" hidden="false" customHeight="false" outlineLevel="0" collapsed="false"/>
    <row r="64291" customFormat="false" ht="10.45" hidden="false" customHeight="false" outlineLevel="0" collapsed="false"/>
    <row r="64292" customFormat="false" ht="10.45" hidden="false" customHeight="false" outlineLevel="0" collapsed="false"/>
    <row r="64293" customFormat="false" ht="10.45" hidden="false" customHeight="false" outlineLevel="0" collapsed="false"/>
    <row r="64294" customFormat="false" ht="10.45" hidden="false" customHeight="false" outlineLevel="0" collapsed="false"/>
    <row r="64295" customFormat="false" ht="10.45" hidden="false" customHeight="false" outlineLevel="0" collapsed="false"/>
    <row r="64296" customFormat="false" ht="10.45" hidden="false" customHeight="false" outlineLevel="0" collapsed="false"/>
    <row r="64297" customFormat="false" ht="10.45" hidden="false" customHeight="false" outlineLevel="0" collapsed="false"/>
    <row r="64298" customFormat="false" ht="10.45" hidden="false" customHeight="false" outlineLevel="0" collapsed="false"/>
    <row r="64299" customFormat="false" ht="10.45" hidden="false" customHeight="false" outlineLevel="0" collapsed="false"/>
    <row r="64300" customFormat="false" ht="10.45" hidden="false" customHeight="false" outlineLevel="0" collapsed="false"/>
    <row r="64301" customFormat="false" ht="10.45" hidden="false" customHeight="false" outlineLevel="0" collapsed="false"/>
    <row r="64302" customFormat="false" ht="10.45" hidden="false" customHeight="false" outlineLevel="0" collapsed="false"/>
    <row r="64303" customFormat="false" ht="10.45" hidden="false" customHeight="false" outlineLevel="0" collapsed="false"/>
    <row r="64304" customFormat="false" ht="10.45" hidden="false" customHeight="false" outlineLevel="0" collapsed="false"/>
    <row r="64305" customFormat="false" ht="10.45" hidden="false" customHeight="false" outlineLevel="0" collapsed="false"/>
    <row r="64306" customFormat="false" ht="10.45" hidden="false" customHeight="false" outlineLevel="0" collapsed="false"/>
    <row r="64307" customFormat="false" ht="10.45" hidden="false" customHeight="false" outlineLevel="0" collapsed="false"/>
    <row r="64308" customFormat="false" ht="10.45" hidden="false" customHeight="false" outlineLevel="0" collapsed="false"/>
    <row r="64309" customFormat="false" ht="10.45" hidden="false" customHeight="false" outlineLevel="0" collapsed="false"/>
    <row r="64310" customFormat="false" ht="10.45" hidden="false" customHeight="false" outlineLevel="0" collapsed="false"/>
    <row r="64311" customFormat="false" ht="10.45" hidden="false" customHeight="false" outlineLevel="0" collapsed="false"/>
    <row r="64312" customFormat="false" ht="10.45" hidden="false" customHeight="false" outlineLevel="0" collapsed="false"/>
    <row r="64313" customFormat="false" ht="10.45" hidden="false" customHeight="false" outlineLevel="0" collapsed="false"/>
    <row r="64314" customFormat="false" ht="10.45" hidden="false" customHeight="false" outlineLevel="0" collapsed="false"/>
    <row r="64315" customFormat="false" ht="10.45" hidden="false" customHeight="false" outlineLevel="0" collapsed="false"/>
    <row r="64316" customFormat="false" ht="10.45" hidden="false" customHeight="false" outlineLevel="0" collapsed="false"/>
    <row r="64317" customFormat="false" ht="10.45" hidden="false" customHeight="false" outlineLevel="0" collapsed="false"/>
    <row r="64318" customFormat="false" ht="10.45" hidden="false" customHeight="false" outlineLevel="0" collapsed="false"/>
    <row r="64319" customFormat="false" ht="10.45" hidden="false" customHeight="false" outlineLevel="0" collapsed="false"/>
    <row r="64320" customFormat="false" ht="10.45" hidden="false" customHeight="false" outlineLevel="0" collapsed="false"/>
    <row r="64321" customFormat="false" ht="10.45" hidden="false" customHeight="false" outlineLevel="0" collapsed="false"/>
    <row r="64322" customFormat="false" ht="10.45" hidden="false" customHeight="false" outlineLevel="0" collapsed="false"/>
    <row r="64323" customFormat="false" ht="10.45" hidden="false" customHeight="false" outlineLevel="0" collapsed="false"/>
    <row r="64324" customFormat="false" ht="10.45" hidden="false" customHeight="false" outlineLevel="0" collapsed="false"/>
    <row r="64325" customFormat="false" ht="10.45" hidden="false" customHeight="false" outlineLevel="0" collapsed="false"/>
    <row r="64326" customFormat="false" ht="10.45" hidden="false" customHeight="false" outlineLevel="0" collapsed="false"/>
    <row r="64327" customFormat="false" ht="10.45" hidden="false" customHeight="false" outlineLevel="0" collapsed="false"/>
    <row r="64328" customFormat="false" ht="10.45" hidden="false" customHeight="false" outlineLevel="0" collapsed="false"/>
    <row r="64329" customFormat="false" ht="10.45" hidden="false" customHeight="false" outlineLevel="0" collapsed="false"/>
    <row r="64330" customFormat="false" ht="10.45" hidden="false" customHeight="false" outlineLevel="0" collapsed="false"/>
    <row r="64331" customFormat="false" ht="10.45" hidden="false" customHeight="false" outlineLevel="0" collapsed="false"/>
    <row r="64332" customFormat="false" ht="10.45" hidden="false" customHeight="false" outlineLevel="0" collapsed="false"/>
    <row r="64333" customFormat="false" ht="10.45" hidden="false" customHeight="false" outlineLevel="0" collapsed="false"/>
    <row r="64334" customFormat="false" ht="10.45" hidden="false" customHeight="false" outlineLevel="0" collapsed="false"/>
    <row r="64335" customFormat="false" ht="10.45" hidden="false" customHeight="false" outlineLevel="0" collapsed="false"/>
    <row r="64336" customFormat="false" ht="10.45" hidden="false" customHeight="false" outlineLevel="0" collapsed="false"/>
    <row r="64337" customFormat="false" ht="10.45" hidden="false" customHeight="false" outlineLevel="0" collapsed="false"/>
    <row r="64338" customFormat="false" ht="10.45" hidden="false" customHeight="false" outlineLevel="0" collapsed="false"/>
    <row r="64339" customFormat="false" ht="10.45" hidden="false" customHeight="false" outlineLevel="0" collapsed="false"/>
    <row r="64340" customFormat="false" ht="10.45" hidden="false" customHeight="false" outlineLevel="0" collapsed="false"/>
    <row r="64341" customFormat="false" ht="10.45" hidden="false" customHeight="false" outlineLevel="0" collapsed="false"/>
    <row r="64342" customFormat="false" ht="10.45" hidden="false" customHeight="false" outlineLevel="0" collapsed="false"/>
    <row r="64343" customFormat="false" ht="10.45" hidden="false" customHeight="false" outlineLevel="0" collapsed="false"/>
    <row r="64344" customFormat="false" ht="10.45" hidden="false" customHeight="false" outlineLevel="0" collapsed="false"/>
    <row r="64345" customFormat="false" ht="10.45" hidden="false" customHeight="false" outlineLevel="0" collapsed="false"/>
    <row r="64346" customFormat="false" ht="10.45" hidden="false" customHeight="false" outlineLevel="0" collapsed="false"/>
    <row r="64347" customFormat="false" ht="10.45" hidden="false" customHeight="false" outlineLevel="0" collapsed="false"/>
    <row r="64348" customFormat="false" ht="10.45" hidden="false" customHeight="false" outlineLevel="0" collapsed="false"/>
    <row r="64349" customFormat="false" ht="10.45" hidden="false" customHeight="false" outlineLevel="0" collapsed="false"/>
    <row r="64350" customFormat="false" ht="10.45" hidden="false" customHeight="false" outlineLevel="0" collapsed="false"/>
    <row r="64351" customFormat="false" ht="10.45" hidden="false" customHeight="false" outlineLevel="0" collapsed="false"/>
    <row r="64352" customFormat="false" ht="10.45" hidden="false" customHeight="false" outlineLevel="0" collapsed="false"/>
    <row r="64353" customFormat="false" ht="10.45" hidden="false" customHeight="false" outlineLevel="0" collapsed="false"/>
    <row r="64354" customFormat="false" ht="10.45" hidden="false" customHeight="false" outlineLevel="0" collapsed="false"/>
    <row r="64355" customFormat="false" ht="10.45" hidden="false" customHeight="false" outlineLevel="0" collapsed="false"/>
    <row r="64356" customFormat="false" ht="10.45" hidden="false" customHeight="false" outlineLevel="0" collapsed="false"/>
    <row r="64357" customFormat="false" ht="10.45" hidden="false" customHeight="false" outlineLevel="0" collapsed="false"/>
    <row r="64358" customFormat="false" ht="10.45" hidden="false" customHeight="false" outlineLevel="0" collapsed="false"/>
    <row r="64359" customFormat="false" ht="10.45" hidden="false" customHeight="false" outlineLevel="0" collapsed="false"/>
    <row r="64360" customFormat="false" ht="10.45" hidden="false" customHeight="false" outlineLevel="0" collapsed="false"/>
    <row r="64361" customFormat="false" ht="10.45" hidden="false" customHeight="false" outlineLevel="0" collapsed="false"/>
    <row r="64362" customFormat="false" ht="10.45" hidden="false" customHeight="false" outlineLevel="0" collapsed="false"/>
    <row r="64363" customFormat="false" ht="10.45" hidden="false" customHeight="false" outlineLevel="0" collapsed="false"/>
    <row r="64364" customFormat="false" ht="10.45" hidden="false" customHeight="false" outlineLevel="0" collapsed="false"/>
    <row r="64365" customFormat="false" ht="10.45" hidden="false" customHeight="false" outlineLevel="0" collapsed="false"/>
    <row r="64366" customFormat="false" ht="10.45" hidden="false" customHeight="false" outlineLevel="0" collapsed="false"/>
    <row r="64367" customFormat="false" ht="10.45" hidden="false" customHeight="false" outlineLevel="0" collapsed="false"/>
    <row r="64368" customFormat="false" ht="10.45" hidden="false" customHeight="false" outlineLevel="0" collapsed="false"/>
    <row r="64369" customFormat="false" ht="10.45" hidden="false" customHeight="false" outlineLevel="0" collapsed="false"/>
    <row r="64370" customFormat="false" ht="10.45" hidden="false" customHeight="false" outlineLevel="0" collapsed="false"/>
    <row r="64371" customFormat="false" ht="10.45" hidden="false" customHeight="false" outlineLevel="0" collapsed="false"/>
    <row r="64372" customFormat="false" ht="10.45" hidden="false" customHeight="false" outlineLevel="0" collapsed="false"/>
    <row r="64373" customFormat="false" ht="10.45" hidden="false" customHeight="false" outlineLevel="0" collapsed="false"/>
    <row r="64374" customFormat="false" ht="10.45" hidden="false" customHeight="false" outlineLevel="0" collapsed="false"/>
    <row r="64375" customFormat="false" ht="10.45" hidden="false" customHeight="false" outlineLevel="0" collapsed="false"/>
    <row r="64376" customFormat="false" ht="10.45" hidden="false" customHeight="false" outlineLevel="0" collapsed="false"/>
    <row r="64377" customFormat="false" ht="10.45" hidden="false" customHeight="false" outlineLevel="0" collapsed="false"/>
    <row r="64378" customFormat="false" ht="10.45" hidden="false" customHeight="false" outlineLevel="0" collapsed="false"/>
    <row r="64379" customFormat="false" ht="10.45" hidden="false" customHeight="false" outlineLevel="0" collapsed="false"/>
    <row r="64380" customFormat="false" ht="10.45" hidden="false" customHeight="false" outlineLevel="0" collapsed="false"/>
    <row r="64381" customFormat="false" ht="10.45" hidden="false" customHeight="false" outlineLevel="0" collapsed="false"/>
    <row r="64382" customFormat="false" ht="10.45" hidden="false" customHeight="false" outlineLevel="0" collapsed="false"/>
    <row r="64383" customFormat="false" ht="10.45" hidden="false" customHeight="false" outlineLevel="0" collapsed="false"/>
    <row r="64384" customFormat="false" ht="10.45" hidden="false" customHeight="false" outlineLevel="0" collapsed="false"/>
    <row r="64385" customFormat="false" ht="10.45" hidden="false" customHeight="false" outlineLevel="0" collapsed="false"/>
    <row r="64386" customFormat="false" ht="10.45" hidden="false" customHeight="false" outlineLevel="0" collapsed="false"/>
    <row r="64387" customFormat="false" ht="10.45" hidden="false" customHeight="false" outlineLevel="0" collapsed="false"/>
    <row r="64388" customFormat="false" ht="10.45" hidden="false" customHeight="false" outlineLevel="0" collapsed="false"/>
    <row r="64389" customFormat="false" ht="10.45" hidden="false" customHeight="false" outlineLevel="0" collapsed="false"/>
    <row r="64390" customFormat="false" ht="10.45" hidden="false" customHeight="false" outlineLevel="0" collapsed="false"/>
    <row r="64391" customFormat="false" ht="10.45" hidden="false" customHeight="false" outlineLevel="0" collapsed="false"/>
    <row r="64392" customFormat="false" ht="10.45" hidden="false" customHeight="false" outlineLevel="0" collapsed="false"/>
    <row r="64393" customFormat="false" ht="10.45" hidden="false" customHeight="false" outlineLevel="0" collapsed="false"/>
    <row r="64394" customFormat="false" ht="10.45" hidden="false" customHeight="false" outlineLevel="0" collapsed="false"/>
    <row r="64395" customFormat="false" ht="10.45" hidden="false" customHeight="false" outlineLevel="0" collapsed="false"/>
    <row r="64396" customFormat="false" ht="10.45" hidden="false" customHeight="false" outlineLevel="0" collapsed="false"/>
    <row r="64397" customFormat="false" ht="10.45" hidden="false" customHeight="false" outlineLevel="0" collapsed="false"/>
    <row r="64398" customFormat="false" ht="10.45" hidden="false" customHeight="false" outlineLevel="0" collapsed="false"/>
    <row r="64399" customFormat="false" ht="10.45" hidden="false" customHeight="false" outlineLevel="0" collapsed="false"/>
    <row r="64400" customFormat="false" ht="10.45" hidden="false" customHeight="false" outlineLevel="0" collapsed="false"/>
    <row r="64401" customFormat="false" ht="10.45" hidden="false" customHeight="false" outlineLevel="0" collapsed="false"/>
    <row r="64402" customFormat="false" ht="10.45" hidden="false" customHeight="false" outlineLevel="0" collapsed="false"/>
    <row r="64403" customFormat="false" ht="10.45" hidden="false" customHeight="false" outlineLevel="0" collapsed="false"/>
    <row r="64404" customFormat="false" ht="10.45" hidden="false" customHeight="false" outlineLevel="0" collapsed="false"/>
    <row r="64405" customFormat="false" ht="10.45" hidden="false" customHeight="false" outlineLevel="0" collapsed="false"/>
    <row r="64406" customFormat="false" ht="10.45" hidden="false" customHeight="false" outlineLevel="0" collapsed="false"/>
    <row r="64407" customFormat="false" ht="10.45" hidden="false" customHeight="false" outlineLevel="0" collapsed="false"/>
    <row r="64408" customFormat="false" ht="10.45" hidden="false" customHeight="false" outlineLevel="0" collapsed="false"/>
    <row r="64409" customFormat="false" ht="10.45" hidden="false" customHeight="false" outlineLevel="0" collapsed="false"/>
    <row r="64410" customFormat="false" ht="10.45" hidden="false" customHeight="false" outlineLevel="0" collapsed="false"/>
    <row r="64411" customFormat="false" ht="10.45" hidden="false" customHeight="false" outlineLevel="0" collapsed="false"/>
    <row r="64412" customFormat="false" ht="10.45" hidden="false" customHeight="false" outlineLevel="0" collapsed="false"/>
    <row r="64413" customFormat="false" ht="10.45" hidden="false" customHeight="false" outlineLevel="0" collapsed="false"/>
    <row r="64414" customFormat="false" ht="10.45" hidden="false" customHeight="false" outlineLevel="0" collapsed="false"/>
    <row r="64415" customFormat="false" ht="10.45" hidden="false" customHeight="false" outlineLevel="0" collapsed="false"/>
    <row r="64416" customFormat="false" ht="10.45" hidden="false" customHeight="false" outlineLevel="0" collapsed="false"/>
    <row r="64417" customFormat="false" ht="10.45" hidden="false" customHeight="false" outlineLevel="0" collapsed="false"/>
    <row r="64418" customFormat="false" ht="10.45" hidden="false" customHeight="false" outlineLevel="0" collapsed="false"/>
    <row r="64419" customFormat="false" ht="10.45" hidden="false" customHeight="false" outlineLevel="0" collapsed="false"/>
    <row r="64420" customFormat="false" ht="10.45" hidden="false" customHeight="false" outlineLevel="0" collapsed="false"/>
    <row r="64421" customFormat="false" ht="10.45" hidden="false" customHeight="false" outlineLevel="0" collapsed="false"/>
    <row r="64422" customFormat="false" ht="10.45" hidden="false" customHeight="false" outlineLevel="0" collapsed="false"/>
    <row r="64423" customFormat="false" ht="10.45" hidden="false" customHeight="false" outlineLevel="0" collapsed="false"/>
    <row r="64424" customFormat="false" ht="10.45" hidden="false" customHeight="false" outlineLevel="0" collapsed="false"/>
    <row r="64425" customFormat="false" ht="10.45" hidden="false" customHeight="false" outlineLevel="0" collapsed="false"/>
    <row r="64426" customFormat="false" ht="10.45" hidden="false" customHeight="false" outlineLevel="0" collapsed="false"/>
    <row r="64427" customFormat="false" ht="10.45" hidden="false" customHeight="false" outlineLevel="0" collapsed="false"/>
    <row r="64428" customFormat="false" ht="10.45" hidden="false" customHeight="false" outlineLevel="0" collapsed="false"/>
    <row r="64429" customFormat="false" ht="10.45" hidden="false" customHeight="false" outlineLevel="0" collapsed="false"/>
    <row r="64430" customFormat="false" ht="10.45" hidden="false" customHeight="false" outlineLevel="0" collapsed="false"/>
    <row r="64431" customFormat="false" ht="10.45" hidden="false" customHeight="false" outlineLevel="0" collapsed="false"/>
    <row r="64432" customFormat="false" ht="10.45" hidden="false" customHeight="false" outlineLevel="0" collapsed="false"/>
    <row r="64433" customFormat="false" ht="10.45" hidden="false" customHeight="false" outlineLevel="0" collapsed="false"/>
    <row r="64434" customFormat="false" ht="10.45" hidden="false" customHeight="false" outlineLevel="0" collapsed="false"/>
    <row r="64435" customFormat="false" ht="10.45" hidden="false" customHeight="false" outlineLevel="0" collapsed="false"/>
    <row r="64436" customFormat="false" ht="10.45" hidden="false" customHeight="false" outlineLevel="0" collapsed="false"/>
    <row r="64437" customFormat="false" ht="10.45" hidden="false" customHeight="false" outlineLevel="0" collapsed="false"/>
    <row r="64438" customFormat="false" ht="10.45" hidden="false" customHeight="false" outlineLevel="0" collapsed="false"/>
    <row r="64439" customFormat="false" ht="10.45" hidden="false" customHeight="false" outlineLevel="0" collapsed="false"/>
    <row r="64440" customFormat="false" ht="10.45" hidden="false" customHeight="false" outlineLevel="0" collapsed="false"/>
    <row r="64441" customFormat="false" ht="10.45" hidden="false" customHeight="false" outlineLevel="0" collapsed="false"/>
    <row r="64442" customFormat="false" ht="10.45" hidden="false" customHeight="false" outlineLevel="0" collapsed="false"/>
    <row r="64443" customFormat="false" ht="10.45" hidden="false" customHeight="false" outlineLevel="0" collapsed="false"/>
    <row r="64444" customFormat="false" ht="10.45" hidden="false" customHeight="false" outlineLevel="0" collapsed="false"/>
    <row r="64445" customFormat="false" ht="10.45" hidden="false" customHeight="false" outlineLevel="0" collapsed="false"/>
    <row r="64446" customFormat="false" ht="10.45" hidden="false" customHeight="false" outlineLevel="0" collapsed="false"/>
    <row r="64447" customFormat="false" ht="10.45" hidden="false" customHeight="false" outlineLevel="0" collapsed="false"/>
    <row r="64448" customFormat="false" ht="10.45" hidden="false" customHeight="false" outlineLevel="0" collapsed="false"/>
    <row r="64449" customFormat="false" ht="10.45" hidden="false" customHeight="false" outlineLevel="0" collapsed="false"/>
    <row r="64450" customFormat="false" ht="10.45" hidden="false" customHeight="false" outlineLevel="0" collapsed="false"/>
    <row r="64451" customFormat="false" ht="10.45" hidden="false" customHeight="false" outlineLevel="0" collapsed="false"/>
    <row r="64452" customFormat="false" ht="10.45" hidden="false" customHeight="false" outlineLevel="0" collapsed="false"/>
    <row r="64453" customFormat="false" ht="10.45" hidden="false" customHeight="false" outlineLevel="0" collapsed="false"/>
    <row r="64454" customFormat="false" ht="10.45" hidden="false" customHeight="false" outlineLevel="0" collapsed="false"/>
    <row r="64455" customFormat="false" ht="10.45" hidden="false" customHeight="false" outlineLevel="0" collapsed="false"/>
    <row r="64456" customFormat="false" ht="10.45" hidden="false" customHeight="false" outlineLevel="0" collapsed="false"/>
    <row r="64457" customFormat="false" ht="10.45" hidden="false" customHeight="false" outlineLevel="0" collapsed="false"/>
    <row r="64458" customFormat="false" ht="10.45" hidden="false" customHeight="false" outlineLevel="0" collapsed="false"/>
    <row r="64459" customFormat="false" ht="10.45" hidden="false" customHeight="false" outlineLevel="0" collapsed="false"/>
    <row r="64460" customFormat="false" ht="10.45" hidden="false" customHeight="false" outlineLevel="0" collapsed="false"/>
    <row r="64461" customFormat="false" ht="10.45" hidden="false" customHeight="false" outlineLevel="0" collapsed="false"/>
    <row r="64462" customFormat="false" ht="10.45" hidden="false" customHeight="false" outlineLevel="0" collapsed="false"/>
    <row r="64463" customFormat="false" ht="10.45" hidden="false" customHeight="false" outlineLevel="0" collapsed="false"/>
    <row r="64464" customFormat="false" ht="10.45" hidden="false" customHeight="false" outlineLevel="0" collapsed="false"/>
    <row r="64465" customFormat="false" ht="10.45" hidden="false" customHeight="false" outlineLevel="0" collapsed="false"/>
    <row r="64466" customFormat="false" ht="10.45" hidden="false" customHeight="false" outlineLevel="0" collapsed="false"/>
    <row r="64467" customFormat="false" ht="10.45" hidden="false" customHeight="false" outlineLevel="0" collapsed="false"/>
    <row r="64468" customFormat="false" ht="10.45" hidden="false" customHeight="false" outlineLevel="0" collapsed="false"/>
    <row r="64469" customFormat="false" ht="10.45" hidden="false" customHeight="false" outlineLevel="0" collapsed="false"/>
    <row r="64470" customFormat="false" ht="10.45" hidden="false" customHeight="false" outlineLevel="0" collapsed="false"/>
    <row r="64471" customFormat="false" ht="10.45" hidden="false" customHeight="false" outlineLevel="0" collapsed="false"/>
    <row r="64472" customFormat="false" ht="10.45" hidden="false" customHeight="false" outlineLevel="0" collapsed="false"/>
    <row r="64473" customFormat="false" ht="10.45" hidden="false" customHeight="false" outlineLevel="0" collapsed="false"/>
    <row r="64474" customFormat="false" ht="10.45" hidden="false" customHeight="false" outlineLevel="0" collapsed="false"/>
    <row r="64475" customFormat="false" ht="10.45" hidden="false" customHeight="false" outlineLevel="0" collapsed="false"/>
    <row r="64476" customFormat="false" ht="10.45" hidden="false" customHeight="false" outlineLevel="0" collapsed="false"/>
    <row r="64477" customFormat="false" ht="10.45" hidden="false" customHeight="false" outlineLevel="0" collapsed="false"/>
    <row r="64478" customFormat="false" ht="10.45" hidden="false" customHeight="false" outlineLevel="0" collapsed="false"/>
    <row r="64479" customFormat="false" ht="10.45" hidden="false" customHeight="false" outlineLevel="0" collapsed="false"/>
    <row r="64480" customFormat="false" ht="10.45" hidden="false" customHeight="false" outlineLevel="0" collapsed="false"/>
    <row r="64481" customFormat="false" ht="10.45" hidden="false" customHeight="false" outlineLevel="0" collapsed="false"/>
    <row r="64482" customFormat="false" ht="10.45" hidden="false" customHeight="false" outlineLevel="0" collapsed="false"/>
    <row r="64483" customFormat="false" ht="10.45" hidden="false" customHeight="false" outlineLevel="0" collapsed="false"/>
    <row r="64484" customFormat="false" ht="10.45" hidden="false" customHeight="false" outlineLevel="0" collapsed="false"/>
    <row r="64485" customFormat="false" ht="10.45" hidden="false" customHeight="false" outlineLevel="0" collapsed="false"/>
    <row r="64486" customFormat="false" ht="10.45" hidden="false" customHeight="false" outlineLevel="0" collapsed="false"/>
    <row r="64487" customFormat="false" ht="10.45" hidden="false" customHeight="false" outlineLevel="0" collapsed="false"/>
    <row r="64488" customFormat="false" ht="10.45" hidden="false" customHeight="false" outlineLevel="0" collapsed="false"/>
    <row r="64489" customFormat="false" ht="10.45" hidden="false" customHeight="false" outlineLevel="0" collapsed="false"/>
    <row r="64490" customFormat="false" ht="10.45" hidden="false" customHeight="false" outlineLevel="0" collapsed="false"/>
    <row r="64491" customFormat="false" ht="10.45" hidden="false" customHeight="false" outlineLevel="0" collapsed="false"/>
    <row r="64492" customFormat="false" ht="10.45" hidden="false" customHeight="false" outlineLevel="0" collapsed="false"/>
    <row r="64493" customFormat="false" ht="10.45" hidden="false" customHeight="false" outlineLevel="0" collapsed="false"/>
    <row r="64494" customFormat="false" ht="10.45" hidden="false" customHeight="false" outlineLevel="0" collapsed="false"/>
    <row r="64495" customFormat="false" ht="10.45" hidden="false" customHeight="false" outlineLevel="0" collapsed="false"/>
    <row r="64496" customFormat="false" ht="10.45" hidden="false" customHeight="false" outlineLevel="0" collapsed="false"/>
    <row r="64497" customFormat="false" ht="10.45" hidden="false" customHeight="false" outlineLevel="0" collapsed="false"/>
    <row r="64498" customFormat="false" ht="10.45" hidden="false" customHeight="false" outlineLevel="0" collapsed="false"/>
    <row r="64499" customFormat="false" ht="10.45" hidden="false" customHeight="false" outlineLevel="0" collapsed="false"/>
    <row r="64500" customFormat="false" ht="10.45" hidden="false" customHeight="false" outlineLevel="0" collapsed="false"/>
    <row r="64501" customFormat="false" ht="10.45" hidden="false" customHeight="false" outlineLevel="0" collapsed="false"/>
    <row r="64502" customFormat="false" ht="10.45" hidden="false" customHeight="false" outlineLevel="0" collapsed="false"/>
    <row r="64503" customFormat="false" ht="10.45" hidden="false" customHeight="false" outlineLevel="0" collapsed="false"/>
    <row r="64504" customFormat="false" ht="10.45" hidden="false" customHeight="false" outlineLevel="0" collapsed="false"/>
    <row r="64505" customFormat="false" ht="10.45" hidden="false" customHeight="false" outlineLevel="0" collapsed="false"/>
    <row r="64506" customFormat="false" ht="10.45" hidden="false" customHeight="false" outlineLevel="0" collapsed="false"/>
    <row r="64507" customFormat="false" ht="10.45" hidden="false" customHeight="false" outlineLevel="0" collapsed="false"/>
    <row r="64508" customFormat="false" ht="10.45" hidden="false" customHeight="false" outlineLevel="0" collapsed="false"/>
    <row r="64509" customFormat="false" ht="10.45" hidden="false" customHeight="false" outlineLevel="0" collapsed="false"/>
    <row r="64510" customFormat="false" ht="10.45" hidden="false" customHeight="false" outlineLevel="0" collapsed="false"/>
    <row r="64511" customFormat="false" ht="10.45" hidden="false" customHeight="false" outlineLevel="0" collapsed="false"/>
    <row r="64512" customFormat="false" ht="10.45" hidden="false" customHeight="false" outlineLevel="0" collapsed="false"/>
    <row r="64513" customFormat="false" ht="10.45" hidden="false" customHeight="false" outlineLevel="0" collapsed="false"/>
    <row r="64514" customFormat="false" ht="10.45" hidden="false" customHeight="false" outlineLevel="0" collapsed="false"/>
    <row r="64515" customFormat="false" ht="10.45" hidden="false" customHeight="false" outlineLevel="0" collapsed="false"/>
    <row r="64516" customFormat="false" ht="10.45" hidden="false" customHeight="false" outlineLevel="0" collapsed="false"/>
    <row r="64517" customFormat="false" ht="10.45" hidden="false" customHeight="false" outlineLevel="0" collapsed="false"/>
    <row r="64518" customFormat="false" ht="10.45" hidden="false" customHeight="false" outlineLevel="0" collapsed="false"/>
    <row r="64519" customFormat="false" ht="10.45" hidden="false" customHeight="false" outlineLevel="0" collapsed="false"/>
    <row r="64520" customFormat="false" ht="10.45" hidden="false" customHeight="false" outlineLevel="0" collapsed="false"/>
    <row r="64521" customFormat="false" ht="10.45" hidden="false" customHeight="false" outlineLevel="0" collapsed="false"/>
    <row r="64522" customFormat="false" ht="10.45" hidden="false" customHeight="false" outlineLevel="0" collapsed="false"/>
    <row r="64523" customFormat="false" ht="10.45" hidden="false" customHeight="false" outlineLevel="0" collapsed="false"/>
    <row r="64524" customFormat="false" ht="10.45" hidden="false" customHeight="false" outlineLevel="0" collapsed="false"/>
    <row r="64525" customFormat="false" ht="10.45" hidden="false" customHeight="false" outlineLevel="0" collapsed="false"/>
    <row r="64526" customFormat="false" ht="10.45" hidden="false" customHeight="false" outlineLevel="0" collapsed="false"/>
    <row r="64527" customFormat="false" ht="10.45" hidden="false" customHeight="false" outlineLevel="0" collapsed="false"/>
    <row r="64528" customFormat="false" ht="10.45" hidden="false" customHeight="false" outlineLevel="0" collapsed="false"/>
    <row r="64529" customFormat="false" ht="10.45" hidden="false" customHeight="false" outlineLevel="0" collapsed="false"/>
    <row r="64530" customFormat="false" ht="10.45" hidden="false" customHeight="false" outlineLevel="0" collapsed="false"/>
    <row r="64531" customFormat="false" ht="10.45" hidden="false" customHeight="false" outlineLevel="0" collapsed="false"/>
    <row r="64532" customFormat="false" ht="10.45" hidden="false" customHeight="false" outlineLevel="0" collapsed="false"/>
    <row r="64533" customFormat="false" ht="10.45" hidden="false" customHeight="false" outlineLevel="0" collapsed="false"/>
    <row r="64534" customFormat="false" ht="10.45" hidden="false" customHeight="false" outlineLevel="0" collapsed="false"/>
    <row r="64535" customFormat="false" ht="10.45" hidden="false" customHeight="false" outlineLevel="0" collapsed="false"/>
    <row r="64536" customFormat="false" ht="10.45" hidden="false" customHeight="false" outlineLevel="0" collapsed="false"/>
    <row r="64537" customFormat="false" ht="10.45" hidden="false" customHeight="false" outlineLevel="0" collapsed="false"/>
    <row r="64538" customFormat="false" ht="10.45" hidden="false" customHeight="false" outlineLevel="0" collapsed="false"/>
    <row r="64539" customFormat="false" ht="10.45" hidden="false" customHeight="false" outlineLevel="0" collapsed="false"/>
    <row r="64540" customFormat="false" ht="10.45" hidden="false" customHeight="false" outlineLevel="0" collapsed="false"/>
    <row r="64541" customFormat="false" ht="10.45" hidden="false" customHeight="false" outlineLevel="0" collapsed="false"/>
    <row r="64542" customFormat="false" ht="10.45" hidden="false" customHeight="false" outlineLevel="0" collapsed="false"/>
    <row r="64543" customFormat="false" ht="10.45" hidden="false" customHeight="false" outlineLevel="0" collapsed="false"/>
    <row r="64544" customFormat="false" ht="10.45" hidden="false" customHeight="false" outlineLevel="0" collapsed="false"/>
    <row r="64545" customFormat="false" ht="10.45" hidden="false" customHeight="false" outlineLevel="0" collapsed="false"/>
    <row r="64546" customFormat="false" ht="10.45" hidden="false" customHeight="false" outlineLevel="0" collapsed="false"/>
    <row r="64547" customFormat="false" ht="10.45" hidden="false" customHeight="false" outlineLevel="0" collapsed="false"/>
    <row r="64548" customFormat="false" ht="10.45" hidden="false" customHeight="false" outlineLevel="0" collapsed="false"/>
    <row r="64549" customFormat="false" ht="10.45" hidden="false" customHeight="false" outlineLevel="0" collapsed="false"/>
    <row r="64550" customFormat="false" ht="10.45" hidden="false" customHeight="false" outlineLevel="0" collapsed="false"/>
    <row r="64551" customFormat="false" ht="10.45" hidden="false" customHeight="false" outlineLevel="0" collapsed="false"/>
    <row r="64552" customFormat="false" ht="10.45" hidden="false" customHeight="false" outlineLevel="0" collapsed="false"/>
    <row r="64553" customFormat="false" ht="10.45" hidden="false" customHeight="false" outlineLevel="0" collapsed="false"/>
    <row r="64554" customFormat="false" ht="10.45" hidden="false" customHeight="false" outlineLevel="0" collapsed="false"/>
    <row r="64555" customFormat="false" ht="10.45" hidden="false" customHeight="false" outlineLevel="0" collapsed="false"/>
    <row r="64556" customFormat="false" ht="10.45" hidden="false" customHeight="false" outlineLevel="0" collapsed="false"/>
    <row r="64557" customFormat="false" ht="10.45" hidden="false" customHeight="false" outlineLevel="0" collapsed="false"/>
    <row r="64558" customFormat="false" ht="10.45" hidden="false" customHeight="false" outlineLevel="0" collapsed="false"/>
    <row r="64559" customFormat="false" ht="10.45" hidden="false" customHeight="false" outlineLevel="0" collapsed="false"/>
    <row r="64560" customFormat="false" ht="10.45" hidden="false" customHeight="false" outlineLevel="0" collapsed="false"/>
    <row r="64561" customFormat="false" ht="10.45" hidden="false" customHeight="false" outlineLevel="0" collapsed="false"/>
    <row r="64562" customFormat="false" ht="10.45" hidden="false" customHeight="false" outlineLevel="0" collapsed="false"/>
    <row r="64563" customFormat="false" ht="10.45" hidden="false" customHeight="false" outlineLevel="0" collapsed="false"/>
    <row r="64564" customFormat="false" ht="10.45" hidden="false" customHeight="false" outlineLevel="0" collapsed="false"/>
    <row r="64565" customFormat="false" ht="10.45" hidden="false" customHeight="false" outlineLevel="0" collapsed="false"/>
    <row r="64566" customFormat="false" ht="10.45" hidden="false" customHeight="false" outlineLevel="0" collapsed="false"/>
    <row r="64567" customFormat="false" ht="10.45" hidden="false" customHeight="false" outlineLevel="0" collapsed="false"/>
    <row r="64568" customFormat="false" ht="10.45" hidden="false" customHeight="false" outlineLevel="0" collapsed="false"/>
    <row r="64569" customFormat="false" ht="10.45" hidden="false" customHeight="false" outlineLevel="0" collapsed="false"/>
    <row r="64570" customFormat="false" ht="10.45" hidden="false" customHeight="false" outlineLevel="0" collapsed="false"/>
    <row r="64571" customFormat="false" ht="10.45" hidden="false" customHeight="false" outlineLevel="0" collapsed="false"/>
    <row r="64572" customFormat="false" ht="10.45" hidden="false" customHeight="false" outlineLevel="0" collapsed="false"/>
    <row r="64573" customFormat="false" ht="10.45" hidden="false" customHeight="false" outlineLevel="0" collapsed="false"/>
    <row r="64574" customFormat="false" ht="10.45" hidden="false" customHeight="false" outlineLevel="0" collapsed="false"/>
    <row r="64575" customFormat="false" ht="10.45" hidden="false" customHeight="false" outlineLevel="0" collapsed="false"/>
    <row r="64576" customFormat="false" ht="10.45" hidden="false" customHeight="false" outlineLevel="0" collapsed="false"/>
    <row r="64577" customFormat="false" ht="10.45" hidden="false" customHeight="false" outlineLevel="0" collapsed="false"/>
    <row r="64578" customFormat="false" ht="10.45" hidden="false" customHeight="false" outlineLevel="0" collapsed="false"/>
    <row r="64579" customFormat="false" ht="10.45" hidden="false" customHeight="false" outlineLevel="0" collapsed="false"/>
    <row r="64580" customFormat="false" ht="10.45" hidden="false" customHeight="false" outlineLevel="0" collapsed="false"/>
    <row r="64581" customFormat="false" ht="10.45" hidden="false" customHeight="false" outlineLevel="0" collapsed="false"/>
    <row r="64582" customFormat="false" ht="10.45" hidden="false" customHeight="false" outlineLevel="0" collapsed="false"/>
    <row r="64583" customFormat="false" ht="10.45" hidden="false" customHeight="false" outlineLevel="0" collapsed="false"/>
    <row r="64584" customFormat="false" ht="10.45" hidden="false" customHeight="false" outlineLevel="0" collapsed="false"/>
    <row r="64585" customFormat="false" ht="10.45" hidden="false" customHeight="false" outlineLevel="0" collapsed="false"/>
    <row r="64586" customFormat="false" ht="10.45" hidden="false" customHeight="false" outlineLevel="0" collapsed="false"/>
    <row r="64587" customFormat="false" ht="10.45" hidden="false" customHeight="false" outlineLevel="0" collapsed="false"/>
    <row r="64588" customFormat="false" ht="10.45" hidden="false" customHeight="false" outlineLevel="0" collapsed="false"/>
    <row r="64589" customFormat="false" ht="10.45" hidden="false" customHeight="false" outlineLevel="0" collapsed="false"/>
    <row r="64590" customFormat="false" ht="10.45" hidden="false" customHeight="false" outlineLevel="0" collapsed="false"/>
    <row r="64591" customFormat="false" ht="10.45" hidden="false" customHeight="false" outlineLevel="0" collapsed="false"/>
    <row r="64592" customFormat="false" ht="10.45" hidden="false" customHeight="false" outlineLevel="0" collapsed="false"/>
    <row r="64593" customFormat="false" ht="10.45" hidden="false" customHeight="false" outlineLevel="0" collapsed="false"/>
    <row r="64594" customFormat="false" ht="10.45" hidden="false" customHeight="false" outlineLevel="0" collapsed="false"/>
    <row r="64595" customFormat="false" ht="10.45" hidden="false" customHeight="false" outlineLevel="0" collapsed="false"/>
    <row r="64596" customFormat="false" ht="10.45" hidden="false" customHeight="false" outlineLevel="0" collapsed="false"/>
    <row r="64597" customFormat="false" ht="10.45" hidden="false" customHeight="false" outlineLevel="0" collapsed="false"/>
    <row r="64598" customFormat="false" ht="10.45" hidden="false" customHeight="false" outlineLevel="0" collapsed="false"/>
    <row r="64599" customFormat="false" ht="10.45" hidden="false" customHeight="false" outlineLevel="0" collapsed="false"/>
    <row r="64600" customFormat="false" ht="10.45" hidden="false" customHeight="false" outlineLevel="0" collapsed="false"/>
    <row r="64601" customFormat="false" ht="10.45" hidden="false" customHeight="false" outlineLevel="0" collapsed="false"/>
    <row r="64602" customFormat="false" ht="10.45" hidden="false" customHeight="false" outlineLevel="0" collapsed="false"/>
    <row r="64603" customFormat="false" ht="10.45" hidden="false" customHeight="false" outlineLevel="0" collapsed="false"/>
    <row r="64604" customFormat="false" ht="10.45" hidden="false" customHeight="false" outlineLevel="0" collapsed="false"/>
    <row r="64605" customFormat="false" ht="10.45" hidden="false" customHeight="false" outlineLevel="0" collapsed="false"/>
    <row r="64606" customFormat="false" ht="10.45" hidden="false" customHeight="false" outlineLevel="0" collapsed="false"/>
    <row r="64607" customFormat="false" ht="10.45" hidden="false" customHeight="false" outlineLevel="0" collapsed="false"/>
    <row r="64608" customFormat="false" ht="10.45" hidden="false" customHeight="false" outlineLevel="0" collapsed="false"/>
    <row r="64609" customFormat="false" ht="10.45" hidden="false" customHeight="false" outlineLevel="0" collapsed="false"/>
    <row r="64610" customFormat="false" ht="10.45" hidden="false" customHeight="false" outlineLevel="0" collapsed="false"/>
    <row r="64611" customFormat="false" ht="10.45" hidden="false" customHeight="false" outlineLevel="0" collapsed="false"/>
    <row r="64612" customFormat="false" ht="10.45" hidden="false" customHeight="false" outlineLevel="0" collapsed="false"/>
    <row r="64613" customFormat="false" ht="10.45" hidden="false" customHeight="false" outlineLevel="0" collapsed="false"/>
    <row r="64614" customFormat="false" ht="10.45" hidden="false" customHeight="false" outlineLevel="0" collapsed="false"/>
    <row r="64615" customFormat="false" ht="10.45" hidden="false" customHeight="false" outlineLevel="0" collapsed="false"/>
    <row r="64616" customFormat="false" ht="10.45" hidden="false" customHeight="false" outlineLevel="0" collapsed="false"/>
    <row r="64617" customFormat="false" ht="10.45" hidden="false" customHeight="false" outlineLevel="0" collapsed="false"/>
    <row r="64618" customFormat="false" ht="10.45" hidden="false" customHeight="false" outlineLevel="0" collapsed="false"/>
    <row r="64619" customFormat="false" ht="10.45" hidden="false" customHeight="false" outlineLevel="0" collapsed="false"/>
    <row r="64620" customFormat="false" ht="10.45" hidden="false" customHeight="false" outlineLevel="0" collapsed="false"/>
    <row r="64621" customFormat="false" ht="10.45" hidden="false" customHeight="false" outlineLevel="0" collapsed="false"/>
    <row r="64622" customFormat="false" ht="10.45" hidden="false" customHeight="false" outlineLevel="0" collapsed="false"/>
    <row r="64623" customFormat="false" ht="10.45" hidden="false" customHeight="false" outlineLevel="0" collapsed="false"/>
    <row r="64624" customFormat="false" ht="10.45" hidden="false" customHeight="false" outlineLevel="0" collapsed="false"/>
    <row r="64625" customFormat="false" ht="10.45" hidden="false" customHeight="false" outlineLevel="0" collapsed="false"/>
    <row r="64626" customFormat="false" ht="10.45" hidden="false" customHeight="false" outlineLevel="0" collapsed="false"/>
    <row r="64627" customFormat="false" ht="10.45" hidden="false" customHeight="false" outlineLevel="0" collapsed="false"/>
    <row r="64628" customFormat="false" ht="10.45" hidden="false" customHeight="false" outlineLevel="0" collapsed="false"/>
    <row r="64629" customFormat="false" ht="10.45" hidden="false" customHeight="false" outlineLevel="0" collapsed="false"/>
    <row r="64630" customFormat="false" ht="10.45" hidden="false" customHeight="false" outlineLevel="0" collapsed="false"/>
    <row r="64631" customFormat="false" ht="10.45" hidden="false" customHeight="false" outlineLevel="0" collapsed="false"/>
    <row r="64632" customFormat="false" ht="10.45" hidden="false" customHeight="false" outlineLevel="0" collapsed="false"/>
    <row r="64633" customFormat="false" ht="10.45" hidden="false" customHeight="false" outlineLevel="0" collapsed="false"/>
    <row r="64634" customFormat="false" ht="10.45" hidden="false" customHeight="false" outlineLevel="0" collapsed="false"/>
    <row r="64635" customFormat="false" ht="10.45" hidden="false" customHeight="false" outlineLevel="0" collapsed="false"/>
    <row r="64636" customFormat="false" ht="10.45" hidden="false" customHeight="false" outlineLevel="0" collapsed="false"/>
    <row r="64637" customFormat="false" ht="10.45" hidden="false" customHeight="false" outlineLevel="0" collapsed="false"/>
    <row r="64638" customFormat="false" ht="10.45" hidden="false" customHeight="false" outlineLevel="0" collapsed="false"/>
    <row r="64639" customFormat="false" ht="10.45" hidden="false" customHeight="false" outlineLevel="0" collapsed="false"/>
    <row r="64640" customFormat="false" ht="10.45" hidden="false" customHeight="false" outlineLevel="0" collapsed="false"/>
    <row r="64641" customFormat="false" ht="10.45" hidden="false" customHeight="false" outlineLevel="0" collapsed="false"/>
    <row r="64642" customFormat="false" ht="10.45" hidden="false" customHeight="false" outlineLevel="0" collapsed="false"/>
    <row r="64643" customFormat="false" ht="10.45" hidden="false" customHeight="false" outlineLevel="0" collapsed="false"/>
    <row r="64644" customFormat="false" ht="10.45" hidden="false" customHeight="false" outlineLevel="0" collapsed="false"/>
    <row r="64645" customFormat="false" ht="10.45" hidden="false" customHeight="false" outlineLevel="0" collapsed="false"/>
    <row r="64646" customFormat="false" ht="10.45" hidden="false" customHeight="false" outlineLevel="0" collapsed="false"/>
    <row r="64647" customFormat="false" ht="10.45" hidden="false" customHeight="false" outlineLevel="0" collapsed="false"/>
    <row r="64648" customFormat="false" ht="10.45" hidden="false" customHeight="false" outlineLevel="0" collapsed="false"/>
    <row r="64649" customFormat="false" ht="10.45" hidden="false" customHeight="false" outlineLevel="0" collapsed="false"/>
    <row r="64650" customFormat="false" ht="10.45" hidden="false" customHeight="false" outlineLevel="0" collapsed="false"/>
    <row r="64651" customFormat="false" ht="10.45" hidden="false" customHeight="false" outlineLevel="0" collapsed="false"/>
    <row r="64652" customFormat="false" ht="10.45" hidden="false" customHeight="false" outlineLevel="0" collapsed="false"/>
    <row r="64653" customFormat="false" ht="10.45" hidden="false" customHeight="false" outlineLevel="0" collapsed="false"/>
    <row r="64654" customFormat="false" ht="10.45" hidden="false" customHeight="false" outlineLevel="0" collapsed="false"/>
    <row r="64655" customFormat="false" ht="10.45" hidden="false" customHeight="false" outlineLevel="0" collapsed="false"/>
    <row r="64656" customFormat="false" ht="10.45" hidden="false" customHeight="false" outlineLevel="0" collapsed="false"/>
    <row r="64657" customFormat="false" ht="10.45" hidden="false" customHeight="false" outlineLevel="0" collapsed="false"/>
    <row r="64658" customFormat="false" ht="10.45" hidden="false" customHeight="false" outlineLevel="0" collapsed="false"/>
    <row r="64659" customFormat="false" ht="10.45" hidden="false" customHeight="false" outlineLevel="0" collapsed="false"/>
    <row r="64660" customFormat="false" ht="10.45" hidden="false" customHeight="false" outlineLevel="0" collapsed="false"/>
    <row r="64661" customFormat="false" ht="10.45" hidden="false" customHeight="false" outlineLevel="0" collapsed="false"/>
    <row r="64662" customFormat="false" ht="10.45" hidden="false" customHeight="false" outlineLevel="0" collapsed="false"/>
    <row r="64663" customFormat="false" ht="10.45" hidden="false" customHeight="false" outlineLevel="0" collapsed="false"/>
    <row r="64664" customFormat="false" ht="10.45" hidden="false" customHeight="false" outlineLevel="0" collapsed="false"/>
    <row r="64665" customFormat="false" ht="10.45" hidden="false" customHeight="false" outlineLevel="0" collapsed="false"/>
    <row r="64666" customFormat="false" ht="10.45" hidden="false" customHeight="false" outlineLevel="0" collapsed="false"/>
    <row r="64667" customFormat="false" ht="10.45" hidden="false" customHeight="false" outlineLevel="0" collapsed="false"/>
    <row r="64668" customFormat="false" ht="10.45" hidden="false" customHeight="false" outlineLevel="0" collapsed="false"/>
    <row r="64669" customFormat="false" ht="10.45" hidden="false" customHeight="false" outlineLevel="0" collapsed="false"/>
    <row r="64670" customFormat="false" ht="10.45" hidden="false" customHeight="false" outlineLevel="0" collapsed="false"/>
    <row r="64671" customFormat="false" ht="10.45" hidden="false" customHeight="false" outlineLevel="0" collapsed="false"/>
    <row r="64672" customFormat="false" ht="10.45" hidden="false" customHeight="false" outlineLevel="0" collapsed="false"/>
    <row r="64673" customFormat="false" ht="10.45" hidden="false" customHeight="false" outlineLevel="0" collapsed="false"/>
    <row r="64674" customFormat="false" ht="10.45" hidden="false" customHeight="false" outlineLevel="0" collapsed="false"/>
    <row r="64675" customFormat="false" ht="10.45" hidden="false" customHeight="false" outlineLevel="0" collapsed="false"/>
    <row r="64676" customFormat="false" ht="10.45" hidden="false" customHeight="false" outlineLevel="0" collapsed="false"/>
    <row r="64677" customFormat="false" ht="10.45" hidden="false" customHeight="false" outlineLevel="0" collapsed="false"/>
    <row r="64678" customFormat="false" ht="10.45" hidden="false" customHeight="false" outlineLevel="0" collapsed="false"/>
    <row r="64679" customFormat="false" ht="10.45" hidden="false" customHeight="false" outlineLevel="0" collapsed="false"/>
    <row r="64680" customFormat="false" ht="10.45" hidden="false" customHeight="false" outlineLevel="0" collapsed="false"/>
    <row r="64681" customFormat="false" ht="10.45" hidden="false" customHeight="false" outlineLevel="0" collapsed="false"/>
    <row r="64682" customFormat="false" ht="10.45" hidden="false" customHeight="false" outlineLevel="0" collapsed="false"/>
    <row r="64683" customFormat="false" ht="10.45" hidden="false" customHeight="false" outlineLevel="0" collapsed="false"/>
    <row r="64684" customFormat="false" ht="10.45" hidden="false" customHeight="false" outlineLevel="0" collapsed="false"/>
    <row r="64685" customFormat="false" ht="10.45" hidden="false" customHeight="false" outlineLevel="0" collapsed="false"/>
    <row r="64686" customFormat="false" ht="10.45" hidden="false" customHeight="false" outlineLevel="0" collapsed="false"/>
    <row r="64687" customFormat="false" ht="10.45" hidden="false" customHeight="false" outlineLevel="0" collapsed="false"/>
    <row r="64688" customFormat="false" ht="10.45" hidden="false" customHeight="false" outlineLevel="0" collapsed="false"/>
    <row r="64689" customFormat="false" ht="10.45" hidden="false" customHeight="false" outlineLevel="0" collapsed="false"/>
    <row r="64690" customFormat="false" ht="10.45" hidden="false" customHeight="false" outlineLevel="0" collapsed="false"/>
    <row r="64691" customFormat="false" ht="10.45" hidden="false" customHeight="false" outlineLevel="0" collapsed="false"/>
    <row r="64692" customFormat="false" ht="10.45" hidden="false" customHeight="false" outlineLevel="0" collapsed="false"/>
    <row r="64693" customFormat="false" ht="10.45" hidden="false" customHeight="false" outlineLevel="0" collapsed="false"/>
    <row r="64694" customFormat="false" ht="10.45" hidden="false" customHeight="false" outlineLevel="0" collapsed="false"/>
    <row r="64695" customFormat="false" ht="10.45" hidden="false" customHeight="false" outlineLevel="0" collapsed="false"/>
    <row r="64696" customFormat="false" ht="10.45" hidden="false" customHeight="false" outlineLevel="0" collapsed="false"/>
    <row r="64697" customFormat="false" ht="10.45" hidden="false" customHeight="false" outlineLevel="0" collapsed="false"/>
    <row r="64698" customFormat="false" ht="10.45" hidden="false" customHeight="false" outlineLevel="0" collapsed="false"/>
    <row r="64699" customFormat="false" ht="10.45" hidden="false" customHeight="false" outlineLevel="0" collapsed="false"/>
    <row r="64700" customFormat="false" ht="10.45" hidden="false" customHeight="false" outlineLevel="0" collapsed="false"/>
    <row r="64701" customFormat="false" ht="10.45" hidden="false" customHeight="false" outlineLevel="0" collapsed="false"/>
    <row r="64702" customFormat="false" ht="10.45" hidden="false" customHeight="false" outlineLevel="0" collapsed="false"/>
    <row r="64703" customFormat="false" ht="10.45" hidden="false" customHeight="false" outlineLevel="0" collapsed="false"/>
    <row r="64704" customFormat="false" ht="10.45" hidden="false" customHeight="false" outlineLevel="0" collapsed="false"/>
    <row r="64705" customFormat="false" ht="10.45" hidden="false" customHeight="false" outlineLevel="0" collapsed="false"/>
    <row r="64706" customFormat="false" ht="10.45" hidden="false" customHeight="false" outlineLevel="0" collapsed="false"/>
    <row r="64707" customFormat="false" ht="10.45" hidden="false" customHeight="false" outlineLevel="0" collapsed="false"/>
    <row r="64708" customFormat="false" ht="10.45" hidden="false" customHeight="false" outlineLevel="0" collapsed="false"/>
    <row r="64709" customFormat="false" ht="10.45" hidden="false" customHeight="false" outlineLevel="0" collapsed="false"/>
    <row r="64710" customFormat="false" ht="10.45" hidden="false" customHeight="false" outlineLevel="0" collapsed="false"/>
    <row r="64711" customFormat="false" ht="10.45" hidden="false" customHeight="false" outlineLevel="0" collapsed="false"/>
    <row r="64712" customFormat="false" ht="10.45" hidden="false" customHeight="false" outlineLevel="0" collapsed="false"/>
    <row r="64713" customFormat="false" ht="10.45" hidden="false" customHeight="false" outlineLevel="0" collapsed="false"/>
    <row r="64714" customFormat="false" ht="10.45" hidden="false" customHeight="false" outlineLevel="0" collapsed="false"/>
    <row r="64715" customFormat="false" ht="10.45" hidden="false" customHeight="false" outlineLevel="0" collapsed="false"/>
    <row r="64716" customFormat="false" ht="10.45" hidden="false" customHeight="false" outlineLevel="0" collapsed="false"/>
    <row r="64717" customFormat="false" ht="10.45" hidden="false" customHeight="false" outlineLevel="0" collapsed="false"/>
    <row r="64718" customFormat="false" ht="10.45" hidden="false" customHeight="false" outlineLevel="0" collapsed="false"/>
    <row r="64719" customFormat="false" ht="10.45" hidden="false" customHeight="false" outlineLevel="0" collapsed="false"/>
    <row r="64720" customFormat="false" ht="10.45" hidden="false" customHeight="false" outlineLevel="0" collapsed="false"/>
    <row r="64721" customFormat="false" ht="10.45" hidden="false" customHeight="false" outlineLevel="0" collapsed="false"/>
    <row r="64722" customFormat="false" ht="10.45" hidden="false" customHeight="false" outlineLevel="0" collapsed="false"/>
    <row r="64723" customFormat="false" ht="10.45" hidden="false" customHeight="false" outlineLevel="0" collapsed="false"/>
    <row r="64724" customFormat="false" ht="10.45" hidden="false" customHeight="false" outlineLevel="0" collapsed="false"/>
    <row r="64725" customFormat="false" ht="10.45" hidden="false" customHeight="false" outlineLevel="0" collapsed="false"/>
    <row r="64726" customFormat="false" ht="10.45" hidden="false" customHeight="false" outlineLevel="0" collapsed="false"/>
    <row r="64727" customFormat="false" ht="10.45" hidden="false" customHeight="false" outlineLevel="0" collapsed="false"/>
    <row r="64728" customFormat="false" ht="10.45" hidden="false" customHeight="false" outlineLevel="0" collapsed="false"/>
    <row r="64729" customFormat="false" ht="10.45" hidden="false" customHeight="false" outlineLevel="0" collapsed="false"/>
    <row r="64730" customFormat="false" ht="10.45" hidden="false" customHeight="false" outlineLevel="0" collapsed="false"/>
    <row r="64731" customFormat="false" ht="10.45" hidden="false" customHeight="false" outlineLevel="0" collapsed="false"/>
    <row r="64732" customFormat="false" ht="10.45" hidden="false" customHeight="false" outlineLevel="0" collapsed="false"/>
    <row r="64733" customFormat="false" ht="10.45" hidden="false" customHeight="false" outlineLevel="0" collapsed="false"/>
    <row r="64734" customFormat="false" ht="10.45" hidden="false" customHeight="false" outlineLevel="0" collapsed="false"/>
    <row r="64735" customFormat="false" ht="10.45" hidden="false" customHeight="false" outlineLevel="0" collapsed="false"/>
    <row r="64736" customFormat="false" ht="10.45" hidden="false" customHeight="false" outlineLevel="0" collapsed="false"/>
    <row r="64737" customFormat="false" ht="10.45" hidden="false" customHeight="false" outlineLevel="0" collapsed="false"/>
    <row r="64738" customFormat="false" ht="10.45" hidden="false" customHeight="false" outlineLevel="0" collapsed="false"/>
    <row r="64739" customFormat="false" ht="10.45" hidden="false" customHeight="false" outlineLevel="0" collapsed="false"/>
    <row r="64740" customFormat="false" ht="10.45" hidden="false" customHeight="false" outlineLevel="0" collapsed="false"/>
    <row r="64741" customFormat="false" ht="10.45" hidden="false" customHeight="false" outlineLevel="0" collapsed="false"/>
    <row r="64742" customFormat="false" ht="10.45" hidden="false" customHeight="false" outlineLevel="0" collapsed="false"/>
    <row r="64743" customFormat="false" ht="10.45" hidden="false" customHeight="false" outlineLevel="0" collapsed="false"/>
    <row r="64744" customFormat="false" ht="10.45" hidden="false" customHeight="false" outlineLevel="0" collapsed="false"/>
    <row r="64745" customFormat="false" ht="10.45" hidden="false" customHeight="false" outlineLevel="0" collapsed="false"/>
    <row r="64746" customFormat="false" ht="10.45" hidden="false" customHeight="false" outlineLevel="0" collapsed="false"/>
    <row r="64747" customFormat="false" ht="10.45" hidden="false" customHeight="false" outlineLevel="0" collapsed="false"/>
    <row r="64748" customFormat="false" ht="10.45" hidden="false" customHeight="false" outlineLevel="0" collapsed="false"/>
    <row r="64749" customFormat="false" ht="10.45" hidden="false" customHeight="false" outlineLevel="0" collapsed="false"/>
    <row r="64750" customFormat="false" ht="10.45" hidden="false" customHeight="false" outlineLevel="0" collapsed="false"/>
    <row r="64751" customFormat="false" ht="10.45" hidden="false" customHeight="false" outlineLevel="0" collapsed="false"/>
    <row r="64752" customFormat="false" ht="10.45" hidden="false" customHeight="false" outlineLevel="0" collapsed="false"/>
    <row r="64753" customFormat="false" ht="10.45" hidden="false" customHeight="false" outlineLevel="0" collapsed="false"/>
    <row r="64754" customFormat="false" ht="10.45" hidden="false" customHeight="false" outlineLevel="0" collapsed="false"/>
    <row r="64755" customFormat="false" ht="10.45" hidden="false" customHeight="false" outlineLevel="0" collapsed="false"/>
    <row r="64756" customFormat="false" ht="10.45" hidden="false" customHeight="false" outlineLevel="0" collapsed="false"/>
    <row r="64757" customFormat="false" ht="10.45" hidden="false" customHeight="false" outlineLevel="0" collapsed="false"/>
    <row r="64758" customFormat="false" ht="10.45" hidden="false" customHeight="false" outlineLevel="0" collapsed="false"/>
    <row r="64759" customFormat="false" ht="10.45" hidden="false" customHeight="false" outlineLevel="0" collapsed="false"/>
    <row r="64760" customFormat="false" ht="10.45" hidden="false" customHeight="false" outlineLevel="0" collapsed="false"/>
    <row r="64761" customFormat="false" ht="10.45" hidden="false" customHeight="false" outlineLevel="0" collapsed="false"/>
    <row r="64762" customFormat="false" ht="10.45" hidden="false" customHeight="false" outlineLevel="0" collapsed="false"/>
    <row r="64763" customFormat="false" ht="10.45" hidden="false" customHeight="false" outlineLevel="0" collapsed="false"/>
    <row r="64764" customFormat="false" ht="10.45" hidden="false" customHeight="false" outlineLevel="0" collapsed="false"/>
    <row r="64765" customFormat="false" ht="10.45" hidden="false" customHeight="false" outlineLevel="0" collapsed="false"/>
    <row r="64766" customFormat="false" ht="10.45" hidden="false" customHeight="false" outlineLevel="0" collapsed="false"/>
    <row r="64767" customFormat="false" ht="10.45" hidden="false" customHeight="false" outlineLevel="0" collapsed="false"/>
    <row r="64768" customFormat="false" ht="10.45" hidden="false" customHeight="false" outlineLevel="0" collapsed="false"/>
    <row r="64769" customFormat="false" ht="10.45" hidden="false" customHeight="false" outlineLevel="0" collapsed="false"/>
    <row r="64770" customFormat="false" ht="10.45" hidden="false" customHeight="false" outlineLevel="0" collapsed="false"/>
    <row r="64771" customFormat="false" ht="10.45" hidden="false" customHeight="false" outlineLevel="0" collapsed="false"/>
    <row r="64772" customFormat="false" ht="10.45" hidden="false" customHeight="false" outlineLevel="0" collapsed="false"/>
    <row r="64773" customFormat="false" ht="10.45" hidden="false" customHeight="false" outlineLevel="0" collapsed="false"/>
    <row r="64774" customFormat="false" ht="10.45" hidden="false" customHeight="false" outlineLevel="0" collapsed="false"/>
    <row r="64775" customFormat="false" ht="10.45" hidden="false" customHeight="false" outlineLevel="0" collapsed="false"/>
    <row r="64776" customFormat="false" ht="10.45" hidden="false" customHeight="false" outlineLevel="0" collapsed="false"/>
    <row r="64777" customFormat="false" ht="10.45" hidden="false" customHeight="false" outlineLevel="0" collapsed="false"/>
    <row r="64778" customFormat="false" ht="10.45" hidden="false" customHeight="false" outlineLevel="0" collapsed="false"/>
    <row r="64779" customFormat="false" ht="10.45" hidden="false" customHeight="false" outlineLevel="0" collapsed="false"/>
    <row r="64780" customFormat="false" ht="10.45" hidden="false" customHeight="false" outlineLevel="0" collapsed="false"/>
    <row r="64781" customFormat="false" ht="10.45" hidden="false" customHeight="false" outlineLevel="0" collapsed="false"/>
    <row r="64782" customFormat="false" ht="10.45" hidden="false" customHeight="false" outlineLevel="0" collapsed="false"/>
    <row r="64783" customFormat="false" ht="10.45" hidden="false" customHeight="false" outlineLevel="0" collapsed="false"/>
    <row r="64784" customFormat="false" ht="10.45" hidden="false" customHeight="false" outlineLevel="0" collapsed="false"/>
    <row r="64785" customFormat="false" ht="10.45" hidden="false" customHeight="false" outlineLevel="0" collapsed="false"/>
    <row r="64786" customFormat="false" ht="10.45" hidden="false" customHeight="false" outlineLevel="0" collapsed="false"/>
    <row r="64787" customFormat="false" ht="10.45" hidden="false" customHeight="false" outlineLevel="0" collapsed="false"/>
    <row r="64788" customFormat="false" ht="10.45" hidden="false" customHeight="false" outlineLevel="0" collapsed="false"/>
    <row r="64789" customFormat="false" ht="10.45" hidden="false" customHeight="false" outlineLevel="0" collapsed="false"/>
    <row r="64790" customFormat="false" ht="10.45" hidden="false" customHeight="false" outlineLevel="0" collapsed="false"/>
    <row r="64791" customFormat="false" ht="10.45" hidden="false" customHeight="false" outlineLevel="0" collapsed="false"/>
    <row r="64792" customFormat="false" ht="10.45" hidden="false" customHeight="false" outlineLevel="0" collapsed="false"/>
    <row r="64793" customFormat="false" ht="10.45" hidden="false" customHeight="false" outlineLevel="0" collapsed="false"/>
    <row r="64794" customFormat="false" ht="10.45" hidden="false" customHeight="false" outlineLevel="0" collapsed="false"/>
    <row r="64795" customFormat="false" ht="10.45" hidden="false" customHeight="false" outlineLevel="0" collapsed="false"/>
    <row r="64796" customFormat="false" ht="10.45" hidden="false" customHeight="false" outlineLevel="0" collapsed="false"/>
    <row r="64797" customFormat="false" ht="10.45" hidden="false" customHeight="false" outlineLevel="0" collapsed="false"/>
    <row r="64798" customFormat="false" ht="10.45" hidden="false" customHeight="false" outlineLevel="0" collapsed="false"/>
    <row r="64799" customFormat="false" ht="10.45" hidden="false" customHeight="false" outlineLevel="0" collapsed="false"/>
    <row r="64800" customFormat="false" ht="10.45" hidden="false" customHeight="false" outlineLevel="0" collapsed="false"/>
    <row r="64801" customFormat="false" ht="10.45" hidden="false" customHeight="false" outlineLevel="0" collapsed="false"/>
    <row r="64802" customFormat="false" ht="10.45" hidden="false" customHeight="false" outlineLevel="0" collapsed="false"/>
    <row r="64803" customFormat="false" ht="10.45" hidden="false" customHeight="false" outlineLevel="0" collapsed="false"/>
    <row r="64804" customFormat="false" ht="10.45" hidden="false" customHeight="false" outlineLevel="0" collapsed="false"/>
    <row r="64805" customFormat="false" ht="10.45" hidden="false" customHeight="false" outlineLevel="0" collapsed="false"/>
    <row r="64806" customFormat="false" ht="10.45" hidden="false" customHeight="false" outlineLevel="0" collapsed="false"/>
    <row r="64807" customFormat="false" ht="10.45" hidden="false" customHeight="false" outlineLevel="0" collapsed="false"/>
    <row r="64808" customFormat="false" ht="10.45" hidden="false" customHeight="false" outlineLevel="0" collapsed="false"/>
    <row r="64809" customFormat="false" ht="10.45" hidden="false" customHeight="false" outlineLevel="0" collapsed="false"/>
    <row r="64810" customFormat="false" ht="10.45" hidden="false" customHeight="false" outlineLevel="0" collapsed="false"/>
    <row r="64811" customFormat="false" ht="10.45" hidden="false" customHeight="false" outlineLevel="0" collapsed="false"/>
    <row r="64812" customFormat="false" ht="10.45" hidden="false" customHeight="false" outlineLevel="0" collapsed="false"/>
    <row r="64813" customFormat="false" ht="10.45" hidden="false" customHeight="false" outlineLevel="0" collapsed="false"/>
    <row r="64814" customFormat="false" ht="10.45" hidden="false" customHeight="false" outlineLevel="0" collapsed="false"/>
    <row r="64815" customFormat="false" ht="10.45" hidden="false" customHeight="false" outlineLevel="0" collapsed="false"/>
    <row r="64816" customFormat="false" ht="10.45" hidden="false" customHeight="false" outlineLevel="0" collapsed="false"/>
    <row r="64817" customFormat="false" ht="10.45" hidden="false" customHeight="false" outlineLevel="0" collapsed="false"/>
    <row r="64818" customFormat="false" ht="10.45" hidden="false" customHeight="false" outlineLevel="0" collapsed="false"/>
    <row r="64819" customFormat="false" ht="10.45" hidden="false" customHeight="false" outlineLevel="0" collapsed="false"/>
    <row r="64820" customFormat="false" ht="10.45" hidden="false" customHeight="false" outlineLevel="0" collapsed="false"/>
    <row r="64821" customFormat="false" ht="10.45" hidden="false" customHeight="false" outlineLevel="0" collapsed="false"/>
    <row r="64822" customFormat="false" ht="10.45" hidden="false" customHeight="false" outlineLevel="0" collapsed="false"/>
    <row r="64823" customFormat="false" ht="10.45" hidden="false" customHeight="false" outlineLevel="0" collapsed="false"/>
    <row r="64824" customFormat="false" ht="10.45" hidden="false" customHeight="false" outlineLevel="0" collapsed="false"/>
    <row r="64825" customFormat="false" ht="10.45" hidden="false" customHeight="false" outlineLevel="0" collapsed="false"/>
    <row r="64826" customFormat="false" ht="10.45" hidden="false" customHeight="false" outlineLevel="0" collapsed="false"/>
    <row r="64827" customFormat="false" ht="10.45" hidden="false" customHeight="false" outlineLevel="0" collapsed="false"/>
    <row r="64828" customFormat="false" ht="10.45" hidden="false" customHeight="false" outlineLevel="0" collapsed="false"/>
    <row r="64829" customFormat="false" ht="10.45" hidden="false" customHeight="false" outlineLevel="0" collapsed="false"/>
    <row r="64830" customFormat="false" ht="10.45" hidden="false" customHeight="false" outlineLevel="0" collapsed="false"/>
    <row r="64831" customFormat="false" ht="10.45" hidden="false" customHeight="false" outlineLevel="0" collapsed="false"/>
    <row r="64832" customFormat="false" ht="10.45" hidden="false" customHeight="false" outlineLevel="0" collapsed="false"/>
    <row r="64833" customFormat="false" ht="10.45" hidden="false" customHeight="false" outlineLevel="0" collapsed="false"/>
    <row r="64834" customFormat="false" ht="10.45" hidden="false" customHeight="false" outlineLevel="0" collapsed="false"/>
    <row r="64835" customFormat="false" ht="10.45" hidden="false" customHeight="false" outlineLevel="0" collapsed="false"/>
    <row r="64836" customFormat="false" ht="10.45" hidden="false" customHeight="false" outlineLevel="0" collapsed="false"/>
    <row r="64837" customFormat="false" ht="10.45" hidden="false" customHeight="false" outlineLevel="0" collapsed="false"/>
    <row r="64838" customFormat="false" ht="10.45" hidden="false" customHeight="false" outlineLevel="0" collapsed="false"/>
    <row r="64839" customFormat="false" ht="10.45" hidden="false" customHeight="false" outlineLevel="0" collapsed="false"/>
    <row r="64840" customFormat="false" ht="10.45" hidden="false" customHeight="false" outlineLevel="0" collapsed="false"/>
    <row r="64841" customFormat="false" ht="10.45" hidden="false" customHeight="false" outlineLevel="0" collapsed="false"/>
    <row r="64842" customFormat="false" ht="10.45" hidden="false" customHeight="false" outlineLevel="0" collapsed="false"/>
    <row r="64843" customFormat="false" ht="10.45" hidden="false" customHeight="false" outlineLevel="0" collapsed="false"/>
    <row r="64844" customFormat="false" ht="10.45" hidden="false" customHeight="false" outlineLevel="0" collapsed="false"/>
    <row r="64845" customFormat="false" ht="10.45" hidden="false" customHeight="false" outlineLevel="0" collapsed="false"/>
    <row r="64846" customFormat="false" ht="10.45" hidden="false" customHeight="false" outlineLevel="0" collapsed="false"/>
    <row r="64847" customFormat="false" ht="10.45" hidden="false" customHeight="false" outlineLevel="0" collapsed="false"/>
    <row r="64848" customFormat="false" ht="10.45" hidden="false" customHeight="false" outlineLevel="0" collapsed="false"/>
    <row r="64849" customFormat="false" ht="10.45" hidden="false" customHeight="false" outlineLevel="0" collapsed="false"/>
    <row r="64850" customFormat="false" ht="10.45" hidden="false" customHeight="false" outlineLevel="0" collapsed="false"/>
    <row r="64851" customFormat="false" ht="10.45" hidden="false" customHeight="false" outlineLevel="0" collapsed="false"/>
    <row r="64852" customFormat="false" ht="10.45" hidden="false" customHeight="false" outlineLevel="0" collapsed="false"/>
    <row r="64853" customFormat="false" ht="10.45" hidden="false" customHeight="false" outlineLevel="0" collapsed="false"/>
    <row r="64854" customFormat="false" ht="10.45" hidden="false" customHeight="false" outlineLevel="0" collapsed="false"/>
    <row r="64855" customFormat="false" ht="10.45" hidden="false" customHeight="false" outlineLevel="0" collapsed="false"/>
    <row r="64856" customFormat="false" ht="10.45" hidden="false" customHeight="false" outlineLevel="0" collapsed="false"/>
    <row r="64857" customFormat="false" ht="10.45" hidden="false" customHeight="false" outlineLevel="0" collapsed="false"/>
    <row r="64858" customFormat="false" ht="10.45" hidden="false" customHeight="false" outlineLevel="0" collapsed="false"/>
    <row r="64859" customFormat="false" ht="10.45" hidden="false" customHeight="false" outlineLevel="0" collapsed="false"/>
    <row r="64860" customFormat="false" ht="10.45" hidden="false" customHeight="false" outlineLevel="0" collapsed="false"/>
    <row r="64861" customFormat="false" ht="10.45" hidden="false" customHeight="false" outlineLevel="0" collapsed="false"/>
    <row r="64862" customFormat="false" ht="10.45" hidden="false" customHeight="false" outlineLevel="0" collapsed="false"/>
    <row r="64863" customFormat="false" ht="10.45" hidden="false" customHeight="false" outlineLevel="0" collapsed="false"/>
    <row r="64864" customFormat="false" ht="10.45" hidden="false" customHeight="false" outlineLevel="0" collapsed="false"/>
    <row r="64865" customFormat="false" ht="10.45" hidden="false" customHeight="false" outlineLevel="0" collapsed="false"/>
    <row r="64866" customFormat="false" ht="10.45" hidden="false" customHeight="false" outlineLevel="0" collapsed="false"/>
    <row r="64867" customFormat="false" ht="10.45" hidden="false" customHeight="false" outlineLevel="0" collapsed="false"/>
    <row r="64868" customFormat="false" ht="10.45" hidden="false" customHeight="false" outlineLevel="0" collapsed="false"/>
    <row r="64869" customFormat="false" ht="10.45" hidden="false" customHeight="false" outlineLevel="0" collapsed="false"/>
    <row r="64870" customFormat="false" ht="10.45" hidden="false" customHeight="false" outlineLevel="0" collapsed="false"/>
    <row r="64871" customFormat="false" ht="10.45" hidden="false" customHeight="false" outlineLevel="0" collapsed="false"/>
    <row r="64872" customFormat="false" ht="10.45" hidden="false" customHeight="false" outlineLevel="0" collapsed="false"/>
    <row r="64873" customFormat="false" ht="10.45" hidden="false" customHeight="false" outlineLevel="0" collapsed="false"/>
    <row r="64874" customFormat="false" ht="10.45" hidden="false" customHeight="false" outlineLevel="0" collapsed="false"/>
    <row r="64875" customFormat="false" ht="10.45" hidden="false" customHeight="false" outlineLevel="0" collapsed="false"/>
    <row r="64876" customFormat="false" ht="10.45" hidden="false" customHeight="false" outlineLevel="0" collapsed="false"/>
    <row r="64877" customFormat="false" ht="10.45" hidden="false" customHeight="false" outlineLevel="0" collapsed="false"/>
    <row r="64878" customFormat="false" ht="10.45" hidden="false" customHeight="false" outlineLevel="0" collapsed="false"/>
    <row r="64879" customFormat="false" ht="10.45" hidden="false" customHeight="false" outlineLevel="0" collapsed="false"/>
    <row r="64880" customFormat="false" ht="10.45" hidden="false" customHeight="false" outlineLevel="0" collapsed="false"/>
    <row r="64881" customFormat="false" ht="10.45" hidden="false" customHeight="false" outlineLevel="0" collapsed="false"/>
    <row r="64882" customFormat="false" ht="10.45" hidden="false" customHeight="false" outlineLevel="0" collapsed="false"/>
    <row r="64883" customFormat="false" ht="10.45" hidden="false" customHeight="false" outlineLevel="0" collapsed="false"/>
    <row r="64884" customFormat="false" ht="10.45" hidden="false" customHeight="false" outlineLevel="0" collapsed="false"/>
    <row r="64885" customFormat="false" ht="10.45" hidden="false" customHeight="false" outlineLevel="0" collapsed="false"/>
    <row r="64886" customFormat="false" ht="10.45" hidden="false" customHeight="false" outlineLevel="0" collapsed="false"/>
    <row r="64887" customFormat="false" ht="10.45" hidden="false" customHeight="false" outlineLevel="0" collapsed="false"/>
    <row r="64888" customFormat="false" ht="10.45" hidden="false" customHeight="false" outlineLevel="0" collapsed="false"/>
    <row r="64889" customFormat="false" ht="10.45" hidden="false" customHeight="false" outlineLevel="0" collapsed="false"/>
    <row r="64890" customFormat="false" ht="10.45" hidden="false" customHeight="false" outlineLevel="0" collapsed="false"/>
    <row r="64891" customFormat="false" ht="10.45" hidden="false" customHeight="false" outlineLevel="0" collapsed="false"/>
    <row r="64892" customFormat="false" ht="10.45" hidden="false" customHeight="false" outlineLevel="0" collapsed="false"/>
    <row r="64893" customFormat="false" ht="10.45" hidden="false" customHeight="false" outlineLevel="0" collapsed="false"/>
    <row r="64894" customFormat="false" ht="10.45" hidden="false" customHeight="false" outlineLevel="0" collapsed="false"/>
    <row r="64895" customFormat="false" ht="10.45" hidden="false" customHeight="false" outlineLevel="0" collapsed="false"/>
    <row r="64896" customFormat="false" ht="10.45" hidden="false" customHeight="false" outlineLevel="0" collapsed="false"/>
    <row r="64897" customFormat="false" ht="10.45" hidden="false" customHeight="false" outlineLevel="0" collapsed="false"/>
    <row r="64898" customFormat="false" ht="10.45" hidden="false" customHeight="false" outlineLevel="0" collapsed="false"/>
    <row r="64899" customFormat="false" ht="10.45" hidden="false" customHeight="false" outlineLevel="0" collapsed="false"/>
    <row r="64900" customFormat="false" ht="10.45" hidden="false" customHeight="false" outlineLevel="0" collapsed="false"/>
    <row r="64901" customFormat="false" ht="10.45" hidden="false" customHeight="false" outlineLevel="0" collapsed="false"/>
    <row r="64902" customFormat="false" ht="10.45" hidden="false" customHeight="false" outlineLevel="0" collapsed="false"/>
    <row r="64903" customFormat="false" ht="10.45" hidden="false" customHeight="false" outlineLevel="0" collapsed="false"/>
    <row r="64904" customFormat="false" ht="10.45" hidden="false" customHeight="false" outlineLevel="0" collapsed="false"/>
    <row r="64905" customFormat="false" ht="10.45" hidden="false" customHeight="false" outlineLevel="0" collapsed="false"/>
    <row r="64906" customFormat="false" ht="10.45" hidden="false" customHeight="false" outlineLevel="0" collapsed="false"/>
    <row r="64907" customFormat="false" ht="10.45" hidden="false" customHeight="false" outlineLevel="0" collapsed="false"/>
    <row r="64908" customFormat="false" ht="10.45" hidden="false" customHeight="false" outlineLevel="0" collapsed="false"/>
    <row r="64909" customFormat="false" ht="10.45" hidden="false" customHeight="false" outlineLevel="0" collapsed="false"/>
    <row r="64910" customFormat="false" ht="10.45" hidden="false" customHeight="false" outlineLevel="0" collapsed="false"/>
    <row r="64911" customFormat="false" ht="10.45" hidden="false" customHeight="false" outlineLevel="0" collapsed="false"/>
    <row r="64912" customFormat="false" ht="10.45" hidden="false" customHeight="false" outlineLevel="0" collapsed="false"/>
    <row r="64913" customFormat="false" ht="10.45" hidden="false" customHeight="false" outlineLevel="0" collapsed="false"/>
    <row r="64914" customFormat="false" ht="10.45" hidden="false" customHeight="false" outlineLevel="0" collapsed="false"/>
    <row r="64915" customFormat="false" ht="10.45" hidden="false" customHeight="false" outlineLevel="0" collapsed="false"/>
    <row r="64916" customFormat="false" ht="10.45" hidden="false" customHeight="false" outlineLevel="0" collapsed="false"/>
    <row r="64917" customFormat="false" ht="10.45" hidden="false" customHeight="false" outlineLevel="0" collapsed="false"/>
    <row r="64918" customFormat="false" ht="10.45" hidden="false" customHeight="false" outlineLevel="0" collapsed="false"/>
    <row r="64919" customFormat="false" ht="10.45" hidden="false" customHeight="false" outlineLevel="0" collapsed="false"/>
    <row r="64920" customFormat="false" ht="10.45" hidden="false" customHeight="false" outlineLevel="0" collapsed="false"/>
    <row r="64921" customFormat="false" ht="10.45" hidden="false" customHeight="false" outlineLevel="0" collapsed="false"/>
    <row r="64922" customFormat="false" ht="10.45" hidden="false" customHeight="false" outlineLevel="0" collapsed="false"/>
    <row r="64923" customFormat="false" ht="10.45" hidden="false" customHeight="false" outlineLevel="0" collapsed="false"/>
    <row r="64924" customFormat="false" ht="10.45" hidden="false" customHeight="false" outlineLevel="0" collapsed="false"/>
    <row r="64925" customFormat="false" ht="10.45" hidden="false" customHeight="false" outlineLevel="0" collapsed="false"/>
    <row r="64926" customFormat="false" ht="10.45" hidden="false" customHeight="false" outlineLevel="0" collapsed="false"/>
    <row r="64927" customFormat="false" ht="10.45" hidden="false" customHeight="false" outlineLevel="0" collapsed="false"/>
    <row r="64928" customFormat="false" ht="10.45" hidden="false" customHeight="false" outlineLevel="0" collapsed="false"/>
    <row r="64929" customFormat="false" ht="10.45" hidden="false" customHeight="false" outlineLevel="0" collapsed="false"/>
    <row r="64930" customFormat="false" ht="10.45" hidden="false" customHeight="false" outlineLevel="0" collapsed="false"/>
    <row r="64931" customFormat="false" ht="10.45" hidden="false" customHeight="false" outlineLevel="0" collapsed="false"/>
    <row r="64932" customFormat="false" ht="10.45" hidden="false" customHeight="false" outlineLevel="0" collapsed="false"/>
    <row r="64933" customFormat="false" ht="10.45" hidden="false" customHeight="false" outlineLevel="0" collapsed="false"/>
    <row r="64934" customFormat="false" ht="10.45" hidden="false" customHeight="false" outlineLevel="0" collapsed="false"/>
    <row r="64935" customFormat="false" ht="10.45" hidden="false" customHeight="false" outlineLevel="0" collapsed="false"/>
    <row r="64936" customFormat="false" ht="10.45" hidden="false" customHeight="false" outlineLevel="0" collapsed="false"/>
    <row r="64937" customFormat="false" ht="10.45" hidden="false" customHeight="false" outlineLevel="0" collapsed="false"/>
    <row r="64938" customFormat="false" ht="10.45" hidden="false" customHeight="false" outlineLevel="0" collapsed="false"/>
    <row r="64939" customFormat="false" ht="10.45" hidden="false" customHeight="false" outlineLevel="0" collapsed="false"/>
    <row r="64940" customFormat="false" ht="10.45" hidden="false" customHeight="false" outlineLevel="0" collapsed="false"/>
    <row r="64941" customFormat="false" ht="10.45" hidden="false" customHeight="false" outlineLevel="0" collapsed="false"/>
    <row r="64942" customFormat="false" ht="10.45" hidden="false" customHeight="false" outlineLevel="0" collapsed="false"/>
    <row r="64943" customFormat="false" ht="10.45" hidden="false" customHeight="false" outlineLevel="0" collapsed="false"/>
    <row r="64944" customFormat="false" ht="10.45" hidden="false" customHeight="false" outlineLevel="0" collapsed="false"/>
    <row r="64945" customFormat="false" ht="10.45" hidden="false" customHeight="false" outlineLevel="0" collapsed="false"/>
    <row r="64946" customFormat="false" ht="10.45" hidden="false" customHeight="false" outlineLevel="0" collapsed="false"/>
    <row r="64947" customFormat="false" ht="10.45" hidden="false" customHeight="false" outlineLevel="0" collapsed="false"/>
    <row r="64948" customFormat="false" ht="10.45" hidden="false" customHeight="false" outlineLevel="0" collapsed="false"/>
    <row r="64949" customFormat="false" ht="10.45" hidden="false" customHeight="false" outlineLevel="0" collapsed="false"/>
    <row r="64950" customFormat="false" ht="10.45" hidden="false" customHeight="false" outlineLevel="0" collapsed="false"/>
    <row r="64951" customFormat="false" ht="10.45" hidden="false" customHeight="false" outlineLevel="0" collapsed="false"/>
    <row r="64952" customFormat="false" ht="10.45" hidden="false" customHeight="false" outlineLevel="0" collapsed="false"/>
    <row r="64953" customFormat="false" ht="10.45" hidden="false" customHeight="false" outlineLevel="0" collapsed="false"/>
    <row r="64954" customFormat="false" ht="10.45" hidden="false" customHeight="false" outlineLevel="0" collapsed="false"/>
    <row r="64955" customFormat="false" ht="10.45" hidden="false" customHeight="false" outlineLevel="0" collapsed="false"/>
    <row r="64956" customFormat="false" ht="10.45" hidden="false" customHeight="false" outlineLevel="0" collapsed="false"/>
    <row r="64957" customFormat="false" ht="10.45" hidden="false" customHeight="false" outlineLevel="0" collapsed="false"/>
    <row r="64958" customFormat="false" ht="10.45" hidden="false" customHeight="false" outlineLevel="0" collapsed="false"/>
    <row r="64959" customFormat="false" ht="10.45" hidden="false" customHeight="false" outlineLevel="0" collapsed="false"/>
    <row r="64960" customFormat="false" ht="10.45" hidden="false" customHeight="false" outlineLevel="0" collapsed="false"/>
    <row r="64961" customFormat="false" ht="10.45" hidden="false" customHeight="false" outlineLevel="0" collapsed="false"/>
    <row r="64962" customFormat="false" ht="10.45" hidden="false" customHeight="false" outlineLevel="0" collapsed="false"/>
    <row r="64963" customFormat="false" ht="10.45" hidden="false" customHeight="false" outlineLevel="0" collapsed="false"/>
    <row r="64964" customFormat="false" ht="10.45" hidden="false" customHeight="false" outlineLevel="0" collapsed="false"/>
    <row r="64965" customFormat="false" ht="10.45" hidden="false" customHeight="false" outlineLevel="0" collapsed="false"/>
    <row r="64966" customFormat="false" ht="10.45" hidden="false" customHeight="false" outlineLevel="0" collapsed="false"/>
    <row r="64967" customFormat="false" ht="10.45" hidden="false" customHeight="false" outlineLevel="0" collapsed="false"/>
    <row r="64968" customFormat="false" ht="10.45" hidden="false" customHeight="false" outlineLevel="0" collapsed="false"/>
    <row r="64969" customFormat="false" ht="10.45" hidden="false" customHeight="false" outlineLevel="0" collapsed="false"/>
    <row r="64970" customFormat="false" ht="10.45" hidden="false" customHeight="false" outlineLevel="0" collapsed="false"/>
    <row r="64971" customFormat="false" ht="10.45" hidden="false" customHeight="false" outlineLevel="0" collapsed="false"/>
    <row r="64972" customFormat="false" ht="10.45" hidden="false" customHeight="false" outlineLevel="0" collapsed="false"/>
    <row r="64973" customFormat="false" ht="10.45" hidden="false" customHeight="false" outlineLevel="0" collapsed="false"/>
    <row r="64974" customFormat="false" ht="10.45" hidden="false" customHeight="false" outlineLevel="0" collapsed="false"/>
    <row r="64975" customFormat="false" ht="10.45" hidden="false" customHeight="false" outlineLevel="0" collapsed="false"/>
    <row r="64976" customFormat="false" ht="10.45" hidden="false" customHeight="false" outlineLevel="0" collapsed="false"/>
    <row r="64977" customFormat="false" ht="10.45" hidden="false" customHeight="false" outlineLevel="0" collapsed="false"/>
    <row r="64978" customFormat="false" ht="10.45" hidden="false" customHeight="false" outlineLevel="0" collapsed="false"/>
    <row r="64979" customFormat="false" ht="10.45" hidden="false" customHeight="false" outlineLevel="0" collapsed="false"/>
    <row r="64980" customFormat="false" ht="10.45" hidden="false" customHeight="false" outlineLevel="0" collapsed="false"/>
    <row r="64981" customFormat="false" ht="10.45" hidden="false" customHeight="false" outlineLevel="0" collapsed="false"/>
    <row r="64982" customFormat="false" ht="10.45" hidden="false" customHeight="false" outlineLevel="0" collapsed="false"/>
    <row r="64983" customFormat="false" ht="10.45" hidden="false" customHeight="false" outlineLevel="0" collapsed="false"/>
    <row r="64984" customFormat="false" ht="10.45" hidden="false" customHeight="false" outlineLevel="0" collapsed="false"/>
    <row r="64985" customFormat="false" ht="10.45" hidden="false" customHeight="false" outlineLevel="0" collapsed="false"/>
    <row r="64986" customFormat="false" ht="10.45" hidden="false" customHeight="false" outlineLevel="0" collapsed="false"/>
    <row r="64987" customFormat="false" ht="10.45" hidden="false" customHeight="false" outlineLevel="0" collapsed="false"/>
    <row r="64988" customFormat="false" ht="10.45" hidden="false" customHeight="false" outlineLevel="0" collapsed="false"/>
    <row r="64989" customFormat="false" ht="10.45" hidden="false" customHeight="false" outlineLevel="0" collapsed="false"/>
    <row r="64990" customFormat="false" ht="10.45" hidden="false" customHeight="false" outlineLevel="0" collapsed="false"/>
    <row r="64991" customFormat="false" ht="10.45" hidden="false" customHeight="false" outlineLevel="0" collapsed="false"/>
    <row r="64992" customFormat="false" ht="10.45" hidden="false" customHeight="false" outlineLevel="0" collapsed="false"/>
    <row r="64993" customFormat="false" ht="10.45" hidden="false" customHeight="false" outlineLevel="0" collapsed="false"/>
    <row r="64994" customFormat="false" ht="10.45" hidden="false" customHeight="false" outlineLevel="0" collapsed="false"/>
    <row r="64995" customFormat="false" ht="10.45" hidden="false" customHeight="false" outlineLevel="0" collapsed="false"/>
    <row r="64996" customFormat="false" ht="10.45" hidden="false" customHeight="false" outlineLevel="0" collapsed="false"/>
    <row r="64997" customFormat="false" ht="10.45" hidden="false" customHeight="false" outlineLevel="0" collapsed="false"/>
    <row r="64998" customFormat="false" ht="10.45" hidden="false" customHeight="false" outlineLevel="0" collapsed="false"/>
    <row r="64999" customFormat="false" ht="10.45" hidden="false" customHeight="false" outlineLevel="0" collapsed="false"/>
    <row r="65000" customFormat="false" ht="10.45" hidden="false" customHeight="false" outlineLevel="0" collapsed="false"/>
    <row r="65001" customFormat="false" ht="10.45" hidden="false" customHeight="false" outlineLevel="0" collapsed="false"/>
    <row r="65002" customFormat="false" ht="10.45" hidden="false" customHeight="false" outlineLevel="0" collapsed="false"/>
    <row r="65003" customFormat="false" ht="10.45" hidden="false" customHeight="false" outlineLevel="0" collapsed="false"/>
    <row r="65004" customFormat="false" ht="10.45" hidden="false" customHeight="false" outlineLevel="0" collapsed="false"/>
    <row r="65005" customFormat="false" ht="10.45" hidden="false" customHeight="false" outlineLevel="0" collapsed="false"/>
    <row r="65006" customFormat="false" ht="10.45" hidden="false" customHeight="false" outlineLevel="0" collapsed="false"/>
    <row r="65007" customFormat="false" ht="10.45" hidden="false" customHeight="false" outlineLevel="0" collapsed="false"/>
    <row r="65008" customFormat="false" ht="10.45" hidden="false" customHeight="false" outlineLevel="0" collapsed="false"/>
    <row r="65009" customFormat="false" ht="10.45" hidden="false" customHeight="false" outlineLevel="0" collapsed="false"/>
    <row r="65010" customFormat="false" ht="10.45" hidden="false" customHeight="false" outlineLevel="0" collapsed="false"/>
    <row r="65011" customFormat="false" ht="10.45" hidden="false" customHeight="false" outlineLevel="0" collapsed="false"/>
    <row r="65012" customFormat="false" ht="10.45" hidden="false" customHeight="false" outlineLevel="0" collapsed="false"/>
    <row r="65013" customFormat="false" ht="10.45" hidden="false" customHeight="false" outlineLevel="0" collapsed="false"/>
    <row r="65014" customFormat="false" ht="10.45" hidden="false" customHeight="false" outlineLevel="0" collapsed="false"/>
    <row r="65015" customFormat="false" ht="10.45" hidden="false" customHeight="false" outlineLevel="0" collapsed="false"/>
    <row r="65016" customFormat="false" ht="10.45" hidden="false" customHeight="false" outlineLevel="0" collapsed="false"/>
    <row r="65017" customFormat="false" ht="10.45" hidden="false" customHeight="false" outlineLevel="0" collapsed="false"/>
    <row r="65018" customFormat="false" ht="10.45" hidden="false" customHeight="false" outlineLevel="0" collapsed="false"/>
    <row r="65019" customFormat="false" ht="10.45" hidden="false" customHeight="false" outlineLevel="0" collapsed="false"/>
    <row r="65020" customFormat="false" ht="10.45" hidden="false" customHeight="false" outlineLevel="0" collapsed="false"/>
    <row r="65021" customFormat="false" ht="10.45" hidden="false" customHeight="false" outlineLevel="0" collapsed="false"/>
    <row r="65022" customFormat="false" ht="10.45" hidden="false" customHeight="false" outlineLevel="0" collapsed="false"/>
    <row r="65023" customFormat="false" ht="10.45" hidden="false" customHeight="false" outlineLevel="0" collapsed="false"/>
    <row r="65024" customFormat="false" ht="10.45" hidden="false" customHeight="false" outlineLevel="0" collapsed="false"/>
    <row r="65025" customFormat="false" ht="10.45" hidden="false" customHeight="false" outlineLevel="0" collapsed="false"/>
    <row r="65026" customFormat="false" ht="10.45" hidden="false" customHeight="false" outlineLevel="0" collapsed="false"/>
    <row r="65027" customFormat="false" ht="10.45" hidden="false" customHeight="false" outlineLevel="0" collapsed="false"/>
    <row r="65028" customFormat="false" ht="10.45" hidden="false" customHeight="false" outlineLevel="0" collapsed="false"/>
    <row r="65029" customFormat="false" ht="10.45" hidden="false" customHeight="false" outlineLevel="0" collapsed="false"/>
    <row r="65030" customFormat="false" ht="10.45" hidden="false" customHeight="false" outlineLevel="0" collapsed="false"/>
    <row r="65031" customFormat="false" ht="10.45" hidden="false" customHeight="false" outlineLevel="0" collapsed="false"/>
    <row r="65032" customFormat="false" ht="10.45" hidden="false" customHeight="false" outlineLevel="0" collapsed="false"/>
    <row r="65033" customFormat="false" ht="10.45" hidden="false" customHeight="false" outlineLevel="0" collapsed="false"/>
    <row r="65034" customFormat="false" ht="10.45" hidden="false" customHeight="false" outlineLevel="0" collapsed="false"/>
    <row r="65035" customFormat="false" ht="10.45" hidden="false" customHeight="false" outlineLevel="0" collapsed="false"/>
    <row r="65036" customFormat="false" ht="10.45" hidden="false" customHeight="false" outlineLevel="0" collapsed="false"/>
    <row r="65037" customFormat="false" ht="10.45" hidden="false" customHeight="false" outlineLevel="0" collapsed="false"/>
    <row r="65038" customFormat="false" ht="10.45" hidden="false" customHeight="false" outlineLevel="0" collapsed="false"/>
    <row r="65039" customFormat="false" ht="10.45" hidden="false" customHeight="false" outlineLevel="0" collapsed="false"/>
    <row r="65040" customFormat="false" ht="10.45" hidden="false" customHeight="false" outlineLevel="0" collapsed="false"/>
    <row r="65041" customFormat="false" ht="10.45" hidden="false" customHeight="false" outlineLevel="0" collapsed="false"/>
    <row r="65042" customFormat="false" ht="10.45" hidden="false" customHeight="false" outlineLevel="0" collapsed="false"/>
    <row r="65043" customFormat="false" ht="10.45" hidden="false" customHeight="false" outlineLevel="0" collapsed="false"/>
    <row r="65044" customFormat="false" ht="10.45" hidden="false" customHeight="false" outlineLevel="0" collapsed="false"/>
    <row r="65045" customFormat="false" ht="10.45" hidden="false" customHeight="false" outlineLevel="0" collapsed="false"/>
    <row r="65046" customFormat="false" ht="10.45" hidden="false" customHeight="false" outlineLevel="0" collapsed="false"/>
    <row r="65047" customFormat="false" ht="10.45" hidden="false" customHeight="false" outlineLevel="0" collapsed="false"/>
    <row r="65048" customFormat="false" ht="10.45" hidden="false" customHeight="false" outlineLevel="0" collapsed="false"/>
    <row r="65049" customFormat="false" ht="10.45" hidden="false" customHeight="false" outlineLevel="0" collapsed="false"/>
    <row r="65050" customFormat="false" ht="10.45" hidden="false" customHeight="false" outlineLevel="0" collapsed="false"/>
    <row r="65051" customFormat="false" ht="10.45" hidden="false" customHeight="false" outlineLevel="0" collapsed="false"/>
    <row r="65052" customFormat="false" ht="10.45" hidden="false" customHeight="false" outlineLevel="0" collapsed="false"/>
    <row r="65053" customFormat="false" ht="10.45" hidden="false" customHeight="false" outlineLevel="0" collapsed="false"/>
    <row r="65054" customFormat="false" ht="10.45" hidden="false" customHeight="false" outlineLevel="0" collapsed="false"/>
    <row r="65055" customFormat="false" ht="10.45" hidden="false" customHeight="false" outlineLevel="0" collapsed="false"/>
    <row r="65056" customFormat="false" ht="10.45" hidden="false" customHeight="false" outlineLevel="0" collapsed="false"/>
    <row r="65057" customFormat="false" ht="10.45" hidden="false" customHeight="false" outlineLevel="0" collapsed="false"/>
    <row r="65058" customFormat="false" ht="10.45" hidden="false" customHeight="false" outlineLevel="0" collapsed="false"/>
    <row r="65059" customFormat="false" ht="10.45" hidden="false" customHeight="false" outlineLevel="0" collapsed="false"/>
    <row r="65060" customFormat="false" ht="10.45" hidden="false" customHeight="false" outlineLevel="0" collapsed="false"/>
    <row r="65061" customFormat="false" ht="10.45" hidden="false" customHeight="false" outlineLevel="0" collapsed="false"/>
    <row r="65062" customFormat="false" ht="10.45" hidden="false" customHeight="false" outlineLevel="0" collapsed="false"/>
    <row r="65063" customFormat="false" ht="10.45" hidden="false" customHeight="false" outlineLevel="0" collapsed="false"/>
    <row r="65064" customFormat="false" ht="10.45" hidden="false" customHeight="false" outlineLevel="0" collapsed="false"/>
    <row r="65065" customFormat="false" ht="10.45" hidden="false" customHeight="false" outlineLevel="0" collapsed="false"/>
    <row r="65066" customFormat="false" ht="10.45" hidden="false" customHeight="false" outlineLevel="0" collapsed="false"/>
    <row r="65067" customFormat="false" ht="10.45" hidden="false" customHeight="false" outlineLevel="0" collapsed="false"/>
    <row r="65068" customFormat="false" ht="10.45" hidden="false" customHeight="false" outlineLevel="0" collapsed="false"/>
    <row r="65069" customFormat="false" ht="10.45" hidden="false" customHeight="false" outlineLevel="0" collapsed="false"/>
    <row r="65070" customFormat="false" ht="10.45" hidden="false" customHeight="false" outlineLevel="0" collapsed="false"/>
    <row r="65071" customFormat="false" ht="10.45" hidden="false" customHeight="false" outlineLevel="0" collapsed="false"/>
    <row r="65072" customFormat="false" ht="10.45" hidden="false" customHeight="false" outlineLevel="0" collapsed="false"/>
    <row r="65073" customFormat="false" ht="10.45" hidden="false" customHeight="false" outlineLevel="0" collapsed="false"/>
    <row r="65074" customFormat="false" ht="10.45" hidden="false" customHeight="false" outlineLevel="0" collapsed="false"/>
    <row r="65075" customFormat="false" ht="10.45" hidden="false" customHeight="false" outlineLevel="0" collapsed="false"/>
    <row r="65076" customFormat="false" ht="10.45" hidden="false" customHeight="false" outlineLevel="0" collapsed="false"/>
    <row r="65077" customFormat="false" ht="10.45" hidden="false" customHeight="false" outlineLevel="0" collapsed="false"/>
    <row r="65078" customFormat="false" ht="10.45" hidden="false" customHeight="false" outlineLevel="0" collapsed="false"/>
    <row r="65079" customFormat="false" ht="10.45" hidden="false" customHeight="false" outlineLevel="0" collapsed="false"/>
    <row r="65080" customFormat="false" ht="10.45" hidden="false" customHeight="false" outlineLevel="0" collapsed="false"/>
    <row r="65081" customFormat="false" ht="10.45" hidden="false" customHeight="false" outlineLevel="0" collapsed="false"/>
    <row r="65082" customFormat="false" ht="10.45" hidden="false" customHeight="false" outlineLevel="0" collapsed="false"/>
    <row r="65083" customFormat="false" ht="10.45" hidden="false" customHeight="false" outlineLevel="0" collapsed="false"/>
    <row r="65084" customFormat="false" ht="10.45" hidden="false" customHeight="false" outlineLevel="0" collapsed="false"/>
    <row r="65085" customFormat="false" ht="10.45" hidden="false" customHeight="false" outlineLevel="0" collapsed="false"/>
    <row r="65086" customFormat="false" ht="10.45" hidden="false" customHeight="false" outlineLevel="0" collapsed="false"/>
    <row r="65087" customFormat="false" ht="10.45" hidden="false" customHeight="false" outlineLevel="0" collapsed="false"/>
    <row r="65088" customFormat="false" ht="10.45" hidden="false" customHeight="false" outlineLevel="0" collapsed="false"/>
    <row r="65089" customFormat="false" ht="10.45" hidden="false" customHeight="false" outlineLevel="0" collapsed="false"/>
    <row r="65090" customFormat="false" ht="10.45" hidden="false" customHeight="false" outlineLevel="0" collapsed="false"/>
    <row r="65091" customFormat="false" ht="10.45" hidden="false" customHeight="false" outlineLevel="0" collapsed="false"/>
    <row r="65092" customFormat="false" ht="10.45" hidden="false" customHeight="false" outlineLevel="0" collapsed="false"/>
    <row r="65093" customFormat="false" ht="10.45" hidden="false" customHeight="false" outlineLevel="0" collapsed="false"/>
    <row r="65094" customFormat="false" ht="10.45" hidden="false" customHeight="false" outlineLevel="0" collapsed="false"/>
    <row r="65095" customFormat="false" ht="10.45" hidden="false" customHeight="false" outlineLevel="0" collapsed="false"/>
    <row r="65096" customFormat="false" ht="10.45" hidden="false" customHeight="false" outlineLevel="0" collapsed="false"/>
    <row r="65097" customFormat="false" ht="10.45" hidden="false" customHeight="false" outlineLevel="0" collapsed="false"/>
    <row r="65098" customFormat="false" ht="10.45" hidden="false" customHeight="false" outlineLevel="0" collapsed="false"/>
    <row r="65099" customFormat="false" ht="10.45" hidden="false" customHeight="false" outlineLevel="0" collapsed="false"/>
    <row r="65100" customFormat="false" ht="10.45" hidden="false" customHeight="false" outlineLevel="0" collapsed="false"/>
    <row r="65101" customFormat="false" ht="10.45" hidden="false" customHeight="false" outlineLevel="0" collapsed="false"/>
    <row r="65102" customFormat="false" ht="10.45" hidden="false" customHeight="false" outlineLevel="0" collapsed="false"/>
    <row r="65103" customFormat="false" ht="10.45" hidden="false" customHeight="false" outlineLevel="0" collapsed="false"/>
    <row r="65104" customFormat="false" ht="10.45" hidden="false" customHeight="false" outlineLevel="0" collapsed="false"/>
    <row r="65105" customFormat="false" ht="10.45" hidden="false" customHeight="false" outlineLevel="0" collapsed="false"/>
    <row r="65106" customFormat="false" ht="10.45" hidden="false" customHeight="false" outlineLevel="0" collapsed="false"/>
    <row r="65107" customFormat="false" ht="10.45" hidden="false" customHeight="false" outlineLevel="0" collapsed="false"/>
    <row r="65108" customFormat="false" ht="10.45" hidden="false" customHeight="false" outlineLevel="0" collapsed="false"/>
    <row r="65109" customFormat="false" ht="10.45" hidden="false" customHeight="false" outlineLevel="0" collapsed="false"/>
    <row r="65110" customFormat="false" ht="10.45" hidden="false" customHeight="false" outlineLevel="0" collapsed="false"/>
    <row r="65111" customFormat="false" ht="10.45" hidden="false" customHeight="false" outlineLevel="0" collapsed="false"/>
    <row r="65112" customFormat="false" ht="10.45" hidden="false" customHeight="false" outlineLevel="0" collapsed="false"/>
    <row r="65113" customFormat="false" ht="10.45" hidden="false" customHeight="false" outlineLevel="0" collapsed="false"/>
    <row r="65114" customFormat="false" ht="10.45" hidden="false" customHeight="false" outlineLevel="0" collapsed="false"/>
    <row r="65115" customFormat="false" ht="10.45" hidden="false" customHeight="false" outlineLevel="0" collapsed="false"/>
    <row r="65116" customFormat="false" ht="10.45" hidden="false" customHeight="false" outlineLevel="0" collapsed="false"/>
    <row r="65117" customFormat="false" ht="10.45" hidden="false" customHeight="false" outlineLevel="0" collapsed="false"/>
    <row r="65118" customFormat="false" ht="10.45" hidden="false" customHeight="false" outlineLevel="0" collapsed="false"/>
    <row r="65119" customFormat="false" ht="10.45" hidden="false" customHeight="false" outlineLevel="0" collapsed="false"/>
    <row r="65120" customFormat="false" ht="10.45" hidden="false" customHeight="false" outlineLevel="0" collapsed="false"/>
    <row r="65121" customFormat="false" ht="10.45" hidden="false" customHeight="false" outlineLevel="0" collapsed="false"/>
    <row r="65122" customFormat="false" ht="10.45" hidden="false" customHeight="false" outlineLevel="0" collapsed="false"/>
    <row r="65123" customFormat="false" ht="10.45" hidden="false" customHeight="false" outlineLevel="0" collapsed="false"/>
    <row r="65124" customFormat="false" ht="10.45" hidden="false" customHeight="false" outlineLevel="0" collapsed="false"/>
    <row r="65125" customFormat="false" ht="10.45" hidden="false" customHeight="false" outlineLevel="0" collapsed="false"/>
    <row r="65126" customFormat="false" ht="10.45" hidden="false" customHeight="false" outlineLevel="0" collapsed="false"/>
    <row r="65127" customFormat="false" ht="10.45" hidden="false" customHeight="false" outlineLevel="0" collapsed="false"/>
    <row r="65128" customFormat="false" ht="10.45" hidden="false" customHeight="false" outlineLevel="0" collapsed="false"/>
    <row r="65129" customFormat="false" ht="10.45" hidden="false" customHeight="false" outlineLevel="0" collapsed="false"/>
    <row r="65130" customFormat="false" ht="10.45" hidden="false" customHeight="false" outlineLevel="0" collapsed="false"/>
    <row r="65131" customFormat="false" ht="10.45" hidden="false" customHeight="false" outlineLevel="0" collapsed="false"/>
    <row r="65132" customFormat="false" ht="10.45" hidden="false" customHeight="false" outlineLevel="0" collapsed="false"/>
    <row r="65133" customFormat="false" ht="10.45" hidden="false" customHeight="false" outlineLevel="0" collapsed="false"/>
    <row r="65134" customFormat="false" ht="10.45" hidden="false" customHeight="false" outlineLevel="0" collapsed="false"/>
    <row r="65135" customFormat="false" ht="10.45" hidden="false" customHeight="false" outlineLevel="0" collapsed="false"/>
    <row r="65136" customFormat="false" ht="10.45" hidden="false" customHeight="false" outlineLevel="0" collapsed="false"/>
    <row r="65137" customFormat="false" ht="10.45" hidden="false" customHeight="false" outlineLevel="0" collapsed="false"/>
    <row r="65138" customFormat="false" ht="10.45" hidden="false" customHeight="false" outlineLevel="0" collapsed="false"/>
    <row r="65139" customFormat="false" ht="10.45" hidden="false" customHeight="false" outlineLevel="0" collapsed="false"/>
    <row r="65140" customFormat="false" ht="10.45" hidden="false" customHeight="false" outlineLevel="0" collapsed="false"/>
    <row r="65141" customFormat="false" ht="10.45" hidden="false" customHeight="false" outlineLevel="0" collapsed="false"/>
    <row r="65142" customFormat="false" ht="10.45" hidden="false" customHeight="false" outlineLevel="0" collapsed="false"/>
    <row r="65143" customFormat="false" ht="10.45" hidden="false" customHeight="false" outlineLevel="0" collapsed="false"/>
    <row r="65144" customFormat="false" ht="10.45" hidden="false" customHeight="false" outlineLevel="0" collapsed="false"/>
    <row r="65145" customFormat="false" ht="10.45" hidden="false" customHeight="false" outlineLevel="0" collapsed="false"/>
    <row r="65146" customFormat="false" ht="10.45" hidden="false" customHeight="false" outlineLevel="0" collapsed="false"/>
    <row r="65147" customFormat="false" ht="10.45" hidden="false" customHeight="false" outlineLevel="0" collapsed="false"/>
    <row r="65148" customFormat="false" ht="10.45" hidden="false" customHeight="false" outlineLevel="0" collapsed="false"/>
    <row r="65149" customFormat="false" ht="10.45" hidden="false" customHeight="false" outlineLevel="0" collapsed="false"/>
    <row r="65150" customFormat="false" ht="10.45" hidden="false" customHeight="false" outlineLevel="0" collapsed="false"/>
    <row r="65151" customFormat="false" ht="10.45" hidden="false" customHeight="false" outlineLevel="0" collapsed="false"/>
    <row r="65152" customFormat="false" ht="10.45" hidden="false" customHeight="false" outlineLevel="0" collapsed="false"/>
    <row r="65153" customFormat="false" ht="10.45" hidden="false" customHeight="false" outlineLevel="0" collapsed="false"/>
    <row r="65154" customFormat="false" ht="10.45" hidden="false" customHeight="false" outlineLevel="0" collapsed="false"/>
    <row r="65155" customFormat="false" ht="10.45" hidden="false" customHeight="false" outlineLevel="0" collapsed="false"/>
    <row r="65156" customFormat="false" ht="10.45" hidden="false" customHeight="false" outlineLevel="0" collapsed="false"/>
    <row r="65157" customFormat="false" ht="10.45" hidden="false" customHeight="false" outlineLevel="0" collapsed="false"/>
    <row r="65158" customFormat="false" ht="10.45" hidden="false" customHeight="false" outlineLevel="0" collapsed="false"/>
    <row r="65159" customFormat="false" ht="10.45" hidden="false" customHeight="false" outlineLevel="0" collapsed="false"/>
    <row r="65160" customFormat="false" ht="10.45" hidden="false" customHeight="false" outlineLevel="0" collapsed="false"/>
    <row r="65161" customFormat="false" ht="10.45" hidden="false" customHeight="false" outlineLevel="0" collapsed="false"/>
    <row r="65162" customFormat="false" ht="10.45" hidden="false" customHeight="false" outlineLevel="0" collapsed="false"/>
    <row r="65163" customFormat="false" ht="10.45" hidden="false" customHeight="false" outlineLevel="0" collapsed="false"/>
    <row r="65164" customFormat="false" ht="10.45" hidden="false" customHeight="false" outlineLevel="0" collapsed="false"/>
    <row r="65165" customFormat="false" ht="10.45" hidden="false" customHeight="false" outlineLevel="0" collapsed="false"/>
    <row r="65166" customFormat="false" ht="10.45" hidden="false" customHeight="false" outlineLevel="0" collapsed="false"/>
    <row r="65167" customFormat="false" ht="10.45" hidden="false" customHeight="false" outlineLevel="0" collapsed="false"/>
    <row r="65168" customFormat="false" ht="10.45" hidden="false" customHeight="false" outlineLevel="0" collapsed="false"/>
    <row r="65169" customFormat="false" ht="10.45" hidden="false" customHeight="false" outlineLevel="0" collapsed="false"/>
    <row r="65170" customFormat="false" ht="10.45" hidden="false" customHeight="false" outlineLevel="0" collapsed="false"/>
    <row r="65171" customFormat="false" ht="10.45" hidden="false" customHeight="false" outlineLevel="0" collapsed="false"/>
    <row r="65172" customFormat="false" ht="10.45" hidden="false" customHeight="false" outlineLevel="0" collapsed="false"/>
    <row r="65173" customFormat="false" ht="10.45" hidden="false" customHeight="false" outlineLevel="0" collapsed="false"/>
    <row r="65174" customFormat="false" ht="10.45" hidden="false" customHeight="false" outlineLevel="0" collapsed="false"/>
    <row r="65175" customFormat="false" ht="10.45" hidden="false" customHeight="false" outlineLevel="0" collapsed="false"/>
    <row r="65176" customFormat="false" ht="10.45" hidden="false" customHeight="false" outlineLevel="0" collapsed="false"/>
    <row r="65177" customFormat="false" ht="10.45" hidden="false" customHeight="false" outlineLevel="0" collapsed="false"/>
    <row r="65178" customFormat="false" ht="10.45" hidden="false" customHeight="false" outlineLevel="0" collapsed="false"/>
    <row r="65179" customFormat="false" ht="10.45" hidden="false" customHeight="false" outlineLevel="0" collapsed="false"/>
    <row r="65180" customFormat="false" ht="10.45" hidden="false" customHeight="false" outlineLevel="0" collapsed="false"/>
    <row r="65181" customFormat="false" ht="10.45" hidden="false" customHeight="false" outlineLevel="0" collapsed="false"/>
    <row r="65182" customFormat="false" ht="10.45" hidden="false" customHeight="false" outlineLevel="0" collapsed="false"/>
    <row r="65183" customFormat="false" ht="10.45" hidden="false" customHeight="false" outlineLevel="0" collapsed="false"/>
    <row r="65184" customFormat="false" ht="10.45" hidden="false" customHeight="false" outlineLevel="0" collapsed="false"/>
    <row r="65185" customFormat="false" ht="10.45" hidden="false" customHeight="false" outlineLevel="0" collapsed="false"/>
    <row r="65186" customFormat="false" ht="10.45" hidden="false" customHeight="false" outlineLevel="0" collapsed="false"/>
    <row r="65187" customFormat="false" ht="10.45" hidden="false" customHeight="false" outlineLevel="0" collapsed="false"/>
    <row r="65188" customFormat="false" ht="10.45" hidden="false" customHeight="false" outlineLevel="0" collapsed="false"/>
    <row r="65189" customFormat="false" ht="10.45" hidden="false" customHeight="false" outlineLevel="0" collapsed="false"/>
    <row r="65190" customFormat="false" ht="10.45" hidden="false" customHeight="false" outlineLevel="0" collapsed="false"/>
    <row r="65191" customFormat="false" ht="10.45" hidden="false" customHeight="false" outlineLevel="0" collapsed="false"/>
    <row r="65192" customFormat="false" ht="10.45" hidden="false" customHeight="false" outlineLevel="0" collapsed="false"/>
    <row r="65193" customFormat="false" ht="10.45" hidden="false" customHeight="false" outlineLevel="0" collapsed="false"/>
    <row r="65194" customFormat="false" ht="10.45" hidden="false" customHeight="false" outlineLevel="0" collapsed="false"/>
    <row r="65195" customFormat="false" ht="10.45" hidden="false" customHeight="false" outlineLevel="0" collapsed="false"/>
    <row r="65196" customFormat="false" ht="10.45" hidden="false" customHeight="false" outlineLevel="0" collapsed="false"/>
    <row r="65197" customFormat="false" ht="10.45" hidden="false" customHeight="false" outlineLevel="0" collapsed="false"/>
    <row r="65198" customFormat="false" ht="10.45" hidden="false" customHeight="false" outlineLevel="0" collapsed="false"/>
    <row r="65199" customFormat="false" ht="10.45" hidden="false" customHeight="false" outlineLevel="0" collapsed="false"/>
    <row r="65200" customFormat="false" ht="10.45" hidden="false" customHeight="false" outlineLevel="0" collapsed="false"/>
    <row r="65201" customFormat="false" ht="10.45" hidden="false" customHeight="false" outlineLevel="0" collapsed="false"/>
    <row r="65202" customFormat="false" ht="10.45" hidden="false" customHeight="false" outlineLevel="0" collapsed="false"/>
    <row r="65203" customFormat="false" ht="10.45" hidden="false" customHeight="false" outlineLevel="0" collapsed="false"/>
    <row r="65204" customFormat="false" ht="10.45" hidden="false" customHeight="false" outlineLevel="0" collapsed="false"/>
    <row r="65205" customFormat="false" ht="10.45" hidden="false" customHeight="false" outlineLevel="0" collapsed="false"/>
    <row r="65206" customFormat="false" ht="10.45" hidden="false" customHeight="false" outlineLevel="0" collapsed="false"/>
    <row r="65207" customFormat="false" ht="10.45" hidden="false" customHeight="false" outlineLevel="0" collapsed="false"/>
    <row r="65208" customFormat="false" ht="10.45" hidden="false" customHeight="false" outlineLevel="0" collapsed="false"/>
    <row r="65209" customFormat="false" ht="10.45" hidden="false" customHeight="false" outlineLevel="0" collapsed="false"/>
    <row r="65210" customFormat="false" ht="10.45" hidden="false" customHeight="false" outlineLevel="0" collapsed="false"/>
    <row r="65211" customFormat="false" ht="10.45" hidden="false" customHeight="false" outlineLevel="0" collapsed="false"/>
    <row r="65212" customFormat="false" ht="10.45" hidden="false" customHeight="false" outlineLevel="0" collapsed="false"/>
    <row r="65213" customFormat="false" ht="10.45" hidden="false" customHeight="false" outlineLevel="0" collapsed="false"/>
    <row r="65214" customFormat="false" ht="10.45" hidden="false" customHeight="false" outlineLevel="0" collapsed="false"/>
    <row r="65215" customFormat="false" ht="10.45" hidden="false" customHeight="false" outlineLevel="0" collapsed="false"/>
    <row r="65216" customFormat="false" ht="10.45" hidden="false" customHeight="false" outlineLevel="0" collapsed="false"/>
    <row r="65217" customFormat="false" ht="10.45" hidden="false" customHeight="false" outlineLevel="0" collapsed="false"/>
    <row r="65218" customFormat="false" ht="10.45" hidden="false" customHeight="false" outlineLevel="0" collapsed="false"/>
    <row r="65219" customFormat="false" ht="10.45" hidden="false" customHeight="false" outlineLevel="0" collapsed="false"/>
    <row r="65220" customFormat="false" ht="10.45" hidden="false" customHeight="false" outlineLevel="0" collapsed="false"/>
    <row r="65221" customFormat="false" ht="10.45" hidden="false" customHeight="false" outlineLevel="0" collapsed="false"/>
    <row r="65222" customFormat="false" ht="10.45" hidden="false" customHeight="false" outlineLevel="0" collapsed="false"/>
    <row r="65223" customFormat="false" ht="10.45" hidden="false" customHeight="false" outlineLevel="0" collapsed="false"/>
    <row r="65224" customFormat="false" ht="10.45" hidden="false" customHeight="false" outlineLevel="0" collapsed="false"/>
    <row r="65225" customFormat="false" ht="10.45" hidden="false" customHeight="false" outlineLevel="0" collapsed="false"/>
    <row r="65226" customFormat="false" ht="10.45" hidden="false" customHeight="false" outlineLevel="0" collapsed="false"/>
    <row r="65227" customFormat="false" ht="10.45" hidden="false" customHeight="false" outlineLevel="0" collapsed="false"/>
    <row r="65228" customFormat="false" ht="10.45" hidden="false" customHeight="false" outlineLevel="0" collapsed="false"/>
    <row r="65229" customFormat="false" ht="10.45" hidden="false" customHeight="false" outlineLevel="0" collapsed="false"/>
    <row r="65230" customFormat="false" ht="10.45" hidden="false" customHeight="false" outlineLevel="0" collapsed="false"/>
    <row r="65231" customFormat="false" ht="10.45" hidden="false" customHeight="false" outlineLevel="0" collapsed="false"/>
    <row r="65232" customFormat="false" ht="10.45" hidden="false" customHeight="false" outlineLevel="0" collapsed="false"/>
    <row r="65233" customFormat="false" ht="10.45" hidden="false" customHeight="false" outlineLevel="0" collapsed="false"/>
    <row r="65234" customFormat="false" ht="10.45" hidden="false" customHeight="false" outlineLevel="0" collapsed="false"/>
    <row r="65235" customFormat="false" ht="10.45" hidden="false" customHeight="false" outlineLevel="0" collapsed="false"/>
    <row r="65236" customFormat="false" ht="10.45" hidden="false" customHeight="false" outlineLevel="0" collapsed="false"/>
    <row r="65237" customFormat="false" ht="10.45" hidden="false" customHeight="false" outlineLevel="0" collapsed="false"/>
    <row r="65238" customFormat="false" ht="10.45" hidden="false" customHeight="false" outlineLevel="0" collapsed="false"/>
    <row r="65239" customFormat="false" ht="10.45" hidden="false" customHeight="false" outlineLevel="0" collapsed="false"/>
    <row r="65240" customFormat="false" ht="10.45" hidden="false" customHeight="false" outlineLevel="0" collapsed="false"/>
    <row r="65241" customFormat="false" ht="10.45" hidden="false" customHeight="false" outlineLevel="0" collapsed="false"/>
    <row r="65242" customFormat="false" ht="10.45" hidden="false" customHeight="false" outlineLevel="0" collapsed="false"/>
    <row r="65243" customFormat="false" ht="10.45" hidden="false" customHeight="false" outlineLevel="0" collapsed="false"/>
    <row r="65244" customFormat="false" ht="10.45" hidden="false" customHeight="false" outlineLevel="0" collapsed="false"/>
    <row r="65245" customFormat="false" ht="10.45" hidden="false" customHeight="false" outlineLevel="0" collapsed="false"/>
    <row r="65246" customFormat="false" ht="10.45" hidden="false" customHeight="false" outlineLevel="0" collapsed="false"/>
    <row r="65247" customFormat="false" ht="10.45" hidden="false" customHeight="false" outlineLevel="0" collapsed="false"/>
    <row r="65248" customFormat="false" ht="10.45" hidden="false" customHeight="false" outlineLevel="0" collapsed="false"/>
    <row r="65249" customFormat="false" ht="10.45" hidden="false" customHeight="false" outlineLevel="0" collapsed="false"/>
    <row r="65250" customFormat="false" ht="10.45" hidden="false" customHeight="false" outlineLevel="0" collapsed="false"/>
    <row r="65251" customFormat="false" ht="10.45" hidden="false" customHeight="false" outlineLevel="0" collapsed="false"/>
    <row r="65252" customFormat="false" ht="10.45" hidden="false" customHeight="false" outlineLevel="0" collapsed="false"/>
    <row r="65253" customFormat="false" ht="10.45" hidden="false" customHeight="false" outlineLevel="0" collapsed="false"/>
    <row r="65254" customFormat="false" ht="10.45" hidden="false" customHeight="false" outlineLevel="0" collapsed="false"/>
    <row r="65255" customFormat="false" ht="10.45" hidden="false" customHeight="false" outlineLevel="0" collapsed="false"/>
    <row r="65256" customFormat="false" ht="10.45" hidden="false" customHeight="false" outlineLevel="0" collapsed="false"/>
    <row r="65257" customFormat="false" ht="10.45" hidden="false" customHeight="false" outlineLevel="0" collapsed="false"/>
    <row r="65258" customFormat="false" ht="10.45" hidden="false" customHeight="false" outlineLevel="0" collapsed="false"/>
    <row r="65259" customFormat="false" ht="10.45" hidden="false" customHeight="false" outlineLevel="0" collapsed="false"/>
    <row r="65260" customFormat="false" ht="10.45" hidden="false" customHeight="false" outlineLevel="0" collapsed="false"/>
    <row r="65261" customFormat="false" ht="10.45" hidden="false" customHeight="false" outlineLevel="0" collapsed="false"/>
    <row r="65262" customFormat="false" ht="10.45" hidden="false" customHeight="false" outlineLevel="0" collapsed="false"/>
    <row r="65263" customFormat="false" ht="10.45" hidden="false" customHeight="false" outlineLevel="0" collapsed="false"/>
    <row r="65264" customFormat="false" ht="10.45" hidden="false" customHeight="false" outlineLevel="0" collapsed="false"/>
    <row r="65265" customFormat="false" ht="10.45" hidden="false" customHeight="false" outlineLevel="0" collapsed="false"/>
    <row r="65266" customFormat="false" ht="10.45" hidden="false" customHeight="false" outlineLevel="0" collapsed="false"/>
    <row r="65267" customFormat="false" ht="10.45" hidden="false" customHeight="false" outlineLevel="0" collapsed="false"/>
    <row r="65268" customFormat="false" ht="10.45" hidden="false" customHeight="false" outlineLevel="0" collapsed="false"/>
    <row r="65269" customFormat="false" ht="10.45" hidden="false" customHeight="false" outlineLevel="0" collapsed="false"/>
    <row r="65270" customFormat="false" ht="10.45" hidden="false" customHeight="false" outlineLevel="0" collapsed="false"/>
    <row r="65271" customFormat="false" ht="10.45" hidden="false" customHeight="false" outlineLevel="0" collapsed="false"/>
    <row r="65272" customFormat="false" ht="10.45" hidden="false" customHeight="false" outlineLevel="0" collapsed="false"/>
    <row r="65273" customFormat="false" ht="10.45" hidden="false" customHeight="false" outlineLevel="0" collapsed="false"/>
    <row r="65274" customFormat="false" ht="10.45" hidden="false" customHeight="false" outlineLevel="0" collapsed="false"/>
    <row r="65275" customFormat="false" ht="10.45" hidden="false" customHeight="false" outlineLevel="0" collapsed="false"/>
    <row r="65276" customFormat="false" ht="10.45" hidden="false" customHeight="false" outlineLevel="0" collapsed="false"/>
    <row r="65277" customFormat="false" ht="10.45" hidden="false" customHeight="false" outlineLevel="0" collapsed="false"/>
    <row r="65278" customFormat="false" ht="10.45" hidden="false" customHeight="false" outlineLevel="0" collapsed="false"/>
    <row r="65279" customFormat="false" ht="10.45" hidden="false" customHeight="false" outlineLevel="0" collapsed="false"/>
    <row r="65280" customFormat="false" ht="10.45" hidden="false" customHeight="false" outlineLevel="0" collapsed="false"/>
    <row r="65281" customFormat="false" ht="10.45" hidden="false" customHeight="false" outlineLevel="0" collapsed="false"/>
    <row r="65282" customFormat="false" ht="10.45" hidden="false" customHeight="false" outlineLevel="0" collapsed="false"/>
    <row r="65283" customFormat="false" ht="10.45" hidden="false" customHeight="false" outlineLevel="0" collapsed="false"/>
    <row r="65284" customFormat="false" ht="10.45" hidden="false" customHeight="false" outlineLevel="0" collapsed="false"/>
    <row r="65285" customFormat="false" ht="10.45" hidden="false" customHeight="false" outlineLevel="0" collapsed="false"/>
    <row r="65286" customFormat="false" ht="10.45" hidden="false" customHeight="false" outlineLevel="0" collapsed="false"/>
    <row r="65287" customFormat="false" ht="10.45" hidden="false" customHeight="false" outlineLevel="0" collapsed="false"/>
    <row r="65288" customFormat="false" ht="10.45" hidden="false" customHeight="false" outlineLevel="0" collapsed="false"/>
    <row r="65289" customFormat="false" ht="10.45" hidden="false" customHeight="false" outlineLevel="0" collapsed="false"/>
    <row r="65290" customFormat="false" ht="10.45" hidden="false" customHeight="false" outlineLevel="0" collapsed="false"/>
    <row r="65291" customFormat="false" ht="10.45" hidden="false" customHeight="false" outlineLevel="0" collapsed="false"/>
    <row r="65292" customFormat="false" ht="10.45" hidden="false" customHeight="false" outlineLevel="0" collapsed="false"/>
    <row r="65293" customFormat="false" ht="10.45" hidden="false" customHeight="false" outlineLevel="0" collapsed="false"/>
    <row r="65294" customFormat="false" ht="10.45" hidden="false" customHeight="false" outlineLevel="0" collapsed="false"/>
    <row r="65295" customFormat="false" ht="10.45" hidden="false" customHeight="false" outlineLevel="0" collapsed="false"/>
    <row r="65296" customFormat="false" ht="10.45" hidden="false" customHeight="false" outlineLevel="0" collapsed="false"/>
    <row r="65297" customFormat="false" ht="10.45" hidden="false" customHeight="false" outlineLevel="0" collapsed="false"/>
    <row r="65298" customFormat="false" ht="10.45" hidden="false" customHeight="false" outlineLevel="0" collapsed="false"/>
    <row r="65299" customFormat="false" ht="10.45" hidden="false" customHeight="false" outlineLevel="0" collapsed="false"/>
    <row r="65300" customFormat="false" ht="10.45" hidden="false" customHeight="false" outlineLevel="0" collapsed="false"/>
    <row r="65301" customFormat="false" ht="10.45" hidden="false" customHeight="false" outlineLevel="0" collapsed="false"/>
    <row r="65302" customFormat="false" ht="10.45" hidden="false" customHeight="false" outlineLevel="0" collapsed="false"/>
    <row r="65303" customFormat="false" ht="10.45" hidden="false" customHeight="false" outlineLevel="0" collapsed="false"/>
    <row r="65304" customFormat="false" ht="10.45" hidden="false" customHeight="false" outlineLevel="0" collapsed="false"/>
    <row r="65305" customFormat="false" ht="10.45" hidden="false" customHeight="false" outlineLevel="0" collapsed="false"/>
    <row r="65306" customFormat="false" ht="10.45" hidden="false" customHeight="false" outlineLevel="0" collapsed="false"/>
    <row r="65307" customFormat="false" ht="10.45" hidden="false" customHeight="false" outlineLevel="0" collapsed="false"/>
    <row r="65308" customFormat="false" ht="10.45" hidden="false" customHeight="false" outlineLevel="0" collapsed="false"/>
    <row r="65309" customFormat="false" ht="10.45" hidden="false" customHeight="false" outlineLevel="0" collapsed="false"/>
    <row r="65310" customFormat="false" ht="10.45" hidden="false" customHeight="false" outlineLevel="0" collapsed="false"/>
    <row r="65311" customFormat="false" ht="10.45" hidden="false" customHeight="false" outlineLevel="0" collapsed="false"/>
    <row r="65312" customFormat="false" ht="10.45" hidden="false" customHeight="false" outlineLevel="0" collapsed="false"/>
    <row r="65313" customFormat="false" ht="10.45" hidden="false" customHeight="false" outlineLevel="0" collapsed="false"/>
    <row r="65314" customFormat="false" ht="10.45" hidden="false" customHeight="false" outlineLevel="0" collapsed="false"/>
    <row r="65315" customFormat="false" ht="10.45" hidden="false" customHeight="false" outlineLevel="0" collapsed="false"/>
    <row r="65316" customFormat="false" ht="10.45" hidden="false" customHeight="false" outlineLevel="0" collapsed="false"/>
    <row r="65317" customFormat="false" ht="10.45" hidden="false" customHeight="false" outlineLevel="0" collapsed="false"/>
    <row r="65318" customFormat="false" ht="10.45" hidden="false" customHeight="false" outlineLevel="0" collapsed="false"/>
    <row r="65319" customFormat="false" ht="10.45" hidden="false" customHeight="false" outlineLevel="0" collapsed="false"/>
    <row r="65320" customFormat="false" ht="10.45" hidden="false" customHeight="false" outlineLevel="0" collapsed="false"/>
    <row r="65321" customFormat="false" ht="10.45" hidden="false" customHeight="false" outlineLevel="0" collapsed="false"/>
    <row r="65322" customFormat="false" ht="10.45" hidden="false" customHeight="false" outlineLevel="0" collapsed="false"/>
    <row r="65323" customFormat="false" ht="10.45" hidden="false" customHeight="false" outlineLevel="0" collapsed="false"/>
    <row r="65324" customFormat="false" ht="10.45" hidden="false" customHeight="false" outlineLevel="0" collapsed="false"/>
    <row r="65325" customFormat="false" ht="10.45" hidden="false" customHeight="false" outlineLevel="0" collapsed="false"/>
    <row r="65326" customFormat="false" ht="10.45" hidden="false" customHeight="false" outlineLevel="0" collapsed="false"/>
    <row r="65327" customFormat="false" ht="10.45" hidden="false" customHeight="false" outlineLevel="0" collapsed="false"/>
    <row r="65328" customFormat="false" ht="10.45" hidden="false" customHeight="false" outlineLevel="0" collapsed="false"/>
    <row r="65329" customFormat="false" ht="10.45" hidden="false" customHeight="false" outlineLevel="0" collapsed="false"/>
    <row r="65330" customFormat="false" ht="10.45" hidden="false" customHeight="false" outlineLevel="0" collapsed="false"/>
    <row r="65331" customFormat="false" ht="10.45" hidden="false" customHeight="false" outlineLevel="0" collapsed="false"/>
    <row r="65332" customFormat="false" ht="10.45" hidden="false" customHeight="false" outlineLevel="0" collapsed="false"/>
    <row r="65333" customFormat="false" ht="10.45" hidden="false" customHeight="false" outlineLevel="0" collapsed="false"/>
    <row r="65334" customFormat="false" ht="10.45" hidden="false" customHeight="false" outlineLevel="0" collapsed="false"/>
    <row r="65335" customFormat="false" ht="10.45" hidden="false" customHeight="false" outlineLevel="0" collapsed="false"/>
    <row r="65336" customFormat="false" ht="10.45" hidden="false" customHeight="false" outlineLevel="0" collapsed="false"/>
    <row r="65337" customFormat="false" ht="10.45" hidden="false" customHeight="false" outlineLevel="0" collapsed="false"/>
    <row r="65338" customFormat="false" ht="10.45" hidden="false" customHeight="false" outlineLevel="0" collapsed="false"/>
    <row r="65339" customFormat="false" ht="10.45" hidden="false" customHeight="false" outlineLevel="0" collapsed="false"/>
    <row r="65340" customFormat="false" ht="10.45" hidden="false" customHeight="false" outlineLevel="0" collapsed="false"/>
    <row r="65341" customFormat="false" ht="10.45" hidden="false" customHeight="false" outlineLevel="0" collapsed="false"/>
    <row r="65342" customFormat="false" ht="10.45" hidden="false" customHeight="false" outlineLevel="0" collapsed="false"/>
    <row r="65343" customFormat="false" ht="10.45" hidden="false" customHeight="false" outlineLevel="0" collapsed="false"/>
    <row r="65344" customFormat="false" ht="10.45" hidden="false" customHeight="false" outlineLevel="0" collapsed="false"/>
    <row r="65345" customFormat="false" ht="10.45" hidden="false" customHeight="false" outlineLevel="0" collapsed="false"/>
    <row r="65346" customFormat="false" ht="10.45" hidden="false" customHeight="false" outlineLevel="0" collapsed="false"/>
    <row r="65347" customFormat="false" ht="10.45" hidden="false" customHeight="false" outlineLevel="0" collapsed="false"/>
    <row r="65348" customFormat="false" ht="10.45" hidden="false" customHeight="false" outlineLevel="0" collapsed="false"/>
    <row r="65349" customFormat="false" ht="10.45" hidden="false" customHeight="false" outlineLevel="0" collapsed="false"/>
    <row r="65350" customFormat="false" ht="10.45" hidden="false" customHeight="false" outlineLevel="0" collapsed="false"/>
    <row r="65351" customFormat="false" ht="10.45" hidden="false" customHeight="false" outlineLevel="0" collapsed="false"/>
    <row r="65352" customFormat="false" ht="10.45" hidden="false" customHeight="false" outlineLevel="0" collapsed="false"/>
    <row r="65353" customFormat="false" ht="10.45" hidden="false" customHeight="false" outlineLevel="0" collapsed="false"/>
    <row r="65354" customFormat="false" ht="10.45" hidden="false" customHeight="false" outlineLevel="0" collapsed="false"/>
    <row r="65355" customFormat="false" ht="10.45" hidden="false" customHeight="false" outlineLevel="0" collapsed="false"/>
    <row r="65356" customFormat="false" ht="10.45" hidden="false" customHeight="false" outlineLevel="0" collapsed="false"/>
    <row r="65357" customFormat="false" ht="10.45" hidden="false" customHeight="false" outlineLevel="0" collapsed="false"/>
    <row r="65358" customFormat="false" ht="10.45" hidden="false" customHeight="false" outlineLevel="0" collapsed="false"/>
    <row r="65359" customFormat="false" ht="10.45" hidden="false" customHeight="false" outlineLevel="0" collapsed="false"/>
    <row r="65360" customFormat="false" ht="10.45" hidden="false" customHeight="false" outlineLevel="0" collapsed="false"/>
    <row r="65361" customFormat="false" ht="10.45" hidden="false" customHeight="false" outlineLevel="0" collapsed="false"/>
    <row r="65362" customFormat="false" ht="10.45" hidden="false" customHeight="false" outlineLevel="0" collapsed="false"/>
    <row r="65363" customFormat="false" ht="10.45" hidden="false" customHeight="false" outlineLevel="0" collapsed="false"/>
    <row r="65364" customFormat="false" ht="10.45" hidden="false" customHeight="false" outlineLevel="0" collapsed="false"/>
    <row r="65365" customFormat="false" ht="10.45" hidden="false" customHeight="false" outlineLevel="0" collapsed="false"/>
    <row r="65366" customFormat="false" ht="10.45" hidden="false" customHeight="false" outlineLevel="0" collapsed="false"/>
    <row r="65367" customFormat="false" ht="10.45" hidden="false" customHeight="false" outlineLevel="0" collapsed="false"/>
    <row r="65368" customFormat="false" ht="10.45" hidden="false" customHeight="false" outlineLevel="0" collapsed="false"/>
    <row r="65369" customFormat="false" ht="10.45" hidden="false" customHeight="false" outlineLevel="0" collapsed="false"/>
    <row r="65370" customFormat="false" ht="10.45" hidden="false" customHeight="false" outlineLevel="0" collapsed="false"/>
    <row r="65371" customFormat="false" ht="10.45" hidden="false" customHeight="false" outlineLevel="0" collapsed="false"/>
    <row r="65372" customFormat="false" ht="10.45" hidden="false" customHeight="false" outlineLevel="0" collapsed="false"/>
    <row r="65373" customFormat="false" ht="10.45" hidden="false" customHeight="false" outlineLevel="0" collapsed="false"/>
    <row r="65374" customFormat="false" ht="10.45" hidden="false" customHeight="false" outlineLevel="0" collapsed="false"/>
    <row r="65375" customFormat="false" ht="10.45" hidden="false" customHeight="false" outlineLevel="0" collapsed="false"/>
    <row r="65376" customFormat="false" ht="10.45" hidden="false" customHeight="false" outlineLevel="0" collapsed="false"/>
    <row r="65377" customFormat="false" ht="10.45" hidden="false" customHeight="false" outlineLevel="0" collapsed="false"/>
    <row r="65378" customFormat="false" ht="10.45" hidden="false" customHeight="false" outlineLevel="0" collapsed="false"/>
    <row r="65379" customFormat="false" ht="10.45" hidden="false" customHeight="false" outlineLevel="0" collapsed="false"/>
    <row r="65380" customFormat="false" ht="10.45" hidden="false" customHeight="false" outlineLevel="0" collapsed="false"/>
    <row r="65381" customFormat="false" ht="10.45" hidden="false" customHeight="false" outlineLevel="0" collapsed="false"/>
    <row r="65382" customFormat="false" ht="10.45" hidden="false" customHeight="false" outlineLevel="0" collapsed="false"/>
    <row r="65383" customFormat="false" ht="10.45" hidden="false" customHeight="false" outlineLevel="0" collapsed="false"/>
    <row r="65384" customFormat="false" ht="10.45" hidden="false" customHeight="false" outlineLevel="0" collapsed="false"/>
    <row r="65385" customFormat="false" ht="10.45" hidden="false" customHeight="false" outlineLevel="0" collapsed="false"/>
    <row r="65386" customFormat="false" ht="10.45" hidden="false" customHeight="false" outlineLevel="0" collapsed="false"/>
    <row r="65387" customFormat="false" ht="10.45" hidden="false" customHeight="false" outlineLevel="0" collapsed="false"/>
    <row r="65388" customFormat="false" ht="10.45" hidden="false" customHeight="false" outlineLevel="0" collapsed="false"/>
    <row r="65389" customFormat="false" ht="10.45" hidden="false" customHeight="false" outlineLevel="0" collapsed="false"/>
    <row r="65390" customFormat="false" ht="10.45" hidden="false" customHeight="false" outlineLevel="0" collapsed="false"/>
    <row r="65391" customFormat="false" ht="10.45" hidden="false" customHeight="false" outlineLevel="0" collapsed="false"/>
    <row r="65392" customFormat="false" ht="10.45" hidden="false" customHeight="false" outlineLevel="0" collapsed="false"/>
    <row r="65393" customFormat="false" ht="10.45" hidden="false" customHeight="false" outlineLevel="0" collapsed="false"/>
    <row r="65394" customFormat="false" ht="10.45" hidden="false" customHeight="false" outlineLevel="0" collapsed="false"/>
    <row r="65395" customFormat="false" ht="10.45" hidden="false" customHeight="false" outlineLevel="0" collapsed="false"/>
    <row r="65396" customFormat="false" ht="10.45" hidden="false" customHeight="false" outlineLevel="0" collapsed="false"/>
    <row r="65397" customFormat="false" ht="10.45" hidden="false" customHeight="false" outlineLevel="0" collapsed="false"/>
    <row r="65398" customFormat="false" ht="10.45" hidden="false" customHeight="false" outlineLevel="0" collapsed="false"/>
    <row r="65399" customFormat="false" ht="10.45" hidden="false" customHeight="false" outlineLevel="0" collapsed="false"/>
    <row r="65400" customFormat="false" ht="10.45" hidden="false" customHeight="false" outlineLevel="0" collapsed="false"/>
    <row r="65401" customFormat="false" ht="10.45" hidden="false" customHeight="false" outlineLevel="0" collapsed="false"/>
    <row r="65402" customFormat="false" ht="10.45" hidden="false" customHeight="false" outlineLevel="0" collapsed="false"/>
    <row r="65403" customFormat="false" ht="10.45" hidden="false" customHeight="false" outlineLevel="0" collapsed="false"/>
    <row r="65404" customFormat="false" ht="10.45" hidden="false" customHeight="false" outlineLevel="0" collapsed="false"/>
    <row r="65405" customFormat="false" ht="10.45" hidden="false" customHeight="false" outlineLevel="0" collapsed="false"/>
    <row r="65406" customFormat="false" ht="10.45" hidden="false" customHeight="false" outlineLevel="0" collapsed="false"/>
    <row r="65407" customFormat="false" ht="10.45" hidden="false" customHeight="false" outlineLevel="0" collapsed="false"/>
    <row r="65408" customFormat="false" ht="10.45" hidden="false" customHeight="false" outlineLevel="0" collapsed="false"/>
    <row r="65409" customFormat="false" ht="10.45" hidden="false" customHeight="false" outlineLevel="0" collapsed="false"/>
    <row r="65410" customFormat="false" ht="10.45" hidden="false" customHeight="false" outlineLevel="0" collapsed="false"/>
    <row r="65411" customFormat="false" ht="10.45" hidden="false" customHeight="false" outlineLevel="0" collapsed="false"/>
    <row r="65412" customFormat="false" ht="10.45" hidden="false" customHeight="false" outlineLevel="0" collapsed="false"/>
    <row r="65413" customFormat="false" ht="10.45" hidden="false" customHeight="false" outlineLevel="0" collapsed="false"/>
    <row r="65414" customFormat="false" ht="10.45" hidden="false" customHeight="false" outlineLevel="0" collapsed="false"/>
    <row r="65415" customFormat="false" ht="10.45" hidden="false" customHeight="false" outlineLevel="0" collapsed="false"/>
    <row r="65416" customFormat="false" ht="10.45" hidden="false" customHeight="false" outlineLevel="0" collapsed="false"/>
    <row r="65417" customFormat="false" ht="10.45" hidden="false" customHeight="false" outlineLevel="0" collapsed="false"/>
    <row r="65418" customFormat="false" ht="10.45" hidden="false" customHeight="false" outlineLevel="0" collapsed="false"/>
    <row r="65419" customFormat="false" ht="10.45" hidden="false" customHeight="false" outlineLevel="0" collapsed="false"/>
    <row r="65420" customFormat="false" ht="10.45" hidden="false" customHeight="false" outlineLevel="0" collapsed="false"/>
    <row r="65421" customFormat="false" ht="10.45" hidden="false" customHeight="false" outlineLevel="0" collapsed="false"/>
    <row r="65422" customFormat="false" ht="10.45" hidden="false" customHeight="false" outlineLevel="0" collapsed="false"/>
    <row r="65423" customFormat="false" ht="10.45" hidden="false" customHeight="false" outlineLevel="0" collapsed="false"/>
    <row r="65424" customFormat="false" ht="10.45" hidden="false" customHeight="false" outlineLevel="0" collapsed="false"/>
    <row r="65425" customFormat="false" ht="10.45" hidden="false" customHeight="false" outlineLevel="0" collapsed="false"/>
    <row r="65426" customFormat="false" ht="10.45" hidden="false" customHeight="false" outlineLevel="0" collapsed="false"/>
    <row r="65427" customFormat="false" ht="10.45" hidden="false" customHeight="false" outlineLevel="0" collapsed="false"/>
    <row r="65428" customFormat="false" ht="10.45" hidden="false" customHeight="false" outlineLevel="0" collapsed="false"/>
    <row r="65429" customFormat="false" ht="10.45" hidden="false" customHeight="false" outlineLevel="0" collapsed="false"/>
    <row r="65430" customFormat="false" ht="10.45" hidden="false" customHeight="false" outlineLevel="0" collapsed="false"/>
    <row r="65431" customFormat="false" ht="10.45" hidden="false" customHeight="false" outlineLevel="0" collapsed="false"/>
    <row r="65432" customFormat="false" ht="10.45" hidden="false" customHeight="false" outlineLevel="0" collapsed="false"/>
    <row r="65433" customFormat="false" ht="10.45" hidden="false" customHeight="false" outlineLevel="0" collapsed="false"/>
    <row r="65434" customFormat="false" ht="10.45" hidden="false" customHeight="false" outlineLevel="0" collapsed="false"/>
    <row r="65435" customFormat="false" ht="10.45" hidden="false" customHeight="false" outlineLevel="0" collapsed="false"/>
    <row r="65436" customFormat="false" ht="10.45" hidden="false" customHeight="false" outlineLevel="0" collapsed="false"/>
    <row r="65437" customFormat="false" ht="10.45" hidden="false" customHeight="false" outlineLevel="0" collapsed="false"/>
    <row r="65438" customFormat="false" ht="10.45" hidden="false" customHeight="false" outlineLevel="0" collapsed="false"/>
    <row r="65439" customFormat="false" ht="10.45" hidden="false" customHeight="false" outlineLevel="0" collapsed="false"/>
    <row r="65440" customFormat="false" ht="10.45" hidden="false" customHeight="false" outlineLevel="0" collapsed="false"/>
    <row r="65441" customFormat="false" ht="10.45" hidden="false" customHeight="false" outlineLevel="0" collapsed="false"/>
    <row r="65442" customFormat="false" ht="10.45" hidden="false" customHeight="false" outlineLevel="0" collapsed="false"/>
    <row r="65443" customFormat="false" ht="10.45" hidden="false" customHeight="false" outlineLevel="0" collapsed="false"/>
    <row r="65444" customFormat="false" ht="10.45" hidden="false" customHeight="false" outlineLevel="0" collapsed="false"/>
    <row r="65445" customFormat="false" ht="10.45" hidden="false" customHeight="false" outlineLevel="0" collapsed="false"/>
    <row r="65446" customFormat="false" ht="10.45" hidden="false" customHeight="false" outlineLevel="0" collapsed="false"/>
    <row r="65447" customFormat="false" ht="10.45" hidden="false" customHeight="false" outlineLevel="0" collapsed="false"/>
    <row r="65448" customFormat="false" ht="10.45" hidden="false" customHeight="false" outlineLevel="0" collapsed="false"/>
    <row r="65449" customFormat="false" ht="10.45" hidden="false" customHeight="false" outlineLevel="0" collapsed="false"/>
    <row r="65450" customFormat="false" ht="10.45" hidden="false" customHeight="false" outlineLevel="0" collapsed="false"/>
    <row r="65451" customFormat="false" ht="10.45" hidden="false" customHeight="false" outlineLevel="0" collapsed="false"/>
    <row r="65452" customFormat="false" ht="10.45" hidden="false" customHeight="false" outlineLevel="0" collapsed="false"/>
    <row r="65453" customFormat="false" ht="10.45" hidden="false" customHeight="false" outlineLevel="0" collapsed="false"/>
    <row r="65454" customFormat="false" ht="10.45" hidden="false" customHeight="false" outlineLevel="0" collapsed="false"/>
    <row r="65455" customFormat="false" ht="10.45" hidden="false" customHeight="false" outlineLevel="0" collapsed="false"/>
    <row r="65456" customFormat="false" ht="10.45" hidden="false" customHeight="false" outlineLevel="0" collapsed="false"/>
    <row r="65457" customFormat="false" ht="10.45" hidden="false" customHeight="false" outlineLevel="0" collapsed="false"/>
    <row r="65458" customFormat="false" ht="10.45" hidden="false" customHeight="false" outlineLevel="0" collapsed="false"/>
    <row r="65459" customFormat="false" ht="10.45" hidden="false" customHeight="false" outlineLevel="0" collapsed="false"/>
    <row r="65460" customFormat="false" ht="10.45" hidden="false" customHeight="false" outlineLevel="0" collapsed="false"/>
    <row r="65461" customFormat="false" ht="10.45" hidden="false" customHeight="false" outlineLevel="0" collapsed="false"/>
    <row r="65462" customFormat="false" ht="10.45" hidden="false" customHeight="false" outlineLevel="0" collapsed="false"/>
    <row r="65463" customFormat="false" ht="10.45" hidden="false" customHeight="false" outlineLevel="0" collapsed="false"/>
    <row r="65464" customFormat="false" ht="10.45" hidden="false" customHeight="false" outlineLevel="0" collapsed="false"/>
    <row r="65465" customFormat="false" ht="10.45" hidden="false" customHeight="false" outlineLevel="0" collapsed="false"/>
    <row r="65466" customFormat="false" ht="10.45" hidden="false" customHeight="false" outlineLevel="0" collapsed="false"/>
    <row r="65467" customFormat="false" ht="10.45" hidden="false" customHeight="false" outlineLevel="0" collapsed="false"/>
    <row r="65468" customFormat="false" ht="10.45" hidden="false" customHeight="false" outlineLevel="0" collapsed="false"/>
    <row r="65469" customFormat="false" ht="10.45" hidden="false" customHeight="false" outlineLevel="0" collapsed="false"/>
    <row r="65470" customFormat="false" ht="10.45" hidden="false" customHeight="false" outlineLevel="0" collapsed="false"/>
    <row r="65471" customFormat="false" ht="10.45" hidden="false" customHeight="false" outlineLevel="0" collapsed="false"/>
    <row r="65472" customFormat="false" ht="10.45" hidden="false" customHeight="false" outlineLevel="0" collapsed="false"/>
    <row r="65473" customFormat="false" ht="10.45" hidden="false" customHeight="false" outlineLevel="0" collapsed="false"/>
    <row r="65474" customFormat="false" ht="10.45" hidden="false" customHeight="false" outlineLevel="0" collapsed="false"/>
    <row r="65475" customFormat="false" ht="10.45" hidden="false" customHeight="false" outlineLevel="0" collapsed="false"/>
    <row r="65476" customFormat="false" ht="10.45" hidden="false" customHeight="false" outlineLevel="0" collapsed="false"/>
    <row r="65477" customFormat="false" ht="10.45" hidden="false" customHeight="false" outlineLevel="0" collapsed="false"/>
    <row r="65478" customFormat="false" ht="10.45" hidden="false" customHeight="false" outlineLevel="0" collapsed="false"/>
    <row r="65479" customFormat="false" ht="10.45" hidden="false" customHeight="false" outlineLevel="0" collapsed="false"/>
    <row r="65480" customFormat="false" ht="10.45" hidden="false" customHeight="false" outlineLevel="0" collapsed="false"/>
    <row r="65481" customFormat="false" ht="10.45" hidden="false" customHeight="false" outlineLevel="0" collapsed="false"/>
    <row r="65482" customFormat="false" ht="10.45" hidden="false" customHeight="false" outlineLevel="0" collapsed="false"/>
    <row r="65483" customFormat="false" ht="10.45" hidden="false" customHeight="false" outlineLevel="0" collapsed="false"/>
    <row r="65484" customFormat="false" ht="10.45" hidden="false" customHeight="false" outlineLevel="0" collapsed="false"/>
    <row r="65485" customFormat="false" ht="10.45" hidden="false" customHeight="false" outlineLevel="0" collapsed="false"/>
    <row r="65486" customFormat="false" ht="10.45" hidden="false" customHeight="false" outlineLevel="0" collapsed="false"/>
    <row r="65487" customFormat="false" ht="10.45" hidden="false" customHeight="false" outlineLevel="0" collapsed="false"/>
    <row r="65488" customFormat="false" ht="10.45" hidden="false" customHeight="false" outlineLevel="0" collapsed="false"/>
    <row r="65489" customFormat="false" ht="10.45" hidden="false" customHeight="false" outlineLevel="0" collapsed="false"/>
    <row r="65490" customFormat="false" ht="10.45" hidden="false" customHeight="false" outlineLevel="0" collapsed="false"/>
    <row r="65491" customFormat="false" ht="10.45" hidden="false" customHeight="false" outlineLevel="0" collapsed="false"/>
    <row r="65492" customFormat="false" ht="10.45" hidden="false" customHeight="false" outlineLevel="0" collapsed="false"/>
    <row r="65493" customFormat="false" ht="10.45" hidden="false" customHeight="false" outlineLevel="0" collapsed="false"/>
    <row r="65494" customFormat="false" ht="10.45" hidden="false" customHeight="false" outlineLevel="0" collapsed="false"/>
    <row r="65495" customFormat="false" ht="10.45" hidden="false" customHeight="false" outlineLevel="0" collapsed="false"/>
    <row r="65496" customFormat="false" ht="10.45" hidden="false" customHeight="false" outlineLevel="0" collapsed="false"/>
    <row r="65497" customFormat="false" ht="10.45" hidden="false" customHeight="false" outlineLevel="0" collapsed="false"/>
    <row r="65498" customFormat="false" ht="10.45" hidden="false" customHeight="false" outlineLevel="0" collapsed="false"/>
    <row r="65499" customFormat="false" ht="10.45" hidden="false" customHeight="false" outlineLevel="0" collapsed="false"/>
    <row r="65500" customFormat="false" ht="10.45" hidden="false" customHeight="false" outlineLevel="0" collapsed="false"/>
    <row r="65501" customFormat="false" ht="10.45" hidden="false" customHeight="false" outlineLevel="0" collapsed="false"/>
    <row r="65502" customFormat="false" ht="10.45" hidden="false" customHeight="false" outlineLevel="0" collapsed="false"/>
    <row r="65503" customFormat="false" ht="10.45" hidden="false" customHeight="false" outlineLevel="0" collapsed="false"/>
    <row r="65504" customFormat="false" ht="10.45" hidden="false" customHeight="false" outlineLevel="0" collapsed="false"/>
    <row r="65505" customFormat="false" ht="10.45" hidden="false" customHeight="false" outlineLevel="0" collapsed="false"/>
    <row r="65506" customFormat="false" ht="10.45" hidden="false" customHeight="false" outlineLevel="0" collapsed="false"/>
    <row r="65507" customFormat="false" ht="10.45" hidden="false" customHeight="false" outlineLevel="0" collapsed="false"/>
    <row r="65508" customFormat="false" ht="10.45" hidden="false" customHeight="false" outlineLevel="0" collapsed="false"/>
    <row r="65509" customFormat="false" ht="10.45" hidden="false" customHeight="false" outlineLevel="0" collapsed="false"/>
    <row r="65510" customFormat="false" ht="10.45" hidden="false" customHeight="false" outlineLevel="0" collapsed="false"/>
    <row r="65511" customFormat="false" ht="10.45" hidden="false" customHeight="false" outlineLevel="0" collapsed="false"/>
    <row r="65512" customFormat="false" ht="10.45" hidden="false" customHeight="false" outlineLevel="0" collapsed="false"/>
    <row r="65513" customFormat="false" ht="10.45" hidden="false" customHeight="false" outlineLevel="0" collapsed="false"/>
    <row r="65514" customFormat="false" ht="10.45" hidden="false" customHeight="false" outlineLevel="0" collapsed="false"/>
    <row r="65515" customFormat="false" ht="10.45" hidden="false" customHeight="false" outlineLevel="0" collapsed="false"/>
    <row r="65516" customFormat="false" ht="10.45" hidden="false" customHeight="false" outlineLevel="0" collapsed="false"/>
    <row r="65517" customFormat="false" ht="10.45" hidden="false" customHeight="false" outlineLevel="0" collapsed="false"/>
    <row r="65518" customFormat="false" ht="10.45" hidden="false" customHeight="false" outlineLevel="0" collapsed="false"/>
    <row r="65519" customFormat="false" ht="10.45" hidden="false" customHeight="false" outlineLevel="0" collapsed="false"/>
    <row r="65520" customFormat="false" ht="10.45" hidden="false" customHeight="false" outlineLevel="0" collapsed="false"/>
    <row r="65521" customFormat="false" ht="10.45" hidden="false" customHeight="false" outlineLevel="0" collapsed="false"/>
    <row r="65522" customFormat="false" ht="10.45" hidden="false" customHeight="false" outlineLevel="0" collapsed="false"/>
    <row r="65523" customFormat="false" ht="10.45" hidden="false" customHeight="false" outlineLevel="0" collapsed="false"/>
    <row r="65524" customFormat="false" ht="10.45" hidden="false" customHeight="false" outlineLevel="0" collapsed="false"/>
    <row r="65525" customFormat="false" ht="10.45" hidden="false" customHeight="false" outlineLevel="0" collapsed="false"/>
    <row r="65526" customFormat="false" ht="10.45" hidden="false" customHeight="false" outlineLevel="0" collapsed="false"/>
    <row r="65527" customFormat="false" ht="10.45" hidden="false" customHeight="false" outlineLevel="0" collapsed="false"/>
    <row r="65528" customFormat="false" ht="10.45" hidden="false" customHeight="false" outlineLevel="0" collapsed="false"/>
    <row r="65529" customFormat="false" ht="10.45" hidden="false" customHeight="false" outlineLevel="0" collapsed="false"/>
    <row r="65530" customFormat="false" ht="10.45" hidden="false" customHeight="false" outlineLevel="0" collapsed="false"/>
    <row r="65531" customFormat="false" ht="10.45" hidden="false" customHeight="false" outlineLevel="0" collapsed="false"/>
    <row r="65532" customFormat="false" ht="10.45" hidden="false" customHeight="false" outlineLevel="0" collapsed="false"/>
    <row r="65533" customFormat="false" ht="10.45" hidden="false" customHeight="false" outlineLevel="0" collapsed="false"/>
    <row r="65534" customFormat="false" ht="10.45" hidden="false" customHeight="false" outlineLevel="0" collapsed="false"/>
    <row r="65535" customFormat="false" ht="10.45" hidden="false" customHeight="false" outlineLevel="0" collapsed="false"/>
    <row r="65536" customFormat="false" ht="10.45" hidden="false" customHeight="false" outlineLevel="0" collapsed="false"/>
  </sheetData>
  <mergeCells count="28">
    <mergeCell ref="A1:I1"/>
    <mergeCell ref="A4:I4"/>
    <mergeCell ref="A5:I5"/>
    <mergeCell ref="A6:I6"/>
    <mergeCell ref="A7:I7"/>
    <mergeCell ref="A9:I9"/>
    <mergeCell ref="B10:I10"/>
    <mergeCell ref="B11:I11"/>
    <mergeCell ref="B12:I12"/>
    <mergeCell ref="B13:I13"/>
    <mergeCell ref="A14:I14"/>
    <mergeCell ref="A15:I15"/>
    <mergeCell ref="A16:I16"/>
    <mergeCell ref="A17:I17"/>
    <mergeCell ref="B18:I18"/>
    <mergeCell ref="B19:I19"/>
    <mergeCell ref="B20:I20"/>
    <mergeCell ref="B21:I21"/>
    <mergeCell ref="B22:I22"/>
    <mergeCell ref="B23:I23"/>
    <mergeCell ref="B24:I24"/>
    <mergeCell ref="B25:I25"/>
    <mergeCell ref="B26:I26"/>
    <mergeCell ref="B27:I27"/>
    <mergeCell ref="A28:I28"/>
    <mergeCell ref="A29:I29"/>
    <mergeCell ref="A30:I30"/>
    <mergeCell ref="A31:I31"/>
  </mergeCells>
  <printOptions headings="false" gridLines="false" gridLinesSet="true" horizontalCentered="false" verticalCentered="false"/>
  <pageMargins left="0.747916666666667" right="0.747916666666667" top="0.984027777777778" bottom="0.984027777777778" header="0.511805555555555" footer="0.511805555555555"/>
  <pageSetup paperSize="9" scale="100" firstPageNumber="0" fitToWidth="1" fitToHeight="1" pageOrder="downThenOver" orientation="portrait" blackAndWhite="false" draft="false" cellComments="none" useFirstPageNumber="fals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0</TotalTime>
  <Application>LibreOffice/5.3.6.1$Linux_X86_64 LibreOffice_project/30$Build-1</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2019-01-28T18:26:38Z</dcterms:created>
  <dc:creator/>
  <dc:description>&amp;nbsp;
&lt;p&gt;This &lt;a href="https://www.vertex42.com/ExcelTemplates/family-budget-planner.html"&gt;&lt;b&gt;Family Budget&lt;/b&gt;&lt;/a&gt; planner by Vertex42 helps you create a budget for an entire year. It is particularly useful if you are moving, switching jobs, buying a home, or making other major life changes, because you can plan for future changes in your income and expenses.&lt;/p&gt;
&lt;p&gt;This budget planner contains a comprehensive list of expenses organized into common categories. For the equivalent set of categories in a monthly format, see the &lt;a href="https://www.vertex42.com/ExcelTemplates/monthly-household-budget.html"&gt;&lt;b&gt;Household Budget&lt;/b&gt;&lt;/a&gt; template.&lt;/p&gt;
&lt;p&gt;You may also want to check out the &lt;a href="https://www.vertex42.com/ExcelTemplates/personal-budget-spreadsheet.html"&gt;&lt;b&gt;Personal Budget&lt;/b&gt;&lt;/a&gt; or &lt;a href="https://www.vertex42.com/ExcelTemplates/wedding-budget.html"&gt;&lt;b&gt;Wedding Budget&lt;/b&gt;&lt;/a&gt; templates.&lt;/p&gt;
&lt;p&gt;For general information about how to budget using a spreadsheet, see the article &lt;a href="https://www.vertex42.com/ExcelArticles/how-to-make-a-budget.html"&gt;Making a Budget&lt;/a&gt; as well as these &lt;a href="https://www.vertex42.com/ExcelArticles/how-to-budget.html"&gt;Budgeting Tips&lt;/a&gt;.&lt;/p&gt;
&lt;p&gt;&lt;a href="https://www.vertex42.com/ExcelTemplates/"&gt;Spreadsheet Templates&lt;/a&gt; by Vertex42.com&lt;/p&gt;</dc:description>
  <cp:keywords>finances budget money financial vertex42 personal spreadsheet template calc budgeting</cp:keywords>
  <dc:language>en-US</dc:language>
  <cp:lastModifiedBy/>
  <cp:revision>1</cp:revision>
  <dc:subject>&lt;a href="https://www.vertex42.com/ExcelTemplates/budgets.html"&gt;Budgets&lt;/a&gt; by Vertex42.com</dc:subject>
  <dc:title>Family Budget Planner</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pyright">
    <vt:lpwstr>(c) 2008 Vertex42 LLC</vt:lpwstr>
  </property>
  <property fmtid="{D5CDD505-2E9C-101B-9397-08002B2CF9AE}" pid="3" name="License">
    <vt:lpwstr>&lt;a href="https://www.vertex42.com/licensing/EULA_personaluse.html"&gt;Personal Use&lt;/a&gt;</vt:lpwstr>
  </property>
  <property fmtid="{D5CDD505-2E9C-101B-9397-08002B2CF9AE}" pid="4" name="Version">
    <vt:lpwstr>1.0.3</vt:lpwstr>
  </property>
</Properties>
</file>